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ML\DA project\"/>
    </mc:Choice>
  </mc:AlternateContent>
  <xr:revisionPtr revIDLastSave="0" documentId="13_ncr:1_{5C3E0B31-1871-47AF-94C4-974F9FCEF619}" xr6:coauthVersionLast="47" xr6:coauthVersionMax="47" xr10:uidLastSave="{00000000-0000-0000-0000-000000000000}"/>
  <bookViews>
    <workbookView xWindow="-108" yWindow="-108" windowWidth="23256" windowHeight="13176" xr2:uid="{E6649CB6-E077-422D-8073-3DAA6F30DEA6}"/>
  </bookViews>
  <sheets>
    <sheet name="dashboard" sheetId="2" r:id="rId1"/>
    <sheet name="Pivot tables" sheetId="1" r:id="rId2"/>
  </sheets>
  <definedNames>
    <definedName name="_xlchart.v2.10" hidden="1">'Pivot tables'!$D$84:$D$86</definedName>
    <definedName name="_xlchart.v2.11" hidden="1">'Pivot tables'!$E$84:$E$86</definedName>
    <definedName name="_xlchart.v2.4" hidden="1">'Pivot tables'!$D$84:$D$86</definedName>
    <definedName name="_xlchart.v2.5" hidden="1">'Pivot tables'!$E$84:$E$86</definedName>
    <definedName name="_xlchart.v5.0" hidden="1">'Pivot tables'!$I$1</definedName>
    <definedName name="_xlchart.v5.1" hidden="1">'Pivot tables'!$I$2:$I$12</definedName>
    <definedName name="_xlchart.v5.2" hidden="1">'Pivot tables'!$J$1</definedName>
    <definedName name="_xlchart.v5.3" hidden="1">'Pivot tables'!$J$2:$J$12</definedName>
    <definedName name="_xlchart.v5.6" hidden="1">'Pivot tables'!$I$1</definedName>
    <definedName name="_xlchart.v5.7" hidden="1">'Pivot tables'!$I$2:$I$12</definedName>
    <definedName name="_xlchart.v5.8" hidden="1">'Pivot tables'!$J$1</definedName>
    <definedName name="_xlchart.v5.9" hidden="1">'Pivot tables'!$J$2:$J$12</definedName>
    <definedName name="Slicer_categories_names">#N/A</definedName>
    <definedName name="Slicer_DueDate__Year">#N/A</definedName>
    <definedName name="Slicer_Name">#N/A</definedName>
  </definedNames>
  <calcPr calcId="191029"/>
  <pivotCaches>
    <pivotCache cacheId="890" r:id="rId3"/>
    <pivotCache cacheId="956" r:id="rId4"/>
    <pivotCache cacheId="959" r:id="rId5"/>
    <pivotCache cacheId="962" r:id="rId6"/>
    <pivotCache cacheId="965" r:id="rId7"/>
    <pivotCache cacheId="968" r:id="rId8"/>
    <pivotCache cacheId="971" r:id="rId9"/>
    <pivotCache cacheId="974" r:id="rId10"/>
    <pivotCache cacheId="977" r:id="rId11"/>
  </pivotCaches>
  <extLst>
    <ext xmlns:x14="http://schemas.microsoft.com/office/spreadsheetml/2009/9/main" uri="{876F7934-8845-4945-9796-88D515C7AA90}">
      <x14:pivotCaches>
        <pivotCache cacheId="9" r:id="rId12"/>
        <pivotCache cacheId="10" r:id="rId13"/>
        <pivotCache cacheId="11"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 table_69944834-b5eb-4985-a56b-6788f29585a4" name="fact table" connection="Query - fact table"/>
          <x15:modelTable id="dim products_8178ff6f-8eda-4d6a-a257-18adb8512cec" name="dim products" connection="Query - dim products"/>
          <x15:modelTable id="dim date_33272746-c6f9-4fe0-a953-90ccc56d36f6" name="dim date" connection="Query - dim date"/>
          <x15:modelTable id="dim Territory_0a3e134c-c5f0-4e55-a7ae-85bf7cfad19f" name="dim Territory" connection="Query - dim Territory"/>
        </x15:modelTables>
        <x15:modelRelationships>
          <x15:modelRelationship fromTable="fact table" fromColumn="ProductID" toTable="dim products" toColumn="ProductID"/>
          <x15:modelRelationship fromTable="fact table" fromColumn="SalesOrderID" toTable="dim date" toColumn="SalesOrderID"/>
          <x15:modelRelationship fromTable="fact table" fromColumn="TerritoryID" toTable="dim Territory" toColumn="TerritoryID"/>
        </x15:modelRelationships>
        <x15:extLst>
          <ext xmlns:x16="http://schemas.microsoft.com/office/spreadsheetml/2014/11/main" uri="{9835A34E-60A6-4A7C-AAB8-D5F71C897F49}">
            <x16:modelTimeGroupings>
              <x16:modelTimeGrouping tableName="dim date"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dim date" columnName="DueDate" columnId="DueDate">
                <x16:calculatedTimeColumn columnName="DueDate (Year)" columnId="DueDate (Year)" contentType="years" isSelected="1"/>
                <x16:calculatedTimeColumn columnName="DueDate (Quarter)" columnId="DueDate (Quarter)" contentType="quarters" isSelected="1"/>
                <x16:calculatedTimeColumn columnName="DueDate (Month Index)" columnId="DueDate (Month Index)" contentType="monthsindex" isSelected="1"/>
                <x16:calculatedTimeColumn columnName="DueDate (Month)" columnId="Due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93"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CC7070-E9B8-41E2-A26F-37990AA2151C}" keepAlive="1" name="Query - Category" description="Connection to the 'Category' query in the workbook." type="5" refreshedVersion="0" background="1">
    <dbPr connection="Provider=Microsoft.Mashup.OleDb.1;Data Source=$Workbook$;Location=Category;Extended Properties=&quot;&quot;" command="SELECT * FROM [Category]"/>
  </connection>
  <connection id="2" xr16:uid="{1A91EDC5-212C-4D80-BB14-F8A43D222D43}" name="Query - dim date" description="Connection to the 'dim date' query in the workbook." type="100" refreshedVersion="8" minRefreshableVersion="5">
    <extLst>
      <ext xmlns:x15="http://schemas.microsoft.com/office/spreadsheetml/2010/11/main" uri="{DE250136-89BD-433C-8126-D09CA5730AF9}">
        <x15:connection id="56092fa6-180e-4cb1-8daf-67df71d67566"/>
      </ext>
    </extLst>
  </connection>
  <connection id="3" xr16:uid="{3B777083-41D5-4220-B935-9795238B9B77}" name="Query - dim products" description="Connection to the 'dim products' query in the workbook." type="100" refreshedVersion="8" minRefreshableVersion="5">
    <extLst>
      <ext xmlns:x15="http://schemas.microsoft.com/office/spreadsheetml/2010/11/main" uri="{DE250136-89BD-433C-8126-D09CA5730AF9}">
        <x15:connection id="6610ecbf-8ffd-4af1-9159-896b37a1ffb8"/>
      </ext>
    </extLst>
  </connection>
  <connection id="4" xr16:uid="{4B140E57-FE69-499F-8567-309E50C5A0D4}" name="Query - dim Territory" description="Connection to the 'dim Territory' query in the workbook." type="100" refreshedVersion="8" minRefreshableVersion="5">
    <extLst>
      <ext xmlns:x15="http://schemas.microsoft.com/office/spreadsheetml/2010/11/main" uri="{DE250136-89BD-433C-8126-D09CA5730AF9}">
        <x15:connection id="b496b2ee-3723-4997-b3a9-37057b52bd0c"/>
      </ext>
    </extLst>
  </connection>
  <connection id="5" xr16:uid="{8BE09919-5ACD-4A00-966C-FADB2F520D01}" name="Query - fact table" description="Connection to the 'fact table' query in the workbook." type="100" refreshedVersion="8" minRefreshableVersion="5">
    <extLst>
      <ext xmlns:x15="http://schemas.microsoft.com/office/spreadsheetml/2010/11/main" uri="{DE250136-89BD-433C-8126-D09CA5730AF9}">
        <x15:connection id="180c576c-830a-4345-bd30-85d65a569b52"/>
      </ext>
    </extLst>
  </connection>
  <connection id="6" xr16:uid="{F67EC43C-C149-4CF0-90B2-91BDF55B71A5}" keepAlive="1" name="Query - OrderDetail" description="Connection to the 'OrderDetail' query in the workbook." type="5" refreshedVersion="0" background="1">
    <dbPr connection="Provider=Microsoft.Mashup.OleDb.1;Data Source=$Workbook$;Location=OrderDetail;Extended Properties=&quot;&quot;" command="SELECT * FROM [OrderDetail]"/>
  </connection>
  <connection id="7" xr16:uid="{80B4FD60-341D-4CE3-952D-A57ED504932D}" keepAlive="1" name="Query - OrderHeader" description="Connection to the 'OrderHeader' query in the workbook." type="5" refreshedVersion="0" background="1">
    <dbPr connection="Provider=Microsoft.Mashup.OleDb.1;Data Source=$Workbook$;Location=OrderHeader;Extended Properties=&quot;&quot;" command="SELECT * FROM [OrderHeader]"/>
  </connection>
  <connection id="8" xr16:uid="{3081315C-5A92-4B54-80F7-7CE391B8A789}" keepAlive="1" name="Query - Product" description="Connection to the 'Product' query in the workbook." type="5" refreshedVersion="0" background="1">
    <dbPr connection="Provider=Microsoft.Mashup.OleDb.1;Data Source=$Workbook$;Location=Product;Extended Properties=&quot;&quot;" command="SELECT * FROM [Product]"/>
  </connection>
  <connection id="9" xr16:uid="{714AF577-74F8-4EAD-B92A-E03F4A29BE93}" keepAlive="1" name="Query - sub merge" description="Connection to the 'sub merge' query in the workbook." type="5" refreshedVersion="0" background="1">
    <dbPr connection="Provider=Microsoft.Mashup.OleDb.1;Data Source=$Workbook$;Location=&quot;sub merge&quot;;Extended Properties=&quot;&quot;" command="SELECT * FROM [sub merge]"/>
  </connection>
  <connection id="10" xr16:uid="{9CBE3574-C5F7-425B-A99A-3896671FB7C7}" keepAlive="1" name="Query - Subcategory" description="Connection to the 'Subcategory' query in the workbook." type="5" refreshedVersion="0" background="1">
    <dbPr connection="Provider=Microsoft.Mashup.OleDb.1;Data Source=$Workbook$;Location=Subcategory;Extended Properties=&quot;&quot;" command="SELECT * FROM [Subcategory]"/>
  </connection>
  <connection id="11" xr16:uid="{2EA014B1-9BC6-4EA1-B256-0CDD6A46A2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<sst xmlns="http://schemas.openxmlformats.org/spreadsheetml/2006/main" count="72" uniqueCount="44">
  <si>
    <t>Grand Total</t>
  </si>
  <si>
    <t>2011</t>
  </si>
  <si>
    <t>Qtr2</t>
  </si>
  <si>
    <t>Qtr3</t>
  </si>
  <si>
    <t>Qtr4</t>
  </si>
  <si>
    <t>2012</t>
  </si>
  <si>
    <t>Qtr1</t>
  </si>
  <si>
    <t>2013</t>
  </si>
  <si>
    <t>2014</t>
  </si>
  <si>
    <t>Bottles and Cages</t>
  </si>
  <si>
    <t>Gloves</t>
  </si>
  <si>
    <t>Helmets</t>
  </si>
  <si>
    <t>Jerseys</t>
  </si>
  <si>
    <t>Mountain Bikes</t>
  </si>
  <si>
    <t>Mountain Frames</t>
  </si>
  <si>
    <t>Road Bikes</t>
  </si>
  <si>
    <t>Road Frames</t>
  </si>
  <si>
    <t>Tires and Tubes</t>
  </si>
  <si>
    <t>Touring Bikes</t>
  </si>
  <si>
    <t>Sum of TotalDue</t>
  </si>
  <si>
    <t>Accessories</t>
  </si>
  <si>
    <t>Bikes</t>
  </si>
  <si>
    <t>Clothing</t>
  </si>
  <si>
    <t>Components</t>
  </si>
  <si>
    <t>Sum of OrderQty</t>
  </si>
  <si>
    <t>Australia</t>
  </si>
  <si>
    <t>Central</t>
  </si>
  <si>
    <t>France</t>
  </si>
  <si>
    <t>Germany</t>
  </si>
  <si>
    <t>Northeast</t>
  </si>
  <si>
    <t>Northwest</t>
  </si>
  <si>
    <t>Southeast</t>
  </si>
  <si>
    <t>Southwest</t>
  </si>
  <si>
    <t>United Kingdom</t>
  </si>
  <si>
    <t>Europe</t>
  </si>
  <si>
    <t>North America</t>
  </si>
  <si>
    <t>Pacific</t>
  </si>
  <si>
    <t>Count of Name</t>
  </si>
  <si>
    <t>australia</t>
  </si>
  <si>
    <t>Country</t>
  </si>
  <si>
    <t>Category</t>
  </si>
  <si>
    <t>Product</t>
  </si>
  <si>
    <t>Quartur</t>
  </si>
  <si>
    <t>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</si>
</sst>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Red]&quot;$&quot;#,##0"/>
  </numFmts>
  <fonts count="1" x14ac:knownFonts="1">
    <font>
      <sz val="11"/>
      <color theme="1"/>
      <name val="Tw Cen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0" fillId="0" borderId="0" xfId="0" applyNumberFormat="1"/>
  </cellXfs>
  <cellStyles count="1">
    <cellStyle name="Normal" xfId="0" builtinId="0"/>
  </cellStyles>
  <dxfs count="12">
    <dxf>
      <numFmt numFmtId="164" formatCode="&quot;$&quot;#,##0;[Red]&quot;$&quot;#,##0"/>
    </dxf>
    <dxf>
      <numFmt numFmtId="164" formatCode="&quot;$&quot;#,##0;[Red]&quot;$&quot;#,##0"/>
    </dxf>
    <dxf>
      <numFmt numFmtId="164" formatCode="&quot;$&quot;#,##0;[Red]&quot;$&quot;#,##0"/>
    </dxf>
    <dxf>
      <numFmt numFmtId="164" formatCode="&quot;$&quot;#,##0;[Red]&quot;$&quot;#,##0"/>
    </dxf>
    <dxf>
      <numFmt numFmtId="164" formatCode="&quot;$&quot;#,##0;[Red]&quot;$&quot;#,##0"/>
    </dxf>
    <dxf>
      <numFmt numFmtId="164" formatCode="&quot;$&quot;#,##0;[Red]&quot;$&quot;#,##0"/>
    </dxf>
    <dxf>
      <numFmt numFmtId="164" formatCode="&quot;$&quot;#,##0;[Red]&quot;$&quot;#,##0"/>
    </dxf>
    <dxf>
      <numFmt numFmtId="164" formatCode="&quot;$&quot;#,##0;[Red]&quot;$&quot;#,##0"/>
    </dxf>
    <dxf>
      <numFmt numFmtId="164" formatCode="&quot;$&quot;#,##0;[Red]&quot;$&quot;#,##0"/>
    </dxf>
    <dxf>
      <numFmt numFmtId="164" formatCode="&quot;$&quot;#,##0;[Red]&quot;$&quot;#,##0"/>
    </dxf>
    <dxf>
      <numFmt numFmtId="164" formatCode="&quot;$&quot;#,##0;[Red]&quot;$&quot;#,##0"/>
    </dxf>
    <dxf>
      <numFmt numFmtId="164" formatCode="&quot;$&quot;#,##0;[Red]&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1.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pivotCacheDefinition" Target="pivotCache/pivotCacheDefinition9.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pivotCacheDefinition" Target="pivotCache/pivotCacheDefinition3.xml"/><Relationship Id="rId15" Type="http://schemas.microsoft.com/office/2007/relationships/slicerCache" Target="slicerCaches/slicerCache1.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8.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openxmlformats.org/officeDocument/2006/relationships/pivotCacheDefinition" Target="pivotCache/pivotCacheDefinition12.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6.xml"/><Relationship Id="rId3" Type="http://schemas.openxmlformats.org/officeDocument/2006/relationships/pivotCacheDefinition" Target="pivotCache/pivotCacheDefinition1.xml"/><Relationship Id="rId12" Type="http://schemas.openxmlformats.org/officeDocument/2006/relationships/pivotCacheDefinition" Target="pivotCache/pivotCacheDefinition10.xml"/><Relationship Id="rId17" Type="http://schemas.microsoft.com/office/2007/relationships/slicerCache" Target="slicerCaches/slicerCache3.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[adventureworks.xlsx]Pivot tables!PivotTable1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Total Sales per</a:t>
            </a:r>
            <a:r>
              <a:rPr lang="en-US" sz="1800" b="1" baseline="0"/>
              <a:t> category</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818305577036833E-2"/>
          <c:y val="0.15771105579334624"/>
          <c:w val="0.91657361011691718"/>
          <c:h val="0.75475255231888883"/>
        </c:manualLayout>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tables'!$A$2:$A$6</c:f>
              <c:strCache>
                <c:ptCount val="4"/>
                <c:pt idx="0">
                  <c:v>Accessories</c:v>
                </c:pt>
                <c:pt idx="1">
                  <c:v>Bikes</c:v>
                </c:pt>
                <c:pt idx="2">
                  <c:v>Clothing</c:v>
                </c:pt>
                <c:pt idx="3">
                  <c:v>Components</c:v>
                </c:pt>
              </c:strCache>
            </c:strRef>
          </c:cat>
          <c:val>
            <c:numRef>
              <c:f>'Pivot tables'!$B$2:$B$6</c:f>
              <c:numCache>
                <c:formatCode>General</c:formatCode>
                <c:ptCount val="4"/>
                <c:pt idx="0">
                  <c:v>264086542.72960001</c:v>
                </c:pt>
                <c:pt idx="1">
                  <c:v>1189845408.3578997</c:v>
                </c:pt>
                <c:pt idx="2">
                  <c:v>542468862.43959939</c:v>
                </c:pt>
                <c:pt idx="3">
                  <c:v>930569310.51429188</c:v>
                </c:pt>
              </c:numCache>
            </c:numRef>
          </c:val>
          <c:extLst>
            <c:ext xmlns:c16="http://schemas.microsoft.com/office/drawing/2014/chart" uri="{C3380CC4-5D6E-409C-BE32-E72D297353CC}">
              <c16:uniqueId val="{00000000-36E6-43DB-9908-21B581C8EB09}"/>
            </c:ext>
          </c:extLst>
        </c:ser>
        <c:dLbls>
          <c:showLegendKey val="0"/>
          <c:showVal val="0"/>
          <c:showCatName val="0"/>
          <c:showSerName val="0"/>
          <c:showPercent val="0"/>
          <c:showBubbleSize val="0"/>
        </c:dLbls>
        <c:gapWidth val="219"/>
        <c:overlap val="-27"/>
        <c:axId val="1987200799"/>
        <c:axId val="1987201759"/>
      </c:barChart>
      <c:catAx>
        <c:axId val="1987200799"/>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987201759"/>
        <c:crosses val="autoZero"/>
        <c:auto val="1"/>
        <c:lblAlgn val="ctr"/>
        <c:lblOffset val="100"/>
        <c:noMultiLvlLbl val="0"/>
      </c:catAx>
      <c:valAx>
        <c:axId val="19872017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200799"/>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[adventureworks.xlsx]Pivot tables!PivotTable2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Total QTY</a:t>
            </a:r>
            <a:r>
              <a:rPr lang="en-US" sz="1800" b="1" baseline="0"/>
              <a: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1797663521502952"/>
              <c:y val="-3.1388315061242227E-2"/>
            </c:manualLayout>
          </c:layout>
          <c:spPr>
            <a:noFill/>
            <a:ln>
              <a:noFill/>
            </a:ln>
            <a:effectLst/>
          </c:spPr>
          <c:txPr>
            <a:bodyPr rot="0" spcFirstLastPara="1" vertOverflow="ellipsis" vert="horz" wrap="square" lIns="38100" tIns="19050" rIns="38100" bIns="19050" anchor="t" anchorCtr="0">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28990888630567102"/>
                  <c:h val="0.19795564031956764"/>
                </c:manualLayout>
              </c15:layout>
            </c:ext>
          </c:extLst>
        </c:dLbl>
      </c:pivotFmt>
      <c:pivotFmt>
        <c:idx val="8"/>
        <c:spPr>
          <a:solidFill>
            <a:schemeClr val="accent1"/>
          </a:solidFill>
          <a:ln w="19050">
            <a:solidFill>
              <a:schemeClr val="lt1"/>
            </a:solidFill>
          </a:ln>
          <a:effectLst/>
        </c:spPr>
        <c:dLbl>
          <c:idx val="0"/>
          <c:layout>
            <c:manualLayout>
              <c:x val="0.1408691785943299"/>
              <c:y val="3.9235393826552688E-2"/>
            </c:manualLayout>
          </c:layout>
          <c:tx>
            <c:rich>
              <a:bodyPr rot="0" spcFirstLastPara="1" vertOverflow="ellipsis" vert="horz" wrap="square" lIns="38100" tIns="19050" rIns="38100" bIns="19050" anchor="t" anchorCtr="0">
                <a:noAutofit/>
              </a:bodyPr>
              <a:lstStyle/>
              <a:p>
                <a:pPr>
                  <a:defRPr sz="1600" b="1" i="0" u="none" strike="noStrike" kern="1200" baseline="0">
                    <a:solidFill>
                      <a:schemeClr val="tx1">
                        <a:lumMod val="75000"/>
                        <a:lumOff val="25000"/>
                      </a:schemeClr>
                    </a:solidFill>
                    <a:latin typeface="+mn-lt"/>
                    <a:ea typeface="+mn-ea"/>
                    <a:cs typeface="+mn-cs"/>
                  </a:defRPr>
                </a:pPr>
                <a:fld id="{7AEC4495-2349-40C5-A85E-71304FE1353D}" type="CATEGORYNAME">
                  <a:rPr lang="en-US" sz="1600"/>
                  <a:pPr>
                    <a:defRPr sz="1600" b="1"/>
                  </a:pPr>
                  <a:t>[CATEGORY NAME]</a:t>
                </a:fld>
                <a:endParaRPr lang="en-US"/>
              </a:p>
            </c:rich>
          </c:tx>
          <c:spPr>
            <a:noFill/>
            <a:ln>
              <a:noFill/>
            </a:ln>
            <a:effectLst/>
          </c:spPr>
          <c:txPr>
            <a:bodyPr rot="0" spcFirstLastPara="1" vertOverflow="ellipsis" vert="horz" wrap="square" lIns="38100" tIns="19050" rIns="38100" bIns="19050" anchor="t" anchorCtr="0">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16237026374820132"/>
                  <c:h val="7.7895335210316122E-2"/>
                </c:manualLayout>
              </c15:layout>
              <c15:dlblFieldTable/>
              <c15:showDataLabelsRange val="0"/>
            </c:ext>
          </c:extLst>
        </c:dLbl>
      </c:pivotFmt>
      <c:pivotFmt>
        <c:idx val="9"/>
        <c:spPr>
          <a:solidFill>
            <a:schemeClr val="accent1"/>
          </a:solidFill>
          <a:ln w="19050">
            <a:solidFill>
              <a:schemeClr val="lt1"/>
            </a:solidFill>
          </a:ln>
          <a:effectLst/>
        </c:spPr>
        <c:dLbl>
          <c:idx val="0"/>
          <c:layout>
            <c:manualLayout>
              <c:x val="-0.12159234362879004"/>
              <c:y val="7.3239401809565202E-2"/>
            </c:manualLayout>
          </c:layout>
          <c:spPr>
            <a:noFill/>
            <a:ln>
              <a:noFill/>
            </a:ln>
            <a:effectLst/>
          </c:spPr>
          <c:txPr>
            <a:bodyPr rot="0" spcFirstLastPara="1" vertOverflow="ellipsis" vert="horz" wrap="square" lIns="38100" tIns="19050" rIns="38100" bIns="19050" anchor="t" anchorCtr="0">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229839302886131"/>
              <c:y val="0"/>
            </c:manualLayout>
          </c:layout>
          <c:spPr>
            <a:noFill/>
            <a:ln>
              <a:noFill/>
            </a:ln>
            <a:effectLst/>
          </c:spPr>
          <c:txPr>
            <a:bodyPr rot="0" spcFirstLastPara="1" vertOverflow="ellipsis" vert="horz" wrap="square" lIns="38100" tIns="19050" rIns="38100" bIns="19050" anchor="t" anchorCtr="0">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299413732018601"/>
                  <c:h val="0.19795564031956764"/>
                </c:manualLayout>
              </c15:layout>
            </c:ext>
          </c:extLst>
        </c:dLbl>
      </c:pivotFmt>
    </c:pivotFmts>
    <c:plotArea>
      <c:layout/>
      <c:doughnutChart>
        <c:varyColors val="1"/>
        <c:ser>
          <c:idx val="0"/>
          <c:order val="0"/>
          <c:tx>
            <c:strRef>
              <c:f>'Pivot tables'!$E$1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8-4A13-A796-0350519E58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68-4A13-A796-0350519E58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68-4A13-A796-0350519E58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68-4A13-A796-0350519E5800}"/>
              </c:ext>
            </c:extLst>
          </c:dPt>
          <c:dLbls>
            <c:dLbl>
              <c:idx val="0"/>
              <c:layout>
                <c:manualLayout>
                  <c:x val="0.21797663521502952"/>
                  <c:y val="-3.1388315061242227E-2"/>
                </c:manualLayout>
              </c:layout>
              <c:showLegendKey val="0"/>
              <c:showVal val="0"/>
              <c:showCatName val="1"/>
              <c:showSerName val="0"/>
              <c:showPercent val="0"/>
              <c:showBubbleSize val="0"/>
              <c:extLst>
                <c:ext xmlns:c15="http://schemas.microsoft.com/office/drawing/2012/chart" uri="{CE6537A1-D6FC-4f65-9D91-7224C49458BB}">
                  <c15:layout>
                    <c:manualLayout>
                      <c:w val="0.28990888630567102"/>
                      <c:h val="0.19795564031956764"/>
                    </c:manualLayout>
                  </c15:layout>
                </c:ext>
                <c:ext xmlns:c16="http://schemas.microsoft.com/office/drawing/2014/chart" uri="{C3380CC4-5D6E-409C-BE32-E72D297353CC}">
                  <c16:uniqueId val="{00000001-3A68-4A13-A796-0350519E5800}"/>
                </c:ext>
              </c:extLst>
            </c:dLbl>
            <c:dLbl>
              <c:idx val="1"/>
              <c:layout>
                <c:manualLayout>
                  <c:x val="0.1408691785943299"/>
                  <c:y val="3.9235393826552688E-2"/>
                </c:manualLayout>
              </c:layout>
              <c:tx>
                <c:rich>
                  <a:bodyPr rot="0" spcFirstLastPara="1" vertOverflow="ellipsis" vert="horz" wrap="square" lIns="38100" tIns="19050" rIns="38100" bIns="19050" anchor="t" anchorCtr="0">
                    <a:noAutofit/>
                  </a:bodyPr>
                  <a:lstStyle/>
                  <a:p>
                    <a:pPr>
                      <a:defRPr sz="1600" b="1" i="0" u="none" strike="noStrike" kern="1200" baseline="0">
                        <a:solidFill>
                          <a:schemeClr val="tx1">
                            <a:lumMod val="75000"/>
                            <a:lumOff val="25000"/>
                          </a:schemeClr>
                        </a:solidFill>
                        <a:latin typeface="+mn-lt"/>
                        <a:ea typeface="+mn-ea"/>
                        <a:cs typeface="+mn-cs"/>
                      </a:defRPr>
                    </a:pPr>
                    <a:fld id="{7AEC4495-2349-40C5-A85E-71304FE1353D}" type="CATEGORYNAME">
                      <a:rPr lang="en-US" sz="1600"/>
                      <a:pPr>
                        <a:defRPr sz="1600" b="1"/>
                      </a:pPr>
                      <a:t>[CATEGORY NAME]</a:t>
                    </a:fld>
                    <a:endParaRPr lang="en-US"/>
                  </a:p>
                </c:rich>
              </c:tx>
              <c:spPr>
                <a:noFill/>
                <a:ln>
                  <a:noFill/>
                </a:ln>
                <a:effectLst/>
              </c:spPr>
              <c:txPr>
                <a:bodyPr rot="0" spcFirstLastPara="1" vertOverflow="ellipsis" vert="horz" wrap="square" lIns="38100" tIns="19050" rIns="38100" bIns="19050" anchor="t" anchorCtr="0">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16237026374820132"/>
                      <c:h val="7.7895335210316122E-2"/>
                    </c:manualLayout>
                  </c15:layout>
                  <c15:dlblFieldTable/>
                  <c15:showDataLabelsRange val="0"/>
                </c:ext>
                <c:ext xmlns:c16="http://schemas.microsoft.com/office/drawing/2014/chart" uri="{C3380CC4-5D6E-409C-BE32-E72D297353CC}">
                  <c16:uniqueId val="{00000003-3A68-4A13-A796-0350519E5800}"/>
                </c:ext>
              </c:extLst>
            </c:dLbl>
            <c:dLbl>
              <c:idx val="2"/>
              <c:layout>
                <c:manualLayout>
                  <c:x val="-0.12159234362879004"/>
                  <c:y val="7.3239401809565202E-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68-4A13-A796-0350519E5800}"/>
                </c:ext>
              </c:extLst>
            </c:dLbl>
            <c:dLbl>
              <c:idx val="3"/>
              <c:layout>
                <c:manualLayout>
                  <c:x val="-0.229839302886131"/>
                  <c:y val="0"/>
                </c:manualLayout>
              </c:layout>
              <c:spPr>
                <a:noFill/>
                <a:ln>
                  <a:noFill/>
                </a:ln>
                <a:effectLst/>
              </c:spPr>
              <c:txPr>
                <a:bodyPr rot="0" spcFirstLastPara="1" vertOverflow="ellipsis" vert="horz" wrap="square" lIns="38100" tIns="19050" rIns="38100" bIns="19050" anchor="t" anchorCtr="0">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299413732018601"/>
                      <c:h val="0.19795564031956764"/>
                    </c:manualLayout>
                  </c15:layout>
                </c:ext>
                <c:ext xmlns:c16="http://schemas.microsoft.com/office/drawing/2014/chart" uri="{C3380CC4-5D6E-409C-BE32-E72D297353CC}">
                  <c16:uniqueId val="{00000007-3A68-4A13-A796-0350519E5800}"/>
                </c:ext>
              </c:extLst>
            </c:dLbl>
            <c:spPr>
              <a:noFill/>
              <a:ln>
                <a:noFill/>
              </a:ln>
              <a:effectLst/>
            </c:spPr>
            <c:txPr>
              <a:bodyPr rot="0" spcFirstLastPara="1" vertOverflow="ellipsis" vert="horz" wrap="square" lIns="38100" tIns="19050" rIns="38100" bIns="19050" anchor="t" anchorCtr="0">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tables'!$D$2:$D$6</c:f>
              <c:strCache>
                <c:ptCount val="4"/>
                <c:pt idx="0">
                  <c:v>Accessories</c:v>
                </c:pt>
                <c:pt idx="1">
                  <c:v>Bikes</c:v>
                </c:pt>
                <c:pt idx="2">
                  <c:v>Clothing</c:v>
                </c:pt>
                <c:pt idx="3">
                  <c:v>Components</c:v>
                </c:pt>
              </c:strCache>
            </c:strRef>
          </c:cat>
          <c:val>
            <c:numRef>
              <c:f>'Pivot tables'!$E$2:$E$6</c:f>
              <c:numCache>
                <c:formatCode>General</c:formatCode>
                <c:ptCount val="4"/>
                <c:pt idx="0">
                  <c:v>61932</c:v>
                </c:pt>
                <c:pt idx="1">
                  <c:v>90268</c:v>
                </c:pt>
                <c:pt idx="2">
                  <c:v>73670</c:v>
                </c:pt>
                <c:pt idx="3">
                  <c:v>49044</c:v>
                </c:pt>
              </c:numCache>
            </c:numRef>
          </c:val>
          <c:extLst>
            <c:ext xmlns:c16="http://schemas.microsoft.com/office/drawing/2014/chart" uri="{C3380CC4-5D6E-409C-BE32-E72D297353CC}">
              <c16:uniqueId val="{00000008-3A68-4A13-A796-0350519E5800}"/>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[adventureworks.xlsx]Pivot tables!PivotTable3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Total Sales</a:t>
            </a:r>
            <a:r>
              <a:rPr lang="en-US" sz="1800" b="1" baseline="0"/>
              <a:t> over Time</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tables'!$B$12</c:f>
              <c:strCache>
                <c:ptCount val="1"/>
                <c:pt idx="0">
                  <c:v>Total</c:v>
                </c:pt>
              </c:strCache>
            </c:strRef>
          </c:tx>
          <c:spPr>
            <a:ln w="28575" cap="rnd">
              <a:solidFill>
                <a:schemeClr val="accent1"/>
              </a:solidFill>
              <a:round/>
            </a:ln>
            <a:effectLst/>
          </c:spPr>
          <c:marker>
            <c:symbol val="none"/>
          </c:marker>
          <c:cat>
            <c:multiLvlStrRef>
              <c:f>'Pivot tables'!$A$13:$A$30</c:f>
              <c:multiLvlStrCache>
                <c:ptCount val="13"/>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lvl>
                <c:lvl>
                  <c:pt idx="0">
                    <c:v>2011</c:v>
                  </c:pt>
                  <c:pt idx="3">
                    <c:v>2012</c:v>
                  </c:pt>
                  <c:pt idx="7">
                    <c:v>2013</c:v>
                  </c:pt>
                  <c:pt idx="11">
                    <c:v>2014</c:v>
                  </c:pt>
                </c:lvl>
              </c:multiLvlStrCache>
            </c:multiLvlStrRef>
          </c:cat>
          <c:val>
            <c:numRef>
              <c:f>'Pivot tables'!$B$13:$B$30</c:f>
              <c:numCache>
                <c:formatCode>General</c:formatCode>
                <c:ptCount val="13"/>
                <c:pt idx="0">
                  <c:v>8602066.6755999997</c:v>
                </c:pt>
                <c:pt idx="1">
                  <c:v>64646172.232100286</c:v>
                </c:pt>
                <c:pt idx="2">
                  <c:v>97535496.048000172</c:v>
                </c:pt>
                <c:pt idx="3">
                  <c:v>124637394.30380054</c:v>
                </c:pt>
                <c:pt idx="4">
                  <c:v>314039299.68669963</c:v>
                </c:pt>
                <c:pt idx="5">
                  <c:v>339315693.87200242</c:v>
                </c:pt>
                <c:pt idx="6">
                  <c:v>194784953.36619851</c:v>
                </c:pt>
                <c:pt idx="7">
                  <c:v>245388955.28339964</c:v>
                </c:pt>
                <c:pt idx="8">
                  <c:v>406414944.34520644</c:v>
                </c:pt>
                <c:pt idx="9">
                  <c:v>420222329.60639375</c:v>
                </c:pt>
                <c:pt idx="10">
                  <c:v>270942055.22610015</c:v>
                </c:pt>
                <c:pt idx="11">
                  <c:v>299374543.69569898</c:v>
                </c:pt>
                <c:pt idx="12">
                  <c:v>141066219.70020041</c:v>
                </c:pt>
              </c:numCache>
            </c:numRef>
          </c:val>
          <c:smooth val="0"/>
          <c:extLst>
            <c:ext xmlns:c16="http://schemas.microsoft.com/office/drawing/2014/chart" uri="{C3380CC4-5D6E-409C-BE32-E72D297353CC}">
              <c16:uniqueId val="{00000000-0275-4B10-97D7-674F751EEF72}"/>
            </c:ext>
          </c:extLst>
        </c:ser>
        <c:dLbls>
          <c:showLegendKey val="0"/>
          <c:showVal val="0"/>
          <c:showCatName val="0"/>
          <c:showSerName val="0"/>
          <c:showPercent val="0"/>
          <c:showBubbleSize val="0"/>
        </c:dLbls>
        <c:smooth val="0"/>
        <c:axId val="1003218848"/>
        <c:axId val="1003216928"/>
      </c:lineChart>
      <c:catAx>
        <c:axId val="100321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216928"/>
        <c:crosses val="autoZero"/>
        <c:auto val="1"/>
        <c:lblAlgn val="ctr"/>
        <c:lblOffset val="100"/>
        <c:noMultiLvlLbl val="0"/>
      </c:catAx>
      <c:valAx>
        <c:axId val="100321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21884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[adventureworks.xlsx]Pivot tables!PivotTable14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Top 10</a:t>
            </a:r>
            <a:r>
              <a:rPr lang="en-US" sz="1800" b="1" baseline="0"/>
              <a:t> product ordered</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339374604036565"/>
          <c:y val="0.14250702889804506"/>
          <c:w val="0.67369671463480862"/>
          <c:h val="0.78033960325303153"/>
        </c:manualLayout>
      </c:layout>
      <c:barChart>
        <c:barDir val="bar"/>
        <c:grouping val="clustered"/>
        <c:varyColors val="0"/>
        <c:ser>
          <c:idx val="0"/>
          <c:order val="0"/>
          <c:tx>
            <c:strRef>
              <c:f>'Pivot tables'!$E$12</c:f>
              <c:strCache>
                <c:ptCount val="1"/>
                <c:pt idx="0">
                  <c:v>Total</c:v>
                </c:pt>
              </c:strCache>
            </c:strRef>
          </c:tx>
          <c:spPr>
            <a:solidFill>
              <a:schemeClr val="accent1"/>
            </a:solidFill>
            <a:ln>
              <a:noFill/>
            </a:ln>
            <a:effectLst/>
          </c:spPr>
          <c:invertIfNegative val="0"/>
          <c:cat>
            <c:strRef>
              <c:f>'Pivot tables'!$D$13:$D$23</c:f>
              <c:strCache>
                <c:ptCount val="10"/>
                <c:pt idx="0">
                  <c:v>Bottles and Cages</c:v>
                </c:pt>
                <c:pt idx="1">
                  <c:v>Mountain Frames</c:v>
                </c:pt>
                <c:pt idx="2">
                  <c:v>Road Frames</c:v>
                </c:pt>
                <c:pt idx="3">
                  <c:v>Gloves</c:v>
                </c:pt>
                <c:pt idx="4">
                  <c:v>Touring Bikes</c:v>
                </c:pt>
                <c:pt idx="5">
                  <c:v>Tires and Tubes</c:v>
                </c:pt>
                <c:pt idx="6">
                  <c:v>Helmets</c:v>
                </c:pt>
                <c:pt idx="7">
                  <c:v>Jerseys</c:v>
                </c:pt>
                <c:pt idx="8">
                  <c:v>Mountain Bikes</c:v>
                </c:pt>
                <c:pt idx="9">
                  <c:v>Road Bikes</c:v>
                </c:pt>
              </c:strCache>
            </c:strRef>
          </c:cat>
          <c:val>
            <c:numRef>
              <c:f>'Pivot tables'!$E$13:$E$23</c:f>
              <c:numCache>
                <c:formatCode>General</c:formatCode>
                <c:ptCount val="10"/>
                <c:pt idx="0">
                  <c:v>10552</c:v>
                </c:pt>
                <c:pt idx="1">
                  <c:v>11621</c:v>
                </c:pt>
                <c:pt idx="2">
                  <c:v>11753</c:v>
                </c:pt>
                <c:pt idx="3">
                  <c:v>13012</c:v>
                </c:pt>
                <c:pt idx="4">
                  <c:v>14751</c:v>
                </c:pt>
                <c:pt idx="5">
                  <c:v>18006</c:v>
                </c:pt>
                <c:pt idx="6">
                  <c:v>19541</c:v>
                </c:pt>
                <c:pt idx="7">
                  <c:v>22711</c:v>
                </c:pt>
                <c:pt idx="8">
                  <c:v>28321</c:v>
                </c:pt>
                <c:pt idx="9">
                  <c:v>47196</c:v>
                </c:pt>
              </c:numCache>
            </c:numRef>
          </c:val>
          <c:extLst>
            <c:ext xmlns:c16="http://schemas.microsoft.com/office/drawing/2014/chart" uri="{C3380CC4-5D6E-409C-BE32-E72D297353CC}">
              <c16:uniqueId val="{00000000-95ED-4491-AFE8-2210DFDC0489}"/>
            </c:ext>
          </c:extLst>
        </c:ser>
        <c:dLbls>
          <c:showLegendKey val="0"/>
          <c:showVal val="0"/>
          <c:showCatName val="0"/>
          <c:showSerName val="0"/>
          <c:showPercent val="0"/>
          <c:showBubbleSize val="0"/>
        </c:dLbls>
        <c:gapWidth val="182"/>
        <c:axId val="1215233952"/>
        <c:axId val="1215224832"/>
      </c:barChart>
      <c:catAx>
        <c:axId val="1215233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15224832"/>
        <c:crosses val="autoZero"/>
        <c:auto val="1"/>
        <c:lblAlgn val="ctr"/>
        <c:lblOffset val="100"/>
        <c:noMultiLvlLbl val="0"/>
      </c:catAx>
      <c:valAx>
        <c:axId val="1215224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23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47763922505796E-2"/>
          <c:y val="0.1949856558627846"/>
          <c:w val="0.85464168632617421"/>
          <c:h val="0.72537882255997066"/>
        </c:manualLayout>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tables'!$A$2:$A$6</c:f>
              <c:strCache>
                <c:ptCount val="4"/>
                <c:pt idx="0">
                  <c:v>Accessories</c:v>
                </c:pt>
                <c:pt idx="1">
                  <c:v>Bikes</c:v>
                </c:pt>
                <c:pt idx="2">
                  <c:v>Clothing</c:v>
                </c:pt>
                <c:pt idx="3">
                  <c:v>Components</c:v>
                </c:pt>
              </c:strCache>
            </c:strRef>
          </c:cat>
          <c:val>
            <c:numRef>
              <c:f>'Pivot tables'!$B$2:$B$6</c:f>
              <c:numCache>
                <c:formatCode>General</c:formatCode>
                <c:ptCount val="4"/>
                <c:pt idx="0">
                  <c:v>264086542.72960001</c:v>
                </c:pt>
                <c:pt idx="1">
                  <c:v>1189845408.3578997</c:v>
                </c:pt>
                <c:pt idx="2">
                  <c:v>542468862.43959939</c:v>
                </c:pt>
                <c:pt idx="3">
                  <c:v>930569310.51429188</c:v>
                </c:pt>
              </c:numCache>
            </c:numRef>
          </c:val>
          <c:extLst>
            <c:ext xmlns:c16="http://schemas.microsoft.com/office/drawing/2014/chart" uri="{C3380CC4-5D6E-409C-BE32-E72D297353CC}">
              <c16:uniqueId val="{00000000-1DFF-4F75-A4B5-3AAAE9824AD8}"/>
            </c:ext>
          </c:extLst>
        </c:ser>
        <c:dLbls>
          <c:showLegendKey val="0"/>
          <c:showVal val="0"/>
          <c:showCatName val="0"/>
          <c:showSerName val="0"/>
          <c:showPercent val="0"/>
          <c:showBubbleSize val="0"/>
        </c:dLbls>
        <c:gapWidth val="219"/>
        <c:overlap val="-27"/>
        <c:axId val="1987200799"/>
        <c:axId val="1987201759"/>
      </c:barChart>
      <c:catAx>
        <c:axId val="1987200799"/>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201759"/>
        <c:crosses val="autoZero"/>
        <c:auto val="1"/>
        <c:lblAlgn val="ctr"/>
        <c:lblOffset val="100"/>
        <c:noMultiLvlLbl val="0"/>
      </c:catAx>
      <c:valAx>
        <c:axId val="19872017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200799"/>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[adventureworks.xlsx]Pivot tables!PivotTable2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QTY</a:t>
            </a:r>
            <a:r>
              <a:rPr lang="en-US" baseline="0"/>
              <a: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tables'!$E$1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DC-49F2-AC60-09717AE7C1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DC-49F2-AC60-09717AE7C1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DC-49F2-AC60-09717AE7C1C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DC-49F2-AC60-09717AE7C1CC}"/>
              </c:ext>
            </c:extLst>
          </c:dPt>
          <c:cat>
            <c:strRef>
              <c:f>'Pivot tables'!$D$2:$D$6</c:f>
              <c:strCache>
                <c:ptCount val="4"/>
                <c:pt idx="0">
                  <c:v>Accessories</c:v>
                </c:pt>
                <c:pt idx="1">
                  <c:v>Bikes</c:v>
                </c:pt>
                <c:pt idx="2">
                  <c:v>Clothing</c:v>
                </c:pt>
                <c:pt idx="3">
                  <c:v>Components</c:v>
                </c:pt>
              </c:strCache>
            </c:strRef>
          </c:cat>
          <c:val>
            <c:numRef>
              <c:f>'Pivot tables'!$E$2:$E$6</c:f>
              <c:numCache>
                <c:formatCode>General</c:formatCode>
                <c:ptCount val="4"/>
                <c:pt idx="0">
                  <c:v>61932</c:v>
                </c:pt>
                <c:pt idx="1">
                  <c:v>90268</c:v>
                </c:pt>
                <c:pt idx="2">
                  <c:v>73670</c:v>
                </c:pt>
                <c:pt idx="3">
                  <c:v>49044</c:v>
                </c:pt>
              </c:numCache>
            </c:numRef>
          </c:val>
          <c:extLst>
            <c:ext xmlns:c16="http://schemas.microsoft.com/office/drawing/2014/chart" uri="{C3380CC4-5D6E-409C-BE32-E72D297353CC}">
              <c16:uniqueId val="{00000000-AEC8-4F82-950A-8B366B745CD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over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tables'!$B$12</c:f>
              <c:strCache>
                <c:ptCount val="1"/>
                <c:pt idx="0">
                  <c:v>Total</c:v>
                </c:pt>
              </c:strCache>
            </c:strRef>
          </c:tx>
          <c:spPr>
            <a:ln w="28575" cap="rnd">
              <a:solidFill>
                <a:schemeClr val="accent1"/>
              </a:solidFill>
              <a:round/>
            </a:ln>
            <a:effectLst/>
          </c:spPr>
          <c:marker>
            <c:symbol val="none"/>
          </c:marker>
          <c:cat>
            <c:multiLvlStrRef>
              <c:f>'Pivot tables'!$A$13:$A$30</c:f>
              <c:multiLvlStrCache>
                <c:ptCount val="13"/>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lvl>
                <c:lvl>
                  <c:pt idx="0">
                    <c:v>2011</c:v>
                  </c:pt>
                  <c:pt idx="3">
                    <c:v>2012</c:v>
                  </c:pt>
                  <c:pt idx="7">
                    <c:v>2013</c:v>
                  </c:pt>
                  <c:pt idx="11">
                    <c:v>2014</c:v>
                  </c:pt>
                </c:lvl>
              </c:multiLvlStrCache>
            </c:multiLvlStrRef>
          </c:cat>
          <c:val>
            <c:numRef>
              <c:f>'Pivot tables'!$B$13:$B$30</c:f>
              <c:numCache>
                <c:formatCode>General</c:formatCode>
                <c:ptCount val="13"/>
                <c:pt idx="0">
                  <c:v>8602066.6755999997</c:v>
                </c:pt>
                <c:pt idx="1">
                  <c:v>64646172.232100286</c:v>
                </c:pt>
                <c:pt idx="2">
                  <c:v>97535496.048000172</c:v>
                </c:pt>
                <c:pt idx="3">
                  <c:v>124637394.30380054</c:v>
                </c:pt>
                <c:pt idx="4">
                  <c:v>314039299.68669963</c:v>
                </c:pt>
                <c:pt idx="5">
                  <c:v>339315693.87200242</c:v>
                </c:pt>
                <c:pt idx="6">
                  <c:v>194784953.36619851</c:v>
                </c:pt>
                <c:pt idx="7">
                  <c:v>245388955.28339964</c:v>
                </c:pt>
                <c:pt idx="8">
                  <c:v>406414944.34520644</c:v>
                </c:pt>
                <c:pt idx="9">
                  <c:v>420222329.60639375</c:v>
                </c:pt>
                <c:pt idx="10">
                  <c:v>270942055.22610015</c:v>
                </c:pt>
                <c:pt idx="11">
                  <c:v>299374543.69569898</c:v>
                </c:pt>
                <c:pt idx="12">
                  <c:v>141066219.70020041</c:v>
                </c:pt>
              </c:numCache>
            </c:numRef>
          </c:val>
          <c:smooth val="0"/>
          <c:extLst>
            <c:ext xmlns:c16="http://schemas.microsoft.com/office/drawing/2014/chart" uri="{C3380CC4-5D6E-409C-BE32-E72D297353CC}">
              <c16:uniqueId val="{00000000-9CF7-4214-906C-1615BB014D40}"/>
            </c:ext>
          </c:extLst>
        </c:ser>
        <c:dLbls>
          <c:showLegendKey val="0"/>
          <c:showVal val="0"/>
          <c:showCatName val="0"/>
          <c:showSerName val="0"/>
          <c:showPercent val="0"/>
          <c:showBubbleSize val="0"/>
        </c:dLbls>
        <c:smooth val="0"/>
        <c:axId val="1003218848"/>
        <c:axId val="1003216928"/>
      </c:lineChart>
      <c:catAx>
        <c:axId val="100321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216928"/>
        <c:crosses val="autoZero"/>
        <c:auto val="1"/>
        <c:lblAlgn val="ctr"/>
        <c:lblOffset val="100"/>
        <c:noMultiLvlLbl val="0"/>
      </c:catAx>
      <c:valAx>
        <c:axId val="100321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21884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[adventureworks.xlsx]Pivot tables!PivotTable14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tables'!$E$12</c:f>
              <c:strCache>
                <c:ptCount val="1"/>
                <c:pt idx="0">
                  <c:v>Total</c:v>
                </c:pt>
              </c:strCache>
            </c:strRef>
          </c:tx>
          <c:spPr>
            <a:solidFill>
              <a:schemeClr val="accent1"/>
            </a:solidFill>
            <a:ln>
              <a:noFill/>
            </a:ln>
            <a:effectLst/>
          </c:spPr>
          <c:invertIfNegative val="0"/>
          <c:cat>
            <c:strRef>
              <c:f>'Pivot tables'!$D$13:$D$23</c:f>
              <c:strCache>
                <c:ptCount val="10"/>
                <c:pt idx="0">
                  <c:v>Bottles and Cages</c:v>
                </c:pt>
                <c:pt idx="1">
                  <c:v>Mountain Frames</c:v>
                </c:pt>
                <c:pt idx="2">
                  <c:v>Road Frames</c:v>
                </c:pt>
                <c:pt idx="3">
                  <c:v>Gloves</c:v>
                </c:pt>
                <c:pt idx="4">
                  <c:v>Touring Bikes</c:v>
                </c:pt>
                <c:pt idx="5">
                  <c:v>Tires and Tubes</c:v>
                </c:pt>
                <c:pt idx="6">
                  <c:v>Helmets</c:v>
                </c:pt>
                <c:pt idx="7">
                  <c:v>Jerseys</c:v>
                </c:pt>
                <c:pt idx="8">
                  <c:v>Mountain Bikes</c:v>
                </c:pt>
                <c:pt idx="9">
                  <c:v>Road Bikes</c:v>
                </c:pt>
              </c:strCache>
            </c:strRef>
          </c:cat>
          <c:val>
            <c:numRef>
              <c:f>'Pivot tables'!$E$13:$E$23</c:f>
              <c:numCache>
                <c:formatCode>General</c:formatCode>
                <c:ptCount val="10"/>
                <c:pt idx="0">
                  <c:v>10552</c:v>
                </c:pt>
                <c:pt idx="1">
                  <c:v>11621</c:v>
                </c:pt>
                <c:pt idx="2">
                  <c:v>11753</c:v>
                </c:pt>
                <c:pt idx="3">
                  <c:v>13012</c:v>
                </c:pt>
                <c:pt idx="4">
                  <c:v>14751</c:v>
                </c:pt>
                <c:pt idx="5">
                  <c:v>18006</c:v>
                </c:pt>
                <c:pt idx="6">
                  <c:v>19541</c:v>
                </c:pt>
                <c:pt idx="7">
                  <c:v>22711</c:v>
                </c:pt>
                <c:pt idx="8">
                  <c:v>28321</c:v>
                </c:pt>
                <c:pt idx="9">
                  <c:v>47196</c:v>
                </c:pt>
              </c:numCache>
            </c:numRef>
          </c:val>
          <c:extLst>
            <c:ext xmlns:c16="http://schemas.microsoft.com/office/drawing/2014/chart" uri="{C3380CC4-5D6E-409C-BE32-E72D297353CC}">
              <c16:uniqueId val="{00000000-3D0D-4DD1-9F17-E20C006E8021}"/>
            </c:ext>
          </c:extLst>
        </c:ser>
        <c:dLbls>
          <c:showLegendKey val="0"/>
          <c:showVal val="0"/>
          <c:showCatName val="0"/>
          <c:showSerName val="0"/>
          <c:showPercent val="0"/>
          <c:showBubbleSize val="0"/>
        </c:dLbls>
        <c:gapWidth val="182"/>
        <c:axId val="1215233952"/>
        <c:axId val="1215224832"/>
      </c:barChart>
      <c:catAx>
        <c:axId val="1215233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224832"/>
        <c:crosses val="autoZero"/>
        <c:auto val="1"/>
        <c:lblAlgn val="ctr"/>
        <c:lblOffset val="100"/>
        <c:noMultiLvlLbl val="0"/>
      </c:catAx>
      <c:valAx>
        <c:axId val="1215224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23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 per Country</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 lastClr="FFFFFF">
                  <a:lumMod val="95000"/>
                </a:sysClr>
              </a:solidFill>
              <a:latin typeface="Aptos Narrow" panose="02110004020202020204"/>
            </a:rPr>
            <a:t>Total Sales per Country</a:t>
          </a:r>
        </a:p>
      </cx:txPr>
    </cx:title>
    <cx:plotArea>
      <cx:plotAreaRegion>
        <cx:series layoutId="regionMap" uniqueId="{414CB16C-42BA-4D3B-8C79-C0AC74039296}">
          <cx:tx>
            <cx:txData>
              <cx:f>_xlchart.v5.2</cx:f>
              <cx:v>Sum of TotalDue</cx:v>
            </cx:txData>
          </cx:tx>
          <cx:dataId val="0"/>
          <cx:layoutPr>
            <cx:geography cultureLanguage="en-US" cultureRegion="EG" attribution="Powered by Bing">
              <cx:geoCache provider="{E9337A44-BEBE-4D9F-B70C-5C5E7DAFC167}">
                <cx:binary>7HzZktzGte2vMPR8QeWITDisE3GAGnqoJtkkm9MLotVsYp5nfP1ZIEWxCg0XLPqe0H24si3bLFWt
3Dv3POQ/H/p/PMSP9+WzPonT6h8P/W+/+HWd/+PXX6sH/zG5r54nwUOZVdmX+vlDlvyaffkSPDz+
+rm874LU+5URKn598O/L+rH/5b/+iV/zHrND9nBfB1l62zyWw+vHqonr6sxnix89e8iatJ6+7uGX
fvvlRVbW/uN9Vf/y7DGtg3p4O+SPv/1y8k/98uzX//rnr//yDIs43463+NH8CP/dVHV5Hwf3a0c4
PcET0p/F4E7dfMbxDSafK6aJ0Jxa3/765Vmcpd4fn1MunguLUMW5INNf9Dv2i/sE3/+3jvSVuPvP
n8vHqnr2x3+ffPWEiSefBFXmfLsHJ5vO+993Szx+wnSQ/L93DbvyPn14/M6HfyUG//4dCPO5yYQm
FlMnvGfPhdRcmVr9cTPWd8xvvF8/xzLjv39vxvXvfzxn+e7138/y+/8v+f8vSL4DywcD9F0M/5Xo
/++p3v6xTO7TYe0A/77uSfqcWNTSyiTflOxUBSl5zjXRRGn91frNzd+/cZ5lHfzzizMl/PPP51q4
2f79WvjVBXaPf6cLfJM1f7cX/nqEv5cLd2lQP35+do0A6HOW/F/UBv7cElxzxv/wOPrEIRnsuZRE
moLIb9pA2Hfsbx7p3z/XslbMvz9TjvnHcx3Z23+/juwRHHx+9jar/zMz+a9N6J/R3Oa+vt9+jUSX
wtzFT79yHfHx7MNzAe23WPfy82+/UFw2wttvtnX6hT++9i8Cwe9fmUJmfFlazyksrUkR0FiSTz82
6RA+oey5xSgTFteWKbQQvzxLp1gbwSm+Ixi+KkxqKUksBetcTRYAnwn+XAki8OfaopRypv8M/19l
8eBl6Z+c+uP/P0ub5FUWpHX12y8IpfJv/9R0Tq0IUcDWnAiOUFhzic8f7l9DwfAP0/8zeq6IlGzZ
IdLUDsjWC67M2B6djL4oi2tDyG+i9405C3jmAp4UnCG0YyDBIqd4uRChNIqBHpDebML4E0seShru
/YyvAE0HnxMmLc2klOCSKaeDHBGWqDLoh9Zjh7TSl0WQO1r7TpRvju56gZwFFMVNIZQy8S9FcE/H
KHFLuMySTBy8vu3e1oObOzEJ1CaKK35xHgriMCcIUMqi3IQt0tYMSvVlmHpxKQ5Fx7SjVDxueuG7
N+dRFu5HCcqkppwSYZrTKY7Y1mYsp1RycUi7ItjwVr5tvM7fjrnOb4a2Eiu3xJYYKLmlKOOCCTFl
Aid42jMKzbQ4wPg2zDESldxlXUZDuw96LwA3uY7tQJZtYOuuJVdR5JX3TZn00abKrEpuvU66nW2I
sYydVuXqvgm73NtRWRu+Pfph+Dbr69EJOAm/+EXZBZsgZe1HL1CsedUOnXUR5lEkt1GPD1fIo8gS
n1yaSaiEJCoqYAZOyWuqjghvbMSBB8Tf1rR4IaLA2/iGFhdkVE7vGi8T0XzK3Xq8iiujsotS88P5
O6WTUs10wTKnjApprGnidk9PYeZuYdYtmMy4QTesJ7aw6ptQD4FdDeHOIMVW5rWdWuTSL8fwJ5hg
aQoVYZZlMvztFF5kirg1H+VBRHnmcC8fblP6uiqrcSvqOj4EodggFi02lhleRkbJX0rVm1crTHh6
FQhltcVgOpkFYZudotYsTOqgkQdGo+KD2aTuBcLfj20bRhcBY912iEl00wxjszeKOt9SN6AXVR8b
l+cP8kSP4QRg8xXhEHqlJDvlRs6tinc6M67NaDD3g6X6N6Ps3BXD9PTOASOJgmkyCZSZ8FMYLmjF
K9YY16W3Ue541av8sxUZo81N4vihn9sd1SHELbjx3vx1CiUl8CowI5biM073GY260huNa02vShrb
nfnpPMBkFE7kWXLJuZZSC25SmMRT2rJY0caqLOu6bjl1aCDfCKPcBSULN2HoRheejv3tecgndnEG
Obu1SpdlUkXKulYv4+IjZXc6uqv43XmQJ8ZwBjK7sy7yvbbNTOvaI5+69F7Syy6+PQ+xQAfiEMYI
kRTMUzP/S7hZRYYI/INhjE7oacdijdN7ty1vd+eRFuT8BGl2SV0VppSNvn9oqLvLpN43Qf/+PMSC
HExBlQkPrDUjbGZdC92yPilC/9Dljb9vx+JSR161TT3zOnLz4abyA7JizJaoghvWJgwaHJaaUdXG
Q1MXeQ1Ir9wXQ/exNNWr81StQcxErS29ocgKQJRD6dtclZ6dy7U4bNLBmQopheNP+b9EKDkDoaPb
lLnb+AfGbl2vvdLGfoCjrSEGqXWtize15ismaUn0lFSIdFFWZdqcmYWGDAWLOSA9dkM8Nkmd0d0G
lfczV/QDZy7iNLdC1crOP5hRuRcdbW1/SPoVECSET/mHiA81FI4aiTlzqSR2y0C2AKEvzXSbCbsZ
4pdtOOx1YhvFWpi0eFtHaDNBT6JIjUE2+IfES/asSa5oST4n/mBnFt+4IbXLKndkp1aM3lef+ERK
jnBn0RkdzNaIXOCW/mtS1PvKajZecZWHts/Yh7YYNpEnbUpLO2gaJ4mu/fjR8y+SynUC41NX3qDF
0bXCHr36xutau8u2oRntEivaV1zu+6zepNqzqXHhlcNPWLopJv9+Q9MNHkWyNVGFTmLiH/LO31F4
e7Bw0xvclsn9eYVdMkPHSDPB7mRtNnKALPjNbUnyF8Xof/bK917gM9toKuc8GptU88mlKJTNLW0S
pqfc8Jiw1mqMTo3cP7QysEd9gQ6SVX2iY2mPQ/ORt/qthyyuLz4Y4SaRthvfhnlq++WwyUa1adKr
sL01w8HhyrW12nkyXtGNBTem1NEBZ5x3w8YnpbZg+bPY2hGEfi+anviOGIc1t7xkKzVBIKCQFCHb
mylGQHqT5g31D3EWl5tGCtNuhEguz7N8yXIdo8w4PrSm79ayhxoE91VT3nTGp3oQVwlLVji3SA5j
ECaJ/p45j5TDuJIR0lb/EJG3fp5tWjauICzdjf4TAen/qfAEJBy7sgUptRHbkVXaurz9mThG4S4Y
4cIShPHZrTRZPYxlMPoHl956A7/ISOEYPF9JiBdJkVMQjXQV8eCMlCzIU57XLkwwRN9o3+Xjpy5f
yRoWMcypKsiIyag1fX5kRJiZETMITf8QpjfuyJ2o2oeyWHGMT7NEyZU+Qpnxi/MRFBZ+cOhZSuyk
FmxTmZ5/Obpevg1CdmPy/EMedE7lyY+yqpOtx8t+5RRLVuz4EDMh76XHXcFA6thXhl3EwtoMfcDt
YOilrQ1vS7JurXyyiKkIcmPUFNBtnUVTbjCQImpwhZfJ0Npt1tt6FI5gL4fXP6HBR0Ds9B5lbzZl
qyaT1Da2we8lKjZwUuPQrXBx0VQcAc1C+HDKWtpe+4fMelO3ud3rxpH8Suf59jxFi5KpBCdfs0gk
bacUwbdZvEOJ45Aad16otuVwZwRrAcAiNZoixSIKF0RnMtGwgnelEQaHkH1R3mhH4QtLxxtR+ytO
jS5aPo16p5zyc5RFT8npm9RQZRUEh5abdjHUG53si+4m/T3yUZhIL3qHhPZobUi6q6zANlaubYGb
GvUuiX4/omJUKU7hoy4OA9VPhFp3Nb/zkX+tmZKljPwEYyYarCR12ktgmMLYIwpWV+YQbPNdPcQX
Q1HtjfizodmKmCzwVVMJW0xR/EA9YGZaGsU6BKpecNBudxsWckOJ6dt/WRSR50OymWkJiSLTKfNc
1dRGlSbBwW3kDqmxwaNt6RYrIrJIyRHKzFY0phHWPU+Dg+/GdqMK20L97DwhSxCoD1GTmPgPfNcp
IVnR+j2x6uAw6psmLXdea64gLCgUElXUvU1UcFH2n8mA1fqxV6dVcCjJu4DddH322mc3nMQrJb8l
eYZpQD8L8y0UGnxKScDdyo8LCXk2H0Xy2uju6ngtzFtIStA3+IEx05msQssgjEVwEP7YXHkRL5wm
E/kexfarJFfvQ6uKbokubrswWku/1uib8bEeSWE0LbAr/cpq34XyY219OS8MdPqNWZx9Qt9MGkYd
0L6vzOBgXFfU3MsLc7DH1na90OaPyVDYiu5F09lIvVSyxtwlQTlm7sSAo8CjZrxr/I4Hh6iJ7SHd
FvJ9kBDbih7OU7mIg+6IpBzOX6sZjplSw+ejghsZrG4rq+C1WbLBrsqIO0EvtPMzcBY8PjwWo3M4
FQkjKRjMkfJju/LyjVlfxUW6CdgaAxdCC1S8LW5J9rVUMzNKvRBFUypY25L6NuJQFnaOGTQb0Zd2
0lyfJ2vJfZ2gzfSNDq5bNCHQxnKj3idGaZfxLR1tNEz86roJuZ33d10Go6W2XuTZwyBWOLuojegK
EY6wm/F5QSft88ilCpal95BlMzQDnGbotF2SVmxKarl2XPBxUw5Rt8/cvHp9ngOLCnkEPynTkbxa
BaM1ndhtWIPdBMp2jbvV4uXXKGCukoKYU79SMcHk7FLHxNcGacrJrNW2Ybws2gBSehMmHwI4Bat8
r+5odolYYoP+0EoqsFDx0YISjAuiL8YsOdOUhpgoJflNcHg3ZJXtB5kdt76TRdeq5zuufiK7OYGb
FPeIoVkYeklcAo70sS3VbVw+juG7v35pxyTNwjtPGL1iPTDy9irL7oPmdpArXFuMegRV4JoFZWRi
Rofr0pbrAXJZ+Y2DAM/OvNdeTjZhY3xu/PxA0tF10vayjqIX56lbhmaQF2ZNPn0OnXcxp9nkoJLc
45fmmAS21TX9JqC53isSt7bnFuUe1Sp64GXV7c0k8dbonwT/ichygo6TRvMJ81Sn9xgacVAQSkA/
u83MIdtFTbEZW/45CcobDt5zY7ycimA8J9vY2LfdZZCSla7uknYiVfjzELMKFanL0gtEHxwKemOV
pU2q29WmzKJ+CGEqraY4fl521bKK2rjOEA6UNHJS1zIvpeml2yYe5WWUN8Iuh+GayFw8nL/nJUsv
BGIcgTo24s+ZnzY7kWRtDOA6j8kVbcU+pHR0dGq2G+VJvQmKflipCC0GB0gXMBakYG3J1yLdkXo2
+dCGcVPA3ErjpinuovaC8W1W1ztqbCxU1xr9zo3ENqDxFjWSbfvxPNFLoaqQAiVANQWrGAI5MQ9d
rd3GbKeYO3RvVC02aLaseJRFoTmCmAmNDgPTLDsE3CR7N+aFM5IbbhYrucOi1PwAmRdxSt8nTPkA
MZL8A2KtMHrTq8ZOquC2DR7ieEVWlsIdCKeW2pRcUzZ3IK4rysHKQVNyNQ6DHcdXqJ36yYo3XBRJ
zC9zgua/QIfq9HZaOurCNSGSvR7s2vIdJT/FMt3QYF3vFklSDI199HFQBZuF4TQOyyHugRX22gkC
5tTZl5wNW9mtmbJFgVBI8BguDCZ9pmhWF+d1XsGUZ3Fl9+5nf9ixZqfl9Ri7zqWlcweto6BObWE6
LiIfM2133fD5vOCvHWL6/Ejx0lrBmVAoXhje+2Xg1MHVGPx+HmNRKFHzmFJaTEbRGUaic59gVCA4
WAibpL7oQ+r4xSvP36l8544raMsU/UCbCYvnRqMsSmSd0kc7vtwkFbVz//Y8SYv24oikuatPRRwF
Me6uZoVjup+8/Kc0+QhhZpEUxxhNVoFpaePU5msvcbe+P+7itnesd+XorVinr5fwxLEe4c3MU9Or
sOzdFhWj0HVY/zKKCjusXmbB5dTYaIKrvM8iW5LXoUz2kjcbP6ttDxIZrY2WrPB2blQik3ZhkIBy
Pw6dUN26bmSfv71FEdFoNwuBQR5UWU6FfhwNy1fxACsZNF+qRo2Xoyk/pD3PVmKmRWNyBDST/KIr
ZB+bYGof3dMkcrC5ZPtJYrtttULSGtJM6qlbCsxiASkd5UXBsis0ItC036TZ/XneLd7OEUkzyddp
2uS87mAwRq+zA/MxCso12V+7n5nsDyLpsrIBxqjuEp9v0+p3GiXb84SsgcwEHsObivsEYqZxKZH7
Bf3z1SBu+VakhVoo4gqtZ/dPQlElooegJTTed+loG8mXgfSHOlgRtGVifgDNrp97qW8JDxxThXmd
8Ec96K1R6hUhW/TDGmEvRjSFZF+juCNnkdedygaG4Lv3pLpmyIptjORmdkjltowDeq09Gq4YpmXK
fmDOdDWLC4wpSmA27T2hwxYSl/f5Csiih8I0HUZpTYQYc4OQE89Hxj0iq8i+RDG3zfZCBI8tcUpz
16fk8q9LnmRw+JhJNk1rLhVpHTah1VuoXPsp2ReZITa5G3b7KsriFaivLYW5WUc7TGDSHj1ETE6f
mrqqicpGYPYOAzbjRWVRW8NpRfG28rN9lu+tejclkV1UbaN22KjxVqrmTd2Iq4rUTmSQyB7rYX+e
/iWtkAJTy5gxwsiynKk30+1oZRHOFAT9BqEcTb+ktWH3zfY8zpKpkpglltPiG+bmZkrRhUNe9zoO
D7H3evC+oKVz/veXpOb492emMPRdVISMJDxkKeZUTJvTyI689/nQOCUcZBptzuMtZuCYIcYYIKUE
de8ZoB9JUYz1RJDVFbuyiMRujExuh32mLrycRXYVW55TmJFl516ffBgszIKeP8SSPk7TWhh0QjnQ
1HOzqaI6kyaIpt475hEHjR3DfHceY+niTC2pNY34w8xMnx/ZmSgdm3pkWXhI4+SuQrZvY9gp/wlj
BpNscoY6AsEM6ylIERTDkA1peCiqVDgN8VuHYLZl0+b5Q5W3cNaW2f+EnUGD0dQIPbCmMG8foV5b
DiQbwsNAbrzqrpWxE2UfqZs4SXIzWNkKidNdzJVfTRPCDNmMIPPtgCC2UHH3m/CgQ/Uu5zZrPobs
ok8vgt59RfNXyD9XpGMR0RSMCY6BSKRqp0zNOAliIzbDQ1ttEfNkOkXeMtROJjyUMpXtFf2HQurd
eXmhTzVREI4Je0y2ozOHFs0pbCXzJPd7D7MLD2on4k2RXNPYaX53H1Gh6alj9YdiwPCag4n3Nroa
zcrxMazhrZbJF0qqOAnWJEyNw0wDtacnGXxScEzCY+SkQ0pQB5vxwijdV+ZQXBJ51/WPQ5o7XVk4
3HBfDI25cuOLjEAfjFILzSo+H00vcmUO/lj5B/gC24tKu0P/t6WlU29r8RFdrBW8pxEBdmfg52Ff
Kcq4ckZurPK0xLqMfyhU5QTtpyrvnbZ7iM2dn4QrbmMJS2L1RE29V7jOWbEhzo3EzzwMHfA237Lk
zfjWUCMGb+1E/OX6nkCTD3OIGILCuM184MZqfOVHGRy0Ib5EIYKc+IpGwYoteKoqAl1eDMEwxmAK
5vYnobURjAlKNXWAtkJyV/ShY90P5r2RPrL3VreSsS5IBuAkSlvwulMX81Qwy4T1shpQ68+6GN0E
Y8Pd98LdsehSZxYCns8rKsnwe6e2ZyLvB970+ZENNzD/EKQV0nBqxrvcpU6by8vYV3tN23ccU6pe
/2WsPxmXcVDbaxWHhXriKfpMLktf950eUNYwfONC6d7ORnfnqvyqCq7CyL2xGrmtcn3hdvWOkWyT
t9JBjL6iHQsOG8eYGivYWcHbCE+WjIirMzlVPkyrv2Q1cwT5NITvhjjYV3HlcP5xaDy75Wu+7amT
hlJaFmaDUc9E3DcLFNyEUM/KYv9gmZGtrdZG6wNd1TURXigaYGgbo3XT+Dvqf3MZRjk1kEOM2epx
+Ez2Ptnk/uBEwnd8Qe0hse/kpbkf24vUsLNqpUm4YA5gZlEcV5gYhkBPAn8kYJOBKAYvQFVJPdC+
suPwbVk+WuGrMHxYkeXJssxk+QRqFvNo1QhtdIAquvtweMzkiyDJbNN7rca9MK9cvcuy9yuYC/pz
jDmvgohR0RzNDuhrVNnVC19eBNl16O773+vytS+FjX8LCxWu/QrwErFo8aAqgqIkkuAZXz23BLt7
qI4fH0T7SIr76LEi3PGixtH1W6G9XWKsJeNPUwLMwmFnEleJTTkE66eX6Wa0bIYe+WtfbqfCq6st
7EyODktXzOBCa/kUaRZb6qgamTfVuZKxcbDNZlTv05JtkRJxC7uTTmbEzkCu/dx/xViy963X7tD/
5XESnGGaisHeA/T0q9k4Et2+cseQTNS2hkGd0uhy21UYRzB5mK14mUUVRc5AMKsLY4zljlPODm41
+gkdAqxUZo7g9UWcv/QStEAvCiEiW+h3VGDLUrkbJZLt1MVjcXTww3FbMnclYVpweaD7x1lmvDdZ
G/ImQ98sRUkvTy3bte4jVdqmqeyxSezQD5zV6vOSLTwGnYWkFpaApnQbNphGd1auN12qdrp7PK82
i6RZaDELjqEtZBWnbK5yU2JlwYK6jvSi1HveWJu6NjdalI+h3oyCO2FDLs6DTvya2yVF0H7BnhFC
zXlHNkvbxiQ+RW0kxlB+mwvDSThvVrzYkm4eo8ycCcsMTxcdiiPMiPe1zy6a4pZ3KAys9c8XgSgM
NzZU0d0m0+dHapH0sm3cxoB4oNC1xfBYvs+k+iKggDtaeXolylvkHqoCAht9aGrPd4/qUequyAR2
dgZMloy3Q9Zszt/PIkHTah3CY4n9gpnoRU2FuT0DNjwpLIfLG0qyreFdrVb/luIMNnWrvgPNONcM
Rjr2ExD15UEl/rbwmRP27SWq+BtataYdjP2OWOEDygIf/zMiZ+LRc+mV9eSHzfEiHHdF/CrPQpt6
w4oYLl4X8iqUjNCnFXKGo3NsprkSexqIpxyshvBk3J6nZCFExq4A9t6m5MlEUnMqfzwuuxiLCZiz
Z+kGTUwXkbJJP8R1sMvRDlb9iqudrv+J+pqK4t7wN4zJnuINBm9DbPQFh6F+Hbb9pvJimw1r+8KL
QniEMuMblylhRoah8O5LVke2UreY7B/z+/O8m37lHC2zqCFHJIq1cNDSs9KO4mJb9NdR/6IPGycP
V+5pjaLZPSVWim4qJowPTV7d6HC4yvzHvnjPwvL1eaIWgfA6BEqUGLgh8ynqJjJaWhOIdkGGjSje
0YHfVGTTe+WKl16UhCOgmffAbFIpvSkXrGiOwJlO6ZklP7lpIVdcxuI9YVURM0TWtDQ4admRjS2T
nFpphHvC8rYz8KsILba3dYielMj8L+fZt6hPR1gT1UdYFNOQ/RhiqEKJanzZpS7ZJ4N+WSv6WFYq
2KfJ8LtJxmxFrRZvDW95aBgLFCrnakUrlgi/QQdfkTrbKg9rA1nqvkmFxH62H/Y/Y5cs1AqUiQVt
MR9kq0YyiEICLlYoVMosgifGNteKzC9JCMq+GokkHj3B/zjl5Vi6ucrz+Nv8GnS45rfrJnYNZKZY
QaSTVk8jKhG9qmWJdcgbM1t7xGHJjk8z9BwvsSApnhd33bzAmLaFQkSlePGGtkVhSyPMVrLDhcaH
wKTqD5iZ8IVeI+ohRdiH9wqzizQsOAbV4k9xGSa7OLZCjMrSYeOVY7Ptrcbcuiwim9Y1/E1qmua2
HaPE7mKTX1A/sBCZjt4V3vdY3WKYyi5zu3l8zEmYj3Sk95j5bYKmZE5mdmi519vew2sCXF5ocdW4
19yKHKRi9WoBaskUoMplKi6UxrbQDJpLPAYSjKjQIFi4xvic3pYi3eL1mgSlEf+lGIMVxVwMU6bY
TlPY1KlKekpsN6Ad5Q2IJGWeW9u8MbJN0pHMNtIu2kasjOyi8VIn1UiI8jrLP5YyS3/C1E4vKSBa
wluJUNrTM8RhZza+y+A86CdsuVlhafvR73/d8KESjUU6DLYqLWdGNvUi1jE3QoNLbQi7Kni1MZA1
p5/Qjfeqldbv18rdExE6QptxlVqZSVIO0xAwslOuQ4YBUeZwiwbHtq3znVF+SviAgKbZalZdnid1
UZsl3sNAJRNb6PMQ120HiJYBk9G7yYayzB6DtcBvsjpP6DuCmN2Y0Y/GoDoYWFF0u4gFO0avq6G5
CMnbjL+Tvb0amC1qxhHi9PmRUtayCw0+gqhQPMS9oW3LjzZ41WZTDf5jSHfnWbhodY/QZqY9IQbT
3QhpCTE4Oxbly8nmNl75E0UHuERhYoMbr4mQmZi4VLck/DrRHt0X4e9heLW+JbAoiwjPMSU81R7h
EE8516C3HvsE1ZU4bK7rLHPC5O1oYoqzNu1YCVvzDhvjPvLioNkPiV6rSC7xEtUjtPQ4PKUgM15S
sxBB1iGFlOxLjPEXVO4bQJ+/sIW4Br8OHsIbo5kzN2OcJwFJM4CULfo4vLLzZh+HfINMeZP5md2l
K0q2oAEAVBZySBOmc+78MUswKJeiVYm5KCd0w5eCwFMwPC82WO+kDK4aclWrtV7epFczvcP4IxaP
MWXN8E7WzIqVhlkWjVmEh9JCwcg0jbdVEN3URuFuUqLiv26XYUUw54wpQTwzIGf9iUxEfSz66Guz
PkZfLKc3nV4p/i3o9QkGO5VOGaaYDHfD8FCjKzYI9ypSg+33N13zrgz05iekZCqO46kmVODnrTG3
Q2zCvTY8iPFrczep7UIKf8dcEu8y0t0bhZchqTQfz+MuqAC6O8hjsbmCu5uHvxkCe2LFXXiwOn3j
ufU1aqhtvzK8umD2EYbiNSTMbKP4RGayUZltQywPIIphruIxU2sbrEvCh3FwLNxZ08Tv3Fr1tJJY
0FLhAc+BaKyIBzsTM3Op+/o8s5Yk4hhm5lsqnrrIFtCvDmI8nxHvmL5kF0GZbET44TzSktE4Rpr5
FBRiCl4OIEgNO6MtUzsm5EMvC7R/qJ3qbcz/+nKYwJtVP1g4s4WpQF2ZEBEeuHUv1Y0ZbNvCt7Ea
8Z8RNhmvI2dpqaGuEAOFB49eig4vtxjZYaowRO+iorTjvFwxhovy/YOsefE8bLmslcsh3yP6dsqt
nGp6/a1Jvpyna8mXgX9oLWHVBAWa+ejUGEkrSg0XswwpZmpU8pFxdkm68kWY1Q9Fu2vJY/kofRSJ
xoysPSyxKC7odWNqEM8xoQ19ytXSbUu34gZmizTGsqo83Zg0xRpwGNu5YttixBsyD+cJXoOcFSHw
0I87dgkgO0pfxo2/6VM82xbiJYGquhRxvvW97CcM8tTR/07lzIzgJb80b1kUHSIzdHLf9HZlwjM7
66hhl358kXRttAK5KD6IgabsEG9pzDtN+YinJMtp7JPF2waN1xA1scpcKS0vgig0ArDOgoet5m8z
9UaVY7UAhXnR3GPKzm/uVhtZi7eFZGraWMGDLeZMu+PcD/FcJvKYoGNONGAdiPzu5silMIjGLpi7
4p6XteEIb6bmkZH5aVoALw/CW6/o7DG/0uMNDXYtq7bEZXbCL6P4Y76WNS7y8gfwfBHKMgqCRXKO
Kim9TAW2yky9RTv41XnhX0bBMNjkMqFvM3bqOnGroDcxjYEirMquyrjE0zf78yBLXhNPxZFptwSu
U83EHc+HqaBOABJKeojK+LoV7v15iCU6phEoVPjw7AIeoz21GybzuynVRwkHU81Dei+sO7wK9hMY
eMAFU+A48ZP2ZSqTrJFBgHC0vjKwm5UMpR2i5HseZSkCwITonyj0lBLttXgrw/Rg58vblI/bvsbL
VsmVNOSKQ/m63DUPdI+RZrbW7GPXS7IajtL3yksjlondY7Toom78flsGebnxeK1uiYEX3QqRmK9C
Ft9WXfdRdcq3DW/s9xn1AjsXOtv4Q1DYZGxGu/cJHlwt9XttelhYzrCjXHHPuizCABtZQezvVV83
hxrD1ng6EFlK61VrrzwsigOCz2mwGR3g+RSBm3M8hYGi52EMQ0fF9RZhdaDWnNXXeZInHMRCJLZu
sJSKabDTu+LuiGTJw2CqjHcYUL2y+OBokUyT++Z2YOEdi98wMc2pYu6nvPXN8B0NC6c1X/H09yb0
N2OXXVbdC7yYmuhbjEHvCLvzDObIdFvHLwy8s2RDqHfnJWypRsinIBbPl6J5ipji9NhJiF194ucI
MvPrsEtugxbzmGP2P6SdWY/bRrCFfxEB7ssrSS0jaTwe22M7fiFsx+G+7/z19+Nc3ETiECLsGyRA
gCAudXd1sbrqnFMPWhC54jhdxih4bFJQvVkZWHYXILCat4eyru3cCF3ZUE5jKO+8chQ3ou3qsV39
sMUtjhU9KmoNkK3eDs4QFXZ4qlXveH/5q9EIoifg11nLZMk/K8ux5DArErfhQ2RFjihuxKLVG3xl
YF7lVWYY1GU9CiEG+sRFF5Gzl+WPsf/5/jLWPoSMPfl3GYvEupJMixPg9sraO0NwB0CmqPhVgkWF
92+O7b61tRomsEr4z6A38JrlrrWTicB3ydGQPyjy5PQGNMEhBTfyoa7dqJLOPFs7YSvLnm/Qmxt2
ZXaxl7knSPnUUwKogp2J9pxKFmgX0+BIgWHXiuXog2S3UrkFIV57IF0vdz7jqzMM+9BM4vlZrnhP
IgASFibB+9GsXUUaen9vV21BJJ25CrNm2yLijzWA+lHjJDvjlDSxZ8cS5OOkO9ZeSG1xS7Nz9ZJd
mVuE/cjQwk6tqG9Y/nc6APCpX/J041O5mjaB90aPDIgc0umLyGhVqarlAxBs2Rt0RyqC02Q60vTd
g1iaIiLhN4ciFT6jdJlV0cuf7Oe/tpfBP5vKtBt6bPfJe2+sj41aOwAq7ML8ZYV/Ur+5Wqi8OLyg
E6q8MIC2CzwdyOWT/NCCPnzO4in9A3gjkveorMzEDnpii7itSkFe5T2llXOhlY5cIBMqDhtl9VVn
vLKxCMFTiyRY2kvRpRZbu2lMZ0y/61Xk9qg805i5f1KrrnhlbP7vV7eM6zDmqN9Gl9QovkhCuPM0
42/R0t37ZtaDFyRPpCMgU4vm4jbrbek3QQXzplAqe9SSp8LTzkV66vL8QYind0V2Kiwn/bFhdj77
N8HLnFWaZt0/Gs+3yxtaMTPSCbOlV7t5ZDhp8aKWn5ru01AkttLltkI36DCVW9Cl1U+cST7PRwB5
gdfbebWvAl/9aEK0HpHy1HCMcBgeek+sD/fXt2VlsTxPgs5ZybMVRCYdwShG14sJX/etrH5N6dnP
2oY0sJZ9ZrUEwJ0OZN1KFMhzJVhzpkTkAzQGzgAt4o/MIYBDt45aoj7fj6uti9tBC5SR75yIrL7y
j4bAUPMpytI/2Lu5Jgueh76gYS7CxqirRtj3BOGkmejGPoyBuru/b2t369rC4nRkP1JiWa7JTY2f
eU1T13sqy820YM0HQKwBFAEGgNLoIs4L4SAkQs93sqpPMBUH3zWj2LWk0FXJ/UdnSB6l9CiI1T7z
P6TZu8yrNg5sLWBBgaFPgOgeQhrzL7w6sDGeOqYNcGAq2sHoNaMb1Kq7VtfcLNTdSYtf/mBfr+wt
YpaaWI3VpNgTUvMBbqujtMWjkI8bWeoalB9qj6LCYkSThPbH7bpKPwmTdIAM1naFWxmPVj/aRXmi
hONIRodsWGDaKa8FJXOFATHeT+2W0vaqB139goWPhpFYdNnILzCzz22l7afUcsxoS4Fy1YMkICtQ
0jWeo4vz6+RO0OKGx4jpKT8CXzedoJAm908O7T8ji0OLYDxn3kx64+kelvLJ1H42XrZxZOv79Z+R
xVcm1upM6ac5sQqLo+ebbjFIx0206KqVVxAJkmRwjed3wZW/m10Z5aZIwpHrJYz6FtmouksGexKE
dH9/11avFoTVWeId6Km5cMFCyovRjzAVSPrO+CqMsT3kR633d+of7R14DNxtnkm0FH9MglyjADHN
rT7RyfxvM2S0TjfKk2ufkhn08X9GFg6tqI1G4CfdsORQt6WpZ2JQPxp7RU0zdHeULcDe6v5p82wm
Htozuvf2qELDrBjpIuLauiBRKmoiB/R7sBekuHIzS6W4Hfbpxht6jRSowEL81+oiJKtBWkxNRaNg
qquTXE+OLomHUUI2Js92U2c9GGPnyt/VztoPofU3yO53huZf9Oj9FEcnRXie0RKzWsN9Z1r1W/hr
VIaBpzEz8HYz6KiW8mSZ5HrUSWLjUKm+Y27qQWxZWSxeS+p61EqLr4HIA4OelvWij1v1zFU/ol37
OpALCtvCSO9nYkp6FV9y2XRRPPNEZI2s0Zm6DYddX83/GWLwzO2eeTkA/1EQoteqZtypJ9FobAZF
/Ul0/Hc9dPdvzfByEaO6Yz2FNbiybx11NXaTTTHK+YSX6fDc5f7fbYMoemtGrSNhxg/APPbkPa2z
91BSrSh02uZxJvuA1954y6xtH5JtcKlhAkNDW3xair4PykkkqAT9x2D6NXaPbbhVA1y1QbeWqjNA
d9pmt4uS8yI2ES0lzcqiY5CrRxiMkRZsnNDa1oHcgldISjrTmm+tCIJR+20cxZewHm30RHcxnVSq
wpKQOUI52VG0sXVroUub54TNLDdDU+dlX31lFHh0yuQ1Mcj6NrSzdvT+9qfQcMyyM53CQiJa9qQ/
iZeAV9CVn4HuaM7eGvWGxDK7Po0vqvq1yPZ86g7CZy1wwqo43A9Gq/t5ZWnhGVqfVUPmV/HF6/r9
zO4KvH1ldhC3iUhW2ftHUdkKgOs2eVjA8YD6upR/6MpezpWpjy9tCeCRBld+KBoleZismNki8SDu
eM/twjjSNxBQq89fBBv+tbyIV2PuDUWGsN5lrEbIc5IP3nB8bFuJ4U0OEJjAlpnIUUU/gGVufI3W
rgepw1zWQhIFSujtkWYJpDM512LUquMvQzaOD+oYfw1H3d8IlauLhNFiITHAlERdXS6yDMw8Cckj
lb7Y5Z62DwOni/O99qNW9HNXfE57y63Nv+870to9ubK6JGfLo2d2qUpimUuPQXPOCgEc4sfBPzFw
cWMr174616YWUTrtZWTgItLLlNZ7DW6nrB7r0Ke58nJ/Ta8I2GWgvra0CNQCaxLjGeVS5XYWJrsy
BKgxpL9A8cQeRQuj28diYqsj/Ryv/9qmh2g45f33Ke/e9VtXdb6Kb34MeAQIxSg50D6+9aDW8FMj
yKnm6VXhMqdkSIv9/fWu+SiK8f9aWGxsSIsBGQUsoLbntrGxY2M30/Z1/4RhQ7uFTPANA0H0DDK+
cCDDDbRDAtczF2ECkBF6nttPnZ0rg2w3bXsWki0y5KqTXpleXEKzksLcm8jjq2QvEb/9wbbSCjnj
xun1TVGK+UDeHth/C118q0wj1Ui0yXoD6wWQnqP74b6pY2ZQyeKhVg/9gJSbJT41kbCRYq66CjQm
OlCKCLJ08S2WvMiQfW2GyPjfTe8f39+4GKs38OrPX4SYImS6QFyBLGKOQVFVT0Z20IJ8hy7qxkLW
Dc0jyeaJqiQwtz4fjbE1JCNFWFXOd0MyMXhIOkzZXgANfN/3V12D/AitlFknadk319SIvG9GMTWp
6NRJOM833YW1uSsVza22AOKrN+3K2sIRA6WO6VmxgYL16Jl00FF31r/dX9Hq3pG60HVg/sObMZGT
bGV1h6rfRY0+NqKrKN8itA82PGE+6Tc+/q8RSsq3B8TEcz0oBB4zeJqAAC8aoLIOg/sXTaKjoER2
MmwV/9cY3Kh00ZrEJ2BtLomAkZcFVa+Ay2qHT732XlAqdxbhBcW6V5i2iRrDwHgmo9hpuWI4QeOk
WbkrUHk7FenvT/TALZFYAPOMjrW0hCl6QiTFTc1vCVFDbqbwMX+NZEhnmX9Sy742tQgnxdi3cRvz
oovE4FCLlV1L0kY2uHoJeJOihsTD9A3oDCXXoNcH3j9K/SgHpouAs13qk5OEkb0p8rRqDBwWOGqo
GOREt65jmW0nNAXGqjr4zHzSRq32gs+0UBRJCuYA3L8NqzfuVRADn4QGv/iUK3yrmxgYP9XKZ8+I
nSo7JQwgum9kNe4yNgu4L+AykKu3S6r6oo41I4wh1wnftMgY34uQcZ/uG1m710C+QLfDt0CieeEH
8EVLLVaK+CJOmR2ljxSRGqAj4M6zdsPU2hEhVwWMmHHM1L8W35FeSwsh6sv4YkiuOCmHLAlcMxlP
BUUpRrzs7y9s7YgMaiKohgAs4r11u3tWmXRa1hJLBlG305zRqpHldNnW82M1Abm2s3CFTBx9gc4y
LYfkgsSqHaB0Z9RfShA8KHHtJbOyh+JXHW8FrtWD4wVOlwBZbaSFbtfXJUnKpEtiRdad6h4FqvJL
kP6dTJH7B/sIPRT9LWi/YAZu7TCzE1BsyBsZ7asirnZwIAJra8LPqmtcGZn/+9W7uAvyOJRLXD3O
aHaBs0g+SrFeg/499c2W3vrr62j5mUHA798lLRzRS7O+b8c5Voz7TGD6noZkp+9IfxX1Qc/lyziZ
T4n4UU8mx++fgwakVV0+wDGbAtkN/W9p9Zy2DyA1LImP+wcoZ+1cQRpK7cP9vV/7HgL1Z76YgtgG
czlutyXMJE+vVfY+SxxL+Cbrwk5r/mbAIOMVHnig+H8CZ702uNgZs6/VUG9B0IqV5zZW4c541mzc
6E+vnvbVshauS4vFGEIRK037K0OEXoiPovVJi9yk2Jr4tRZD6YTzLlDg4FNsvt1BBfycMIyEt87w
flrxsauHn/fPaDXOXFlYfHgib5Aas6QK0Bf5rqjSCCmswokaLdzdN7R64eFA6YhuUWNZkqGCtDbD
WqZ2ZEXfPOp7cX/qPURntl78q6dzZWdx4cU87H1NoIhDRXnoesY/nIfwjLjFoag65nA7XvIjkF/a
NnPG4Wz1xaMR+c9ojx+zcaCTUW9s8NbvWVyCqkQ6tmEw8gV1zyA69prxMZ9HsZftwW/CLWTU6nGS
GFEuo4dMWnjrMDFAeV3ocq6cBTa+PFXdZPdbPN35Gr0JQCBdqcpRVuEbdWuEyYhWPw1TTBO5/1oG
6rMS1ns6gnruUsXaR+B6N3KJNSVBxUQ3mLo6i0NT5tbkFJsw7KAhX3xTcXrh2KUnjyGkBs3d8qzn
uauqCDLBiWkd3fjr9z2XNMakBcUL/c3bIe+tMRWSDNvCe2HqHqwcVnLSOpm4Nepn7Y78Z+nNA4LZ
bbVQiZyeNJWnIBP26Fb3lvaezN/+/6wJ9P3tflIyagxdx5KVNJCqxyewV49C2jpiGG/pfK755PWq
Fj5pxXEaBgI6SuHEvHbhW2W+H7Lvf7Ce1wIqXC/QPEsbEtWglCHql6Y/qGpw9uvHOC+dZKo38olV
dK95ZWkRkrVKEHxR7rjPo+lQurGAv+4szxXgSUm1/rffj4/JUB2sNH0/RrKTGtmzkeTvZxEpaRKP
9fe6TV7iqNv7vkTZ3jjE/V9BPx1HsbZsWH8PgdBMNnhLnlDiVtq1fpFQ2dIMBkkyfWARHvvMT1CT
5+dn/fQSaQpi9odq/CmZgWNqTi3EZwbdvtNS8xz4jQ3lcyM+r7q4QScSTP5c/l2EwzZvix4tei5T
6sUHKTL1hy5Plc/KJJXvKuEPRlmSqc+D3HlViVBGZ+e8Ss2YbDFEjJzA+WgCuqrY6vsmg32IIKl8
vO+Dq7k0DCmo/ChQyYaxcMJOH+kWC9jKvfedUBwmw8ydPCk+Ugg/ieb4YvrVTve6vZLW7+/bXksU
rk0vvLIJmqEYSym+JDDgmQjSgVPq5K2q6+pNNg2KXfMblX293UwZ8Bi5HnV7DTlXbjI9uu2OyJqH
8OIG5UL11eIDc2tk8hjrV+ce6W3WPExG9hDE1TFu29oGbrRR6FrbNiAMqKMwmpIyyiL7yWOlLo1M
4CEsxx8Nyq9yXkcboXZt065tLDxQboRMD/p5PT6qsMNjM2XuZk66umlzamUinANPdGHELJkXrSUW
UakZ9on/raDlEITtPkKw9fc9zbqytDie0eIoNM/EkvIP8w9ssfvnvoHV/boysHCyolS9OGBwySUU
D5Sz7Bjsx2YKs7Vfi3wCTdvIg6nM90J4VBKKLNXj2CF+mu3/YDGAG0DIQ5AHZXLrzFrP1CaxYDHw
dnJ658CqN5sIq058ZWORjoEpisckwImZ1tvVTK1hqu39VazuFlPQOXeA/rw9b1fR1Q3MnTROLmWc
76q6OTTKcxk3Ox8a7X1LawqNvHVQa34lnr3RYYG145eZ1RJi6rC35YCEThDi3pW0Dr3+Vvbjc+d7
IiIwleCqXvNVGb3HljlFZ62LQzcXUeM0tN6uTEH/fce8+WkLxzSEYYiYD8Trsqucfjg1iW5vsvLX
N2BG585VM2TlFyFJ8Lu0HVrwEKjWuj7Qgch/6ZmZrfh27n2mVasPJ8HobNUvnFCnvgBZR7SDPxjm
zgeaUrlGpgEQT11kiKEhdaKRU2UwKmHfCDsrlh0lf7l/3Ct3/cbI4os5Zr752mu4zGMPQ4WBFmZs
N8aWNOSK/8JogroMm4LPsro4uSQYQnIEIARCZLhMcETmwBVwZVTzfv+mIPhBvWMGZ/IOW5yel2p1
pQtY4nfsSvSTgrbYS8ZZQ8Tn/tbNv3nxCFMt+LRg1xGaQdf49k4yc0RphIb3NBVl6FeNejIysOOT
UP9F5Sh3urDwNy7n2mldm1yEAavQ00aTqEYA/7QLb/yQqJHrR5J7f2VrpzXTNRH2moVglmlUXEl+
Nkkjp9XLvd0xF/NYdsegfdK0ZGuy6UrshOxFfjgLP/GMmn/LdXqYdUmrwXK9JIGe2Zkma85gVVvP
15WNu7Gy8D8xKRjTSM+clGY/tIMdz2Oshi2Vr1UrbBpsECThGeV0uxbmfJXMJoySCxNpg2b6QMPa
bMqNRHN2q4XbaQzX/dfIYilyEoSpyfTQS5kb/Q7gykdEADQ3iBrTDtU82TVCa7rRFG088NYXR6l4
VglmgtAiwY2CtgWlSJFalIbQFcuaeYh97xrt779PWN9/dhYXOBEsP9QZv3jJiuhoZZ8Do7etfHCM
7njfy1fuL4ZA781cS8Bbi8vUVyWaYlWVXJhfcPTQKXFl9Z2cyMdOkFA9jIOH+/ZWNxBqwevIUoTC
F/YUq60Co8rQTkvlPe9WV2DaV2JsuMcaixQNFJVwOoPS+JdbJ4SJP8lJzbJ6UP90Fnyb4eA7IxYf
A6ijY+u9680ffWR89RvPaaZToAMbQcch/oTKLUoBL2a2tfKVeHLzkxYr16xA8yhvJLOcdseLJWbk
B5+ZDtmD+1u8eqT/rX0J+5HyzhzHrk4unfcyeOpRqhkLbeRONuzTNt/wn7WXPEowTEuEtDuny4vr
Hsh1w9YWySUfheZzmybRQ9lLwJsAXDlCmmbPZmG2HzJkd3ZTFEcuIyu/o0kSPZddZn29v/RV79IR
ip0Vn2nrLK6NzriAPJrwLlTgPgliyffBEBn64298G9ZQSLzVEEbiNc9kFXlxmOYkN5MlsMfelPQ2
taqWwKNlla0Wz2h078GsHjy1PXRoTHviQY3/Selxxh/j5HkINpx9bdFXv2UJQlKmLk4GGceKah5d
dN2DId9tsibXvOrayiIRm/H+TObhnMX4i5DbqmozhVbR/tpqCq9dk2s7iwirKnVaKyY3VyyUXUq9
PI1qp0xfaNVtpC6rrktjndrxHAGRX70NEk2kW74gsnFd+WzULt0/YsOknaToQa7dQPgoGLtYcqLu
430vXavQkFr/Z3iRbxZKz6ct7Gl1Dh7CQ6e+3U2KnQ97vXltnYEfsrsy2XDaVT+5srrY2aKtEj8w
W25qpNsCWNJ5iOPmy2HVClKOBjUt8PTKYlP9Oh3rbipJZZAC8mt0+vpttYtVZ6RlC9BDBHq3VIWG
2idUesz1QzAyUKpDzJugRv2EgWXJFnBrjS7MpxFNrRntJNH/unUT0Nup0KlZejHVdtfI0gN4jKM/
7Rv9I9oIXt/t/HKnld+i5g8ODKgjrx5I7cBr5l24ygpDMl3fCOv04hXvep8mFbPuky0ja1s5W5iZ
rjN0YWFEq6RUrw0rvVSG/nfbi5+Ys7UfUvlTAVJoYL7Ffd+fP7w3iRsxE5wQSj90blCnWHwuxoGa
rBD5wxmxOpp7gijtA1LRWjr7inrw62FjD9fssTTi/TycDQnE2z00U0azDf3Qn+XWyn9mRlg5BHbf
ZZpQtO8y7TuNHvOYR1BR7i/0rduwUjSFeTpAD0UffbFSsdS9oRL7/ty00FdSLYg/DLH+JVQn65jF
8ZOolH+3jShflCzqLgGTIh4sJZM3gtyb4+VXENvgps7X5Q1ar89Q5WyEYDinrULl8luWaXZilQer
OIu0xO+v+U3s5qUJxEbj0Yk6ISPpbze76rS48GODwx3eoaO+i1XtEWjHMcz0DTdasUTtniojdQGq
mm++ecI0pBUzhM4jGK+xzx3LjHeyENtpsIWqWDPF8aFvT7uYjVyc4zjVZouA33gegMJb5YnROrMQ
YhZ/vr958+YsbgYMCtDh89yuGep1u3lGmuvSGLXjWY6++OVXJNTv//lrDomqF5C7WbJCfBPHLNpB
qRKb4zmvwr1gfI6kzAGz5ER5djET1PUzUt/CcCb5K8jbw33ra6sDyDlnZVQleOnerk4R24n59dZw
5gWMzIKfAgFMyi3d75WzQveQohUFOuiHy/yvGaSwihsa6rWo7fRGfK5C8TGvq8iuKLfcX9FKZEE/
gloOriExsmLhF7I8IeZQ+2ynXnRu0zG3ryt6uHO5nP4IjVC8oOtAoy2tf1t3HG02Crlk20CywDLP
v+zquxBMRjiOqTacCybDBFIzu2P523JpsxH438QPShIwE2+NiIqQS4kcjGcR1nxdag5GZHnjOb16
Xuin8gTls4A+7a2RESV/JW7D8dwmv+K4sSUydqt3zN39o1oJgvMsEcVUXzvny/JKLvtq1TIv4Jzo
Pw1hr9HJSZKTaoEo7ragD7MjL64xV2t+e6gGmgDLTp+mCI0XNuF0phh+SAv/Uzelp1H5JxJlR5Yd
qXpp9eH5/vre5FyclaIBPaQdBo5jqUU79JlQ8lOGc6NHtqc+Z2biUkDYcPi1XSTcQridyWRvBPQs
cDJBHhrjuQDUEQu7olZ+JWPxri2Mc59kG2e2EjDmVhgqSK9yekuJuVxUqyqupumchW31y0yTtrPB
kpkf7m/dmgcibIPeFNGdU1ukq/WQ6HmkauM5DGpG/uoWMUPRlKcuJtrnUiNvIMDXosYs3cs/VLUp
a996vNKoveUZynSWsvQoFmclEH52lV0Z8b4upz0Kqxt5yIo/8lWeS1Voi7DKRZiqo9ZixGkgniet
2QXStMugM5bKZ70+pPJuUF06KhsmV/YUk4jQIRKrE6IWJps2qgV0vBjYVQb7xkp3woBa1y+l3NjL
FYdEnk+CIoxQFh+1+VpcxcFxMqjs6K149mqJaV1jpH7LUb3dF3pgHoRETZ7EySsP9x1m5QDn0j1Q
2HlaLLX1hVFdC+vMkKdzODybdbv3knMsabblaTzgAhuy9n17a4u8ticv7I2JWXm5Op077cFInvum
31nyQU8eiybZWNpKGKGrPvcLQPwa1HJuTWWaZmT5mI5ncDkHoQalmna7qvc26Jsr7sFDg0g1w6iw
trgCzVA22agW43kcpMgOveoZemHUduem2OqVrZl6HWyA9oZJWrrwkDSOqzBLM74vhRM38YugMtFN
q2XXhFR+/5zWNu/a1MLpc2OUlVbCVKJ9kGLJJup700awWvEF8F+0dTROaRaluD0gjUeO2ETDeNbb
3JbUJ/Vn29FfRz1qq8C1En0Ju1S4Z1FWPmULr0Nfj6lVMWERtUJbALEoT7/u79fbIggPKxInuM98
UGY83e1iBKaWSYMqsRi/eM7D955/hOxaiA9V/7+qyKFxisVP962unRIkFeLSPH1JXKah+CTC34FM
uNeE0WbY61FR4tD2/fb3P8nQPamrc16I9SzvUqREit8brA538L0SETreu9YWKXl9EzVMzE887Cyu
rKn31agLnBPzvdxR+Cf2vvf78Clz2odOeDduoS5Wgh89gln/kxLdLER/e2aNT9nKEJLpTMfc9UXA
j6ktoJcQyadqHE+BIuzun9fKBZ7p8fOQHTgw4EpuDXpiPgVJXUxnlUm5TPTMX8KABrwHG3NfTPLP
+9be6trAQwYxZTJtjJwAm7fmLNkPjHaop3NZqv1JMZioN9Dmcoy4748FFBYU6qPSDplle47DQTky
Wzt70o1Er+xwtJpznE5bw1FWriKtXBIUYLQIBixZMrLEqA25aUiE2kAkf0QVsiuLLVbfSpoA83tW
5WJeErn4HHquvqWNaPqqmPfkJR7yFx5Ejw9m8jMxYsS5EhFgfxM/KEO+cR1XAhrziGd9JApQEPwW
r0Kh5a7rxsja9MH26sztRoSYiNX15LbTj43TXV0j/Xf+5l4SfG7X6A0lx16zxspozoUsHiFBHUtP
/zS2P5PkSfNeIH48MhjGmNyyOJfiToZnXKbkML6Tah9SMRCPoRLb93/Xmo9TEzOAsxFqCRi3PyuY
9AlSYDudFeWDKj9GfWSr07vo9xXfGNKNVBM8MsjKKDouYrpvorsia1xevX9RrY8GfdkyecyrfzSp
+RyFqmNaT55+ErzffxJh+HWSLErOVKMWvuUz1XXW5+QS1z9KBh/7ZGtm5+jar+pboNkBAmD3d/Tt
QUOXoynFhwWpmTcg/1FEPhih++msidk7wgpNtpYTLC6tDOK9f4gKqXcTbdzIe99+XGazSDnjXDr8
rMUXrbcQAzUaooeefBGUQ2N9nMKNCPU2AGMC4KOF7sVc/l5sZdUmUHwCTCCXM46hO/YKogmfLaZl
il2+934baonPzO00+F/UbNRlrtYaSS1oKhdUTGT5mKt090jIg29SEW50vN+2bF9NoT9BlZJROG9e
DeOkDkTf6Vz8zMrskAqt26r1pWoGuykDF9X5fe1ncFyC81C/65vyOZ1QbkicvPU7Wrq9oybSxomu
ORIOa3JfwEHx1+3VjKmNSLNk0VlK/wL2b4/7lr6XfKz9S0PdbCOFfBvpeaZxRQECz9CGZXyi6F55
sSqxA/2Xbvqh/H5+D1kC1gKNJ5hQb9S5UDnXMwZ2imcQunsUXbgXQftZMMKNSuPbqI4dFgBUj6oD
mcntrk0mU3OUMhTPciDbkdTuLSt0YUycRz9wPWvjjNZuHYAYyIk8OWX6JLfWqlFLtcacdy2LXC8p
3IIeyTBuiu3P4fG2sMOqkEbhSQseiC/lrZ2h0Cq+kDz8BNxfD+1eaRlBN2ZoipduH/ydWdVHaSie
+tg/KAIiGJt6hvO+3fsFC2/EDzOPjyVhrYn2QlBf5ghg+dZpjPcksYnYfEZkZB96LjrIceMM4haC
bXWvmQXOPgMVkZYPEK+t1b5r2AOxeGfSkM21i9BsEFxXbSA9ySeRAgm9ott91oQuKZqOB6/ef8+m
D1AoNmuba9ealJx1zJQ2UGu3JsR5clNTeHyQdPlRCKanxIt/QU/9rMhHz+s+IV9mMHBgo1yxtjBe
brgql2MuT99ajYSki3sxFs9FXDtR9SjIT4zf3LgNq0u7MrJIJpC2oIGuReJ56KzPhd/u8qHbw651
ClN2zFhGItrYp3l8uP/FXfsukZrSJ1XBfbG627WFTBEM8r6k5FN90o33OqqxivrEzkYM2h6rL/et
re0kzAaquXQS6DctLoKcFCOtFKxZzfC1FvyzMNQXpqQ8/IGZOR2mbQGQctn4HUtVRxeJOKbJFHYC
n8ErXywCzH0rb9O/mZbOGAA6dLRGlg1Yq83KGqyteDbD4wjsv1OeDMrgXbxRdlnbNPQDUEXgvWjB
u7k9ospT/KiqO6J/VDlqgESXH9hS9OP3V3NtZXE0VaakZRv04rl/butf0izMeJC3gOBrHxgCMOVM
6Bn0DualXj1WBM6lGEdFhCT0LuNPV9vaGXzH6sbddkF/5as8D41kNAg3l7rm4k2YDTJvz0HozhNy
becG3XU7QqHr4/19e0unppTJGG2U2ghLtJQWF5ffLlbR6HXnMj2Xxtc+23s5kk0XU/5LkD5XpetF
p/GX+h5dyDQ7h7C6k/FifgyFU3Bkxp0a256j/lBat07293/ayqv49qctvrBRbGWeGfDTGsii02Pv
R7aSu4a1y5SHAEmyv/r4WVWOwQsOdd/0a7BffPJudmURqWOOROk7TFf5Qyg+KN5By6jW2LJ00upj
Gn1RUZz9KqC3P3p7L3XCT7nwvtjD5q+ExLY+TDoFCv8SHyd1J1u/GvlQ6ZdqevT5n3Nb3gcv0YfC
t7OmPNbCKTPhz022l21c8VdW8b1lLHzINPquUjqrO9dQD8MTqvKmJ9ly/9JIuh1TnDQMO+K92Qb7
qXcChrc91mm+94UPYXSIQQlG+YM5fNWK4EE9a/5XqXyfZa6mZnZTqJAS3GSKHa1lZtlLJPxT974d
QuyNNr4trwX1e8tYfJr1YDCscvD7s5q9p9Y9oHnF0D7dP878/8nunPwl+Jna1YPhuRMRps3s+EnL
HZ1TKM8JLd/gGBrvBCf2v4ymi9xn0wVuHH3ORafUz81T+Dw8+Cd5pyJSY7U7Ns3mWKqTlH7M9/l7
YXDk8Ul9Nq3nNHqJhXcDQpp2/3H4XEp2GD917/TYzmV7gHkhX0TvyUpdBAesYGMjVlrp3Aga9cgf
M6cDrt1tACpGU6gHnhxnRD/AkoxpvdOrcnpIyxzh0CGTz1GepLav6E/JmPaf0rpFTGsYt7h+r8z7
2xORJZJpiTyG9ini+7c/REq6su36sD9PuAvgHkfSuk8dJaKqlZ2pas7mr5IRnxV9wbyUdoml7xTx
wRq/MUjNjnplN2j2yBursQX0lRJG/iKTcpzLL0nA5F8RMT7BaQ6tXh3NuRgGVclMz02tH8UtbaTN
tSw2VW5zuSysAMCMcEI/3fiqHQWuRf6knP2YAcwm4K7dMByRAwwZqJUGaD9Szc8fYukpelIMWxWO
4S7sDnnseLLb5X/n++BEgcFQnvPWJozbW2OKVkIj+w+agvyAAiXPg9v9D5WAXDlJ+7MHWbZESTyV
D40JZjF35hqdIL2zumnXjOlfrXKpC/9x0oOt8sorPfCNEwByRmScnJYU7PZHmFEViWkb9fQwxydB
FN6jasK8tuB9HmunDFXRQq4ArhFpcqpso+yKpeN5ySGXrQ+tOX0MuvEnT+zHoDIZgdjVj13pHalF
fmAEE/vuhJLi+jA8hL2FaHQ29btG2Svm2Wg/9BlQOEN3fGHjir3NithYsAeQS2SLNvDim1OISpcm
ZtafmQ0O6iZy87SjQrjzKBTe/8a85qZvtu/K1OIOFZWklpVf9Xx29Q+Vn0Ftokua689wp18ULXST
TADzx9hoZXzs+uRrFxdu9qEJfiV1Y8PJP3amaLfK9746KanqyNpwkNPjxq98m4awIXPfjPyAcv9y
frXnd2ZeB1N/Rnvd2I9Ct88yqXZTX9fdTGBASy5478ALEpZjJOYF5nM2ahe5Qj1adplkkjPVgsrd
aNt9SQtzr0LWvQR+BkV3yLJdWJo2gSzl+TjpvBoafV/LavPh/jLeCkDDp0GWi7ETcwSFWXvrq4Be
4S1bdX/OkZYyZKSlWtTIhFx7UKfuUGsPpvk/pJ3HjuTIkkW/iAC12DJ0MlJWVWZ1bYiS1Frz6+cw
B3iTweAEUf160ehFIy3c3ehu4tq9h374rgoby7+HK3lvWnYqwYMqDaecYKOLvsvFGgP7ddIEtztj
Poy6MYoOwuHyR8kAsqat7ZzOdF9S61Bnz5Kn7psqOQKEKlrHH+uVoGrhODHJOI4OP+/EwX1psi+Y
yrIiEZNRuRnDO0iqVoKOxUWhAD5R1yOVORdkyWujE+oY5GPKG+37h1p+MOR4U7WHmE5Kc5cNK5i8
hVeRbaTgM82YUs+eg/JKS+i7uGdNknEMs/BIdHKvPXjiQ/WzfG1jd++tCWJM1+vs04W6aSIIBEpF
l2S2i42nRlDVSp1j5q6dDN8sV9gHyYvit6cm+dauFdAWLqULc7OLdpDVoYgGFtiinpahv+z9MoQz
nBwrznGdqk3Sd/9Z1hwKmBa9lanG0FHoObbNQ9VjcK3rsGiDaTMqWiCVGN24dEChD1KEVHEP4HJ3
cYVjIFaVrmHOl31iQsGK04QIw4iXZmomKyNmB1kKYXgrj8fmq6VlOyN1zAhFdRH0Zv4PfAmbTnVX
PoB37M7cO6bhVTDbE0pvHhzFY13ltavxLhb+sxofKv3NiNuDmp5H8VFD07TxfpSqrYZMwsuoZqIL
4jlNdejKz8P046x/RGvvqce/J4hCoJwBKCpK4DBpRM0uQTfIWuihYgB8wUve/RHGb0P3evuiXTpe
UD+MLoJbvZa1FIXU8HIJE0P/vZIf+uygGs+3TSxdMB9NzI5WY+yahyfqAe99MqzI1kPhMMb0I/RD
KZ6q+vj34/LTvlHnnfofEHHP4Z2VknRGWCeASJOOWYniUep/+EL7wKzX4fbaFrePCjlcOzC5APK8
dFs5dNVajrCkQWT2EAuaLeXpSuAx7c/cPUFl0VdBtA5PmHlBlI5xoFtp73Rw6nU7GnabpPgcNU+3
l7Ji5h1C8KFYkoh92mQ6ZlrzKJSf2vFxVB+G1dzw9mLeZ20+WBm8jOHmpmAx+lexP/i+ZEdlD5HM
ykc9XbHXmzaRqAAZoS81e6oTA34al+TL6a2QzuGDpBcrxzL9hWsL/G1Ee8B4zbUgEk/Q1VLLe8cE
1KC/Jt6n4gn6Fnu1irV4PzF1xAw2OHa4WmZrgTleLlpKmPRFyaQt7ywqW6U6hY+9Im5MxG7N4Tm1
Tl785us/LN+3rWjvdqeg/hl56ZuXfgn79qEelOOwhvNY/LQ//LJZWlMw0JepeYPPlG+qLNhKvBsN
W/6ZBs/eJMc5rOz59SjW9GX/n8H5iye5Kppg6MU4YXGKn8rBA3T0ppd7r/1cSr+K+FsrtdDSP9er
JaZFh/pgeRZC1OjcB24n9o5nZtK2EHrQVK6grMRGix/hBysKTvfh8whkKUZytesZujiWsi2102He
qWu3/uJz+3Efp9V+sKMNWRR5DS5F+N+e5PafRHxsJFReXVvJ9ak2kgmPCvLht++YpesSACYMgcSz
Om33S7OJW/ohYmG9kw1waveHFsW6bnj5F0Zo5oMGYrAMS5dGetQ207BSeNLkOyuXNkX9LCML/N8Z
mX2TfsbshObKvRMrr15j2qJ+qtOVhSy5nPZhIbOvK8xVVIVlbJjuJzf8IcDke3sR13TMfE4TPgAM
ExUBEqrLrepM0+xqQ4JYMPjCWAkFa/euNopNk2hbs2L0p/rNHFs6fMqLktK5yAR72diD98/K71i4
S+k0T7+CWMcCnnj5O0rXU+vQUDmyOEDsr9WU/LtpBv5dKA8xSk2xpg920IkUdaVYTD65fq4Chg4l
qT9FpWEdW6B18VZQCzFi3i4x7zQt7c9IJTUeZdp8rfe49HtJI6aQGG++wiCYoRkLdcfJqBXItrRJ
hJ9ZUcQHdGeGTepqvmOMinC4vUuLRid/hlgTkME8berlXgwgvemdov0id9+t6lTkKm/br1z9dNvS
wmc6QR8J+pmFm5TxLo+jhZ4u7mIsRb2ibtXC14+hXKIgWzfWStSxsChohiCOgVQAWOz85D0lFxpV
pA8E/Z1YROCpxjO8pK5wP+jJ59vLWsgCaQJRKUKjFtTPHNQ5WKXqopNAY7UV3wh6KXVaDxMkRske
xHDcgsteCX0XrnNQFLAiT0BpdDvl2UaSvYHIlEQnLS1vn4yRtTXh9z01zPZVULyteMiiuWkjieWB
rc2DKz8106xLRfqdzEIr5J9CrR4i0fztGeXaBbhwcJM+F/13BdTl1WR7YCbQynax5KiZC0FDufH7
cYN83F5Xx89lvZYgLp0dgzkwyOCS3K2zS73IfUOvacEymjPug+FYV6W1DUJhZ3rGXWWkXwtd+n3b
XZZ2c5oXYCfphDL5PTs8wxNFNzFFJ/qjJMqfpC5g3PqJlvGff2GHI6OiJAHfnPfE66A0IMVvJCeB
oSkavo9OV0t29fd68hTSpslE/INRCLoRl+uR5EJLo7plgjbzvxpWvu9Gbctc+4oTLmCNJ/Qe8DZg
xgoR6+yosiqqdKqNkiML+fisaUm9TYhK91Iv9TvTao3d0NfVb9MKBagIWu/UaubaOO+Cd04qA9Ns
lTZNKMyezkaOei8QZMkxaQ/VUbuPzXxvet59bck7P/p1+wSXwqkLc7N3VFIRzYLBS3KMUEQ/WTvk
RrFV+x9coVYcHXQeIB2puD7V9z5c6SvP+PTXZ5kI1qE6osNAA3rOT9APklukDNo7mZTZhsuTN7qH
zjJpV97n+SEW1V+xkK+A0BY+SN5rxjMmXAWchLMGvgkBQ8Xu47Wp/xlS/vQtbZWTIH7OtHiv6PkK
KGbpQDWaFmCuMajNv39TSn3XammYMSe0TUOau25+Dopon1QenO+au4JNW1oesRcou4lnUZzTE8jR
KIuZnsiO529GkYIQtX6vuG892DnKc0hR77YLLa4PJjniMchurpL8ehgaPatb2cnGxp4YLayzFgfH
hK5oIq/Nei3cbGBI/mNsnurrY9ebhVHJTtOCVmmlwglT8pkkCPynul2jlF4IY5kpB6YFqFBnsn72
CPp6LEcGEsigFJheI2qmYQ3h0/b2Bi5bARyOV/LIz28dMarcBmEb2am6mr5KoP/R02BN8fia7m5q
RsBjM1mAT+KdbvdD3gSoY2xqteGYUFrL7bIOx6dULIcnUvNqR1ZA5p1oOy9HiCB3IfgVMnhfwh42
Xb/nUfa9QrnLxVG3eVrWmIuv2Wbefx1shBNPA+Pus1vPDPqxLOROdnx/ZFRQhpDQOkS6depQzkxi
x9WS703QOFX5LJqHtDBsb3wtkwPkvQzErQB1lzyaiV00EAklIQac3YmCIIaJoHFB0Opuqu9WwnB1
dnBRmdGjFVNLZ09nG01U+Atk2BQuXzbfG7UqkwXJAYTcHCN8bRNHQCxve9hS/1SnzscH+p4vzafE
4rTMk7bxcLEE4qtslNVj5/rtUevZ3sBMxZeRNGabmd5b5nLOGvimA/DPExShn3VVb06N2fX7cjCk
nVQXxb6XR29Tdq2yUfnLdli6oGRSmCLNOpb3Q+dm28qV4p1pgtxBy1A/tlqu2WlaSNu6Q1ZQiZKT
30ou2yp+rZpe3UdN4u9ur3vpKjSh9Xqnqkb7dPb9FkYWtd2oyk7hhv6xMUXXUfM8+qn61T9dQrVQ
l0pz28elshIYLRqm7DnhL+lNzbNTP7KUrPYs2RkFfV9CbpL66T6v0KyCK0LxhrssllYynyVPos8G
/I3QhdreLEYSmCHufTVWHJ+I1/aCu74CYnB7P5eybojZJ3VIYhPw2zMjVar2PfBr/Ai1b4BSIUSg
3U4T38xwhwq2nVlkJK+hKNhx+AdIzIr5pdvf4oKEXYVyIo2Py6+lz1xet86VHUEwRyAIavnmxoUx
blSY8k5Jlnf7VtTH3WhKNOQ8odgXnpHdZZ5qbjWr+JQK0KTpUh3tuiAtz9Uqxm0h/YQBG3wC2F4o
Z+bXWGAJoi4LoeJIuTm+ZIBidrJSa4dM6dbq90su9n+mrkYxomFILSX2FGdUdjpii7p6smQXzFx2
4t06y2sqtUsFzA9rIwq+3PwuGvRSjlhbo+Z3Q9HeD4m474TigbxiH5Jj57IjKfFe0IeN3xVoHX2/
ffyLK34HNU/seogRXv4AwCkt6n6BQunCzJiYqL7moriVjfFbrsOsEI7eIQ3WmohLL9OUciMUTZcE
UPysoqCLbi94IblUoNxFvXlwNW+jDvKDNf6q37znoqai3d97Ru4gz7Qd+SGF0R0GWBfKNSKjpTcc
aR3eCZ5Jpsrm5XTXs1AhG8lcjQnFoH12K8EpAn0T7OL2YWhEW87FOzF/9PRjmbzoqfvkmd9E11u5
3RbeR55rJto4Awb9jdmW+IZXxYraSY6bPXDST63v7obRBYb4O2IO4vapLx7ARLLJ3NH0IM8R+Wnf
FV3uTgkR4bImQfGXDgczj946XQNgCGIy3wZ1vIvlhmjaMQxvmybec19WT0Fa74TVUvBSzmRApKBD
R8GAKGjwS0dsB91PMoGspRSL11H+4quu7cbJJ6tNdtoA93Rverbl9adaeZPTNUTA0u5DhTFVuWgR
4QmX1ptI1xuLUrHTCsI+Ge6kKtqlaJLSYJWsl5XNX3hVqP4QkCGzPXWLZi9oyHGYcR7Jjqq01PSH
DQOktv/rOSyBoSZ2h5CsXg+bofY3jFAX7vPAuNLt37D0EyY+H2ritERhQrpcr6U3YaQ2Fk7vmfUW
jnd3Yxmxt79t5X02YZaKAj0iWKDxCrJjXqMEOxcwIRoQ67fuQfJ+SIb2WaF0rJf08hX/LutLp3W3
6LmdxCK1XYqZzbjP8/yPP0gHi1sh7oJN4P3K0nbTj8lJyv1DW4in0FvrEF5fhBSuJtpesmZISuZZ
c6zmMBVHJEF12XQE67vC+xLUu0o5iS66U8bv21uzYI4QhrEgxg1RJ59PVSp0vaWyJzbPvXZqeliF
XWrHkvwuaJGyqKdelt6tqdotAA+54eiDU8OikkX15/LcJctPuX4k2Yk9cNj6jwS5pMTaWlqIdvKd
DrvT+DMufqkMLSSoRUf1WiXm//kFGhkJ01f0sGcvHoBwS+gYTUbXqAs31ZgxVumeG9H9M5g/EumP
L4SfvA7SCqH67QYyb2+6afv2cHv7r2sk0z4wbwlS0IIqZva9936cehTzZUf/kmjGzgd+NyT7BsWT
xtKORfQ8rIXNCxfcpcnZBZ+WmZegqywDaWmAokZKsTfGUXmR67DbmYORbNVQTX9VapPsy1iJN3US
mLbQ5H8/jXX5Q6aA8EPSmqFaEnDRyo4lhMK+j/3iabDGeK+Wrfh8e5sXLgBs0VViNoHPnxO/tKUL
VPQynUWXvroPVRXwkxq8htY2bbWNUD0G1jOklRnq77kL4DsDM2GPr7W+0d3HpN+b/U+DBhNkmiBx
J5A2dG23f+HCS3j5C2e74Xl+VJe1TGUnc3+pgIO9eq9YaG2BeXX7uzz+JEvqPhDfXPOUQHeYbTzp
IbBGu5HWfsqiU4JapZBOECDO0SN+Hls1MvKyIypVZ3fdI5rqY3cuc9MONekkm7+KMD9K2aHXUIis
96X0eQiKQ+0bBG77ARBStDG9lRb0Oxb58g5XiNOoRKHgNklIzY6wkPMiE3JyoKpp48/yEFS71Gv7
rTiM90wHCY+jFiKYCnDzJWwri+skFXdeLT1DCRDbMJL8YzR1t7Vc3dwUmR9vA8uEEN2qvvM/OZBV
iihEyV+l2ohoNsbpcxbJyUNTx822p2m8UcdkOLVNtaaQurTbIPG1Kdiaxmdmec/0AOttK7znsV1r
U+QZnjPJKjemmgmbzNSfFMszUjsTJcs2KEpvb3ve0gvATNVUjp6KR3OmNBWOSVkZsa+36ragYQLe
0swDmwEIYdDt0krWEN8LKFrY0qj5Axzi0ec8Z1+jIRhu4aeKk+gNUx+tWH7qwQdvmyD2f2qpMZwV
tR0g16lgmdYyMdrko3L2Iqk8ynEwbMvSs753eS1tvKCIf1sZ7HhpXPhnoXCVla9h+u5mbsdDTOoN
Pck0QDV7JyjYx2EhtYojeuOhUGUo64pG3jZ91GxkoBd/XTOCHgfvRjCa4TDi0MutSftWChvmR+mR
fZXVgF7g3784dGPp7gHZgodnjkBqA69UvbhTHTetmE4otoVp2or+rAfuxoubYxzZ1dttD7sOaiHk
QBpoEssCLDzHamZJ1hp5HaoOAtLaMVHE8D5umI1RfFPaiE0Y7vJGX1OeX+j3gEky4Z6aZt+JMGY7
qXOJ1WocaE45Zl91Tz0Viv/ZDazj2DSPgKI9rz9UY3CH/MnKVbXwRZHJ0WAli6IkMC+k9FZqFVpr
qo5VyswIqaO/CzOt31ltr++DSADz1QrB7zL1ypXDne7AmbNOjxxCsDQlCepmEb1r6I3pktM5cWsx
LpHgq6/lsPKYXsfsqEmQM0wYX76LOYzRzCVKNRSjnagUwp03BIZtCYWyUg9a2kT6HNTNQdnTHZxd
930iZGE4aJoj1q3TwUNu+N979+R7/i5nWC6vxk9/7aWEBvQ5gEvChzmn2uWCrpo8S/QJdJImezE6
BED6By/ZpFG/UrNd+CLoQILLpyauMSIyLf5D6CP3hddQlNeZQZEPAYquUiHBASscFLSJLf/r7ZUt
fQrvgY+uTpwbQAMvzTVSVdByR0AFnSZ1vINJLw0OWab4thw9t415ttQtQ9Wb22avTxCeGnYULD0D
wtC2XFotC5Ay2uAaTuJ2Oy+VWgA0BNKWXtpi3211BV1zq+zXxI+u3ROzGrJqRDAMuc0JhyrLHzMS
OdORy2jY5xKItSj0TrfXtlCtubQye8IGAcxIpqam0xT+V8WDeF0KXvgetq6Z7ZXKBYpXPHVvisfQ
mu+A+YSs4lcbBru8X/nmr32JX8L1SvkE4jsKuJfbbAhFKIiNZzo5E5hJcE99Nh+YF2Ns0PdWjvT6
Mby0NcUyH/zWtaqi1bm2ndQPn0azJz9lIi9+zBE+X/n+F5x2skUtkNiE4eU5NxijH2qhlaUJpRNb
KrTB9yCq+o0Y5dG28Upau1kp33mJ3kPKYRj3ehF1b7dPecmVFCIiSjHgtQHoXC63jzImmrvKhDOj
BUtX1x0wRFVdOcDFlcIUyow+7grT68yXmHdVEV5vTMcLP/V5bvsJJNfKY1KkYNuSQ+gW9ughB7PG
xrN0mlRDIGwhEdcAeVwuTzagbco9djgrkuJE97V/1jzx3vB78V7RO3Hlm1kyp2rcr+/s+ldqqZFQ
WWkbjeb74yQIj135LfDJI6S16sLSsX00NHsFrV7JhqIYTKdN8g25ZGiugayXLHBW0xAEjDf0gi53
LjDLLhli3XSSyK03QI3KTS5BMnzb/a5fczBYdPUYraftc8XV2dZ605dlZThI0mW9uBkQwozXeLXX
jMzehjyyIEgLasMJYYmoWnFiY/6vjcxPRGlS080bVhJ7Gzl/AB2zDdY6uwsroWhKVjER6cjoXl4e
iiWRDsoD/EBD4B272GVuJtoUarm9fSoLzxqROd8MJbr3qaBLM6XcdVogJKKjM3FjedljzoC+ui1j
9W0aH9GrfgXSsvDdMCENvh4oLN/OXJVySMdk5OoBH2gcdO2zscmU0rbClaB1afeYToFbifDnmoco
Fb2+GZJRdIjH2qMZxNuIIZy93/892Br9P66B/0UgEkle7p+BZolYy+xfqGXfSr3YpL711Jbdyq26
tB76dBMfIDfIVWUNWJIuZy5mlCizfePeDz812pe/d4VpUHCqkeAL6nRNfHgO/TwSc9WqRCcpanso
4W1od23+u03fzNpe6wlOt/FlbA+N+QQ1VKbCKfH1pbGUQBt0DG7gPdTufV1k20LXYYW7W9PPXrjc
oEyf6FO5dsjRJ3/8sKpQ9kYxNGrREfQfqvuny/46xWUhH/7+7NmpJBlC546/Pw4PZvb93/19Agba
tFP8+f7cfvj9CrS8sV7AFNMggculyexhZJXH20e/5F4TjmyiViOXnocGhZb4ZR4CoY2y37FSbHp6
5lL687aRxSP/YGR2N7tojdDnl1lJG6CO3T7ix57mf1fEbxkkGbeNLV0zH1c0u6PlyvOitgalC9Tq
oMjf076xIz3aamuA8aULlCta44l+Z5id+Zcy6KhVcnQOpC8ZQ/Gv/fiiYlLfJ2v58KIrTxhWWPn4
ZOZkXC6Mr5ZSWdzVFT2f0db/BfvlOwMXfkbflin82RGpWieNeoMzp0nyXa7VF3Eo7pCeib21qdql
86FgM9XLJhWMeYveF7TR8GltObqyT1RbK8ir7AwdpNtusHQ60+1MExT6MFoPl1+/CajGT4h8HK2x
7OahRlSDuqOEFLYo+nanrgSFS98R/c4JiE7uQtnk0lweRH6mkAs7his8hvQi+X92WfTP7UUt4Bve
kX68NqT2dHVnN3USAt7QjGDqqxb3Kfo9AezQzJWY+1q7063GrgPPlsrmpc68cy/GWyhkb/+EpX2F
p9+aRCXpd875q1xmMIISXmpngK1EbV4z82kSmhYHKH22Wfz831mbueWo5zp6yQnQs8S3SzXfVZ7Y
2VRqTG8PIe8OZEO2Eq0uXVbUFpBQnkoMAIguT1JMo7iUao0wxT2ozASZXXuAs2hijm7BHP/9+iA6
JjPEH0BuzAJwpPGiluF5eLpyjrG3nIZigukNW+iNAWfZWrCGZl5c3kT9QKuayt7coh56itRnOKoM
YlBOUD5MC1tJjlQyCTLX+uILXTreelAvjPJMoh9z9H0yBpmlRTQmesJyIDB8G+qmNj93krQdVNlW
kV+sdm3ws25WHHVpoVyZ5IWIBbHcWdLLc9fIVVdKU7FohBsy8352urDphwOx4P72MS59/RPHrQFr
xjSsOnsKJL9VmsHDll64OzfSXtMi39RVsuKay2YQQaOBA8nNPKKZ9ECGSGKUwcqelcauOL0uzleM
LN3PHNTEvs3dSRp/6f9UuwqBKFFyOq/YdNHBg6G9NJ/GfgUCvvCmQZYEEnAi8bzmgE/1HCKUKVCH
JHi0e/ozRzmr5N3tk1lYzfQNTyUJ6hIMLFyuZlSloc/SHlq/Jul3nqJWO2WU7NbroULNhZXrauGA
SDwoYQFkfQeAX1rLukxT/I5ARw0/hcb9WL3k4+H2gpZNwBSBZ0MsMH8+XbKZxm14PmMQNrbo6fcp
Sn8bv6hWzmfN0OwB7c0qygsW6+j5nyZwcv950FYi6EUTlN6n0hR6CvNSdU2TUw6mtQxjypT1HY+L
na5t2KKfMS8DfQBF6quxtEQIhMDvfMlRJLe+TwZLPdEme7t9KotuNg3EqArXgCjONqsDla5FUi45
sdrV29zVoo2gau6xHhkgDCzQhrftLd2rUygIxQvjRteo4bGyOi1rUskRx6I5dYIwblWtCDfUYUQK
OYK/M4JEO0hRgaO3IWBoSc63rdCtAVCWVj5VNaFMhsGV+uKly9dWQEAihMQDyIB78n1lua9tutWF
5uX2kqcvdZY3Qq01YWxoLNLTn4U+PTXj1ugKyQELY2v50R14kFH4MPJ8r6pfbhtbiHKmri54LmVS
vJ+L9+ZeN/RixfZmCRM4jmACHNS/jU2+NZXXxly5Npb2kNuc2wnE3oSWmu1hHXJLJiytlWzB+JEn
3zoNseD0X3xuH8zMQ7e4s5jo63j6K/Ot1cuN6H9PrJWlLJ0S4QzEQxMlKGxsl0sZLbNo4TfjJVRy
9F2qMd2pqD2eCH+aTYoQ1+OI4sju9mlN+3PhGiCsiGRA3tH7p2kyc40qCEUmw0zLkcfRll3v1Hnt
17rZ95Z1atXcDsZfXeS/3jZ6dXlRwphuFZ5IADfAbi9XKpaB2patLDhCkj0KxQnytxdLq1boYq+L
6pMZkHRTp3tKZubhaJwngqW6ghMnxVayPuu/1MIuAOcz7+Htm6A49elKoW5hZdxkdLuQQQQoP88F
02gEpqyK/jkCMoGCct2OyMGtOMqakdm64HeWlQRGXyQ3K1unPIPT5ytP2NLm0cEFFc14FBWUueJc
G8SWmBqspEsfqLfa2ptl/BP3e6+/q7M/XjKgPPf3bjHVVIHBodvHZOu07g9Vm0JX86xORv88yWEG
VmkzlrXp25VP+erGIPej2wHx5VR84Am9tNJ5PmX6WvfPhFgbQYzsHDkxCYW79s9tL7/6ni8NzaNo
MTV1oZIV/9yGLonJWxKcXYiFgDmKa4iOa48gS2cqZIIRsqarCx66j0wvteQc4HbFeKhj+FP/+g7k
D380MjuetlJJXkeMCL57J1pYEKo9ouC3d21xKQxtTlENkg1zOKQ7aGHbhmpyHs3val9t0vgu9VdO
5rp1Oy3lg5HZUuBsjSjlKMnZ8ABIJN2uTYxtmUdfB7O9t8JEsju3tOVG3fkDqCOlbGBPKs7gkjZ9
mQPPX0stl1atT+nPu8gdtZVLp1RHVHl8yQ/OvfWtFK3N9H0VjMv+/d5+tCLNrES+hZRoEJxL/YtW
5XYifWrkNR2etaXMoppJrzcPJiOW9xKI+UYa6q0WeCv30zv9wuXDRfGQXilNfhyfmsrlWio5CLIy
EZNz1aLlaPrHAdWXSLXpmJpNdC82+S5DY4xRy7OUvQX6byUu922V7CWwZFH8m4M9ipV6koPcHstu
e3unry8ZUifadfxC6o6M6V7+Okv0uxwgR3bO1QoYHzJ/+0bSYXeuIdodlCY43LZ3FanTI/xob3ay
BqrFUmT42bkAf6CO1dZt/ksLs2ON4gYKyS7Kzn3kbXT9d7AWN15HIpdLmL1qregOvqaxBPpAbTNx
qGBH+C3pz2Wmbykn7fR+JS5e27V58BNFRPt5nJ2VTIOD+r41xJVdW/gYLs5ldtFYXVZmjYvOSiMd
+tFCwvJOi4IVKNGiEahzdRR1KAvMxyAHLfC9uM+z80AtekPD62ubc4e4afn7771sepvJnvjg6EZe
enUUoB5ijEV2TvxxYjEPAvWBuYk1NMTCx2PwNCtIyFB7gMHj0kxVw5wdEAuckWhNcvG5yMQ/anUC
2bnWXl9wAPaMUQ+4N6nKzgeu0o6BtlZPs7M1ppnj6r68t4Lq9fauLRzP1MCBc4Ka6MSZeLkcERx1
riZqdg5Frzr1Uun9gGY0tGtqHmuX79LWfbQ127oOfQzqadgKxi9iUZ407Z+el0yFPPf2ohbiw6lT
RPGBO44G6Jwep24HODNbnW8HPeKYd3QzRs0hL8uNosTbVkw2WeE9xr4Oj+LTbdsLN8WF6dmGkokj
gChb+Pskv4lXytuYAM7PdnX8ywpLG4G/M5rMa/X7xYNEepGBR0Isas6XB+kqMhPNLe4vdubWzb80
oQ+ThdGuldGXvJKMljIl01/UK2frA12FIlEz4DC1r94pWdZvh3Wl8evwlAOEQWbCOaJpPvd92Sy1
SHW9nJCDJoSQOL3RPFBG+BkwJWVbqrySji3uHmhmXAVSDngKLndPyRo1VQxOzQyQ/oqGMdsJcWnu
MxGNpdsOsrSBiGNORWV9IkWexwZRo+mlEuVnq3APlVwxReVqDQ3522aWVgSGge8a4BYg31kmQTU5
4Rdk+bkynwbE031C+wrB2dtWFhZDNjnhTABlkI1N5/ghK6qD2ByVos7PqniQJREL/yJYIVMmjoJn
jcHy+fvh1wj7+GVbnKMgfzKz2Mn88bcq+7+1VPnr95DhaVDghLqQCtEqulxMEydRKllBcg7D70L2
hoSzajzf3q/rU7k0MTv8Omm6ps3C5Ezzom8DG5SwlH65beP6BsIGKGGqXHAcX3G+jH7gtigSJGfU
C06u7hT+l6K7N70XFM9EtJHEv/Y0oJ18pzAxURli7y63TY74h0phcs4ryMQ93YmDe5W52Nurut45
3naNQVyGQN4NXVoxw8zThbRPzn2v7vrhpVXT7Wph4XrrMIIAMBq2VBZ4eC+NFAWXWqGTRXbFuMl6
NA9QZRjbP4Hfb5jiyQ5VtsbQdf0oXpqc3af1INdG05JShpqwkbpXA6gOB9Wt1SIX989CBQlKajCB
8/cBdEGg96KMnU7dJUDvLQZKV4F0C6uh/UgXmWCPfok28+8h53GIdCM5y3m8QQaMFCMhOxU/rR7V
9c3D7fnB0ux+G8ZEzGsNS1bzFvT3VrdG+HBtAFiGwoXD0BGqnvNqmWwKEpWLwUUx6Iio+34I1jA6
15s1gesnBBiVVRBgs0cnSn1FyqvMchBq3UXCK0qezPCld6mcr3yi19N7EyADBANj88DryWUuHXsY
pbxUlMKlXfsrrbeW+Eq9eD8ari2j0zzKx1a4Y4pOMIcfOWlxXp+98qTUwQ6xhb/9jt+1LqmuQgcD
R+Js0XloNaPSjpChDGZ3zo0W7tuOem5piWuiDteoCtIAHJFJIirwOmrol6v2yxAAXFS7FK3rQ27+
rv1wp9TZsRfkuz6Jn3QEToqhstv4R5CPXzI5/OvkZ4KNTMVkdDeZ75y9KB1ELBWJgeDkSruVlXPg
fUmRV7q9o9MfuSw2sEwmDwlbeItpbVyuss8sRelqSnmF6u4tqJS5Hb3B2g/+N1Qzbtu6vkWAR08V
66lPCRnW7II0tbJQ8tYLzjA6/YiNb6n0HKXa620jC18eFwhPGG8XM0JzCiT02uqo0CLvHPRFsx1b
Q2a0XV3rhy9sm0VkCeAGvBJjt7OlyHFTjANVUCA39wzfPyjVQ6g+S0l7pw4/bi9ouvUuT4hEkU4a
knpQ69KuvDwhOfHhKHAFqk5mu018GEjHg6tUe1RvNnH+Z1WA8fqUsMe05nRKfGFzYqfGJ5QdfSs4
q+5wVP3xrOWCYzEvfXtZ8x2cyqDk2owDTmKP/OflsgK1H40gaqjYBQnCapVQbBUzSfdiJhDTwiq2
CdmNv/ykGCShigDMGHwB/36XOfoQcSahF6skbuG5Su8E6cvUXqj/3F7X3P8wMekaTPx8tLuuOkCV
GxipHAXR2TcaD3pT75OnJWvzf9ebh7baRCmBo6PDOe8nBJ0ZWtFQR2cXqIxJD9c15N3Qdj+zwEU6
as3b5y4xrYlZJ5hbAGUYLGt2Vq2SihoUOmejot4Y2lTiAuOf2/s2j57ebaCdMwkL4erz5oXRmEFY
Wn10TtEYHyD0Bz2r908Mydp98zkp7bb89vcWmVPjLSHsJKmaleVGOP6S3Izic15KP8smGJ/CTO0e
TS72bVGV4cl39eHQF111iIpqjQxl/llP6+VVgbiDjJ9R9Jn/w/wvlqUYxmfVYjA6rM1j3mhfa7Pb
Nl1/UMa71aBnaYfBIsFXydcN09bsQevLWg1kWF7O5ihXW+bXlI3b1XtVLAw7FqJwo8VKtktKEbkW
hsxXvverKIIFkx8DUOQao/w1h9AJjdCYvRYj8NGYBKtBUR40NNKQu6REaVRdfhDrvNhFct4cpdwK
e9vrQ+uU9n2j2KmeDjtotduXrHZjJ0jK7CVOxODptkssfLwMfhoTZPMdezK7a1tPc8NEkeJzHxvR
LhbU8lusCeVKveCKnuN9KyZdFybjwWzNp3dhi0lNqTDjs/sly/+Ej+CqsoP++X9IO6/luJVgy34R
IuDNK9COVFMkJVHuBXF0DgXvPb7+rtLEHXWDmEZIo1dFMLuqElVpdu4NB5b/kKheOXrlqyadbq9t
5c4Q2FrAVYQzfGKLj9jRfFudFY6/VH7W/Wv4XpXus4/xy20rK259ZWURoemdVWQ0L9Jzkr8LCI6S
0lWsT9CeVEbqyltsDubibfw/G/l7TYtP2NBalFRiLT23mTF6g1oHkCIY8t5PNahDmzbY3V7dykVI
U5+5cj5d2ASWwUUfJAkgFDU9TwVEWbz395m+0cRdOyaWBaGHGMjnr13ftUaadA1fUHouujL00Ax2
HkiKwvtcSa2nQk1RjKu3Is21QwNNwGVIWE3BeGGTyk7UJhn+2PlP095xZ1eZ/w2rn/Hr7e1buYFg
N6ceQ8aiU1da2JnssJKtmjS86SUmy4JA/4BuQfNQ+nm1nwbJuKNCGb6fCukH6LytPs+qdUHCJ3Jm
RtcXziIlzFrCt5CdqzE5QLY+uWX1zarAgdb7HvWVuQm/58mGx6x5KME1dUGHEhYB/fVxDvpQgZcz
qTz4SNTTyIPv3K8/2vvbO7vmmLzQaBQTzMNwJv7/IrDJIwNJsRozaXvfwHKgBQ/lVm/5F478MhIV
XxsS0mBpRL4AevLaSNQH+uBkZX6eyqcoQuExkD2IM+PmWZNdOYfuqDhkHU3l77WPaGX5WDiQyjv7
2gzcIUYSxtcAWbaWl4/RYzN8VcKT34f35byVsa7txuUPFd/YxW50JT+/j5v8rMErSFfUnbXDnGQb
e/72aEkyIPqwxNgC/PYLb5a7ahqmBKCN2r8kHzRy4VlJTxCKbj0Xb5cjiOV5FSBNY6Z++Xm2VQdI
q5Tz84gurgJJh6T8qLrYlefCE5PnxgCgpA1flOSjLUvk3wlQOCRfO+MQSv/ddrSVZ1xwQSMxj9cS
Ny2TuHxgUmMyfQAZ9aHL9/77FE2++b8ou+fhPoTtcMpmNWHE9509/lca0XOl1d5k/hyiw+1f8vbS
4ocQ+rL9IpRfCiZUYx1XUJ/l5ypJ6kOizbicbdWeknbdUTZibd+Epr/P83YrHF45eCyLdFmIQsN1
cO1e2pzGphrH+TmZJUR+j1Xn1anbtHe3F7hmBoYIcJxiDoDa17WZTOKFkMcqP8tGmhIEQy+sFw91
GnrRVma+tpcmgagBPA/ktSKuzosPxploBTglH8xYQwhkAPDq+rPmv4OtBZxB9c3YEjxfCYGA4fOQ
CnY84LFLdONspxPQkDA/p9WdIVcHaXi1WFj8HakIDf3l9JjCCxecDeU0bAyDvoHJcg9f2l4m7wzH
+C1Ithyx6X+d8Ngo1DKDb2nV7vzIrYrnbvy36A/BltjXpt3FheHPZZzEBXYd2zxYg7PLmqcivFPu
Hfyo0Ly5g2Nq+l5AIn3bk9YuEJQz6RqJZgsVw+vjjdVizvup5lOR6tgLkzymjUn5QGmKrTbImifR
QQMfCFU327zwpFCfBgZokPGLDIj9kCCQjh3j/1DkD/OhcNp4H5tWB+VRXm18Lm8ku8SxXphe6lQN
WTWnYE/zc2AanpboL475vR0OCkKlvd7eKa3pAnua4fL66Ew7Uo1hvI/UL2OdPvhmfZzaJ2q2J/XJ
rEg4bh/Am2Li8rctjt7SI81iDp2jd+5Va9copyAEGS1ISg7B9OSgneyhlDk63m3DYruvn2z2hISd
EqaAPBqLO6StW9ORkoGrKj92UeEV0+OcHYo0P4ZuFTtuPTcbFt/6mlCh4CjAoVFnWbYOodce1Q4C
mHOczsg718E735GRDAur0+2lvb0eLw1RJ104da01qp60AIN6+52fWF8CGEFq3fZqeX/b0tusUFgS
IESUeURr4toSrPEDqStda6cLf5DSd16fZuFGoLjiItdWFi7SdGYXtmYPBMVyeOFbqARenaryCKO9
qZjd0Kj3SgeZr7SHRrhxS0PfKIisHh2lRsGbCmz/1y+8eAUMfZilUeyo5bxQHauVB1l9ub2Vb7Mb
Fgkdp+gnGORtYqsvTEyJpldxJ2OiNXC+L0r80Wk6L6rvbVjgbttadZALW2K5F7ZCv63sMsBWC42B
tp+U0Auq/V8kbNdLWgSbdmDXWTYpxdmMftphTD3jQ0rZQDI3h+TffszXlhbX+NQlWV6mKiiNrjh2
Vv4QW2PtIlbmqiD++vzgT8rjpAUbyO+tM1tc6c0ACX9qssB61h9SXz9Zcb8zhhOpDfLtG+jH9TVy
bVioUwGiF4d6cWiNMgZgCA2MjT/96D8DZUd05PAPJYs862lUhg0vWV/db4OL48tn2tJTxaYqxg+U
+Bq78po7X380P9z2xvXvG7qv/13Z4vTMnmc4hL3lHEfn7rMh2Z+mdj/E36e6P87DySHGc5LujjSi
R2Jlw/jqFXZhfHGG8MWlCilCeQa+mbtR2SSuZCQUAGsATm5gTl8tZaLGCdrJ2seJA6OTVkVffNOM
d2YW5/d2K8FzJcEsufHLxOV5/ULh1GLMSxDz01tc3AiGljVONHHphPYx0r+i/Kv5o2d+bAavlb+p
qN7b5fGvbKJMDSWwLkZSrp3MSZF8bYyRm+Ewycbed7721UfVPpraB2l4CebXsdq499b2H9YWJH+p
AjBysLjcS0Vp/D7jLprL/Cl0nIdWmfa3V7X25VDKpk0rykdvxk0HOR27IbfxL+vU8mkO2buwG7xB
fsr81A3b75W+0U1ZdelLk4tvR5uhjIwzn33svsrt6Cm1T6SnQCjvQDudyXBINjvdgUc1+mA3H8LJ
/1O+GigqkIX5vejFR+UEVdRGugQKVT9Y7X2SGCG8Do2bWNk7yhW7eYvfQTwaS3dVQXCS8MOZZSzD
G12mvGj6LFlPT13ve2F2oq66EUOtvVwMv8IPBsCaSuAiahvnPLfHHmztaPyHpqaPmgvqNYGx9R0I
r1su5tdCSKMZg11mmHIfhDNtJAKbIN3Z6lfHS5XCUxBUhi39qP7oi48tZL23/XSlgkAWQurK00zf
hUGm669PnvSylma9OAefJemeXlzmxp9kCDLyfKcdJ2V0q//86FBVx2ryRn3XdBu3oXCK5bJ1UcJl
mF+UWRdvjNaN2oDcYnlOib/b9DHqdBdRXS+Ljqr2UAZbCrpr9qAGJYmnVsGxLo4zGxqjlwKtPNtj
+1LUL3oRPeTp17wMwXM6p7Fpn29v8ZqTEvUTaf0q9C+xIUpplIVThNVZRTHp/aBO3V06WPdpPSmn
25begGXFB4hui0gxaJkwUHV9mEo9J7kNiSxA82+FFHu+/TX2H2LfQtFdOpSVcR/nLS/axn266kSX
dhfPRqPbsxioqUB0jQc92/WZ7UkO5PYv7KoCRXOFek/wNUgPygfI/83isQ5ar9tyJXHDLVyJbi/0
dkyTO4K56Hr5vRmjdDrwMxJn2DHcHaOrrcAtowmtjWIjNlq7b2FjQrwC9OevIflra8nUZ1MzYk2n
GETcTKU++jYbdEmt+U6O4UacHySbyd9k2k9Gemora+MnrKxX8KMCBeK1plG7+HYTPc0ze8iaczd8
EO6LVsh0FyqPMdSetz1r5aOhScU3A7xJsEKp12uN9FCeUTpqzoP9vpXGnZY+NHLr5fN9PZ7a8O62
tbd+LHi0QP6DcaNHSl3q2hxaVmHSZGV4ToPvatrvkpNtew702KlquRGCzWX53lc2vPjNky2MKiox
CEAL0uXFbkZSkjtGO4RnOZGT/dyr+VmaAHtbfZ085JlaeEzZJV6nNY9NMkcbdbA3Z0nlTRRMoF8T
HIlLYEmY+uZcjGIoMc3i88BUoZfomb93Kqu+D4ZACGN22Ua89yYQIgZC4I8RCAI+oFWLDyYeS91O
c/BGhSp7la98G5t+a1RgZWGAsAWCH/g3vWbx/xc5hJbY9myXzEFyfh8jrXLN6YnOsVTpT8qWXvSa
4wCdgvNNIfAiaVlcgH0nT7aRK+xi/KXuTNK/91Z1TN8FyS59l7XzaSxfN3xV/MmrS0fs4YXJxd0X
qL3ElKzYw3L8wLQujZfWi0ZjZ04t45ik01F76PzxWR7Rt7C8WX/NkuR4+1eIg3rzI3jIxdQAolbL
aca+iedyUtnkJpzcNJu9yHqe4ey4beXtlSfWemFm4S9T0uY5hWvOsjmqRQ1tceE6yDwr0XO0e1C6
XV58qGcXIqDbht+EYAu7i/ugULNBgk2fSWT1NbQR5hp1b4jcrN7i0/5/rJAhbqBQcIgbixU6sxy0
+cxUYWKjCBKV8KITA0WeMxcflViJPIDl35Ry+rdoo8zTCgd4TJh/glfKfPrzNVOcsSCmhWLyzWhf
UodjPlWsGQzGvRHtbbvfO8PsSht21u4ACAphxtIs8Xgu9rZzUH5qCjs8G0nZHLtC/WINerVx0bx5
PzjASyOLSyDOCiXWJoPF1MmrOXjFv6WeICsBG0ZU7syyi72/2D1KhOR4gslQWzxYXZNo0aiyKkd+
SqZvjlV6lum16sfbZt52EVjYLyYehrp4iZfAIdsITNBfQ3Qu+l1oHSlre3F838tIeHycK3dSPelJ
ZTrgttm17SSBFZhHphwYUL2+UwM9ynMDPutzIp/C8UAp2fpR+55cuEPxpwS09Drpq/62tfCPoQv9
JMqwpRSlN0BzuwmFWvPASwsL5wj8UZ3GCQsOY1YSc1VptwHjWLseRW9YcEyCNVhOnqQoPNiTOCVm
1bzR/G4YpZc3f1qw/bVRv40sHgJZrQ1JllhGGLzoHfmSXLnMw+xvH/36Zv22sjj61HfSfNKn6Dwn
hht1z5sV1C0Di/P2dbNgQmOGREANIEx9bpCJ//9bwuK8tbptWQNL6Cy+EIcJxWijSS9+4/I5VAnm
uDx5DQmsrr8PSVHCRLU5ikqxvEqd9nls753me1VunMbqhygyZ1R3gXss54x6A7aCKhOz37Z+hyjM
Z0d7bLQP3OpkN8pDn0yn23u36skXBhcrG+TJik1S1rNivQSAKKr6YTC3BgPf8BaIb56YUEaDBIwp
VL3X+weHfzaqjRmd0+kwPM//Zjuzeuf493P5bKT6edI+019PHqV/g7Ck6ry7vUZx/svTu7S+cPEm
TOH2oUN3lpt/tN5mmF2GyuLBHl6z6W9uN4ouBN7AgeCnWdhywiI0cl8X3m46bpEM2Y75OHNjRWvf
FE+44Gsx8QRzUeI0gNooRqlFZ6SgTo4T30+IAN/etDWXZ8SFCUFgaqJYdX1kedt0BsIS0TmSZVdH
YPqrOX2GZv22lZUcCbiJBmhRh+IJxP21lcHWIrUNfKygUZm7xCgHxKA92kfovLjz1HtauElQKHZn
6Q+XRhdLQzbMKHUTo9n0nfLl4MsuaNUvpvJqBtOBRt2dv0URs5pIiAqCCcIH6rslhCsxUAIomjA+
W+NImHtEks2aIlhdQ5qnz3QO3Bgaz2GrgvFGr0h8eYx4MvNOFYNsdHE3Fk1ToYKO72vci5FOZ6DL
VM9C/YoaRhW8n75IymPlV/eq0Ej01B/ZXV8d6tfY/ES3dMOn1k5bsPJAGsZE4Bsgito0TSRXbLw6
vFRCOkSzaRN6NTSA0HUDKIV6dsPk2oUqhk/5VsA/vkHzlEGcRKB54jMyD/cm2nRW9wBXWRU6h+Ap
+3Hbm1ejN0aXxEyqWOby+o6UrpOKLo3PvQaRZ2Z6htn+DPzenXREypPqSTznmpM8BP63qNma9llN
Nqh7KqKKBAZziS4NmzKRxqCJz3U7nuThmdHOfyP0NApE8IaXtvaM3csW5fbqBrOvUMBQdKXpcv0F
M5GZl308xGfD+OzM/gnh6tw56/o/0l1fb+qxrz1XAsENzwJRKlWqa2uwyTvQIfbxuchSbwwPFQRP
XhWeIntv3vWfR+0IPLL43FgPKhVRGARuH/CqA1+YF5txUXtILMefDUQXz+qDPiEHw6hk/mBZnwgF
StNwqy1/WrupLpe7eJ3j0R6UhF7BOW+01zi2jnmZ3bX2k1+Ynm/c+eP7QHPVdCsK2dhlW71eptr3
5dw3LDNIIleWvvf9Y11tRLerfsPrQplKkFotRSxlvRCyplN8Topjpj/P4Did5oM2PBjTI0DojfRt
7cEU0+7/a21xcPNQmXlqsyJfz7p9Ylg192C3VdVcsyKwz4J9TPjn4riaMqT1gPrmGTE4T0zV/zFh
lrjO6WpAR4Dqs6C5vT4ZA5ETXY8crjP9tUuftPJnthUtrT4ZlzaWT4ZWQwbb+Jy+jQhRV3pokh8K
Pz22wXQq/fle6ppTNLTP6Mg92k74vh8QtUrHnTRPR02p9oFiv8zdo7QV56+5JcMbGsUFCBrfMKA1
SSNPUhYkzPvXu1o5ZlbhxVtDqG/EGn9t8W8rv17yi29c7/3GgF4nOSv1XRT/VMbwZNknh+99nPqn
Edql0HQ8tS+9OAcrpA2nUPEyf0JstHTTOfs0SJabd+1R84vDXLbkbfopqaR9ENf71tIeHbl+8Kv0
o5P4bt9U+9tX1ErcxuwJ033EhSQRS36TUhloDWUtNHHlDFgYDhUt9FSGS7fY/NZCGiaH6fHxntMq
XYa6WTvq4wh501luq1Nhp49NjUTc3oHuIXnptF3TI5iSWrvb61txAvyfSXxmjZhYe/ONTWmtmlkT
nQMq2nUfHjQTREcxb1SxNswsI+wp0JOmy1oylvY+7OOdwBe1kKv/+WLoS5DnQX6DUI64UC58jYPs
lBiY87nBf/ad/LqZfa+4A22P3xbEOi8sVJJTtHpDbpzO+Tu4iu8zezzU9fR57uTD7cWs3OiIFsLJ
Sk2XUHfJiO3XM1OzKom+mu6TPtrZk6Lt03HedfF+NJv02KO+ddvkSmaHSVJLMVNIuLXIg6IBxj3F
Yf+GcZ+DlKqTYR93YLOc/ETxZ+MR2bK2eBbpnqCzJ6nRubXm8egHlrOTMgeEfja+dgYSsqjzbqXO
KxGHmEMGr0cAK8iMr8+vKfVSDQoy56pWP+RDeFAC35Na6TTOyr4qpUiUB6Vxi7hj1W2YCOWlETN9
S+6nVM1q32gMqkLx8O9ozEdHDXdDkhZeQi//9iGufWpMCDM1jvNQXVnkgDKVR91OyDSNWD7GxX07
J/us2mhtrsXGDHT8trL41IaqByo7s5Gh3h2ZlDwU/4T90bTPivY9zY65hWqQGbpBM3nNn2p58KRA
siAYV9BF5WlZuCmiIZJpVLThtPl1Dp7/HH+0+PuLGNzS/KbtB/5+EP005O+bl4jYm0XCzFcNoBOY
Oa/vksqntxvLmdDSPjdl9U8WMr46qs4Wof6ay10aWYRorZGlhVECn4uUO0qqSajzPT3Z3c/b3rb2
EdMNhckHgjvG4BdmJrQy87RjLWN8NuvpKAeSqwKoYtpPircill/4tjc7d2FtERGGidX5dkJ5LQ4H
+GIUv2h3UxgozDC2yJx2ar/P5KT9VDBmNVt1L5ANw/uuy43doGTNbsiHFztBWfz2Jqwe6O+ftYTI
2XNdWEAFqfpFgeQNDEMeklquN6ys3V0gY+Bo5uZisxdu2Xf52LZdxYmW+sciTQ7S6LuROrhmB0ez
7paqft9uMUqunC/CD0wvESdCjbecZlfaUBElCG4ulB/aPnnXNOVT1zEO0QpIQxicbm/lyu11ZW/x
KFh2NlZVhT1O2Q3pdlvBw1T9xX18ZWVxR4YMNBahgpXSedBHNIh/wqTUmRs52epauKJAM4mdW/KP
6bC8JnJF8RLJu1NqxHeqK9sbTvF2NkiB3BoxIJitZXjinMWGdbCIm4nORdzEXXzIg+iukcLgqWmL
/RRHihsleXEorOJn0ifJOTYrKsVa8GWqtfmuGbstjOEvvMDiE+X3wA0JlRhDAMsChhkYkZ6lPD+B
k77LzepeDv4pE/9LFCUHJzRds9SOiZbfMXPHeI9LUuTa6QGF9aOVJIL8/5scmz9uO9WqE1PDRVPd
ELOYi2sD2cyylSeHx6os7vtUPclz71ahcadA5V7HxfG2OfPt/c6rJLizgKmI3sN1kKHERuujxkHk
hgw9czPDLtW+av1GrXfl0sEKcRqoMlAFS/nuqtH1uJspgSLb3aF8Y1geA5ZbNcaVKPTKyuJ+B5hi
57oKoUrt3Fv24OmNdvTnp0aOXQMezjbaCCzWj+r3qhZHpVlNTIwdUaIx2nexWb4k6fcyfZJNKKDD
eiMCvbk4RnUXgUSm1DqJOdXMWFOZvE/cCFy5/LUrHhM19DZTvF+sAW++DcAvPP1IT1GJunaMXrfH
oq6w57RBtI8zq0JCJSy8qUokd+rz+FMHdwiaUEm6r2KA7YFdfR21ZkBWO9Jh92p8OHfZer2tfk4j
Fc8ghJhijvrMw+kcbx6Hf4y0QcRKyT+H4ZTsrCz231Eust0m1CBESiafStscTZ+drvS9XgnCx3kI
lB0i0IlXVilUllXP8IwzFp4+muNZCcG86pDA75VgkNxcr02wppq2cZGtfjSgOih6ApOBN+B6b/iY
7I4yQcwA57MSnLXplMo96k1/821emFn4s9m3tVlMmAlif19rL/VgeYH6NMafb98Bq3f/bztL0QE1
0CbNV7FjoSMyRmg+PxTU5G4bWf1YqEkYXGwADJd3rd4MXctAL2W4+oOTyghsdEwq2K71am7BKVdN
WczMi7watqPF8aTAAKUIeZQznCsaSIO8sdzMQgauvK/Mv7nZSJXIQ5kZB5V27Qrq3Ge+PlD27zqi
1ibRLWSe/Zfbe7d6QBdGFo6ATH1WWzJBfj6+b41Xo7gvo3DjflndNPSZhMSlzUDpYtMCMm0CAyJj
BtTCuXbnVHEZSXYL+Txs6byt1Y8QnQJWjAgKAYGxeHWCEs6YmduFCftYh99ofm8NlXwM0GDZBVMX
eTTCH3R70ndTN5buaCvlX/i8qCUC66GYSj3p+txMOyzzpKZfUgXtLk9M18p/VNrGua01v5l1YjeR
pKLxt2x+axWo2hDCvHM5vEtlZv7Ids9t+zR2qZupFUy8zD4Vuqex4Un2HHf2YTBadzSeLLTo/tyJ
uHDpPQNMFd/G9Yq7Ijb9MeS3KFBB7giLK69I08e+2WLGWPNWhujBEznMnZM2XhuCutBXmQKPzv2s
vs5+7uy1SOp2Ed/F/vaSVrIMHidBCOHA1/YWZlu0Y1haUI35RfLSl925nB5z+S6cVa9pvhbhkzRv
ibKtPcPs4C9RY0EIuthFY+ySsW5GEpskOGSn2sldRgOnQPX8KXD9LRDh2ktzaW7hpmHWFmqtKKQY
kXWnONknBGKoTiuVW8vR3V/s5u+lLQUAerUAV9ezNLv4DOjNDQfYJxzE2qDAeNbCeSdvNRDXmqaA
a4kxKAABVF76ZN5WUTxHMlnHeDCUBEl3WncfbGXc207mpvEuRK/6sYq2ZgPX4lEGp6ERpKEgsHbX
LporqtmjSkKQXUXBTwoGrSekkv7ijrm0skiCYfiZh35gdXCWnEptV4bxYW63KOPWXOTSyiKpylJI
HjrE0M+WOn1XG1dT53tGNLxI3+qPrH3YdP4ZUeBRJWtavHUNzhHqMvGuT0x8arLsB6Al2YMG9y+K
FEwiEF8BcOG1XpJIjJWd9b6IfMzZbvfZnIS7tKm2hvdXveC3lWUJWZ0CS9J0shJJe4WszLMMaePO
Xc0waVkA/6VRYr9hEG9zP1G0lsqWUe0d+xi0h+JFlt5XAbQQ75z2tRvvpv9AxhnT1zjIvXT2suJO
bZ5uf9lrbzvE7FySNBvwduFCF50AbZa61qpKUFDJXTQEh7C4q6L3vTkdtHALn7TmjiA8uCEZHQIC
vLixJKuu27KmFdD72bFvvG9ZGnhRb27s7OqSYJhm4pwJU2XJ+VRXrZmiNA2Qh1r/LJ8t42tSU4Ex
vtX+6fburbk9cpIwX8D8KKLX693LUPwKE4G4ysf6g1kZH8KiPRnS619YoQ4BhANYFMNr11amkL/a
ggo/Zy38ESRWw0dr2lKxX63AMN1I1+kXebGzeL66IZGbMaWPMdb7ipKGBpWq4XxKTNvLcsdNp5OT
Hc3wCPTVzbV7SbYOt5e55h6woMBACjTHhnj4epmJXMdqP7GZVh13gL6cA3Iz044B+NoNpCDcGHF/
a06wWhGKCEweffnFrs6d5GelQ+TcjpXXt8xwVQMStA+yUW68nquWuIdpNNhITlnCiy6+sblzrKCq
wWv0A5WUtAN7LEf1fgQI4/+p2gjVIRlJE0ZhQJUxDri88m2pzBuDWD0Z6EnHihaf8iKDlM+MHNe2
Evv4p4d2bW8R0c2C07vpO5oYEiAy56eW/8T/N6G2bz80YQYiN+YHyA2WlGptXQVFr4MLYX3/0GF/
ypv0vRSkW5D3lYYQZHVUiXnHuEL05RyRn9uZnQesR0lzVw1Cz8pk1yQQroKYmBFqJCc+pQ0gjuaf
rrxrS2t/e0NXAh9+gWBlgv3Z1N6w6ch5oyO0hrek0b6tS+RQCbfiXVBlfJKh6+uh1yNXo1d7Y7N5
v7bNyDKQ6YlNfiPSbFisthxbKkmdtDfqk/2tBBxHVQf46i6c/h2nXWX0HkPWGjvRJcxV+Pdxpn7Z
2AMRZF1XmKgCk2iCixRzh0s9WNnJisHPOYUgb4HE6V4DSfWY7EUT0PTvux6l6u4czhuJ7urpU+mE
sAEiX1CZi0wX8XbQkhJfjy4Zrlz/C/nLPgzHo+qMhy4sHuI2f0qjg6r0GE+/G/m0pcLx9vFi5aRI
AitI/3qJCK3L3q/iUCb5nIb3sMUeVKf5wYv2Bbbkh6bXv23stLjl3uw05Ql6oBC1auri0u1mGJQc
dB7PtVzswFfcR9IQuFNpfzBe7Nhr5C/1eGcwHugm8o/btleXKjqgIPb4rpdjgRZXuu9bCp9auLNR
sIZxBGFwV4o6r9pqI76N50Rb4bctcUVfXMGZOWvBZOkMnnf2v62ju5Eifbi9HLFTb3YSpKOgSWQz
l6WlKa970lhObuaB1Fppb4/Homd6QnmNpAdb6tyi+OPwg1WxfUhlMXeCw16vSjPnSQ5nk4fF4Psw
vwNfV9Rud3tdq8d0YUT8/8XWxXVRznppEQpnTrGPHTPY947szk0Su6XVhm5dbRIjrb2Y9MTlX5BV
FQT4tc06RvROyoz4PKqfczl07eSzNX4v6H/++doYxKXOo8G6R8R4bSdiPKRUa7x/ZCU7GsT9efKN
Hs25PvLUIfkPaKmyYXOlwkV5i9ow8xXipXkTDvhhP2UOqMMBqZUv4/RkhmBUosDTcscb03u7es6s
jdGktQ3VaXCiV4Sb4J3XC4X9re81W43PUDtIkufHFJekJ73YEtJac5ZLOwtnmRMTumeIEs/9WP+Q
i49NEh6dLwx3HSbJdzYCfeEFyy+OIVRayaLQY9qL00NXWB3zIUvO1fx9CHxIcke3lD520r3aht40
vt52lrXH8dLcYg9L3kQa4zkQwMFwi+HZZkxkc0pt7Ra5NLLYwMZBTyatRYuzdwDjP/lDulPGZ2Pc
OfY+Qd9T3sTArD22lyYXH1suteNY55gMimNen+LgM1Ohbk95R6q/tM1RMb7Gs/58ezNXHfLi7Bbv
TsmE2Zi1aUKSxtCB8sHihVeUx7nbai68ZY0QkskOXVzBhEikvyjodI2a+O1cJIysHGuT4Yo2dYPB
qVwe98dJio6RYe5HNHrr5A7ZxoOSzfvio8E8xCwX72S/2wgy1tyIySz02gUo7o3WwqikrSEZdXKe
5AdLfyFg3kT+rG3ur2yeKjaya8sl6+hER2NqJGfyJ1fpf4pR7aAxXVXZ2t01d6WKTQ3bQr2UeZ3r
ewVSc0eqZjM5F6mrh3dBr7xr8wCJ6tSt83ttTj5tUviLP7n86sUgsfgnpB0WGUdvaZPcaHpyrrXR
jYnQNxucK/gcMb8p3nISQ+7LxcVS144/RBX1eDt4NNE5jaUHgewddohHzO+UsvVkjargC5DHfTMc
OnOje7y6RB72XzQNAqh5vatVKI1lFvBCJJ2dH8JSeskdfwv8vuaH5Bf/18jiC9TDaAoYAiLW9/OD
VidubY3e9hjmhplfr+FF+BA0ldPaGqF82qh3wfhMHeW07YerVmjii4l6wGjL4KssncFWMo3FzIC4
csWGUChX/pGcbmvYY+3RIbEG4MyUr8BfXp9N6XT0HGxCk1JKvQEi5NChDaUbISmZoxy7JpDdoAw3
aLdWv2ioAhghxB0hary2GkQG1WFZvN/13SRZaKc8zx3HVf3V8gSLBqNwMoMRi/qBxnHVuVgekJ9T
rFknJmqMmNQg0g5ZMUF1sRUPrR7dhcXF9ywDdUYNgiC2SqY7rTp2E7w2xkb8s3pqFhkAAwKCunvx
CAgVIr/t8Y/E/AqurjkY/p0yfK5KHp/66fbTtvr1iqKuRjXN5lq8Pqs2TOuMiistWWton4JMlR6L
rOr2t62segToL4REcMU3/P29Ad9qFdqUr9TKo7DvAbyHWuqp2JIw19bueEZ0EbmD9EMMsVyvR8bh
Z5WA/Gw3g/2tlRJjN/mw1tKRDe99gTKO54B8NZjPcRWrHsMooavrnfmu7KU9JTZzJ6eZfqpG5SWU
FIvpKDU9oPaR3imTxmiAX847tFfQmWlH48A8iezaEaWWYk4/9Fk9uFbShTs9VMvHPuZ3BGOnwO9S
RqcxHSKvMAEmyIU57ekpJ8e+yMJ3AX/Z1WJa7g7DshsvuPjYli+QYH8i+WLWjJDiekMYjK7swpiF
zmjycWr1j+TQ5nOaoBRblUH4LZTqLWnfdZNCUIC8AYjmwn+jTElkLUYpp9wVTnM/Wt+C+lXSgrvB
eLntV2veC1+AA6KXihuDHNeLSwyg7E3B4vTKjmglJp9qv9rYwNUUiK7DrxEEBlKW5TyqHLXSSRPC
P7Z6GtsviVM/yXS3nfFYOacsH1w5rdwu+nR7bSs1bu7mC7uLNy/ir0q9Q+wQFlLpDnLyMiNK81ga
MJBnY5A/B3kQw6I4TLvBNqQ7X1W+5oGi7cYpK+/oOP055Qw/COYVAO5U2+AWvN5tqWmUFvUtfDoG
hlrfpRlo8GzfsfrbS1+7Lgi3kaCWEaEmZbo2FIX6lDiNlZzhBpIpIypt61r/hK+3raxGTgIlwuSP
0BFbUsOlhpXE/dAn5976t95TCEn17puUtyd0H2Dxobwz2Q9GD+EnTAlW6vb5FnvQ2k1Pok49nzsW
tNXi4+y1nrkX1ee2QpEzZviqhhelrD5PiFg2JsFisbGza+8XrzKJNYPxBMKL657SQqQrGaJOSgRX
hiNH/4FefZ8lW6n1ih2FFxn1BdpaaM4u7DR6b+Wm06fnrPwJzIeJgXLYeCVXnIQWEyh4DID3XXJD
BlGS2JIp5IJS6zD1DwLo2siv2yAf8WQsblDRAEQDDiEz2rgLb6Q60mthQ0crjl+s4V4bJm+mq+/A
BCuHu9zcpZFXF/shRYL2378IfK+Mi42+iEjhBZnjku/+nA7+sTb2g6we7flw+0tYubCvjCxOa+yg
1zRLjBjlJ67tTPogj18g9XY28ui1dgHNR/ycZMNAmXCxlaEvd1YqMT1fAlDWXJje/QR8a/u5SfdB
5Zb/Q9p5LcttLF36iRABb26BNtuSe9OKvEFQEgnvPZ7+/4ozI3WDNY0R54SuDiN2dqKysqoyV66V
+45dvC2cHVC4LFQuzW4uBbqtdLmV0CB3UufUz6DBsll/0uzhmz3GewRykj2Nj5Bpije8GPK+XjGb
BYsMCx8z3b5PuzN3ba2MTvmdZ5065/zfV45zlqs9mxp2gE1f0EzC0KoFgrND/T1F4oYX7rGrXhN1
ZiR5Z8dJPbswtlm9IocOIBzBTRjx8sZyuudo+GI74yFpG5SzstNk7jH7SBcO2kpg+6K/sC2auRE3
/7oElZh2NCOXuunPgw2gr2xNzU8BZ93d/pxyezzLUMUFR75FQXqpkpveCJ4v0u6/3qcpKXLeE2eR
netUeeh2inIqd+LNblOTOdI7p+JRpn1S6xrtB0QWkvd680ds3k/DfaTHfp6HXCS/N+Zd0X6+7aMs
NV+a39yZljJZ1jysYTtAVMIHtYf0xfqenu+723YkN3HcFPo3PD65uG42XY0EeQQWAGyk8cVUrUcj
7e/aAhbrb432kqfFcez/s7SDBknlhcnN1ovAN9CnAQwJYKk7MOb33ezpexZ2s+ObLGFeGtpk5cgo
lFUrWMIlbc8oWBxqxNZ6Fz00w258BV6D299S/PDtEXRpbxMya6KEoDJFXDLrlJjvBvfv2wbkQfHv
Ym2CQp0GTwuFgfqDNcRBXb03rZ0kvBcPIrtcnGRNCkZqbIi7coAgKU9ezaE7qOoLw59GlkMh88OI
9yp+Urd4hPDitCEdsDYBETZqFq6aKBt1zp9LOGZBqIXP87w3BC1dH4NbiJiOFODwa9+sJrfcshet
2PmjPdwp1vvfWB7GF9B8hC8JdtLrv5/EQ8Vln3bdxBhaYdH4odGujtXpthlZ+RnI4L92Njf8UF0y
xZ6oPCgapsJTkTEeDFb/Bw+M8+TodJ0aM8hb9wuww94vuxcrAx+iz0+FGN0E1n37B8nyMUVnUTYQ
k6fbrqsCmaRirfye1PvY1X/2XPHM6cXMdu4l0jC5MLPZXkVkTz2DVRRcyiOY2ADNtCDP97rle1Y2
e8yZzaWMK5wxIN87JIr9OiTl6O+Oh0o3GqR+xApvGorP18FChIbryl6CYCb0HtPFcwOjgHy1yVCo
qIapPbde595XenNQtHbPS9klgbONqiawR6iYN5eENKaDYRR0KfN8ObZOf59YfTB146moP+jdufrv
A3+iQvavvc0x483M6zgK9hz4ikwlCyrKZHb9+XYgim+2TcCXVjaJpKo7rYRCj8PMnvmG3vPaeW/t
vn8Yvfouzf57UY7OPDMM0NYKcO8mnYDd85aU/55ac1WDqojmwJi19XDbJ1lhg7oQ8xCwHHsIT23M
1FVFU0slqzRWhcrunVIdWj1o3em82uVhyfMDc/UHhsN20oxsV1/a3Wy3Go4ZBTgAqNjijTee+6I7
eQy4Uli77aBsw13a2WRNxZvKfhT+6V3up8o3NVKPbqb5v2EFQlXBZw9R9vZNM9WQvM+WQhfZq88T
wGW7MPdbrdIAvLCyDXMPcgZ1hTjG0j7Z0PL0SBhOuXqslu+d8fG2R1Jb8KhCuMbgEQDp6wSiAK00
F4ppT7QFLZjiIXkxskQ9oF6bnrn2WNzEs+5826hssZgSFUmLE0jbQtmjMtQIBGTJNfM7VaYgH5mF
+51Eb3K1F3yAkPNvoVoh7qKoTVd8NrU3o6W+iXrrzbx4O9dDqS9A4gS9EdWr7assmox5qPuaXr9a
CGQNDJVw/e/03aRG4J5n8Ag6eFy6XiVjNOlYqhO+ULtq3qRFidZHEtxelZ9cO9vEBx86hy/UCRDk
bGJBXTqzc4wkf1JbJM/zcZ2CdtW+aEuldv4a2iEXhIJSst3Fxzkc3ACEdh1UJggitQ8f6MLUgeEs
5Tk1JwWIoO35EQ+gw2issI7MI1NTi7F+uP2rZWcQc8DgxFSOQeBp15+mH9M0GluufZH9OAwfGQd/
q3ej742C1ej7ZLTH2/ZkS8GQM1OUgq6eTHptr1Gjqho0WqAF+oGHEQWWRwOQgu+16Z4kitwU48Fi
nFUFNnttas2nQQOZzvGKZl1XOEEMR5K3h62UZWj44v+xIjLExV29NeiP5CZWOr08uBlk20seeMO3
1R7e/8anY6VsPh4Gt+CpTtdgDhdseH3yzYKgPXrdLeBJnWFkgNodLCb0yq+dsfOhWfKe09RKPy5Q
cjqwdNre6+5NRHbvgkPwHzubDWl6XaboK8daMRhHq04CU2mCRoGMZXaDeFEDDwKmOd75gNJTnDkW
IBRMZggNzWv3liSyumXilFtgcI7ztxO0YlEdzON0Z5cJHG5/6ZETQPuzR68q/vAvqYErHvBTrudo
Y10bris9RaeGjJ2nKUoJPxB0+Y2jVSjE/B8LYjNchCGoZ7ONO26yc/iRmf4Q5Z1p+HQ7AGWHHQgX
2tUAO4EYbLzoqP8viQJiMKvd01pN/my+DaOzY4JmRRH+tjHpJwNHQ+2DGQxArNcOxTZD4NHC+eNG
KorURflSVfnOqMBPZoXtuvCnudLRaiUrbYw4s91OfZvSprFePXQYoZDskofT7H5T9GNffTLfp2ag
5p/D9pguvtXReyRc5kMNu0uml6fbLsu+L0OaBCh08KhqbHbfoPTrMufg3ka1PJbFqz5Wh8XLfLd4
nXbVRGXZET43A3Qgghd0BK+/bxVCqgI9KyF5j46633jPjNXsrKFsm4vNJqSSYG/bXs4XzavDmXH2
p6FHHCoF6F7kx7pV/WzUWtzKD0ZBO9hS5h3DsuABviT02fiOVH2vnevtrNcaGqtP6lS+L1mzac7u
f2OxLkxsUlg2wOamhDyEVTeAkPa9Zj2nRnsqEZCeHSP4/zO22XmFy5CXYoHeMPJTNtVPbeQbbXKK
zPkJ1oYdY7IrweXH26QSZZi1Lg0FVITZWitfDzbkDvlUHJ3wTZeXx1zXj7fd+xkIv+xDivLUkn/O
1G9uIUXltaAAOvopHc84v1yKagg6peB+pMa68rm0yzb1cxdZMV8dNEB+qdb1h2qp9D/NoocIPoEG
sWagIx7+YnC+eymWLEmZpFiSU70yY1eF7fQ98toi8Z0uVD/Es5OEYtQhfBlyzQ3Z3GObPCtZPu+8
UKUbDa13UM+gue3tNQTIUpYNqEU/RQjK86SK+rtJ2yslSI2YkHXR3AddvWXWDqM1UpeF1KGEma+v
ANQbXzW/3V4m6a4C3Cyqd9ylfzaJL86YQslL28oAlOpTmDwmzrocq9n67wRxwOMcFTMuw6AIC13v
3dT1sgTlTp5v3scsfePErd/HOyeZ1JMLG5vkp6IyaJYJr45uKiDWrUrFbxK3O9z+XrJ8LljuEBEB
CPALv8K8LPFi54Ao86RYEEAfuiB3yvVeGdfqUZnUJ91iUv62TVkgXNoU/36xRtqglmnXg4Royum0
qvVzQW2pa+ffco0Rbqb9aSRsm9Za0nXtNAE7iE3jELrpoUnNg66WL96gIqyzQ/woc4rKC9LyoFFh
E9k45cxlFOU9L6umegGFToHCOippdbz96WTLBdMMbXgQURzAGyt1YpRWMSp8OovpRIZlEDMsvcdR
LZ7qak/QWOoSiDVaZwK8/Mvxuya8F1YAIiECvBo65pPjD/bveHRhZHMMKrYd8iTVOX+rOUhHpFGS
02ownRi6B2N4vf355B7RvgJjKGYuxNviIvKqhVmEJiYkRrUVMPo5af1x/o2XPFNs/xgRa3hhJK28
bILrB1Jg6DTSNTwno3Ww1GQnvPd82ZxHY7EuXdQCtJ6sNKgZ9nGL7pzsDW/IstCFM7+yzloIJDc4
41pdMA4d7Pg7jSSpH4Kjhs2j6mzV689lTaFVhY4I6RS6E+/PNM1gPtm75kmt2MxGMWAsEDObN71W
Nj0yXvhhqT/K9jli0Iv7+s6Vbs/IZknqJIdbMXeB+wvsu/UsxDx2pzREjG7vIeCMmdQD46T/qkOP
lIfbFYCMivizMfwojTOCfs2eNvuelc3poy1uEsdTTDrTnstDm2rcbF7GcWc/yq0wbAUMhwrIdg66
HXlMoIWQP3VWeafHD1nvnYz87FXfbu978eF//Wb/2tnEWOQmEIXVWf4k1Nx0L1BrlB0maPMcJCiM
P3PoInbPb9lAp2A14ODRxNmqbi4JfQHJKsKo+VO5vqwCawhDmtLd533wc4BV9Tvze71+aCDZaQzz
eNtjaR2BhzZwJgC6gDZFrF5kITtTtc5LqfrWZgjdtpqfzWR544zdsQDZtLwdrMgHisGdstxJTJJF
pWWKMhFHFLCZbQV9jbV4mecmf0on6453vjk0pzy7K9PzbRfldlwawVB/wFe98bBZlTpttDZ/ck3l
42x238bJuS+X6KHinruzsyXnLj79a2uT0/Ums5bKwdbYkAeLpB993Uhf2jx7zWawQM0eoY8k74IQ
EPPgoupMQ+x6+QrDaLrKZPnU+PPqDL6bnm5/PcmWuDKw8Sh3886Yew73FXL44YiE1Dkq7t0XUBcn
u+3O5p4KutwjijyMH1G521L21m1vabkuzqvI/q7o1gsDmB9u+yQ1wfw0QELEe+hXXn+0uVPDRlHZ
5uVc3I2udYrnHczUngXx7xe7Cu1EL2ygOHxy6V1T4OzDeifSJGcIqfBfHzZRHSe2UYDoyZ9s/bWh
XZi3f1Ox3zEiW3xqpwDbqKIKeP21G2qrjialfPCc6igGSND7Xrw7IT0rJIDM6VVb1PeWHt/dXh/Z
jr00u4m5eenzqQQA9hSHz2r3XTGp50DpFu2VMmXJj2vrv/5tTvuZck9q6/iXChrVsNQh3u2ZZhyt
5CW33uaL9nZJvK/lZNo0PMJi5y0gqU5cmd/cAyJtHEy9xnwbvl3zD+M0+as/LDUiyUjshjvW5F+V
AhnvN0EFs4n6ZOzivDawZkKOtXa+bh6U/KG09mDcssgkoSPdBNiYB9XGqzx2OicSeZ35ChJS5nx2
KL645V6ikNoRU31ithZ/tsFZ08SGsiR/6t2PbuQeBu9+qvfGAGQbWUjQI77MVAmjydc7QFuUNlR6
nDEUpTwUDdUqJbX2ZGtkxwa8stw3kS+hmL/ZzEtf6pUGI+hTp9mHcHoN1ZdGe2iL8aDvYStlDpE4
KLI5KmIsW4LeQplKp+i1/Mmrq/YAvh1+6SpbdupusrUBoIH2MLAidtgm1pRVt8YkBKWdJvnsG+GX
VU8OuceY/O1MIftwIPmNn5UcNA43d6fFyO241/Gm0B7qNr0DEG5HZ011Ai/be1PLvhzDloAfWCfu
adu4NpKsWa2xeOqa6ER7V1QjbnsjtcB7nW+m68wFbLzJdYUbaExOF0Q1Sr345V73WJYDEEb+x8Lm
ul7U42wZWUFft/vWZcVDOfxQ84+Rk+9kcNn6X9rZrH86GN7UitNJeCJ6OC18ATsPQpkvIEhBiaGp
TaBtvpabDcuQMSn9pIfGWWmRBe/i09p/Dau9gUOpJYg+AbBT8zR/Cu9cnOZNUbXOoJFpDPVT1bx4
3MsTI/G9wtkJZ9lnAyQPRP4nl/m2oxx7fYiG55w/Of1Dlxj3rE22mzdlUXZpZBPHVdtnddqzNyPb
4mr/0PV77GZSNwz40/gf4tFb9ojUHMJxGLEwwerUM//ZWd93xyX3jGzSvxFpiq0XfCszQaly+CH2
izdNh9tbcs/K5ioymWOUdQyqP9VlVB3y0XWC2W062ClSbydnynIZ00+W0D0UPDDip1xEWa6GnlKu
afHktauNpmQ7/d1FtevHsaq8LmX5bbQHfSfgpJENfgHGNkF1uq0TQjPN6FueFeRpRJOZ1m0zKBjL
8WBP329/SJklyO50ogJ1p1+UOBIlVpqqZHZMsxDjKGGTfIXQBfqGnSlkEb2bJzzYRzGACCJX6Pls
vuK4zGVtFYV4EM3TY/atmh5BhQSDITRTg90yi2w3gXWn/w8xHYRIm4wKE8NSGm5TEIaLv9qmP+y1
qmW3RDqP5B2aSpx1mzyndxC2Ri0eZU3oD1lzLO0/ki/QLrmoiO3PcEkvxfTMRPcKkkw28fUXLFbu
BHVRYS/sXroifq0o6UQqHPGprfhz/mdU/piSkwY3/X8PkUvDm0/ZjowyFh2Gu7g9I8nmL8l4CovX
fA/nItvU0DMIZDHUCXzTjYdqvc4dMEigy3iSBMvwMEY/bjsjtyF6PpQ4DOxc2zCsNHaB2RbMQUTr
ScgIBq3h/LAWLTretiSLeMGZQ4RQSIFH5NoSxJu1Vo5Ycud+AhOmjdwcLXAfXjurUOhE/fMQ2s3d
2vTa13XU9yrzUk8FowEhw4VyGy99pOQuFVWWza0DF46Sag3MPQCULH0wxvyPkU1sKO5EzkSy5CmJ
pnMUzYdpfE1c/WV3vlCWhW1Uqxhdgd9b28KG8gzCvcYKmXGNEddtnzsXGmFV8Y87B4vMDjlDlDOh
0rO3+B2rt7vSHU3ylB4d4vJj2Pww8/HUd3AEjTu3MQmRt67DvyVaGQ4AiS0AciySMUErQwzuDk/O
aMM80VaBW6IR0sfHBQwREIb5PHnfsy47xZP+0A/WH54+B022RxwidRx2CpdDh0Fna7Mx1HCcBj2N
y6dBfZhi4zSgtOCUj731PpzM+9tbQ2KLawh1VViS6Uttu7yJNS9uo8Jfq9Se/bZZVFjPoqJAUxZU
o9MVFSxaVb6zHzWpVTA4InkynG5t3oxW4fSJEbXJEwi3IPxUWafC9mfPb/S3zLIdPSN50dLnXBmZ
IP86Tzz5tc9aNRx7ZmHKPR1lycYxqAyiHATbA+N0m41jT54yWCPkubrXn8qT1cW+rZyTZm/EWG5H
FHPJQOTWzalRWlasljpk5nOYNiegd52P3ud8BDc53YEVbXb2j+TchbuCGR9YiXlhbk9FRemm1eND
Py0DyP81C8vDMFv6jhVJbruysvl6TCcmDhNsSB8v7yfEROPkVNr5TpRKjcBILfpngHq3VbapdrrY
bCfU+dry7OgvRc1U/x5rqHR9LoyIoL24XdZFyT3fHalyAUpOP4TGd8QRjP/+JKPmI/hdgbnBaryJ
fPjw1lpz8GTUjYdMPX5fl8Bts51C1s871eaOd2Vmk0KSxUKtMYTqPcriINMeMvttYirn2lqCqTff
w4kDLeqrVn5c1HuPgXqvmw9h0x1M/Q3snH579GZmgr+hPI8+amvcsZeflKy7r6YUMM5b6x6ww3Go
lWPYPbt78h6y1YYKTsjSAK+GX+J6IYpKj8behEJYGc4c6kGWcWfszf/+mDDEbDDEDaDifimMzIVG
fVtYKY0gzB+8FXatl7D/bDof/nuKJZGDA6WqQsNExN1FXGmzAzv3QPXUslYQDW70d9sn+mENC+Vs
QZNycIWUzm2b0k94YXMTy2usTHk34BzJPLCLb7P2kPwGdw0DrFB+CtZxC9TftV9WP0+6njP1TJnR
74tnJgkr5xydbnsiy2IgF0nNvJQpZYi7/8XXGxdoBxOHEfWkDP28+zM2zrcNyLqLxqWFze1Qmccu
10MxvW1nZ6qpJ3vu/VH9kOvNcS4MGkYPrfVqjgfHqfxy/O99EKy7P8cIAIxtKyeR2Y5qmjMx6zQR
cwR5WR9iCF124kEi/Cz+OG8+sifQNG+Tpu2wbDgjWgYGlZOVfoUZ7chc3109+JlvdgmCU45PTbVc
DtAAvDOnO8q4djaeQBYj63RYdutfsivA5Q/aRI9XzGEXRSDpHXgAWpBRsxbMuhOYSEKt8875IXdf
zLYQQzC72ps9aMVxocZDyRqjAVqH2WFlljwL/4hdhBqfjefyz1mHzmQ8Qdl8mp+1d+pyijRBw5Qj
Z3U74KSeX/yWzd5s0kVB9ZUVt+2Ds/41KQzwV3eV7dfZXndKxuQCshceF4rmUI5sh4dygxK3NTGA
EaqvZeqCrev9THtWmodwcU5hlKBocnC8D3VynOu7RQzcT+NOvUGWiy5/w2alY7pSZiG445aoOAh+
W8sOdmVYxSbdHni87kB2U3/2gHRcpwkvaZdmXhmXgH2H246uP3Tlw1T8qRpP4/jNDveaBOLv/WKP
OzM5VjzqtgQ11lqXXmnxYalDNgll4hy5SxQmmGy4HS2yYgNUeAgHiPoGd0Hj2rMorUOFli/j4dmI
7Ny7RnMCUcsNkzrwRpBdJCteBu92zIqE8IuDkBPw9udVwD3y2mxhZKmDtJEg1fVOzZoHCJWG7d9T
62tPWeo9e+tHrVwf0p37kYwEAo4yyB9scQWg6nZtV1Pj2sgnOPI8/a8U2efEqI6WhXRh9VjG0aGN
TTqsi99HsBKtq28n3R0X653noHR1L37EJprmsEzSzmJ0RHU+00YOJgZUABbfp3s88bLTjYoYEDdB
jQL35sbb2YYwQSgXh4n1varbKYiV1NkJIUl5jOoJlWaNl5bggLs24qSVm7pRShJw1PvFFCVtf36N
Zo2Jn9EPu52PJ9vvEPw7AhhIAG2vb46bpKJ9xlacjCQom/DZy/MfYRvuJXVZIoVZHvJLasLs+s2Z
tthR5GUq80u90d5Z2ngoiscVIpQm0OLHfHmKmtJP7De69wm+knY65ap9142In32ItL12nmwh0V+h
Ks0vItNuwnauJrWF9IZhV6PO7l2nT49J1Gk793pZliNMkG+D2R4s1CYuy2o1lno2YScfw3OcK8cy
AREUdwd00v2+fOia8TV16t9I4KDjkFJjDJRb2CZ+GK0DkkW57ike3YBJFafOYPo73044sg94aUT8
+8U9T9MqU5tAAj2t7Wu9fjLjPUqxnxw124x2aWGzROHK28+q+Hix97ayh0PIkIFVVA8qAzGls/pF
JN4BBcTTcfE2zZ4VbiJwgSF9ea6LfgKvafo8S+CzSh6synmTTscoX0+mce4g3tHau14/Ocke1l8W
5Je/erPk2dIqgNfFksM1XB2j2fXD/GuSB332G701nidQJsEsAepnC0tgwMXKKo/UyxTDQdwNFKoT
uXb6jYUGV0StkrMFWNb1Qq/MfoxZ+JME1QWTkwRKtlMllyUgODX/sbBZaKXT1nnu+WSVBrpisgM3
fqqQn7nth9wK1MI8HcUFfuPHEJl5MXTsCmd2DiNT5+I5PC8720KWu6G9/sfKxpciCZvYs9gWxfqs
h9bBm75Tnh4RWdD1Q6lG/51XBKE9sPc016HfczbRVk3LbBYec05J+YbSQDFnzwMECDTjo9/5fLRq
qYTBhkmP4ToMkjbMyi6EGUZwECyced70cZ9RWPzeX/b8hZWNP7i6Vo4g3YiH+pgPy6s7inr/w9rt
waJlqVlUKygdC9pdU+zji/zl2FnbOyELlcNOXtJ3aqzAyv8A1Vab2VEbjxRbbgegNDNcWBShc2Ex
KZ1IiRM2UleNh1DXT4uH7Jg7RndVH39uw72qrTQUEYdDeFVoe/6yYlVWNJngnMnK1vPnuLXuZru7
L8us9ps8Sg4T8XTO53TvCizdaReGN4sYQ4EwJyXnvC2mGYZn3fwOXPR34hFSZvgShVzPFmub0IgP
1xAik9AzzoA+Ml7Hnf36G0vGJDJNE7LfL8o0URh3IF7JGfQ2/MFI7+fP3rhyqlRnL9ujqJf1NOBJ
pvILv60pwPrXAWKW4dj1CnnQrZGv19Y7OBc87u8j7aHcRw8vflYfCh+e0vzs2EdnjwxMsvlAn4Bu
wlPeZT8pFC4CNI4MRbNy1AFSJedxHdV/NHEDhRYqx2FU7VxSpMaAbAFWpcqG+M+1s87QznmmMK42
qUt5mNt8DKq+MA4ug9ioW6MMdnsppfZgbARbK9Zze+FLMtearKln2mY2gJ2P2kOxdIG6lkc9if+6
bUuyAQBTIbn3U8jd/dlOufiQRePqtcrmoxMGsC7KZ8oFTHoczDpMd94Ke6Y2SaVbqjRWGPt70kLe
lcnga3Pqt1p2vO2RCL1NXkY0Rdw2mC4XnJDXq6Xky1gMDqDsdhoXim3uqYmnL7dtSDIymZ+BKNPj
OYIOwLWNeIpKp7aASZsN0izMZT2qUXZcq6PRaccqKb4wHdorP24blX0/OpaQ2EMsz0zJZs8tKEUj
Xu5yXQOqmrVfc2qJinJ/24gkEwvpGfEup6QH7Oras8JunbTnnfHUR12QefpJjd5ZDzGcwMrHda9A
KTlmwFWIPcWAJuy4m89YLIOtqCvGqvJTAVVn8tVIQ39KiwDgwW2/pB8PHClgNcFQ8ssgd123KgNf
+JVWhh+Finqmq18Edbssh9umpF5dmNq8aZQ15ylQE+cJbTi1/zpN7xb3bTs4flPvnV+yYAeCKQTJ
oFOgln29XMNYD3kx4ZYXvRttEClQS972RlYkIsMLkg0XFW9m4K9NpNkUO5NBqmVkwI+8hqvhQgd7
CbJc8ZNuPSfF3xa1P0/dQ9nL8iBi01CIEBq/6iDRy4pRk2LstVvyD/kwo49VPSSpd0x+oy1El/Zf
S+KXXGTBEamLIbUZdo36tg60xEYZMZz1wLVydSc6ZIF4aWqTnozVTeeqYsatiX/UxQ/UT1zz4faS
yb8bpzMbi7rlloyitQsvrxy8Uc00qCATdKqHsopOybCTLGTRx3C1oEKCKRYxg+vP1hrZkGYl7MUj
rFjwXShpcb7tyk9c/DabQ+7Dq9Gj5MP16dqEV08KXN1iICX3O6M76seqCsC4RHfO+n5KfqzlfUo/
BUmeCQGW+nMPz8waNPlXFLT89CGN7iHEj4GN7/ww2TJCngOKG7AgXerNMi6L0redy+9yXBg8lO/z
/wPbtuzzUpelFMzsFIlrE5VTY8zO6HgkknKhgq8B7NkricrS/aWJjRthpKPZhkzmU1+kd5H+vKRT
YCMlVRZvwzR6CI1Q9TUwG3PzoW9dv3mfVQdrcc6Vlh2M+J2VPLb1XvNP+ptIN6w6HSUueNdLvhj1
mKGUB0TWqZ51+328/K2lzaNeGm9aw7yHv28PxCW8/CXIaAKKu5bAzG4+dK6u+sgQP+M81YumNafa
+XsQVbDi0S4+3g5oWdvEFFAxgpliNMf4tXezUmh2lDF+GurEq5necV0IkBy4S1T3nC3doa8p/AzP
82IGbpK8lt384vbuZzBBp9s/RZYmcBdENdMV0Kpsdq8ZZrU+K6TXwXi14snX589jDefPu9tmZATk
JvU9qj88XUl9YitdJFetNdFVcShED4353rPav72ofzRz1BzW5INrHrLsWEZ+ErbOQWvtu9vWZfuU
2y2XDDG+Tg65Nt4NSqE3UHQ8ZcY5XJ2g6ePTXBU7h6QsgH4yZnPvtHil69dWImMxLMh2gV5ko2+n
jQK2oQSjDmSuHs2/4k7ZqdZK3YIRAt4d1o8kf21Q06cIChSTJjyVRDHx3XhfdXcnQG4bsbbtIU/J
QjKPldBNfFSLh8m+09ydeposxYEU/t9+8Omu/VDsdZhyASZQxgfEJ/x9eSnp0lxY2ETfGocx5Qyi
z0ZMwmDiGxqkv7PhAd7dnSDY82WTS1M1RF2GvsTT6j5XUJgv8U62lr06Lj7WT7TBxUYyxxi0Z4gr
6+BTq62SU2f546Fcfhju+3jYsbaz+tti6hwr5pzoYmmUQxPXJ9Rrjo29A1GQFhLAzwq4EoWEX+gr
2riM7Shlf6oK1edZ971VR8nXOY8eJfJ2gdTpDwQA47x4TQaHpnZ+Rufx7NrF6PfZXjNfuoQXv2az
j91Zj/vFJeKdZEQafnbembWx1znfM7KJyGrKNG9WcbkqtePSfFwK5Xg76e1Z2Jxng2n1TeFhwSu/
FtNjpe5VJOU5/eJDbWIdWFFsTQMWFONTOpjHML1f0gHu6iO11mR60OLxUBVp4MI7ftu3/0vE/OzN
icbmdhe0CbLonhDgnvSsV4NysGw9SIZsSIJ6Lkrt4KrVYpGFs2XyYXyeXlPNhaO4WZ0VeqfKqO8G
XSuTc1hCUn/0+oRCtFcae9NxsuMV2AAFaJ4vjPxsDnpbW3XbENifNgsDgDh+uJzCqTmMyvedLyKi
cnt9ubS0OcjVMTHcaIloKXd5kNqga7znVPkwv+vB2H00PV+z2Szwzhna+9umpT5CeI2gMUhQiiHX
6dvqvFwpDUFDrhd+khqaP7oeAtzGA58/2qkfye6F9oUx8e8X6c9AbXMcZsAtcbJ+XabIuHfKWTxD
YzVoRlg8Fqj+Tu7S7t31pXkX3l04cin3mNbGMGoLrRUXdJ378E+Pi28yvV30p2g6tdHblOI0Nc7b
n1Xq6YXBzZM7tzQFDWAMLt10hgKA8vebmemWWOM9Z1mHeN15MUpzvQsWhNoxcKztOq4NnEVUitlT
P1KjfFi07pOtARu67Za0lADBsfiSgLPh2b5ewYm+0OJUmCkBwSNEE+t/Vcl5UXJfa19ATPpVQ8t0
r/coC1JGoVk3AJlUtjYbMWz1sMg8gpSpjLZ/resHrYr8Yfq04514l2y34aWdzbslXZFlb1PsLOWn
lurwsxnUsZ/kUEAFyZvyoDp/wg1vc67dNiz1DxCPeLxYPCs2X9VbEzV1Vr6q176CgfLmr7BTO8PO
SS228i/egZE24QYF5LZFJS1AEKKw6GkJWShnDoENEaN3WCMkLndKddIMD5wEQCEgUHzaZJWKCbWy
MOjfGe8dOAjc00RP2k0+zZp2Gl094PXkD3RFncFkmCAIs2er+FYAM779XaVPNYdpOeqFYBM0V+Td
i4STqoU9pyEua7Dp139H9qmpj+MQlH8k6teWeQl7nX0PVZXCelqNh71SrAw9Cj0e3RWouZEa+eXt
UiS5a82ib1SbwZD9ZS6zbzJGV053048iPU0QHE732vwwe3/vuC5dbcZwBKSH8vZ23Fp1Y0SAYvo7
ujv6BPNcfUkQhQMloJh31aCe+uIMcEbAKdnoQW++qn3jr0vtC/aVPcomWQIGoybYPxmeBq57vRCl
Z+RWnQuUSFa6ft4i4V1575MeUjUvy6ZjmiOON9GXYY4m+7LzKcTp+UvgXxjfnK5ZX7etUtMLhe/q
ELfaB9P4MkZPdJ/v19R80w2NHxfRsfoR73E5SDc2EwlIkgInZ/7w2m3uV1HVD3TMoZbp3efERR/k
7bw3Kyf7uKK1jCQf5V2ek9dWyippbeR0SI/t+Bgl5YNeD3jWfGhinYOn/7a22h+KUfx1+7vKIuzS
7CZbht1K53/FrH7uaRlGdXFUwtIPnea5X4adrSw732inEcmwdwv0xrWPi20odb/yJbP6B4xyFdyW
TrKT/2WHNsMNTKGKPatvbwmdmcexwlWbyIiCyvjCUWNW5SFLjwsU7Vm1p4EgE45hKB7MMTBcMcm2
SZOq3lT/q2leW02QdN+iBsaKpkOo69W7G3LlVMc8eZsjtOZ+tyR3jc7zql+Pbu1+q2N15yUv/cT0
uIG7Q9VBWen6Ew+KmptKzHoaZusr2sfMACvn7CFjpA8PBgPQ/AH9R3bcXI2mJa11NAjZEwld7vuh
z3w1c0AsjYcxPQJzN+sgKdHe3jlkpe6BcBeDxrTGtvwtqLtYRdxDvlqMriAJsWb7MIU7YSr1DoQx
Cs7Mr2Fl452u9Xpu1AMNsSSpHt0SFfHMgOXfC9X0vl/1/sTLy3hcav6vyv1iTA1k+7yJ39/em7Ih
OmqUtA9EgZvWnMhMFydf346pp/CmehqXlyg7tMmEnl6DLMWd4xyr9WgpxjNEVM3aHaIy/qKbd6H5
rEDnWwmG3D66u/17ZB//8udsIh3GXaulFQ4NlpPeDcDs1/ljqezFliwRMhIKuBSIMGjWTaJfe6Wc
poZTpuico+N9Xeb2sXKA7dlManbRG0dv/Kb6jQFzMYj6j9VN+s1zO18y2CGfaudHoY+BC7pg/eTM
hl8Ua0CGDG5/S9mhAjaJkhtUABwrm7N06Wa3j3S4173sI9PZJ6TA3CYOBnfnFiddM5ha/oe0M9uN
G1m69RMR4DzckjVoKMmS2/J0Q7hti/M88+nPl9rYu6soniLaP7qBvhDQUZmMjIyMWLEWmNU3CNvi
mwVR4wf2RDyQ9NdQgiAIFr9W3ap0rFqhrAxwFQo20t9LRw0ouLV9S/+zaNIHo/tNKekQzL+vb9na
VYXY6f+MiB9xdhqmKquqTrSpdavxpupVhh9Kf5qzXT7UGxFg1QfPTC12LW+SqJPjAhXeQfuiMASd
md1+rPVbK0VoQNZvbX/cR/FmXF31ijO7iwsScnVEnYBbnYLG/9VSiDWi8ddsSvezTBy/vp2rF9d/
9B4tGJcAAFzuZ81AlhUIRZi+3evhszx6svmUZwe7/5AHP2zY4+35wbJC1IAfAvlrQKmvIM8f062H
/ar38CwEZ/n2QxYn3igdddBF97yMYk9RX1Qzccv5eH25wgWX+SNHgEE23jQGz+vL1ToJqKSgx3uU
INgx90At09zwmtWvd2Zi8fWmuZ9MqcdrgiZ8rE1jZ9XNIbT0X0LQ+PpqVrfszNTihvKrQh96sZqo
eZVLEIjh73JrcmHdBqP+8Jgx2bicLjZK4NqywD/Vcu7Z0u/aLlzu9D9ZyD9GFt8+ddqs7DhvJ3t+
Flzncv/QT1vjEauRw/zHyCK4D9k06REaJSfarIikHUvpk0L/ekZnqQi+/cmC4Mfi0UaFZQngV+V+
Ar2AE9QKoLH6pbR0t042PG3109hwoQg6FBBqwtnPQmEfZUMfigQF7vvBZUqpv7HHwj8gvOT8H02J
n3JmaihSRfEL9s7PP+ddthuq5wnM/PVNE7/33eGkuw6GxgTItRwJmuoo73xtAGJSWy/DbP+WNudl
V8sZjuj0vvGtMshxuZDMCk09axCvyKyAmciwf1T07D5HtCJou0OUtU8tx5TpwAeppEzd7030wYFT
hLtEC06D6W9Ucla/4dnvWXxDkNC9H5qgNhrRXhme4Ycqk8/X93UlItFP13ivo59GsW8R9Oq8Z50d
fpJ33c0o2/ERpsdiF6bW5A7yFpXj2mTXhblFACxVp+iDkc+YlcMhrwkXw9/KLL/Y8vBFCD6E6W1i
3UoNsitZtofdchcpG/FEmFh4EhMHjLAwlmSCiFl8ZWn0dTOfELYvYtQ5YXw3pM6r5XmPOONTPD6H
47+/Vy4MLj5jYobyBFkViDb4ugFoWNNe93N7w8pKBLuwsjiFDUIreq6zrKl4hZ2/PCiIktJiKLdg
m2vVrgtLwqXOzjt5Rhe3NMfglPgYms9lNOw67WG+SYwnOPN2eoGozkML/rbrN4LA/8c0+CXxcoWI
efHtIOGy5aSBZjcy/0q4nYOSaRvelcdEifY2xAaQnz/Y08fRVB+zagvuu3IeWbjJrBkQSOfdUFs+
xsCKE8j15z7bJe1dAtJNSj9eP5AriSUNfIDhQHwhltIW97ZdpoCpbbpm0St8KPWzr9+nBprX80kl
28vM39fNveFE3x2Hf+zpixwPXuSglnuGZsPsMOS34Sm5CZ+7dNcNH+Q6cZGDt6hTq58mBgYVZo/A
3Te/FOODn3q5sQsGtxz3ygfpqGzNua1EfGAGHFTRkhOFhEs3G4G3okk38d7SX6mWF/bGylcPDHMa
dBpUdFTeyefGHd86FGWgUbkPh88RJNThLjBegSpv4NLXRs9ZC6kr8B3GqpyF35ZqQMEg4u2oKGDQ
vgzZTtE/q+3sTjVEctknuFt2qW6d7CLwevOQjx9C41DV3U4i2zbN71sKNes/yGBOWvA30XFZ/KCI
HxqODj8IeiFURs1ylzwyenoI1O9d/jFN7yvLoUW4g1Yx0l/UXdl9n/WbEIZzJ/sD3S96B+hw8CUc
JjnFhzqLJ5YcJvMUMZ8zgos1jG/OVsFv9UidGVhcOnOtKbkz4kl+87mzp+NQjbeafWdUP2vd/jZq
n1MmIq4fq9VQcWZycYqVGD8oe0zm6Yse3QVxT39J2103stam42ggdmXRdqDJL37F2c4RogolzgCa
5yXaKCmF033iONZBlZHQkZ22PYALmt1AHumF6pJ/7JWo37h3VjcXXkSoqujxw2dz+Rsyc6gG6qnE
q/KH9gUv2vNMzGUQQtrs2dbz9SWvXt6cI1otKMq+4x3rZc0PMtRnTowwf0iMbofkjtsMN0af3yVP
o9x2Gx9yNQqdGVwcFF8uwlobqY707UMgtAWULfdf3UBR0GdKhgreslCaRKViJDZKgYIENk5/ZJ2n
NF7+t5ns/bz0EAHbWNK6QQMUOqUlMJSLiB+XMe8SMcprGSjJlvopHue9Hqf7IJO82Njp8j7UtzAB
axVTlOZVarKMfDIJtDjlVRuHXRyE6AcJ6vAqUyLPGktz16mpf8w6iL/aWZvh2raOteHEN6o11R8n
J4g2/HX10ABShz8WrC73yyJ9seS0oQvFfnOrmkelkPeK9tobwyGrn+vuu+KfwnQjyV5zIjj6xUuM
0gKU35dnZPCdVh8hED1B8+2G1atqfrt+LNY6oFA0/NcC7C6XFtpJ7mq7YZSh7N1Yz3+ow368l7v+
W170t2P7QaVxM34O8peAUYdZBgRubpzM1dyMkVGq4iDAqZ4sfoJeNcQioetrtuXvpM9L15qUA6Mw
ntSOH1IrRXhzZ4TM+gY3TaDeqbl6s7ELItYscxmwq0yno7pGPXzhY1OcjmXQUDKVlPBzjvog4Ja9
P0teZqo3ai17MmQSRg7NKQw4IyQI1+2vHaxz84vPjO4JG2ATK+BigcOmZPyzctVfCnQV9AfkeqdZ
8cYVsHbPnJsUP+nsBlDi2KjGUkTf7kceWTvRMAs2AZOrC+PkguFCuQqQ7qWVKG8LeVJ80ENz6rYy
c6zhvh6+asF3uThlRnWglbTx9l09phoDpmJeARb+JaoxSZzECBuZY2o13CVf29GhRfc1ynxIf2eP
J4Y/zM9ZP3jXP+LaWRXjVAIJzWza0q4V9mo1WYx9BIkp2B4jfesZsfbkhgtMcFmRfcnLqlk/KBNi
uESD0nnQpNjNos/dWLmb/WLh7cvTcG5neTOHahtKAUXTXB93aetHnpZqZFhqN+8nQjGJZ7LVfVu7
n89tqpee0s5Mb9klta05OdjV5/GXXXzv0EYf3LRv/uBLcY+gnsC8E8/5RcCB7FeTh5hmU1e8Sn7l
mltDF2uHiwSZf1D1YExxsRhnHGvJmilvzn/FzYOEMHfUNhsxY01DHFAeCA6QCwrKTYugEcso3Tkp
j8o2atWbyLen3RQV7S53eglBTE25AUEHqUAeOZ7Wp93OGlpIco3KcFW7Lr+nPaI5jr0rAt/3GAAT
1+pU78eitj0fQU3PSYMtcdK1jeHyJHngV9OpX2xM0mlhHMmIjDFS68EIaNuu2W+B0NYOIrcJB4Q5
c8baFu4bdT4gpzBKTyllUqV/zYutce81Z+UtxjFnZgf/WVwXY9OUeiijJ8ED25PIILMm8BrzgVgq
UEubpLmr23Zmb/Gp9ZxXiM07GhDmc53ph74YvM2C3tqiyN+gl6QqD0XM4lSERm/kqtWgKaGa7pRw
3hXawPK4d+T60BXxjd4UN/8+ZJ6bXHwpo5eaAq1B2N+DHxT3djL0xtctrCYX5yYWHufITKHU/pAy
mtJbR7MeQBLL4XDvVFVwzMnP4VNu52MpM0EnRSVPaA13ycJUeUaqTt6akF7zzfOfs3gVpHMqdZbB
ikNydoFyG/6gKytaUJAQOExOviOrg4TUT7MeGRqjv1fVZ6WDlU16ub6raxcRRAQg52iaokIiVnmW
PCShUde+Ija1cLw+H9wYnIbioHW9cZmv5Q9gbWA7ZdCbp8Xi63W1Vk59rqOngeTIPM5HXf4eG9/D
3Ljzw2JXT9Y+TLbeVas+Q2BlHp6bFj6TxfKACEsSPKsoX8AuIg/Gc5EPXpTqKJp9Gvp5r01fMivx
LCQKinDY+Q64uesbvHYDO4BZHWqG0C0u+QgI3L2vzL5YN1RGovDNzGMee+1o301Wvpc21eJWTr8J
T5tQa7KRBrYXIWbWh6JQR1SBa0kMV95b5a7XP0xz4pkQBm1dkCvrgy2DAUAgu5C1LSf4/bxjYj/l
u4bqSU2+5OPP+kdZPM5bTYo1O5ZAXigUq0ygCgtHzROLhpaJUkZ+r/unxDQ+TE3zYnRwv6nKj+sf
be2lylUMdkho/b2n8UqcyLZ6Ya2xMtWde6XclQ1yU0kdOzTqnE+pk/V3Q2q1XgEKF71qfTgmgB2P
13/IyvGEZwUYLxAqkRgsVl2VSi0rHYoGUl15fflz7nY2+Vu3NRO3cjpB61NkFZxPlNYXb4gWYaN8
HMvsVOvUj4bWbezb6lZzPGWGnPp3nvxBAgxEFJFSApzowSzCQRlH2RgJ8YnYJAmV/5LKaKc4YvJh
i+9r7TjYFOqFMptFiFtsIeong5X3Rnoq/L0kx4ckVnPXMMPDUDhIKFYZVTJ1y39E8F/k3W+8VhQX
QKIAwr70VjWXwsD2URqwlCF+REbvm+IzvOk7fui4Q1pA/18m2cEHM/zYBXN5VO0xfxmTPIRyepj3
pabwirvuSyupBzMRgv8F/KjQmrr8TfqAapvto2CSB312mLO086KQc2r16la/fu2wklC9xQR6tUsY
RZ2gMAUdAOo882+znu56COx3vAqOvbTVeV4DqBBaheKQATDE0RfLKhUtUvooRy6lrofHPrT8vQ9A
HOxPGOwNVYluiryw9xEtP29SBpq6BM/9OAgiqKFu9sqAiEuYysP9OOfjQW42Cd9XdwOUIJOfjiAg
EX8/u2NbLc+Qaa8z2itFcUyKUjsaeegcksJM97OhR0+67+e317/2WuQAaCUAM4AT372dG4j15xY0
FDC87jGwtKdp+lqbcuHK/hah/UomZHLFwZoHIFnQT1yuT0kjpCZynL2s7wzzOS22jvDKWpCuA2n5
JkNJDnFpINcCu50DPnFpfOyjjxK0I4riVfrN9S1b+U4W1StTh+KQrtsS6tRGTGwmysR3Crlm7MfU
nl1jlNxJbW+r8ed1YyubBsMeyQ5tJxgJ5IXbKnnmBGaocBrzD3H7kOVbAqtrBpAz4IXG/UekXWza
2ORJqsSspilKe59oiuS2TWsdry9jJahYGiSBb5I7UM0vfHviy0/wqWWnrklcbZw9ZXyheLQRulbX
QjuUHhHkM7QDLx2AeTHG2nIGtB2d9lNNu3BPaVjdsLLmZiiYU2uiBcUY4OISbLKxK+hBFYzm+T8c
/8kPrcOQ2DdB+geCjLR2qfyQoEHJupwCgqc00qoZSROprKz7Wm8a1wr17CbSA21//QOtLIq2GiYE
sJNi2uKZUtX2GOaSg+aNlO4YYIXGRIP0DiqT63bWUm06GCBxqboKouKFvxlZXlqQFGQnUSP5KOmf
O/Pvej7lhuwO0r3tzdDntk9Su9uwKx6zi6uW2SMhdC7w9SQvl74Rjr64wDTkYYr2ZgqTvd5/dPLh
flCYrRyDh8KoedDfW6a0YXltZ4WAFn16BH0g5rg0HHSOT7kdpxRvi1aHqKj4NkIwpb5cX+HKESPz
g0UXADAC5cuwFDTg7souyk+p+loND4yMKeG/HynEBB01By5Z452qZjeTq8hWlp9G6XtufQ9p+m9O
iq2cYSD5gkIaltj3PZcwG+0wNou3ZRj0Ipotto7V73FmYBGKilIea+gc8lPtPADfm9GvqOqHzZLq
mhkePCjDomJmAkq4/OwQKvW1qcT5SenvSxtt3+TvPvgaFV+vf/VVMxSKKLFRlwIzcGlGmlS5rrou
R4tbO2b7JmA1aus5W3NLa+MDTBP9z9BbEf4sO5msJKmloufbd46r2e0eg6iLR89c5U1/L7LRaKjc
1PgUp7voMAfmyW6cuxlCs/637Hz618umrfuWtNDP5nq8XLYxK+XUhhTG8/y73n/zzY+S+RRtaWSt
HKkLK4s3QVB2Q6Hk9KlSZ7hz9kaC1kC5RR611r5gKA9AKZeJUBJdhF7w9mpk6RSn6TIWk+UOR/ay
kmVBL2wYxzkyXVXLT9c3cHVp1GQNqqV0x5dTKXFWKlUMs+4pko9hWbmx9KS0G7F+xTehxoSUnZsc
lsUl7xzdGMvKO0CSuj7t+iHwpqI4JODc/STcCLLCzRfR/cLU4rQ5NajAysbUJD+YcX8fpS33/y0P
dE/Kf4dNfhNsUfoLF7tmUqz+7ED4Wi43Ywvk0h5fIFAr7i3LdBtj3ilMTF7/WFurW3h7WM+yKlmY
Ko29/3mqiqfYvM+777X5VCXffKfc2M21ugbkc8BbSXQdB9TI5do4FH49KeAQ5+Y5llW3lpgTRWlr
1rXdFIauLgj2PdUKaElV9gap8JprnhtfnAdeDpmilnxLFTFBVXEV7dnsfl3fUX3l453bWPgLL4hg
GnJsKH2xg3BvF5jVxjLWTXAbk1trgPMWCUcM23M56LzmBavYYxP4zd5XJOv2+kLWXENgaRCEgVSM
+fvLL0WxTcvrzoBLTQiSOIMXhDaUS1RJ1K9Ne5t0H/Np6yG3ZVP8/czzJXmq66bCZkGbAKJ8mvlu
HR+aqbthereTfztbY9NrZw24Na9GeLZ4eC0OgBqRUUq6A2BA/aYUD2gX3MDiRe6Rxk9/sJ9nlhZr
I/PocQkfz49GbxhKbzTu5+Y+SF7UXAGtKhol//7ZwgOPfrlB4kOStpwyzdUgsiWD9lVDx+KgKMPz
UMvRvz/TwgoPVkg9RKNs4Y/mlFajlqIgXVcjYhjSIe69SjOOaq+4TfBz6sD+j9F9/9k3bq/v6ft7
AMvUFt5emBSbF30msykjbhoaFLr6MKSpSLca7YXpwutmVkD5l3YWK0zHSE5nlaZZWsk3RfA1hqhG
h4ksAU9Rt1/U6kUhBUeqbPoEqWGfW7QxFGRspHKDyev90eeH8DyktI5eDtP2lwfElmrNrDMWbGaP
Wht6xvxyfakbBpZIXC1zasTtC9oxVuX6+fd4C4i+kpSwBDFMKLANorp9uYTE1rqstthLNdRvksY4
lM1TLj/0+VM8dQgw3aUjzKHTFgmRCFeXlypmBfKJNi7xbBnOJgN1uV5BHVpN9yQn9S9VesqibN/K
9m6zab+6i+jGiM6POBkLfxljBY2cURgLLdeSnkgzNy7u91cZyxHFIqC8JFvLCePYN9RwDrGQhAhl
ArbpAGYXxVZyvmVGLPQsIPPoA98gzGS0L8UEV5M/TEb3R4sRkA1Buct79tJKXCuq0fnzf0TImTEB
3w01/nXHXpn6gFwJlzPEU5kOzuLyj1PKtLoMbWP2qGfuxHFtSKge4+6oq9+NRvMCv/XCKWFgMgCj
tXGuVkPIufnFTiYgbiI/42DZk0f2+piZf6noGdvyg5QqbtbvpJL5ze67HRv7Vq1uLHhIMwlGe3Nz
xvD9nSdopij/8LaDJnXJ32M3he1nOidQP1b1zyCqmW/5HTPqsr3p72sjl6YWScQYpIYUV6w6Ri/T
rw5h8DhFyQF5By+LdoWducrg5T+vf+q103e+vkWEKX2z7acpS0UxwdJfin7rWhX/g2UsoY8DvI+U
get1saqqlgtZnum8yzJf0NpX0ccgeAn0G/M4vkjSxulYi1xM9xPv0TJiMHSxnHSWy1yfsBYFfXhQ
SsYB/UlCrdNqkluzs6Bt6JgYsqx0d30fNwwvwZRWreWGHWA4E8Wzm2DYpcrP0TgayV8hCIvrxtau
8rNVLnFOcQqIosnAwfSF7Rr6S2AE7pTnMAkcrhtaDwQq/XDxSIVNcJHyWYy7WvLYp6eJ9+/QvmZB
+1iGD83PQrpTtZ+Shtanv5dRNethJtvCqaxFVLoUvFwpv8KSvYgDamXFpVaCdxiz70yURM1DHr5e
X+GqCUqtXDw0EvDTy3AqzzDcaJOanjTjNm4f5eEgV39dN7HqGvQMxKQEBfFlYmnGcqAGlcb1A+NB
+KANrzVTZfmNVv2ibe1dN7a6njNjiwMwj7U9+wK5YYyB2/qoAYTesKWHu26ECQJYSQx04BebpvuQ
09kdRqzwRZCSmNLnpu63fE88b99FDmht/2tl4XuQIytRrAIHsVCSi7pd599o+mkwvvXWd83aVa3t
MUGfpB+F1uX1XRQLeGca2UmIlkAwMCZx6RVagZac5PPJIqUbj8Gs6e5k18pOyWoomCpb2+qwr+DB
Cf4UdMlT307awtVhXm6HKLfJmvV5B/GR0rvQm3U7Q3sY0PvkXvCQD3KM5ySg4JBQLN+S1l1107Nf
ID76WfqiME8dSB2/QPYG40udBG6cH9M7avRWvBWm1/f3n9UuHMgxw4E73ucVNDNfFf4ek78kn/ml
+PP177h2+TCkBAcqAHNymeVpsAy6hG2cnYyvYXVbWLvG+pJH05MRfFDbdq9W0uG6wbdG3dJzoADh
YwKCFAO6l7s4qgYjlWlIn8Gp9btm0DK31YSuXN8PTB4nGaOk5nwg+Y5uu6kI9+BJpRunbboPQ1Jq
nlL05d3Q+tKnwvF/5FbWUeKlmGBUCJXkQJ3dnKGUvRDiOJp5Z98lYQ3DtT46D7YSOfc0xIPb62ta
+1hQPIviicWbfNnSSINCamhGpyfJbg6WBs6yjbxWTva1/e+nsODVh/XxDURH/ilCwpkP9kY0JCa8
LSejGV21hnWociV54xutvqoYIBQ86LDR0BW4tCLriMoFAs4yB6rvzcMU7Eq7/6bnc+Q5xfAjTrr0
oNSpp+sZRA/9tL++oes/gEY/Y0qAiNGXuPwBkW6WTTVIuH+9Y654vm+zQ6o/hNqz/SXJ3f7bdXtr
OazAFfzX3CKQxmMaATrgtFGz/FWnL4qPmJBa7s0s3rXtxuik2Lx3BwBGDgWYogzF38LY2MLq5lgA
VzTJm/OD9DNtxsfYvjXs+MOU+V/GYottfXV54I6pstHq4S6/3M0JYrO+CfvslGTtLqjuhUqgA04p
30lh8gfXK0RVgqyRqSD57eVy5qB1l6iTkgDUKKr6UEnlXi6cu6Lcug7Wl/SPmYWDWDNPkSzuhBnQ
XUV47Bl1otGyU/35LprtLb3ClVIz3WaBb6ChaIni3uUeyqEP44QFpEwtPo/tTQyNQp3XN3oAqEL2
6rw4UuYLq69ts6WCsnbtnFteXDtqGlI4NYvs1Ae7xkh3crYzgvHYNtIdbofA3PP1w7CWuzDaq1Ko
5a5Vl7qqSirFaqWD71Ga59xE6jR6iIotIp6173duZLGd5khdyvJxk9S6CeGni+NiN3Sekxy77N/D
E/h0RGYdnCVwmCWkSjHrQu9CA8yAmeler0y5N0uQMED2uLWs1b0zofl7I2N4NxVtzY1idf2AW2q9
eR8r87QrZPtWzY2t5G/tzgFrI9CjpH/QdF76Y6HBODyVPjgBu3Slbtx14WeZydyk3IjFa+6H07MW
fIGotXC/OJF7BvtB9kTGQZqT3dB/lHW3erH9fG93/afrzre6rDNri3MdwoQFqRxQErLzcT9HGuDQ
zvLG0goPukWOe93cyuLYP4UqM4BmRIYW5sx4MPJYJxY3aGlNMzoDf0NRoLZ3efWYJRsHa2VtVEho
A9MC5J2/nJl0iq4oh04c5Opmak5g4EMTem5744Ot+CBlL25N2rRvp/jSMxKAR0FOc+okgwA3bK/q
7oxN/e6V8wsClWhICsKKlmrI2mTMk5PgflQ/w0DfS+N3Ey7lzvwOlmDjI61gIkV9BPApElAYXFZI
OqliOKhO8lOmUszVPtl2ccg6ncBvFSen0U9a8yqB6ZWpYQe6/ZrI+jE8+pQyQuVey6et37Py7mJ4
ihYI03RC8XCRhLX51OY6QEvqUPtwDF3bprEq1Q+C2zkMnvTU05xd138NHEhFU+X3dZ99m59aJBCY
p1NNOx44taFffmBdaqcxaIA45El0LP27YbitpPs6lCj19c8EnkPQTLz+Gq8eO9kz8pdBrqAxexhN
ZiLuDem3bx265Dh0jzld7kG567XfOU8mSb2P1GPW3tpbg20rM2FMY4gmAwhOSFCXOpR1JktdODf5
qbJ2aURNxgxuUkf3QImFnvUrM9wymPaSMqNj2rv8ql5GZOIxGR6EUl8zW0eS4Q9Ds5VPi716t5cI
QAD51xFnW8Kp5dHsyaiBLUhqEexH8qRjqVftVrl4Jc5QnxH5OkGG3pY4TmdZUaf4jW7UDDE4f4XD
XR/+tPJvaCu7hRZ7yHzVw3w/NsEH50dc/26z32HU/9WptUt4RU3wpq/9jSxtJRSJehGQZvpsYPYW
v2fgE1mAHgRhV+K1affazepxjq2PQ7l1Ja6Zgu8RPC0lMsHqebn03o9mvxJkZ1mU7OzwVjVitxhj
z8m3uhhvcnCLj8n8P0knqC8ixbJ1SLlTyocOQclItXep73hS+rdk554RGI/W+Ks5xgZPlqk/2Fr7
V+g3u9C/abX+EFChYatpaEpo9D1dP65r639DrFKdE+CnxVbHkm3W5QzBz1x/VfwDAhVm+W3cwg2u
BH0OFrhoMlNwq8t6zMSQHFVkZnwpBNpz6dI1dP2P11eyaoMADA2tZjPmoF1+SbMGbQFVIzUf9ZMx
n7Iggzp5I7au7ZYAxf7XxiK2TXKa+VWNDYoVrk66FicHvNiNpi2k/crJtwEgcvXTO6SDt/guHIG+
NEN69VHxqEcw+sIEfX2/1g79uQXx97ND7zuAN7IMC9N8I4+07pwDs3ya7AJOQUnhD4zRvKMKQWUF
BpVLY1ZOkmh1ohH6XaJP7ppINBvyJ9n62GwF85UHLKEcokzRFqFbvvhGhZoH9pyDq8jT5oOlN385
gfyYmhTh7Nj8pCBvCRQc5E02vl5f44pzXBgWDnq2ocjtlmlUcpTUYNw1ukqRp0FgxHB1ud4IkGtr
JNuAgBjtXYElvTQV6DMy1D28CzNX+6zcOsOv8gMkZMqLJjdeaqqH60tboS9ilOIfg8uEildPl6Qt
N4RfVMqTYbXBATmM5DEYW0j+6y4+1Knaul2iSN6EtIun0XTwnBExzIhxS3foo/4w+U34KRvSyARZ
aeTFQWV4/QCH7LiBHFh7Dl/83MXzQ4MUAuEXiCHsTDuFzktYRU+x7+w1/z6C8psCXpwFu26cXNv4
92k0JMKkXeBV8eklaiEBUpmoITtlJPm+VdAgU/62ZWrsprQR8FQR0RYXimCb5Ia0YYkAUHzpBX6e
V1apcndBhH0Yq70dt+5o2DtIHG605l7L7gOohSkMe42dHxECUKxDXv3Mo5vWd3ZyeXRMrxgp9MCy
M7Vu7JRftW4L5rQCVcd1/vcr37EGtFMTpH4B4WGT7fvmG29bd5o+9Fp3kCDvAELzJRzmr3l92/SP
Wpds3G8rUQ40EAI8oO3goFn29dS5lKowARaaivnMZ9OHAR0dU/SPA1/bgTr4P9pbeF5aDok0D3yT
Njr5qepqiGEEzm3ZZm5PBVj6I3M0S6H4oYjw9jY5izmRFKLrYLG5UCe4kv0iaY1rgsiRIImT1E9d
0GwE8jcB53dO9zZHI6D4XIaXTlcSzHJjgozQGCj99wlYyhihc629qyVzVzLUrOU3U/5Sx/VNOsiH
yLc8u5pfssm/9ZWP2XxCNwyylvhDWxwK5xBo9ufrwWotDgtZKW5PQQC07NfZZhVYdaQTh/ueJp2E
Oq5qtYdSnfbmrE0bAMW1UMzWi+0nu6NDeLkfYWl1agHf1ykpir2ealC/ctiz35kWPFUowjSN+nvO
zZvra1xJdsQ3Bz8iGGL4DpdW2zZnuA8AB3N4nyQrR23kxpq/Xrexuo/gjQUoEujS8l1byBUQ/4qk
zYp/tK0pAGeCpSHaohhbs0PuyeCtaBZCEnq5Fj8L6v+QW6jxXYkGkKwFaJcdzGDrpb4WC84NLeKl
pDZaHphkb02IIFsVfBrtZyj4er09jrW/15rgeH0HRZK2PCvMpCLGRl0AfNTCN+hwFn37Bs7wX8ZA
f8j1B7n3Stu6y1AF+wNbEFAwUie0jpY0OoU89EGrgJazIx3uqaHbFzA1lM5jm0Q3ML1u8ais3rH0
9v9ncOGCtd+mU2YCd0HlepYOaai/KPLfUI7tis5D9BcJmJ3PMYcl5fpK10ANiKrR80cvi2LV8iEF
e4vRxDpArdpygpteEoCippqRQOx0arS2dMxNP73Pkyq4N81q3Md2/xwqAcI4lWo8KMxbbETFteOI
NoIupm2gx1mWXBqrD50qHUAZNaDTnFcbvalgK+lb3XFq3qIcwH9A8l4elKq1zL7TFDq8+vA4wC1d
jNbO6LM7JTD5b3tUI2fXSPqd0T0n7Xz4k20XbQaQawQ6ffEkyWctt8bBIocPUkh8fbXfVVOU7mUk
U1x9qHqPqNR6epL7u7gbbdCiY+61Jg+xviulk9AS3nCF1X0HFk41wIR7e/lKkrOxSCND9Pm71E1i
C52l70m3RYyzdoz5soit4+3wNi9eFLaTN10xCNaFptrN9Bv3clw6rh918bHqsscm28gh1wxSjsCP
BI8Fl+zlh3ZMKFT6HpBxE5sP2fBNke+oj+lzfWdGye31zyp+/DJGndtaONXsmP44C4hqEwqOf9WX
9sGkWxv31arvWjIdaKhVIBJeDiwWup0OgcOZjZ2qPDCeFu/D0PYPTP9Cyj8N440hd9NeG5V8b6az
o7h57tenyc7M4/UFr90CAkwK5RglaL7n5eZqRT2ZfQrSS59LiEiEJlcAXc+hD5LRS7WwhfXM+TRE
bb8RJNbuOTI05lCB3ls8EC4N50GFbJjPTvfaa03J09Efmi7e2f9eAZm7BnIZQTCuCIXnSzuoADWj
7rPAvp3JP2w9uaHSWu3aKdh6a68uiflTZJbgReVRdWlq6mFJbUouHUOLXKNuHxLEQsPklZf5RvRZ
O+mUzhiDEtSnRP1LS3qp+0PT4T9Z/ZFREDeCQVbNpj+IJ5CCalCf4BlUBS+tMI3R5FVPw6UggX4g
k39ptdC6mZ3A37iu13aO9I2qo/oGmVgccbUIncCw6bbEIpxXrlU8julPI9x4Ca9u25mZxeme5rxH
Ko9hfto5avQaDIbrbKGNV5ci6rWUz4WK2OLTjIWWtG/4ElQWQ7/c6fatBWdxmP24fnBX1/KPneVT
jnZHXts511/U1EKTJIQvsEw2osNaOOQ1TfNI8EAZy2FxAlOZcJEQDhWN8cts5+Ns19exvl//mBB/
P3uzDZOUS20OSKb0j7lv73T1CQi2/AcgP3L2f8wsfNkmNavVmpWk/m2uvHTObe3/vr6Src1ahNKx
rrsiAIt7UkLblarKC2RrI2iuf/R/VrFwLj8NO0mvBDeQYhVeVIc7G5guxFl/EmAckhuuXBSTaJxd
fhXQgU5g+Rjq9OSgqT+0pLxV7NfrG7b26el6MroPsQIVCbGhZ5++MMM8SAZwBRxHx/reGJIbjuVu
jNsNNxbbsrzVxSQz71IHJNsyXEZmOfmzw5y+SWaYPkf9D8Whx5Z5ofSlHoO9Mv7rlAWcHrAC0Cf8
S+pyubIqoeVrDRzOZDRvrelpthtXRnSuUpPbof72b7eRmRpozd6YI6jrLL5VMlbM6uV0XJscEvXX
qTiVw/eA+dvrZt5vIuQ9ZNogSGGkfCcIJhdW5jg1LeRBP0SmjHx2dqj7krtn8qzA9AjuaFlMN9et
rqRKgjMIrgOIPlDNXQ4VG9owDVlIARv+kDg6GtqrNvixC3jDk5iBTPTEHaPCS+bpJG/p7L0/btim
XMeBgz+HUZTLzxilMrWTlKYA995tqcHVM4zg4bfc8/05uDSzCIF6EbW6XTIfCImxG2doplK2Uj6a
/4+081qOG0na9hUhAt6cAm1IqimJcrPSCUIaSfDe4+r/p/TFzrCL+Bshbaw5mV1mV6FMVuZr3NPt
uRRn3PU2uI4jnYG21WjlCrPk4k7FMWuAl02Pk9EH8/JhUvfU4bfnjr4esBfMu2Q3G61Z01SZYpKh
8k2ev9G6HmrXbxPOxYBw2gZmKZ6B0nG4qO1au1rE3ZGq74zG892+edSnvSrf9lD+CWNL2UkzKmGh
qoSxeVfl3WOtPdnO99vfZmsNcNwiaGqCOyF7vF5qg+2oU4ww1kVN79Sv3RdviCDu//jfgkjz1XeT
OeYGQQpj9O3pnVYgzGdmwW6/buussOHoU/GnJYN08/VoGoZTj4JLOImlnN3PgAjGH5NmPTgKtL9C
D/Ki2Lkbt2YQvB8Pch2oxwvRIa21nXkVkpVOqvrc8rUbnZIxPaCoensWt5bD80DSNjLsSZ/0oqO2
1OVBxmM0+U5TYmc0m0FoDzvI5JMVy57SnrVClhNB9BiV/OJHr593U9WNGDguUUBx+W8Bu7v+Sp2B
z4vaqSjFmSmtkAdAQn7BI+n2dG18F42eulARVLmCZR3MFlNuKJigxMpJebLn6uB2LnC+z7v8UpEu
SMcbgYR1DfgQON3SogtHdygVByxVP8xiOLSDdvKIjQNUwJogsfKeRMRA2j8o1bTpVAOvA22ZweMm
9wry5LHxolO3J2659XH+iSWm7vrjzIudjanKxylz7zilx94095VRt4MIExrRIERV5jpIlMfaGNYk
Rp3t9BdEa/OT0o4qhbsx2rl8NkNxUgNWoYQDLP46VFrCDNDHvBTiIH1fHMjAk3bvMbEVBMg0nH7R
BIKBex0kga5k9CUCOVHy1DfoNve9jxTab7+L6acgOyaEePCvkQvZvZOaSybUftBUMWnW5Q/u8PP2
ptkcCNUKxKywceEFfj2QLFVUtTYIkdRroGBnUgilT2vnJNvampYoQXE9A6qUexppqRVhTsmH5wQu
xYkBqOwJBxwnTXZmbGvjoM0FoIj9IySrrofjjF1j5pleXrzoHQy/DokAIUGjwl5GJPd4e+62RiWG
RMbPB/LkAyd3eL04rYeqUFLep2YasNQ0HLbjdQ/XuzEsXbBjqLcyLFDQ18OC641EeA3zYc1xAR7u
tfJuVZO7IrcQAdipXWyM6iqWtCLUxXaVWCHW9GAuyaFXgw5p8r0PtRWFA44qKwc2corSiFq9Uyqk
yMGj9mXkN0qU+H3z90pefnDUItz5UhtIQ7TLnoWTBrUuaZw5Ai6vfulifBa6d13RnkzqS317NpsP
1vyd/qGx+EV6ciNYyyipddPFoyfGDjmoy52yNwMbO+/qJ0mJWBFVaZF6zEA8vkICa53exHvtyo2L
ihAIwtLh4zKROxdr3hre6gp6wlL4WfROaz/e3gHbY/g3gHQTVjl+MrEI4GBegap22b6dvNP/FkMM
8tnjvYEjvHQKzIPBfT9GHyc39Lti53za4BGK9fHvQMRAnwXRBnNM4SsyU5Y9BAiq9u8RABOyDXMU
zNBJ3hh1hP6TjSPImmcVIuWqdkrMPrvvZy/301i3ggGTyXe3B7/3BaVtEhWR62Rigl33fbl8V8Zv
/9vfl/ZFovaLGeIwcaH4f/Ss7tWAc9EfhKBaQLpEkqnK9fcRoESkZEJLjn6VHj/M3d5O2pykZxGk
SRqNpHTCBfHAamjh/Ks4Q5xvj2FznZOGAZYU+aucvhhrNES2sqJlmX5N5ge1/IIo1+0Q4kdKSSWO
Sf+GkAaxGDNunS0hhhpdqjoY9JP6fqGcczvM1lxRw4HXSaHDe6HuYqrdmDaDIG4MX9X+S7dLyd2a
qmcBZHWXJRwmTU3Iwj2zPivT8FjY6mMaZT9vj2MvjPyksLMonbCxvZij4/fOoxYrwV4RdGeuTP36
UFgm01DmVWco2ORq7gfd/X57EFvfHAU7wUDShQmPtPvKcbDUUcxVOel3CJn9sJXXtQN5rF/3ILSb
Y6F/DPARguELuwytNJ04VhlLV3+a8TCprD3pbXFfyQtYsHf/G0H6IkptebMQeL2Ea/OzRHHRh4JQ
Nd0Hx/zPnD2uTrwXcW9M0vdpi3EdHF2MKccuO/+YD3vXgvjNL8dkCDkfk6q+J23KoUi1xpgcwbLL
x0OrxT88vT2smfDttQNchZBjOaSr9R98o+7V8A/qaLAQAFWDScZOTgaXlEu9LjOURtK+evLDOH5o
RvPBKT+tk3luVdr8t9fj9oT+G0+6BdFoJ3W3uQVH62Na/xjHp9t/f3PTCo1/Hs2448lQBmtAQZZi
APK5yslCVnRRX+W7bjdi07z4ZuLhh/6TMNSRVoURkfBXTgQvaEm/Nfnqr3DG7O4u183DXjFtA6Br
otkN7hS+GKVBuWisZUM09QmPzSkfIReZSwTeMFrvVncZA81SwkCFevXe7eE3xEaVntKuearT9PPo
Kn0ABQDqYRRF2AKk3l0GtgdmVo1mjzfMe2+IzcnnReyKX8xFI+Wbc16ZTluU3MNRiOWB6MFb/rwn
HXArCogDmdKD4LSpRDFRmuHbUn8c29dD+weXMRxfBJgpvgG/lQ4as6yq1I3b8hK64Ws4ZwnyV2qM
1sMecG3zePbInEHPwomRH5MgVZtVKcnNJ7M9aXPil7EGoDg8gt69vTE2ypi6eAcJYjvPY/kiUNMe
RkLPMnJ6gLLRyZ0ObvhdWf6e3PSOju7i7HUctrb684jSasjdZVrrDjVkV1X8zPsU7joC7I1JrmGN
9dQWChEUUCbt+LZBfKq3HxpX97v2YvbHLP18exa3xiR6N1CqaKbwL+m+Lgp0K1ezvNTODyOFLZYe
bwfYWtw8wNFC41C2PblZ2Q2anTo1Rwty48VnJ2/awHaK+JKOOLTcDrUhdgDED7gd9kv/p/J2PRjH
6MNeWdlI1gorv3rqSvUUpclR1S+1qj2tQiPW+lG4e8n01hgZHP1Yak7IHop//uwl1KSVU3cxNEan
WY51Ggde8iNdd6hvG0GgocIVQXOKZEQ273LidJr1GPSuY+X2+7aO5pMxG/ND3Y/h3h2+kZdwgYP/
ESUhTB2lN2qdtMMUCXXdKglPTZy8MWJQR3p/WJvz7DyE1cxBrU7ojXzU4UI63vgE3s8vH110qPtM
K3zdS+iRhMOO5MPG8XL1w8RyfjbT9jSiBuLR59Q073OML0xCK9VO0rvU2TleNqCbwDSezYH0Uful
dGJrAK+eDcsJF4YmRg7h4+Aihm280Yy7sL7Yc36wk+OcpQ/rugfU3B4qKCI0vtlAsh5WZY1qHvIS
vGRl5y/RTz2DyGnd6/l/bu+azXVFjf+/caRTjUL2ggYjPdxiWsI3/VQU91ayfIAWuyf9sBkJMQtY
4sIgTYazudaqWFONyLABXtrC4wsn6mq2T7fHs0Fy5sM9CyMdaWMDorbWcU201wCCX4LDq+qvZXha
tfFbNpqcAc0RHNDjGJmv1Wo6OV5/NvW59gt1PbrREKjTnmrvRoIF0g3wu6DaAOWTNhSecNVCf4QN
pbrJHXoXh9yaP9pt81Sow6fZnfdExjcDgvTnshcVatm/bQ6nJrYVGF4RpJXKOqirX30esumQ7XHJ
Ns+KZ5GkfYJZNNXrhkjL8kHXPihp5ms4l9oulcDlpEwfdj7vxo0FoBgFK0AplBbkkaWZl8ZNSqN8
StU1UJsiPVr1FB9yQ42Cfs5Df26y/qDF4eyjrjPel2PU3Jk1ar5rnH0L634+xG3t7lw+m4sbqpag
t0CAlgXk3EmfR0v4XnblA9hcv1lbXx/e3x78xpkAbJutg6MR8kiyPhKiXWOdavAc0qX1DubyNIhX
dlQ/xVTrj7djbczzL0MGKqHCYEcGLJch4eeac8EqjS9t29/FQ7dDCdrwGODJQa8UQjF1HMJcH+dp
NY6qUwKu6NfmHh8XPxxJ9200QLOg1GngNp+q7NNaVD64qs/6lAbRPB8cioeTVgXlQsm53/tNGx/y
6jdJbyFg9xTZXReGeWb8Z03Wu5xOmFkkaCf70/y+0C2/1MbD2L9u2461pn5N9eqLyTmTmcnORbyx
i69+i3Rs9GGqL2oEuCGKc/MeLLDjq9lSPzhDHfr5qhSnuVinnbfC5ofHgE1gNjg8XOmjlElcT/3E
R2mstAvquCPZ1dT1/vby2krWMFT6N4w0tinpvNytGVsxfcQoytdJKtT2pxv9DFU3aGGgxY5xpzS7
nIzt8bngP0mmVBi+14uuruJmXU1kbZXE0umqzf0xzxOQx3Wv4WQxaiumMF77V4qB8H09zMpr3qPZ
UVGaKNCUMA3ctBv8Kg3DnZRjc+Xp//4waUbsoVtC9jcwE7XEWKA5LPOPP6AwseWeBRGz8yyDmszM
6FqXaR+i6BhFjj8sP7sYrK0b//6JeBVJHGbPIvVdNkGxQeV8Hh4a+O12eO/meypZmzuElBuPQqBM
PHGvg2RDQ/VFwH/6NAys4cQmTbtvXv5QVl9vL9jNZfNvJFl+QS/6le/CAa8508M6vEsTe2dLiN8q
VWEowPwzFrn1FBVjmvYpY9HAPmfaQ4HpaOG8TdUP4jIR2gpQX28Panv64APBzQb/IRd+7Arn9ngB
ybLCAD+vXRg9dUV4jrzQL4YpIS0a0o+3Q26ucotnBTUzj1tM2n6V3pZ8L9KzxvycoSJopyAT97AG
G4RjlvmzKNIpvtruMhezzWtpii/mHFTpYSpzfzZViCMzLESz85W1ez+QNExuG/tT1vl4XSL4MNcP
XtEdEYvyJysKzHY+GHSoe+tQDiGP1+G9o5V73OONLIrfK/o9YPphY0uzMs6jaO/ye5M69m1UZ6b4
b8N4yNX/9I+2s/e22PwGNgkEZjAC+yMdAkmfMpRB5FBu+6iWw3TuBx3jvMnbaYzvBRL//NkZMDqz
2hcVlym9psBynpye7DBadlbxFg7VBIPKdYWpgsbArsPglet6aUuYpnzQmjLQyvusHAIEYNg8ZWIf
ov743in3kuzNI4FH/y/6Lrgjsbueja7Ki7ojW4C+qz+ZTvTojN7OlbC5LJ5FkB5nuQONzYQXcRm8
yp8Nx9cT9UsSvcIfLvfd+DKbe+mPWGgvDqFnEaUDdSnDpF4EbDOPlTt0PWDEjUf0MMjHIr+LvTt7
uk819bDG+V9dE364fTjcnlHE365nNDX1XM0cxtva5b3eF3dVs1NG2Uyh/xkfdsjXEWCXkhII7ZVm
Mvxhjd5CQn3Tm7Zvpnswwe1lCT4QNWvqlC8cOMZEqaY1I1bVDEGbjuexsg/xst4jhIEzmDEFlK/f
t97wPm7jSzzswdQ2ZxM9NmoxyNk4svaGOymOogmkZ7fkna+Dv3xXNu387fY32wKKUPeia4Qgk1CA
k3afh4aEkaewxaiYBCs9irnQDqtFxhzpQVW/ovXfYxxhPpjTh6Rfj9mo4nAb3/WZ4dPoPi1ac9+m
GroQyWWK7a+3f97WJDz/dVIaUvdlkSYzv07FCyTqXIg4n25H2Lq3NUwKBAzdJd2QjgFjQKm2bgC3
Fvl9hHNsmjSncYIdfsclyFtmvCvN9HA75tbF/TymdDBktltWsOmZ8+hrOppBlA1BUX8Imc6s+3k7
1uY6hgcHeI8WAhxxKTEdzbxNHaxULo7xqQD4UDTefRXNn7PRQnjVfjTHo9Yi+hVbX5Ks2stRNtSo
gIo9Cy++8LNj1q3SuHCjBeH00Ue4JzvTlAF/3ZzHRn3s+3eREh9mG8BR+6qhslxO8ei3PJxQcjzE
Q3sCfHLySDHWcA3MUtk5ojcfMuh1wC8X1g0AG69/XpbZRlt5vCeqJg/yMA7G7p1mVUERqe86Vwva
MDyiAxcix7bzXcS8y2f188jSWablHcxmXYVmNq1+Ap87nl6X/Y+5/tHMPwxj9dWSvnjzSiG30ULz
2O1t/f/P2AGTo+eKLJ0stqPqEboB0DAug1oHTvNUuaWA+QTjsgarDhLOKx6i/lWbjHe3x765/nmb
CiUGuvNyQa0vrGkco0m4d+uXwirPJlYhQ9X6jtudG8jlt8Nt5THiKfzfcNISzDUYaokwXMmjd7Ci
zkr85P0JEJP20r9BpHN0TVpbQ2CVh6mBzE3jPbbaV614KDzoXah53x7R5gQC+f0l+ACYQtrTbjU1
gLJZO3rrBcl0bK00SNUvNSWGNdm5IfZiSbMHcdktW/HiTspj2vGo6L4tij+Qgttms+edt3XB42v8
z8CkWayzmRNfBIuL8aQ4D66mnwApBTl74fYUbp+Lz0JJV4uRjGqkKjqPT9RO2+pVpr8KLUjpaRUs
zjfSszEFgddc6nrcyWI21yO0aR69wpZVlltdFTTkvJIjUXPjoMfmIWmCqd4Jsnmv8UQAFEz+QBfi
+mBzc6/S+oGZhDN5dqOHLi0O2chRG5768cOgt36vqcHtOd38es9iiqX07Kx37BrLgYmYXntf6F+w
l/AhxZzhoL37g0BMHZ1Ch9vl18n2LBAocRcJiIYLNJ+Xc7WMI0lKvaJIFXl+P1Q7efXmB8NLF59b
0VSSJf/iPmqbfuIKzdGYgBE8Jkjv7MnT/Mq0XlwIQG7IOE0yTlm7zlbTseqFi8nk5Yfe7Yb70KHJ
YtVaUAwuamI5Ykd4va9/p12O4krsj9oJBbC7FSmUxd2riW9+TI+rES840oZf5d9nc9z2aj4MHqu0
HV43XbH6bjX4prkejZQr+vb33JpgJLYpKgi9Snqx1wsnshDuCnVhFKL/NAk1jh/H3R0vDip5fp8H
kVYnkht9l8wWZLO4PuCJVgBuuD2MraPyeQQpr9OmdNL7GG7vVOWBPnzXxrMdG35Pg0gHkH872Nb3
QQBO+N3QsABedD1ni8drMiK5oqVcBU2JptG83Hcx2mbshtuhNj8PrHsDwUtwWbp+HaqmMUwS4EK6
tdOg1Q9l5x4Q4Prfgkh3WuGgYBTbTJ7lfSzHzk+SYw69/38LIl1mZqhNTmI48BrHB1fRArt8VNq9
nSM+84uFBn5O+MiRWMnKxOuQppa3QigY7eYDRbigXbOPw2A+zLp67qr67yj2dsa1ufIAmP3SzMHI
RFoMoz4qmcFT7pIkzcWy6Wgb90lN0wF4FqWw25O4uZFgQyM5Rc+M815aDoYZNl2PeoWm9lyWqjOd
3dSody6TzUWHgq3Q3AFGLS+6sTDKWJkL6AKZVwZCjD8w7UHjwpzK8+0BbW4luLRCeEfwj6Syyayk
ntWqMBM8GNi1+amNo9M8ZL6T7oi4bY/pn0ByC7AHW+WEFej2GlvudpyP3vQx29UR2hmOzD5E8ppH
zQr733JC9Efdb637Ns6bY2FHx9sTt7USEDMG2UIZDUUO+fW0VHlnIrx0ifoVoINtDtnfla3sLbit
1W1y9/5StAFxK4XJR8McBpvrYVrGV4vCHVhH9Y940N6ZWGTBnnl/e1hbE8iRiqQB5C3wcNICh8Qd
RY0KeaZp26B0f6Q420dKdyqnp9uBtmgYDOrfSNJ5VDhgJye1Q57FrdxAXxCMdbzOeupMF/1y1c2C
emn7ezPKRsCj3o/BDqNgMFQlQOXokiqNHXQoAP7Bfnj+q6TTREnSBKdN9kNtfHLc75r6lZ5MXAx/
sMNxixMy1VAXcU6/Pkf0qSzwd+o5R7BrsPsHcdxPfbRzWm2dxlAWhVmvjfWLnAjbuYsNlw7PQK8Q
BHYxjx6qL07fPHS6ckwHCqPJntn41vphTwAHRSqMVSQ97Vsr6kt3AaddDavhx+Nb3XADbchVfx72
jsm9WPr1JAIV6V1LoNBp1P+nTI5Dnh4iXuxhuB5uL9atXUiVDDIevX4dxafrSKQ2laosGIgY+nxJ
Le0SpsoR9YFzntunOs922udbDxhQIojFgz00dTkdNrXWrIse7OFSeIVvD/brbkY31nsVW8LN4Mz/
68Gb7Z0TekNGFqy2sDUAtI0opfy0NuPcnpUY9o4VU/aJ+6cw6d6UvOIL1zgbFgXPtQyKKn1Um+mV
vYZ+MnV/cPx4+FLiPgOFDwnC64nWlzRZdAd6j7c0D1Pj/FWkRlBn453T7LUoNlcPhV+wgnxa0CLX
oViTWaVZ4HBLVD5mb3rtAPsZF+vR3U2ON0IJ/x4TzUh0GLD/uA5VIkXkebhPXtzyk9uuQYtbS1M6
NH0/3l6nm4F4qoG0RPIB6P11IF2rLQSL+YKN9ogPw9uy+FkuD4rt/P6rEF0JsIpUzdFkldHSVudm
1K3A+5qKeh8BWCrU7vwnTKyrKNKua8w57tyxAuNLXSl1nhI8PNNqT9Vz45C8iiKdIsbax3UswLfj
qLwZQVvZyntd6UWXquyTQ+j0O2f/1j4jIjwg/DvEHSB9pXqZJiupBdbcsQcfLzcUNZ9s69OC2I1a
H6u28qto9Bv1r2iKfKDk97dXyUYqZrE4qIhDMGa/Syu/8kplnCqVfW7Ofl385CVgVjs1mL0Y0nuw
s2ks6AMxChMZeufJcE3f+n25MqEdRDuBZzp3jowCSPKchlgNAzzVfzoltYL2KUW07vZsbe0pHUV9
DmSsJ4HtX++pYW3Usany6rImZnUeFrv2w8L4UavNGxQW2p2bZjMaduyQJ2nAEU6Khuiqhb4qkOxo
vW/Re4+a5v1gxIeyHHYGtvWJdK4XqhyUXjwZmN2oel3boVJe7KY6lmH/QF31MRuNd7fnT6xm6UkI
o+nfMNL+0t1uLi0jrS7TmOPZ+XNo9kSktgeCAoTQFeTVJOb0Wblm6GJ0pIasYiCfCGB7H9Xx5+1B
bNzIgpb1TwhpEThz764JtJqLBtMIL4qx9b1+pa98zJL5lTObB6WpXymF/el23K0smUImcHZsHcB9
yTihuiSh6h0LvmvVGmevxhutTozBT8K+5NR1Oa5ITs7zrFufJsOBa1Q7QVamBlL1jnlPt00YrS8I
/9z+YVvrFM4VurD8KEH+uZ7zup3iyaMUedGb5YxIPwn8elqMx2rdK/ZsgS3Ro0RHRKRCXGvi8z/7
vLM2diTRrFMtte4Xtzmt2b3RuEdn8gK3D1S6d1Pi3UGKD6K3Xm+dQmc6LFXydnLnQG/f2+YeDGVr
ScMRxOqT4VMelC6mdoHIGSVVdSkbq/Hd1oyC2Ax/X3mXt+WzKNLGaadJr0aDNTfPXcuZ01qBjl2J
74ZLfbr9NTevJO4k+C4GDu5UN67n2KgqPdHWsqKA8tNptGACwFMnovM2qZD9X9Xa3ay/WkpwlZ5z
j+DzzrG3tYV5p6DdCk2ZFEma0WUqm6IfGma0Uw5Jfl7b8BDPO2n1XhBpQq25gGHptNWlAtRDPuEu
jY9Y9e2p3AzC4xn/IWSJqB5fz6Snhp2ROzNB4ifeuEHTPpbj77ubc90JPgLXtzCNlxJKbyrWiiu8
vtRRV/lO/liP6Q/dgtiS/8n1B+wE+Vkei8jDioPg2e7r0miw+76psTrDPqlUvi3631qRvGJj3Z44
scSke4LT24Q1yHmCwqFxHWhJ1UTpsh4/NxNTbq9WTkofPbgOqXI6Hazir9vhNr7TVTixx5+Ny+nD
grpOV13cYfHD6quW0djYdbncioI5nuhsuCQqMmgwnIsG41CVdQ0Ssuy7c3SXWNkOuWiL8oNpOm8Y
vo8JIUb8imdjCdWYFT3X9aVT3PPkmW/j6GM9JI82LKi1qw9V9RUAYVCmrd+FxRksAZ7g/c7C3zgU
GeUvFzU4pyAKrn8EqOUyT4auvrhVfV+17UO5p4K7sUKgoqjCJp4KLM2v6wiUyYd8SPP60mL60ISv
Y/McoX9pFLEf4jNze31sDIfiK1c+jRkDW2BpOA7eCK6TLzVPfc1YD6z+5osVxzxBbsfZGhRtXAy1
oCqAQZIOpckcwnVddM4Lr8+xTNDLe3sq09OIwaAf1jBS3DXeMzLfGBy5JS0NRocwoCtt6oJG0zSi
NXKx8vqYCU3/LtX/gEHJ1OH0bQoiD9z268/Va66leLNXg9j23HNfK9lDEnvKg1nN3c4O2JhE8ZXQ
gCJndixZB6xs1YEiJfX/hP/BabZG48FshsS3V9s4lSWGRE7VGzuP4K1JJCBVIaQ80eeWJnHuvUEp
wrJB/bf9qsQCmOuF59urY+P8AGoMb5LKExwdGVqdhJbazrHZoIv/6EJ6br0azvAfCEbAc0VRFosQ
3cMNUPpS46J37pS0XCfpnbu2P4r0T0h0SBvAXHD5UqL5fx3D6DWrHYy6vSSjfY4c5aA10XEYwrvb
EyYm/foWYRBoftMQIl9GSO06TFm1HaK8Ea81O7q05hcbj8W26P0x2RNc2oskT1pa51yLcQVS+72T
fi5CqCD2m0z5fHtAL1cZA2ID8Wl4gbBfrwdUIxsQDdz1FyXDicI5lJl9uB3h5Rojh0VMkrudEw/F
sesItGeXvraJ0IZnB8PSvv/kxjsbdDMGhS9hIszHkdGralNSZYscLvf2yU0+IZ6GHvftYWxNFIDR
f0JIC8zS2y5qZpsv7y5+OQov5NsBXn5wFBXY7WJpcVrLS8ss1XjJTa26ZB1OULGtDphn1rQ46zoN
ZmVad+pEe/GkLx+VpTmr9GIudhUagWs24f1cKJ9LFVSc0RbtTsXm5RNXDA9iKQQELCR0Mb/Pkogi
VOJyMFaWgWJMhxJjEd/kTtCm9qiP3xujP8xapfjhMu1s2ZeHtwgsRPq5avE4EGvnWeAxXBPHCMmY
wQwUGFeUEQaxjxjZBUn2dPsTbo1R1EaFAiIUAlmbEPJEOpQ6l63ntJcCORLsGEN0St3ipKP/XLmO
b+9d8C/XpRA7F04RJNCgmaV5rbLK4MJTu4th/OjNx27Pf2Bj+q7+vjR9pZ46+Nfy96c54YH4OvTT
6E2V+Jm7M3kb65Gzm2njNgKoIhNYhaqRZ6x6R4L3fcpfsxZwdEHbdS/z2hyQCINeIHeerPNbFJ3l
rHPYXWLbuqsdqNYfBqUK1mZ8yK2dnoeYnOvrgo9D5RBtT3xTXmBgK2TAV11Neq6LxK9gypsxmeXO
Eb4ZBM1dUZ8S9HEplWwrZY1ckyAR81Wln8bhlHeffntl40TwbwwpN1Y0ZCowMO3hqKuBm6cPDcg6
nCMPS6Ie4/qHMSFp3uvJTva6ubhxRkR+81eeIi2+djRDe1mKHs70u7J8mqa92t7mouNlY/DnqYXI
TnO5W8FWqbr+ojZv8znkvT4fOJFmXT/ensCNkdD7cmg5iYoOwm/Xp1BbNqqBR85wSWC2Hg28lu67
PvF2zvSNpxqtHoG3p6sHukO+RHqlj0NvMIfLUq5B7uWfqth9HDXtNGU9nnbTu2Uo3plr+WAlZzt7
0NxP9vjl9khfHoJASoAuCAEv3gDyQc91RdfGNkYY32F5jOmanlJFp3qnT6Hf6ll+jCPajsj43lvz
Utzfjv7ygxIdBA2mgRp1BXl39zWZTt+44wVGSzB6q5+rZ25bv7Z30vMNjDfNPe4TGhyorpEOXn/R
Lglbt7PH6dJPaZMhR5g3D6pRuscSCbAgWXvv5HlFGIBIbf16jrSTonbV+fZwRZDrA4YfAcKeNwl5
L62K6x+RaIWd9iysS7GGhzmCt5vOvtKaO/twY1YpndFMYv3Sp5Drd3MYlos1oVXkTsf0bRcJitAl
rsudMC+XjnheoSuFPi1ptiV+xrOruqP0nDtZq140q1Ff1cawPsYK7ARjzL/2DvqC9qJ2d2a+vAec
auzkCRu+mC4rhz6qKDkbjjzIeh1Xd64c7WKhgrCY6LGvH+r8Mf8+pYfslbe+W/TUx/0vHE5W9tC/
4w+dl/DD+LM032fhvWonwZ7ayst5dwV9z+PDci2ysa8npNBLCyZdrF+SuauPS6u2zpNXpmMTWLFV
QaWpKYjvnFQbCxsZHWQHBIiaTy13pMZBz8c+X1HUdkbfgCxSeAOEJNdHjss3G+9Q5c5xWdNja//+
KQkMEnViyELUKuDVXI830tK86nJNuxiFgjNCZluXLumbD7c3zcasgj8APEKSLawWpZ3b5O0IJjZi
VstEu1dHu1X8CgKNPxg86SY4sjtnxctdytXyKxOg0ccIRUrybF036Tq7Tr3oF/hQOuI8NsIc3/LW
aovHdK4Sd2cl/6pUXZ8KNA+8X+IjNBVfdE+qltJzWnXaRbUPRROYDoYCfm0cEALFY8B7XQDNn3/7
4L2OKWUIahpa7eRW2i+Wdj29HQ6V1QSoKd7+dhtHBBJqrErgP7DbXf16KrOGXJ9ijHZxCnNsg9Xq
tSLIq7bkOZFnTRUAEUSh2K379RDFK7SUQkGk6faPeJlCkhJrv8qukJNppV7/CLTzXWVWRn6Eouln
qhnuYUZA5aSlrXNvrclpGsxkZ1tuxRSpMQovvNShcF/HRPJznQ2aApd5cS+LHT8uNFD8yvBaRIXV
C1bZO4PcmmkaxB6JBIidF9anOUbEZo9q0aUsp7/jGAITulJ6AaoLgam7Ms0Cper8Jmt3Vu/GZuEW
YPtzu9J5lyGCWhvrbTJz5gFMUo7uPPVfK73wgj7txmUnX9o4CWCWC+M7TSC9ZRVJryjI/9BlvZhq
9K4fIZ5mzXGwkZcgZbi9Zl4mgNxqJphlaujiKpXWTDYpdTsiX4OmqRl/bex2POlKq+5M3nYUanng
yNj3MhQospJq1TiBLkA5E79Y6uEuq6c9cOrWJ+JRzR9iWdC7EdP67Dybpr6acic1Lm6OG7RqDD/N
OOqDBvDWzqmyHUnQB0H7Ub2WZq1mp2Vplhs4cVvf5sl6v1j9a2Xcs0HbDMOtT/JB5ozCy/WA6BjS
4cpxmu9WHWWJOfLOoohxVzfqulOqEleYdDYzFuEKSnbMxS6Vw9ZYtZQusvWLNeYPYDECo/mradWg
GN8ainLm37fX3cbQaJpwamgwGTBFlIbWOI4eD7CUL8P8uVxz34Pwou/pGbxcdjQKWXGAvqjwOa4U
RDXxcEU900YuEe81r14+p/ac7RxIm0FAk1ALF5KvrnTDVEnLep4jgpjdoB6apqIzM7m1m/xJIJQz
2eQWBX8Zhe8NWV2VVmMLpa4m0MuCvCday/77734ZPj8tLUSbOdbhAl0vOnVtzRSfGRtPnq5Qj53n
jM3duJAC+UPZaOm73w/HulNpl1CD5717HW7ow7ar4ti55E47+KMzvjdj987+fXI9sIX/Sz4Eg8yQ
wqxDMyE3mTiXWGkuIgq6Or9dVfGAl1HwQndcWPFJq83LhWm1EjnYoyYfebSENGKc703u7rFzXl4P
IhDSkr9qhxza11Nm4iK5hG7m0Pf50mXKhwqx9gInOW3v3b4VyKLlyM2Ab5wrm/S006CGdYxYo115
QTShxRdBdVXRcNz7PLcjvXCbmUCFqYPK50HP5aj3Xwy3PkwD2l3u3t36MmEhUflnTC88vuO+8XiQ
EskIH7WqfY0GSa10r7Wo4ZG6o6eyPSoOBUw9EOaU3+JTwzZeG+ZPT5M4KCM9PrV18rYqqvJV6XY7
G3fjIAKbI/yAAO5RUpY27oBE61CoE1lDTPPUV7TokwO48u/b+3UziujJkGeSgclMzCTTrbDUGx1F
jrRu/NLQ27NG8vfjdhixWa7vI2ztfyFFmT5yS2mNN7XWR3WBFGzv5Pkh9WAK5IpqBI2tzcfboTZH
BOocsQSg58B7r7dTlehaOXU9mZ2ZjAGCgyOaAI6702jYjiL8xzgeOMDFP3+WnCASuLpuPEJ/Twvv
HfIj6ckuY/dweywvVjc6gxzaKDljM8t/pKKrMqEQFSFTchmKyG9D811H46wzuM4d871RdTtT92KB
E44HKyK+YKLJUsRXfDYoq1r7eQn/H2dn1hs3kmzhX0SA+/JK1qKFkixblt1+Iey2zX3f+evvl3q4
rWIVitAMeroHY6CjMhkZGRlxzomu91M0ljPij1M4Xs7Uma1Te7Z7YHaFkqIDHO6Nl3hqKJgAwyWK
2jOQbHhF6zaniCVtDaN6i2cnTiesiBwVdQiS4rXT9epclWHfLn4jVAU9U5uzECb6oP/KECntdkYi
FdrjJNlDdp8kSf/Z0SLbOaaDmVkPZVDqBrA4zV5c8p2o37X6ZP7Wusqo9oFhxT9sxDdfykBWGNE9
CSDl1Pb6ozaOab+rJaX+nDdFiiJvVTqv5RRpf8u5rP81OnV5yhI7fSlStXnOulnaZ2GQJzygterL
gJIldS/mjZW7aunHzwm11KcxT5YO9Lgj9fuBsu6/alGmv/I5iF+SIMoK1yiq8jlIFz3zqsUwHzSQ
vdEehGfEGUM84XuUqgT6YBhlehHROB/UpR2cIzi6zDjkQ5nGL3pZRKWrZc780OiNpB+iWJXgPBra
LzNI5M6NgB/ID0odZ89DjtTzYxFLvIsXeUbhKaoDGgNZPkovoRyn3xdrKH+MVmvdJnI9f8fL08yV
6VyVnsZ85p9FkkFpa/NyUHZSUGawRYe+/xJSupAPk60lyi43lDrxuq7gkZFFXZu7da+aX9tFm/p9
WyRl4HL8nZ9RzHCIm36aE4ey2SI9D3JS524f1125c9pIQbq7TlBVW5j+809chOVy27N3JqMXR627
nacwVzbefG+PupXz0YimwGjyrhX0glMXj9UkatVxGn1mmRUoNs8D71i9NMfoIC/OmO2CxJI/9w36
Km6eOfGXruysmA3RCt0d+pJPodTO0HrarOQ/gyqbwH+kiQpWNWHTDaVoEnaF8tpOZQrCsM9k24Bu
Zsa55Sqp1T2QUsg5MF84EF6gkfZ5KAbKD5Qn8z1C/vW/gHaaeucoS/dHQiQ83RWDjRakPQKE2Sup
Gt2PlRN8seI8l26gmuT9wWqHZjp2TtPPOw3keuGCZ7E+T+0oyzvIRWG2H6ZlLkPXaJnO4Pa1ZsVe
0VAr2kjPLsQqnlKUKASqWOSap/ubzEMVFSY16dGs4JQeTS06DPUfKdsS1T/vdgAohekASYTeDc28
1evQlophQqmOsnQSKp9Rf5hcB9Hmw5xU8r7I0dCI+6lL3LqwmeQjESn6wJIOpQUykydnuB/1OtnS
5bkQQW3Rf+By4DEEXuB0+WiPp2an55PP42HmOpBQvzHNvx+9fiD1sb3MpKApd1Ypn/q+LftYX3ye
tAdILIiCdnd9a+ZiAKuD2M7HzVFH5NFAZVio4p+uaVnMQS+XUPZLgIJPvehpWxXOm4NVJstaLE+L
J/nDdx5XEEwtqIV0V6z1JZHZrTW2k7Sg/Zc4ezTH85u2Kfs7o9VLiovGlsaAuENP44KwxycjC+fl
skaIDu1U8lEj2Y+S2PLCUK8enEEadsY8SBs5ylkRAMYCbQ5mWlCq4UZf5yijRt1OTWRfNoL51jCL
n2pnj8cpdrhsAOw9FqbSeZki1YfrH/LCkREIWIqn3PCAfNfUKlkq4rBUtQXUd+05tbqX7eFm7J3n
XqizoMelTi9DlzIx+jYu28mNxciAKkier/+Ot4+32myARyQyCBTCClx7FDiY1hm6QvF10ixvKCmc
u9ZoDm4yFfU+ooe676vG9AiVkzcvceU5ydAe8rhn5DST1Nx8HP7UsaV7vdIV93kvSw+yvCxfURMZ
D/D1mx0d34wxcpNzU9RR9aWY686dizk4oHxWP9ph2X25vqjzk6/B4CG5hZhKpc8UX/1dkiZXsVq1
sJJ8bZofK7X+1lXaVifugpPC5wWMK/PtgH2sTmI1M4OAjGbyF4gbD6o6BTv8Of5lqb2zUUs8NyXm
3hi8ShnpSXNxFciYtxyXkVapfpnWuusY3XyDWEnu6VM3bZwH8a869QbWw2UMgIU7D83r052jbBWx
ZkfzGzmu79WunffyYJifi1xr77muTcFS7TxjMkPPWeZhS5P3nKDALULoYhQzf4EQX90kjUM3Rgs0
zVcmmnuI1AUOyqjpL4kJts68b+3qqC+tW8njYQiFxPbtdde5/AMcqlocT5a7JhnZcGCdnFoRoELm
zE7hPu0nL5NrRNOXV0X+WiMGWFgaxHT7SR5bAIdbT4wLn1t0snFe+sliEtHpN6h77M+DQkwq8+Fr
o8DZo/5h614UBKAcr6/3wgcXVzcvdeHL9HFOjUElQtJX72Q/l1GJI39eUMEZdP1gpe34OkpxsG/V
IT0UVpJ72uKU++v2z3MUCkdi/h4zhHG6NTnNjiYpwJtkf2gV596Y42FvlklLwmlmP4pCKjdCw3nA
x54hxH4YHsKbc5UTBYokLzW9AVqOiXmDUG5xFwZ2xoBQdfiUpUH+KAWj/mSXiMVdX+l5O1dlf9ln
Op7wm85SBTUL7NEeWGqmRl5QOs9zMr+W6P4l/egZifMcldFLmyBZqG+hay6sGtNCadoWt836motD
PZpsiVXXciFubC8Y/ikTXzdTt7IqL26P/9Na/zMofPxdBNbigPJQj0GnHl2p/ie10wNE4ie7khAy
bQGIx3dFXRfuaCkbti8cHzAD4AdYJ/f6elrVQpOCyRKUa8zczndqGipemg90Igcj3TB1riwK9RpQ
FIUh0YXBo06XCbnXnHgyq/5UoiFauQVS4jaCk0uQ/Zbj9pEhLTsprW+rOv48LtFe/TWOw7fEaffo
su0DJqZEDL5Ykr+w6/bhuAWNuXC4QKRQGgFJIUYMryKJTS2sSkCD+YaG6qNZenH9IylorjVbYWTL
kvjzd9+bHpcp1waVuBQBNnl46MzuEBi0uLfmN140RAOK+Ch0A9Z3IXRjp52CRoVA5jyOzY+kq5is
ZbjGh0cm82m5ftDKgZDJ7KRVYDSSaRL4CNXPkmxXmD/LyrzRtHEPPHsjpz/PVrBEZ4igL7rK2iok
OYFlDYYear6RdMVNaOVfuYW39Cgv3Gs0q1mPxb6xnHXXQUklE9XkFEQHIupIivfjLQAP5lICHmFa
QGwse9Oc2psGgMQt7cp+P5NhPYy2032lXztsFIrPFw3dVcRBMY9EaDyeOkwXSfoQNanst62KGFq7
tEe1HtLd9Th0HgsYZgPERJBfKEOub7cUsIym8SF9pOtvFzNAjbW/Dc2NpOk8upKbEWg0uC88uNco
BES9pFSOFsVP1XaPnPihrgwBzLqf5elnUKvP2tbs2vNTQNOSRpXgEpFVrolgue6MzgBxytfB2z8r
VTvs0iIw72wTOJg0mtOHXZQHAomPwLaJ6ZWrtFCilmGXS0NS1KnFfVSaLcJfEWqm1z/XuVPACARA
R72HfuzZWwTQRqnH8qT7Za4bu05P2+NYhh8/b3T3SXINceYc/OLU9TKpSYeoxQqSMgbzhihWlH1u
b2zZuethxcGGANuTy66KW4uVF8HUabpvT0GN/Kyk/OLsO89122r769smcuLTpB03xhrVK3Rrzogd
ba4scZIlhi9VXXI0qpy7RC5kRsmr2nFOhvk1kvqtu+/S+jQesIRJCsjoRp7u4hRYQV6UneHHjT7k
6BgnCTA4iqe6q7dluKWPde4a4N8AwxHzCZI8DU7NlcXcV8tYG/6S14ZnMyX20LeddLi+k5cWReVO
6GHxFAaMfGrFQYFmqRHlRJWhcMvlyUnDGyVRN6LSpe/FwxSUOEcJ1teqbYVSRmegHW/6sR2DjR30
7NbMtPHGDsroxumoc4Ob/TBUhFPLvpH50gyEgr1aWqmb0wAg2UDgsBp2dhRN97yvKndWnG7DHy9k
usIWQAdWJxhtq4+lzUba6IFj+DXUymOZz9J9Bp/pBpJW7/dWE94WWdTfzJKpefqoJvf5NCtbshcX
bjyag2hHKrSoYSeuEWrxNITyEBSgB+SCnHq66/Rwrxf/oL9oIv+CdqwbmhTlIZZ+sTZT7guuROGB
UigVWIGUEH/+LiOqGkcOg0U20PazYma+RNNOj+bIJXOtNvb7oileqrSmwMKR4Z+aCidk9PveBr9g
RrZ8b2iw+T8lc5ypriMNk7YhKH5+FG1SSdBTDLFDnHYNnMmzLKpRBTJ9qQyClyaz2j/VFMgbufX5
ooQVsgOhMSZIIqeLahdTIrrKJvrPdvNTHRztkGl0ctw4bfuNA3lxReR5cF0Qv6VgeWqrtCQjy6TM
8p0uGhuXkthYHsYSQv7GpXDREE1kIcLIG8VaHUKlto2iHfhSXNbFaxZY+Y0sydUGQ/scQC2wGKLk
LcjiHMHVetqEXkYJKdw3Qqf8jpgIEN6klZ6asRnu+tGQ78NpUe6KSZr3CeToQ5rI+bHN8/5zrWS3
epJkzDgOsr2V1MHRlgb9h9yl3bekmqsnKxrN3dB06W+LrtlGBnDhq6MQhF4gn0IQwEXofHdqrLHh
4Ry3AahSJhqXIZVCMze+GNm88ckvxCgOJ94lCPsGr/JV1t1bE81FQw38jutLcRU5ir6b3NXZnqpD
/G9dCmHTqK+HnWYOUXGw07F8HVJD2VryuSiyapOgkg7jEXR7132KMkM9UE4im9nHSbKrEnl6aaTI
6XZ2mB7AUgQ3A2O9dmlOWteMUrPv5uAxzp3mCW2W9CFL7Ve9QbsjI/B/+uh9yLgaqnDUHYVC8loV
Wlb6wen60EY8wZxfzJCOW5mH1fNCqWLjaJxfirzmAGGBVRGDHNa84a4XNaKiSh9GJ/fM/F8NlcQG
gdKycqDHfzi4gDLlxY7qKnk7fz91s1kL294orfyhtB8FK0RZELv+8dG9E9V0amsUiIlT61IqS6Fx
lKrpw1LQdMwn5beuDItnhpvDpM5eA+hP0XpDIYRzcy4trSEeq0VhmT0EXKZPWRqLwmVkMevBSO44
OltTx89qhrxSaQaJ57eQx10zHSPZysuexvFDkcv6l5kCyG7Qe3T5o/HPEnSGN+qAvpVIcz6rDLTf
yNFEjDzJdrFO4k6ZmPhA4X11MfR10GlNN5QPQxrqD0mxLHsmZk3HNur+pBKzgMtIbjwEdJQv1z/o
mYcKw0IgnWyCu2LdltJ6VEiX3CkfplrwmTQtrJCDCoJQcWeVVsghX7rmT1JNH2YtYJgARZ2Wt55Q
bD311lgCcF0oUfXQLyiGQ4mT97hT7NrZ2G0cjPOwKGyBpAJvSQSGPHtqKzEKlGC1vHow6jHYFU3l
wFAgTVNKRfkEZjb6aw+Jfhd0U5K5VhirnxRnKm6u7/Tbu3z9jbncKYigzAG3YHU+RzuM6NJX1cOi
NOYXaGwI5hmTaMxbGhsAHSkZ5+Igy2X/JTd6BHHiLJ2f57LL3MVJzbtOMqxDFzi/VPCih8WZDxPk
Ei9Iu+rn9d96dmOJDRMMP9oWFNvW0buKB8NhHnX1kAaJvs9U+7Egyz5Wha39um7pLHnAkiA0czFq
YiDeqthI0yRVEB4uHxZHiXc10zbRy53yjTh8HkzE6RK8d9tQRYfr1AFiuw3q2Kw1mntBl+7qoVCp
nTZm/ty1cjIiJ94ZW5SV8z0EequB8CSBFWWN1VuZt/iccapNRu4t4fKlqNMpcpHzkOqnaiqTLWLV
uTlIXCC4SF1123bWFFCj18YFiRnbZwAkGCKLhqT9IDuAkN1YjsL2w0AEgaziRPFvcLjF1rWuSm/a
Wpptyw/VVItdxocmwwGp0CjcyMwvLYy2leDsUe89A3zgMkuTFrHtT6DXPIR70VoGBZV+GYOIcVcf
dUfwne+MCXd9l6pRwYsMRhfbfg90xeVFVbrmlNgfjvY83cCnURICWIIK26kVG6T0kg8SyN96UI/a
0iASjRfB3dKjxB1Hi2TB6PTSbTQz3cDPnAd80lAqXrQxBEhgDW9uA6YYj0bkoDQx7aohuI+nmMZ3
+7IMyrGWXj68nww6NMFLAj1GB2T1Ngi7uRwTMkS/r7PZcmdDziSvs83U+WiOzTQd3jhIjYMvFCWj
0y3V7VrhDVKVkNLSm9jivlZ7Rdo76lbX6cwdV4ZWN7VZ21pQGMjnZeawU4u/5fhsVfHGXXEWFTHC
CxE2t5AMxE1OVxMEcxvFQlWiNDsIzmX5Ush9vlHhvWjkDUlE4ZyBACtfbyIpkwIbWZN+iMHoGWEf
P8oIdxQfPVNiMQi98W2ETs9ZZHIySkaOjRRgGAe3Y87QZrqy7YaVtV9zq+PTpDHglWSaVqtwG3W5
3fQ8je7N2auU1Ov7xA1gkVrzcQpvr3v12gewBQINLsrb7D2oZKefZzRny6iMwLjP5E92N3n1zuq6
3XUbZ+nCmxG43/TrKYCAkDg1MsPdoFLhmPdyYkrAM6PkddGt4nXgSXRXz074veOtercAPzuG2hJ7
NpS6b3Jvhs/m1GTHXmIsGOqO7V1RZdD4cv3fsnQ01P4TPdya9/cWNt4nN/xa6s9kDIicsTPr13ml
LXNj55l9T46Ze0PuhIesrpUDQODyiNDUtCvmpt53U23vEjtOH822nY5SZxYh1bo+uCtVu94HVhk9
Wm0bPFhSXL50ctl9dhjTeoNl+XZZoiDZoZQj77oOoiaE7d5o97oFqtiNFHCkG0FlnTawKHiugg0K
0pCS5uqsA+nNl2kx7XtI4bzZjora3kr9j5TSw/WPvWVolRpW8gxgAbD6/bDc07P3tFFz8/gpHV7/
BzvccAL3Ly7tleMuatF1MRP17i1jZhKvuXeK+Eel1/tpsQ7XTV04j7zc/jO1Csiz2ZdyHtn2PUpj
nwK0Za360M0PnSG7qjpuhLJL++dwjUDrJL+muHN6VtSsjzW4Tc59NqDyPiLufdvCU76x5/5Rt2Zl
YxvFNq2cHQa7GMDHLpKTrMzJgxYFSom5sXEmNzWLfteo8ZZewRuX4MQMFXuBJFbgdOODa8xMSqUo
caw68kc1rmoPBfGg2g9RN3xrw8Fitoo1qj9bOA9EoDmLJm9q57735EntZi8tnf6lt+Ui2jUocYcu
1WgNaYW5THXN1cJ5+TWYefZsFrKi7YtUVxmzbISa8q9cNRqQ7blvRntHq4RHYKyG9VYv6UwdmHsN
qXwe92IgtZC+Ov1oytzHgaVMoe8kQCYG+xk09I3eGBETFCWmnP0YagZkacwwbfNvC/9XgtPq/bCf
pS3c25mznv4Ua/UKyakHKGU8hn4n3eVyQu5QHzP1aI22i3bv8YMn480Ygj0GAFvnDO4KvXU2om4O
/Tj7FmvSfpj/DtELE2Pvh+n7dVNnF5UwJTojcDNRIV73xyWGvQLlXULUh+udGtxNYMTnLXm0s8OH
IArPaoIkDyyRs5x+R8coGYdZWrHf5PZDH7wGSnocGWGs9xup6xkyBY/BkuCZcouArxe/5F12PjhO
EET5BMZHke4Nqxz3GolsV2vll7HW5mM6ldM+Uxj2YIZK+mmK7PYwR0gvjJE9HOEyqM/yCOS3VMjd
aq7GTwF541NfaJ/LwbE+A+5Es/76Jzjr2PCjBWdRZL9CI2zN5ZljQLG1liR+nfyOwprxTvNOXfQj
hKmDhVRNPd+jZrkrvnEYM2vZKHZeNE9PDmwxTRgadCvXriEUNLNsJIh/M8i1hjvEyIO7zhhcyA+w
ACfiivHJMP4Jm299q++iBFjR9S24cLqgof73E1YOUippaqSGyVjG+WeYwGbr3EDaDZ3saVsAF/Ge
WIVMMlmB9qS9Il5Xpx4STZaOujerDeabsf47BYsbDj9yxpSq4VeDcb3XV3bu+pA32VlReOXqWTP8
x0JDs1jtI1+JfTogXmPHu8Ix9kb+67qh84NMBYEWLnVJGuLUkk/XBb1ftktdi3jdqwJY7ebS17zd
gK9cWo2IF+JZSr1CFt/x3fFKsqLrhyyM/br8I0le+Fw4913z8+MrAS1og7jgcmN04KmRtJ4NNenb
mEPYelm1yxiVqMxb1ZALlwsgU1JSzhx8eChUp2YkK9SswDRi0NLfLC3/JIflsbSiz3aTHqqF4auo
gTf6dyesJtfumqdllv4KSqzUbzzlLm0qn83myUBzkR91+kOWaa4cAWRAsOquUt9mlDZ1747TlnbJ
JRfBOwiNJCXkquJovPt6WVxHkJTHxDelxCvG2O2NyQ2TDYGBS8sBDwT/EcwnNMv1AdNLKVp0PfFD
uXcloiVkNZdnyKBvBPuzHIsOM+Am0Pu0siiBroKGrAxqFAbgOduk+1Qq+eiKCLu77oyXVvPeiHq6
Z4DgFXOZmsQX0shm1T1VWummznPY2P/LcsSYcoecR6ien1pS9XpynLRP/MTKE7eRkidZGrdqcmeF
bigXMD6ANSmIK1F0WVmZ6rJqmgwfmNVhOjaRMu4nZzF2DXAuikn2v7OkyVS4jWzfFZOzD0Yn+XCw
57IDkCF0k4Vc4Oq+IY2cUCyUE9+KjWgnOfZ9Ax9uH8na37mtjN2kc1Ff/4qXPJ9pmtT36aAQG1dH
DMmTZgpS4ZOJc+SRsNyQSaZewjS0jcVd8BfiL00p0BeQwtZNC7OS+3oswhQJsb8l+0eA1NLGE4ye
Dy/pxNDqQ4ZR31d6IiW+oWZ7EIV3wWj4MHP3182sm174i0jcQPqitiK4GKdeGUIXHPI4TZll7tT7
KijC0Z0X55eZ5K1H6ThyEztQXKaijSF0w3GzYX3h0538gNWnW6SYmY11mfqtIn9nhvmxl42nbJZu
Atkc3cnWHxNT+1aH9c3cMwWOgjRol4SR73mCdNiU5bKLmo62u74tl34VbzvCDk0JSESrX1WUICeg
maZ+1BiuNSX7bPlsVcZHH61sPsVRegSUGVRjDSiqEy3qQRyItbcPdf0z0p4UNb5xePV8fDlv418g
4vPWWtMR4qo1Y9nJWI7W7BUdnpL1q60/XIATy+FVgzu9WVkH7F6zxqDNU7/fm3SsouKr0v4pIXt9
vb4a4ZOnKR7TpwhvgKCA2sI5OPXZURucZGwYVi2pzBdthqokkx33141c8gBGnpGiCNHks0n3edho
bWtUhOv2u5q9JupNk/y9buJSLBH6V7CswElQ5ztdh1LnAczTGhPhYx58ntLbPtiZW4qVl3YLSBGX
AS0aWP6rr1L3CKdNBhFLK5fqDyD91mPWgVluBMYz5p+IJO/trG7Spq1KVAui1K++Z2nhSkw1UAp4
54Ero93U1PIxyLO7rKpdBtZlVvRYKPrGeTp/ZvATyE2EEBa9lXUC1MZl3Bpjkvql5M9x/jRlnWe2
N2MaoSG7BT2/4CC838n+hfAedeBVttU3DNGxEiX182lxO/Nv2BZuZhkbbnjBR4Aogw6ipyEejysf
GaQ6GoNmZlftX3LWuVJ4gELOtm7hdS4uh1oE6Hc68uZa2SsJ7b5uJ5WLrW9ctQy9Zbmbi49CoXES
whznVscd2bzVcsa6iNvEsghEtol/hJ7cNv/DjvHpqcnTm2RK3coPs5GZL8zRTRkB+2+8PA9DzIVW
u2nz5cOnVxAPIFXhaqQ6q+KVmQQ6uCeHpZA5amMExT/0tOyIysbG0br0aTi6AptCZZbBF6dxgpJc
MwFXYr52jnST/s2BZG99VOJGfBnRXeXvgqO8xvClQz0E+dBiBCnp0N474ZMSPdTZVvfsQsIBelx0
qkWTAATRajGgZqc2x06bMoEzTvdNE9+mZr3rAN+X4V3U23cAPY/XP9Z5VeAN2UNqzIfiJK0Oa2os
cp4Pc+Yvyqd0cpn3VdH4P/zWq2/XDV06r8RzHs/g/c7VBQu5qiVe8WzjEIL3+sX0A3eQW2/zqX7J
KYRyNbBtAftfdyYGuYl6Z85yv+2S3yWQznYBI2u2H88cuM//M7M6sFIrT9EsMcu7ao2boohul2z+
YenJ1vVxaTlchW8QKLKhtfvRQA20YmEy+Qi3xu0BbR7SMRR1FKPfKHJcuBBR4KNqD+IEX18PJaHh
QVtNETPDtcT0lAD6h2ltVbwu+AFALjJH0Ak8YNdxewobxxkXHK5tYy8yLFdqVY96KJ3WjehwqdAB
v0RAllG7EdM2Tk+UZdd21ttT5if9HcMEXRQM1exbzbDHis7Ev/JwN8e/8vAn9eZaMby52wrqF9cq
iNU8OgW3eZVhJEFTatOoZX4p31gklxUCpUHshf/DFYX4H3Qdh3yJ4pT4sO/qG4pSGs6AFiBijfmx
RFuAEpgUbZRLhUOvkkvopLoQohBLWROle7MCaNcFmZ9qyJ8uxyVTvEZ77oJXaWvsz4WgxD0LiZHR
zNSp1kCMrqa1Y6Q4YgFX1x3yMEFeJMmP+axPt1VPypkDen+Igbx//FQL8CsqDVRWyNZX4ZD3lqrm
/Me3dObG/un9ZPh4QwV8LwAhRJ6EfNW63KENQVlFYRT5fferAvckG2DP+7scroCzKV91IXpQVKGR
QldT4HlXRwA9hNaUljn2l6jyCgaEh0jczc8fDu1cV2/KmqALyHZP3Q/BoFxNDT1GYv85X/qdbPw1
mTfzP3RTBLD2Pztise/cPLaieRl1CpeW8dkMrF0v/UzKz6BoNgLHBU8n/FEhFVEDH1wlMAhTTg0S
WDGKv8neJoPZxYZCUV5J3TlPfyxD9dHp6uQY7ywC0jhdmd4qWgX2KkbGM/N0Xghq8pnJia4pZxtr
u+gQ/7+2Mwm9KKuSQikCir9tQGtxlFmg+XPqrY27ZMuOeroip2dkDzsb+znS0LOWMOiPvHaLiXnh
xuKO5wWnw9/ijb3yPADDQWrYBe2TxpiOjpLeDBpTJK6792UjNLVBR9LQXn+cdGwNGSXARNTLFzP8
a6Xz7+sWLsQ7lvGfhdU9MYRh2mcKFlK53Wf6T9TAvEa2biTlAaLYjlzTu27w0pJIzekzvL051oy0
3kngXJgYpCr/VEBFk+fm9bqJcwfQmDmkANESOAA279QBIFkHk5ITw6XK9soodbvu17RV3jzfOGEE
JQseZ7jTWa7XWgy5o9Tll1VwyBzjMdG+xqZ+H03TU5R38GOtm+vLOr/SwVJxQdBq5cgSU0+X1QSS
7oDMyX1YMe7ARTR9Cu2XYWvG3paZVdyOq6CLmqLiBjT3WWbEbtxSHsjrzG2cP9dXdB7tWJGo2lIa
tyBark6q6kiZnchjTpfuKYir1w6abzW1j0sFMCLaGkp26YvBuqI6RfYnKGWn+xfIvUQVjvQvSmjF
xLyjpem11tGwbrq/QD+3329njijOFfVoUjCB115rySJX203yUvW+niXNrgVMsEO0oLzR+mmLNn3B
FLc6JDYaTWJE7OpNYNHvLOdIGfw0DvSHfMq+T0moHhbL6I/XP9rZAaaTQR9LsB0FqnNdlGgCU5Xq
ehh8+hU7yap2UXZ73cLZc/TUwls/5d1lmweZ2TYVa+EcSW7fy/0ei81hKdLuhoZ64klyox50o3V2
UzopX6+bP/NKYZ75i2AmaDRRcD71k6EOIkDi6oBc1iFkGLOlvoS7Rntkcvp1Q2cnTRhCN46HN2V+
tLRPDZVVgvCPzTpb8z5DESdgBmlioXz173U7F33jnZ3VgpauTpVIYUGd/JpqD3r4mmkbPMAtE6uz
VQaxPMeJzifTPg3Tr9F+KLUf11dxye9QrIAwIASaccHT3UKgLdFQlhl8OZ5cmdGIk1ZtfJAtEyKC
vHM8dBqLNtIw0SU/1O4pGT5fX8KlXXq3hLUQW9aFcxtb4ehnRb0rldoraQgX5kZT8yzO4VbQWQk7
4B8s+H6nq4CuN2Ztl45+8Zu+g5cYL21+HIZ9Ex/1LRzNhRXBGCQ3AUFD8FxHcLu3RvBrrKhqnovk
JWNERfJyfdMuLOfExOo+KsuqslJUQXxV+afMfvNd6vKpBSj/SSk3vs+FA3liSvjHu++v9hXwXGQ+
/TxrSVB/avY/EyqSylbucNkOVUNqem86h6d2IFUk46DF7JrmOaPtFTYPMNRBdWfZXd+8C7GMFf1n
aeXRgiqizBa+0JWJl6LZyqDmfap5UsBgpY3du3B6kCZiKiEytWLko3q6qlCe1dmustGPAR8U+uKO
vFquL+fixqHf+pb+QPxfRTKDsckdQv3IjMp3eR0e0BZwdfNGn/Kb64Yu7RuFBggSgp7EZXC6Frue
jFHP+gl0fO/G021WfbOLf8S7SOk3brtL2+aAHnrTEKQMujKlJmU4yno7+cjdQaTUksjrm+LDyQ9s
c0F45b+UDpF0OV3QaOdWKU0sKNLSe/O3pIa7eP6mhntFOQKD+CA7iFreibXVmZ15dTlTOkxUXJNd
XjLSMXgetqj0F9IEjJBZUX3Hx9dgokahnNt2zeTP9T2D2RjQilpu/U+DykLwG501vd8qdl34VJRN
KGlA5UWIa12xRohgkKR4mvxReyhpwzdbo4YvLOnEgPjzdwFIK+1M1vsRX0in/ZgmHuXCAF1ANH4y
1XITt9oc1Hwhgr83uU62prFe0l7CpFITjIyHiNyY9/L143QOgRECCkwApPxObeNsBEGCHo1dkfX6
aXI7zKG7aCZpd7sfetNNk53MKbOY+SabrxuGL3+y/wyv/B6oVAKRltNlt37W7pD+UMdYZOE/6v67
Fpd7eTLc0vmlp4Y7D7Zrq+6YbqlmnPMwVstfnfGgLBrVNjl9oaqDz7If9FTdMc+p4+ckktfCalus
XZB/RiZcm17gkbaVS1c2czw529X9cagP5RDc6mlFD/BoL4fOeWyV6X/6TLADqBqDgUAU89T/bCXs
dQC5kx/TJp6yym0oTGcUI3PDsyZ3CB6T7tAz+/z6V7oQ1kHU/2d25fZUNmYjj2airfzFCUs3+xbq
AW3VjaB+Jn9AWHpnByrX6fIiVCzkRseO5vy0s2P2SRqO81dmH4uPEP0zhD/aXTVo7tKp/DP2xo11
XjzeQsKViht4pXX+p1ZGmGQm22vHCMbG0n6s/jKq6rBIrafGw0GavkrB7fW9PccAiEW/M7oqG2T9
iNJIhlHYtc82U28NOAlJeQebwDDuw8Gz1Vfdym5lXC5ieOdSbtTjzgHi4hdwwNEftkQda+X9ymLX
o7ooHH4jL45a99Jr6b4L2h9KfdDlYd9b82091m6o7aK0Q5+8uodRP0QSs4fL2zS8b5YflvPQZ8Fd
Hm4FCLH8k97C6setUoqxSZgsp/HjQtM4GEG+65xPQX/Upl3QPCBaFH1W5tsq2MKsiZN0ZhYVDoGI
YHfW3IYiL/NgGYVZJPKW8NhpXpaHD43k/FwmY2/b0sar4O19dM3i6iswSyFlKDYWq8KAtNXfhLWn
Gapr+GZyjKKHVlf4o1dNRuqWxC2U3Ca9HRb52DYfRnKJPacJx+pF109fuSSTe6SyClV+Sn9UhwdD
fam0jeWeHzXAczTo0fXmfyCXd3rUl7nV4rlSZiGv9SI1XstbPl+g8u6ZIUV2+o9aDb+vn7TzKIYl
AcBFFg0RobXMixPUbWFm5uwj8BaQ7cCcU5JduwkpPnedUzv/x9mXLNeNA8t+ESM4D1uSZ5J0JGuw
JHvDsGUbAAEQBAmCAL/+5um3eG25w4p7N93R4XCDhwALVVlZme82kmOkfJvSzN/0T2FeD9MhAIv0
ZQrvFxCZ//6T/kwOfl/q8pP/lY9oXikeydL/kwbD1LfLZ/ib/58WAQsXQQrVavJ+EWdFQlYskqd7
CJtqv+GlfTi4eYntvx//y0/5/6tcMv5//ZRqU3rMA6yS9i8DhkoOA6xUEHdF8hVeeRXGIxOXffDL
/qwiMNwBeVh0ctB1hlD472vCKsjbGIYqNwXf99Xb2h8KczvCyEUmH9ws/7FRGE3G7Dh4mxdlyHc3
m4lKX/GZbzfQ9MGPWe4gprExvfv7cfjDZBSWfOgeQh0PH+6FsfHuol5GY9y69dtNoe7Uw3QzdryW
I/BMqBncubI2MHYR+K+/L/vngceqcCBG8xdQKmTOfn+NuVTbOmb4cXOKAXJ1PWD4zDVZ8kQA5Bp2
/Ptq/3Fh/r7cux+JkS3ATwbLbXzf0XM6iXqdnux61T1wDPAWwS5NdkHqj546FB3f/778n2fmt9Xf
j+wajXapgtTmzQD9+zR81fmLf0WPtVnXX/+XldAkSUFlQ4377ruDoZ5AJAk82GWPffA57L7S6VfS
/US59veF/vuNghQDikCGHXzfKysru2C+im5gQxSt7hkMYFiN2Byg6pjtHm26sYOwDwiCUXA/frWg
Hf39Cf68DfBSL/pBYAUC0H0fYmIZmrAi2FIPVfm8XuJDtO3TFI0h0ejiKn74+3L/Ue78vt67YBPL
xcipxHfiw3OwPc7fYLPzmoRtzkqMZpwchon/vuJlr36PblgQxTB01S+eKO/H0gsPHiIPcWrMhpFU
KAzO21SjwUY/FK3/M9L8vlL8+8cYV7mJMoWV0vCQAkXI5dZm256HT0q8Dt3TSLPdZA9xSJpxjE4A
2Bs/n8zywWdyueT+9oOT3x9jmmHx5iq13VTdF1Z95+6DLfzPz/BfL/TdJVtuSW8o1Rt403J8KDtA
5nexbnlKD3/fuT9HARFT0QWD2MJFcQclyO+/ZJwH4cW8wVOViDOMv2Vjkrk8BmEooDa1BWe5LnOd
QMyvUfm4E4XSJzktPSpXkuz//jD/9VbBhLsM2ICsizj/+7OY0EZesxj2K/qtoHfDR52dPyM55obg
Nwc9kBQlQf7uuyhp1HVjnHc3RPK2DHDXf8qCTz2HRVK9/m+NxYF14VNHCgs9CEDT71Psim68UJx0
N3TQdWpgMvW/PiMX1TUQkiCvAOHz9wqC5Tpi7LVE2HIx5rr0rdwl/D6FysVHUlnvD+NFlvKCduaQ
KgR79n3nN5K5dXpMgpsAOAlhP4bR1gJW8KDDN0p/cCD/azEwn5CJobeH9tS7pKUDjJurrSdnM5+G
TziBRwnp7hIdC7p9wA1/fxwuv+vfS72LJcZPUzwKTs5J152YKzG7poO9npGMESLrHnLdIWZf/n7G
/wjO/29VNIJB0QTU/v4Q5vCF65clCMA1dPVCnvLtsK5HcmYnN/4iWwSu3I+/L/n++vlnRagaXjTV
cGCyd5+4V3FXzAFeaWQOcdZqF9bhK3Dfuuge/KlgHxTc/yjT/zs4/rMeDjxABpx/fHG/f8YK46hi
43ivGxOPwqmLtFYdzQQ50yn5TOVjzD6TDoM812il9JcB57GZ7cEOtKa+tuPPePuIEfn+gsIjoc8P
MD0BMowod7lW/pV+qxQHeFlTcibDQS53M7133Sf0Jj7Y3PcB7J9lQLu8gOmYN3jvQ4aWLhsQZHB4
S/ulY9OJwDvo75v5Tyv93dtFLg9yFioWTNfn706tGEq95NGCinl6tuVXlIMQ9W6Nf5u+lPqzn9uM
QjxzF0w/5hsOprGumfycfaj6+x8fz2+P8e4GLCsGNZbY0rPourrCSHWV3KdBy5erhB/6j/juf6T+
eLNQJgFZI0UkStL32NUKW1yYXazsXLnHGN6xye1KpqZAL5Ye+R3SmnP2kUTRH2I7lzXRggHHHgNx
4CG/+4mRwwC7qzw7y/mm2Gun6mI/FVc97HjvoQSYVPtUt3n3JNgPspc1dE3DrlXlB2fqj/T1/WO8
ywUCIUF7zjd2Tsi3FfPRsOJAr/5OQkDldXXXy/gUj+047PJ0aYLs5e/H7T9iB6YALh0HEFcuczS/
fzgOk3h8xFDLmecvJS3qLoPbYFfzr6roaxZ1uwHKBX9f8n2Kh7sfklCoJDHcDv2u9wMh24iR2AWY
+dmOTww+2OMEzPD49zX++FAva1wk1tG5ucgGv/tZglKLOWLrzksx1ivGdHj/Udn4x5vDElCjuGgE
XXw13g+DlFMY29UTf/aHbX7KgjZ8c8Ncz/DFLE7V8FFt/MFy7wVsLc1ZX61Yzkwn6MXBBtT/Wn4G
b/myU7IeaBOftt18nd4Jdh+MddgOrx+24/+MTb//5vd9y7ksWYTGqD+r8VMIhHtf1DGv4XdYUegy
PdEfQXetwOmag2sC7AjlJcbClvGDe/3PDxczcmAFXIzOkbL84UjQWVt5yFWKs4yBrpzm+fOshlZ/
ZcNLBLvCGU3B8IZAlcGf1w7zRmhxzLWZa3RoKoh9/v2o/cfTYHoKMmTIaKG8jQH53z8h5BTDHA0U
rO1BAeBWmpxxvHnbjZASr+LO7OKM6EPkndmZaTNv6RBXp6FS8pZfDJKFH+h+KGOGyWIvD+us4DtX
5GS3sTD84Lv489vDs6aYCrykyHBzeBdrXJxuhYr7+TyqL0syt1Y+9u6joVDo4l9C52+X2CW9h/QM
RBBQkWO7fn8nTsVKJ1PgnpKioGktAChu9dKx+D5dSPSNpLZ/26gTYYM5B3vugsD89L7MxcHIFNLo
q5fDzbRi+r9lk4y+TnCvv/U+YL+U4HlWo0lfXW0JvGH3YnQMUsuqu9tWUzxPwwp6H18zHtd2sjBm
slNgyTFBTXNY0Zh2hwjqs090SWBQ1efUJbXuBFCYLOTLwW/Y4hoqfEF0EpnFUIVdy6EVmMfCXPSa
mh8a0pDPk9I0OY1DkCxNZCyDyWEhtudQz/PMm0JL5cebbJydJvXAorD/RSFNQdBBLruqsLXr53Xb
w3R4UCcGmzS/Z7yEf0CNGfD+u18CCC3zBOrAbZ/ZDb1D5gMMNhIDxbXaQ3tzQh7F07mOcopBKjGz
PrtNVankaa4G9HOjkY287pJlWds8E1sH3lcPrJjbOQlhK4zA1iSal/IQb/nCjngUAEIBHAx/GILc
HQB9qkSTdXOEzkgIRBFDBUNW2z43L6rsXN/yzLD8OoW2DuST54ieKLxvH7TgE+x4VTbeUJEb24JT
Pt87GZKXrZfmOzhpcQhm0pSd455XBhDXVj7CqqLShx4yuPCi9qlZW3joZm2muOUNGed+Prix5KTp
l3X66SLMvLbQAppEW5ahRjhMfN/vPUs45MUxTn4ajYx/6qzqgsMAUspV1g8B3zFVug0OcJftdslS
wPNZSEObeQkMOUC5ST51RYgu6GIyjDPnPMwPxTBFVWtYMcNhKOFr2phqCOXu0hU7i7kqCfA7Pt5h
Uko84m8pUZOUJdDXnMB1xeSrmO5BYIv6642mE37YSM2BrWMXNSoIY38sdGWuVxf6qHFokf7kuWLB
KVGdRNUymXjew6obR8OrMPvRK1jL1GZVotrFQSKSenJhcj8la9c31IKafFympYA8h57DCEaOnL4p
WS5vVWJXqGkFs9EXkRC0QdVQGky4RLavXb5h0wgxS9iQPJ4YkvfNyp0Y6bK1eWorVIIpnz5zDu5w
rTHu6dtAzixppyontl4tygwIMUe+8d4y2FdfBJYztPox7zl5qAj3MOBskqBQWDIEPlcybMkeGh8K
Gt8MCr51skWLv1rhRhmcC9AvyvMcZHBvigampr3JthQqOEVuvzkosD3BpyG/X/Ea75fQVAeBXfLN
0Fv3w4IG19cxQwnaRPDvRB4DL2voKLL+s4Ss9meS5bSrYwcr1nqxBL9fdThndeGW/CWUa4EdjQr9
M/F0WOt+SrYr0jN8/wZQJ68Tg14zuldmFs3WKWVqFB8VNKTBwEWv1638OVo4ZuCdJ9N3Nzh3igLp
MWIpM3o9FPSiulBaUjWgmOfHtR96LIg2KowoWRc2Uw//7nopx+I10CDMw7dlERbFXN9t7dZJugv1
dLnnVBaADwev0ppzqT+PYyYXcJ1jgbfFWYC4VsXyhzCrZlDGXPCgbMtF2ZhMRqwJ4C1KmlSFlQew
XnZPUPbQYZ12aJ6BFZshMytgK/Qjm7p1boeVVvjROdTjakwnR58LsBt8i7w9/z4V8COpt1nxraGw
A38amHTfxlVzcI3GvhiPkl42FQId4S3sF8cZVqswK78cMkSFKjbTVdBNoHXxIUfUMrHIht1WbGFy
7MOJf1/cWGGcjnRhtksiDbEi9Crmq5D7rjtSZH9rvYYJj5o09dgIu1ZrDuZR77MWsP8K9ct0M2MT
djJ5zSOjUox3LcrWFUSyoOfhSDxhLnUu4Vg7IK3pOVlOQw7tTSp1ERyKZZAvUKYPplNZzeqwhW4Z
DzLTKqqxJwHfCyWr8kwpRH/uQfwlcRvM8mJGtvXrtVsItO68Rwu+nkQuzvMGT4bD5gLzCJ+e4BaY
MhePaxzM/U0QLioCgJ0mB3S8CegRCP2vGF6EgWgC8+7v81LA5gZoLfvm0Lh49PCYTOrYltn9shRG
N+VQTE+bEbyvk9HBIbEa0wR950KG9lAiddp2olq2ZM+IW+QpTS+8YFeScTgEDPq2dY9ZsSfIjyTh
McqXID/Mme/uXITrpsnBL4/qIJXFdzdD3fpuy7Q1DTRAk+QxzCZAHmnS6fHs5rE8jxjEQPNQQ+Cz
hcl9zOHWps3SxmtG/HVgVkpbGkY2r2efDMNuIKaKIPaPp28inM+xyYGS4jXCxqP7tMCp6QnpxhrV
AgFju5ZUe6w3paUHf8mQsYliYAANTab5C3pWxQPk/eiXXq5rj1s6gmJ1VjE33cxrp5cjl4G75+gd
9HvNQkDnIqtUXsPRPNiF4WKgGXVZrJ1oCW6242V2iokZ1yaBzXL1vEF/NagvbpukzYZpsXUZmO0r
gVy3qzu8aCi9BytGXuwYJOBgFsmZ2lHGezrQNMYkfNi5U6anyjaA3xhDnrp48jiOpOKtxFTn2lgK
pRKEJZWLK+I5Ke4tq3CKRhkWprFjaOeaXBppLeJ51l0ma+gAlgUOd9NV8/hckjwcQcyE5fU+EgSe
WqkZ02EXkon8chl34072WXEHcaFLnQQxD96KNYDowJyvGh8oAyLddmgMTm2wqngRcNkMQtOQBKsc
FqIh6xYHyGvcNFFzhb0I74K89931HC2SHrMFf3pwXWXzg42UeSoYhpoa241zuNe55PqaMBZcBx0Z
fwx9Jh58Zr1rDRWAbXMyLgxj6WYtUYqrdD5VkKHCTAw0yEHAI0NR4UQ64AUqiW20Jy6y9yI1ljyq
hOsJJp0zJU+ZMfFnaVRZ1fCpj+br3MTe4jb3kEQDO0KH7HnAKIWq17QDVoX0A+EGqrV+bVO4+/UY
oN2MqUMzLi9qjcJfmxXj0Hg069cjmkKM1Eiqq2jfGS2Q8CERBZoOt2Nov8Nizu4XHjHI74VDtYMd
azlCXMes2ZHEsSYP21DFtC1HCCW0A18i8dg56CS0oe/6zyaE4mFLwk6kN4Uttr7d5mUkh41OKjtB
GmyoTig2UHdFYEQO3wJSFeSxwzck6yAAs69dl3INkWZxJFHIFspi9Y+KQ77xdsBTqdYWLnkxOB1f
4y6Pxn234R8rNUTeK4ZCC9RhE74mUeBok4AD8DAHZHvLTFjSXdSV8l4CfrxStkQdYZngjwRmHfo0
LTJ8AKMeIOvl0kVuCUeBH6hh6deFcu8fZMdLAuNsopE+YMqN7kM6bGNDl4iyJhsV6SHYZjWtFTKG
c0VC95YKW5b1ipGhquWGdfMuyCfs4YRLLKnhKJPiT2Mif0CqFZw2mHtMv6RQ3Wdd2GjeaYRGAV/5
rDR1UoKvAqxwImzXySKhtYU8+03sByv3CGQY4Gd9QW57Fs9IXEIdf8Idkoual374ojzSnBp+46gs
PFvxHTm+bb6WBG+5LldGKxQhwvqfkSn6+4h3G8guRr7BYWHsdnq2CIys1xREcAC7L/GQ5UgCAqjK
ovmc+HPFZooCJkw2uYt73AajoXBUd4V8Hl3UHfgQi3MFY6kD38LyhQSYo7fBYO/DKey6RqRdlO4S
O0VfKxoCLID/T4/tMGXahn2W8mOZ0AIbqpacHgoSagP/sMUNV/ESjnbHsrULa0wXgeQKHB2W1XNq
pvUWrwhJOCsnYFGimgJxVekxuCIZitZd5rh+7uIFyBEtkevXGKSuMsjCuNXVs4lLByloXhU7Pikw
q1ctbYxkpEtZm0E4WLWoaLYB+fsGUBMoFIgnEI0ZaRP0RaV/+rXAO09m6GQhR2KyP1hI2xiELVw/
Z9RgajpMfSZPGZkYP2LQIo3bOJzG+b6Y9SbxYeLOEphSCEAbBk/P7udCJKKBzHp/p2wKQCEkl0wj
TgRytNBBxb8pJqBmsFgrHatxd+avyzBkL4npUXWM6Qqp+aDsNa8HY9fbYJkg7rnm0L4EcIZ2F9rQ
1k2NV6QUtSLjtssQqaMmnoDa1zl8B8KGrxoqV5AjWq5JBqaczCR+VZWu6iZeMG6BzCoqrzRbHGuq
fBZTvZXBuNU8rByAaFa8kphBwm6Gs6DDgJuXUZOlQ3XnEpWOtdAkh9fYkvH8IqrLeVMKFoOfny7+
rSOFCGuoK4m+pSa3CtS9cbiH00LwI8T4BWCdykqPEeFJDM2Sl0OFQykGhVSV0UeXTen9DPOWcpfO
UzHXOiAObkcSfqswfoJTg0+BLtYg2wFU1IYhE11nsv6agHeCgpra9Frjz7YmtJm4A08HtbtMuPxp
45XfRpySYVeOEz7JPh9K1ghkTaQRjCdFS+IiQ2u/H/BMWWr9pzCk/bQPYwQaRBRdPOHk0UcLHVhV
489I0EaVUBTYWTzdOafIBI0vql3rIASL+j9V6ydJIGO3I5ozlFC27K+SLebwEMtHuA3n6zLcLjmg
RBL1sGpB4rYR1LLOZjWFYSSEGNCafzGJ6B/gm5YDA4LcyVOoeAg9dAh6xDUdQ+3rGF8D7DNSCCHX
Mh75z15OUYiRM4IwSG0Jf/gq3+gb9M+2B8PW1LdJB5wDf6Xvr/FmJ+jPRLm6hVRGYPDWi+DRx5iv
jVSiwl049TmoYRFP8jaGuAKpI0vg+d6VTrac9Jhz6zBynrclKrsvpejScLf2ubyTbHPQBw8E/eJR
rZZ1vmQmqzUk8EwtqCghmTkPYJLC1wHqqlPAqocVLiTqkDJORQuGBqbp1iVjO2gCRvYogfqjez8p
EdXQByVfojS1wxWKCRUhJVyA3rEyQLk6wDw3Rh0mtNpBu5tEO5LA1GFce1/s1lXQNy2s/KQAgdJj
rHmij1rOenwcKyJwWS/hrJrVDuhECS0leVLRMDFMcGwmbUsF3+yTieT06rgqcTPOWfVMpBy35nKF
FnW6hSPK4HBEyUJgaxkdN+E0P6guM8k+osh3S+YiASM3u8AxCdh21sxBFN3lpEfkdkM4301xpJBc
8yDGdy9xx9adCmJ6o6ZoWq6zaUHBCDcLIMQpzSrk+mlKjp2H4S4o2tFyiZQxiH0jTQcksUYmY53j
CALddX2H1xWn8LuE/WJaNhNDHdACIX3G/84dwD0B7ERJtrxspVKuMXpSKMYC4Pt3Mgjhqmth54u7
3NFtvEqyCP4fqTZT2UKAFtRrhpMQNxGcA6J65uA+1EXRzxBZQ/msEaFmmOXmfdyFrQpXcZtUshpr
FEeIdls4pAnk10naN0lBYl/zmahi16kNhh9GDhq8yM4vEUIfS3Zr1HMY46wKueSwJG6ufdIFuplF
Dtg6JR5NphLlyc9wU8GXTWcm2ufIrg0uzYuIeYezDoZlvpjqDmoTVQd8mRd3I/TOK2CFLhqQXcIq
HSkhBZNcTSQujyLJ5Ncq0ttzHMQerBIbuF8xdP5RyyRLxNs0dWVTdr57qHSAE7/GHPdfkRBc4wu6
Xy9BX1rUF9DuyOoKuJXGlzz4/VgiRNcVuPeIehsocXvU0yNrcpHO+XnBDEl3WLwoRB3EDDF24djR
nYDIIxpbvljmZu1dWDZ9B952Q11uviTz4NSO9mRK4SkPPkZN12X7Vq5L8mPwSQ74ZsjiR6v9vNZ0
Rm7UFEOKjxlKtwpS77niuEOrRL5ZDrEKKBIhwwdCOEkE8JlcjL8ntQwN3BSG61VUAnFsZSieOug0
Bai77MXpNObqrlt9ue3K0I2kFb1MIFXo4ATccISDn2LkVVjbNFRnNQ0J8EGm5pc4ykRyGMLNnMtS
K9Z6BZymZnQOh3PFeU6PeWHnaB/7NYn3fWDR/aFcDvjIIMtj92gvrOCQZ4kBnzueQtIGNkr6o0Vs
/1RlvQjamOUAmAAlFazRW6bYXeaDnl2vSQ9fiTmKwHyfVjXGNfclSxuvF/OWUBONbTaGEjpXsTJr
M0aSlTur0/g7RCEL7M3GtW0Ysp14t8FXb2rsFK8vpS3srfTK4haIR7VAVFpPX4MlgNvFAPO9pbWD
yJAA0F7gdovG/HXNLjikA9PgpKpAradRhVQ3I8T41S4YluxYAc3xrQQ1J6oHaHIfiwUFyK6qhGSH
wUtZ1pexSMRSEpS32gQwvtAUWZWqrUNoaAuwfsAg9LiwAw98ZiGTeNCSC+DGq8qLQ28gk47pzAUN
S+tLB8FlDs2ePQW9StVJn5ZdE0kSAmGWVq37Sk+AhzXqMtoKAktGrrOAtyBLSGB6E02v51QX05HA
Cxb65dzhE8Mkc9m1GwBNCnhYTqaJtCt0uwyx+9rjlKnGCsGR9I7QyI7Gio7tauP+KlhyGYAtHSQA
YfAS+dXMcQMizUrHa2U5oBwHsPQ2DdN1aipUbccJfjJzy5ULoVbKpboxdAnxCNmC9iFY2hir2BR7
K2mJGEh8+AxQh/s2Uj5BwjSAi4hURivo7YAFaJoYFpUaSJEpf0WsyjGsr+wcHuIRnr5172loW5DY
w+GIRESqBiKH+J6wXcgKfEqLQ4EZNPq6JFP3DRmZpw3tHYP+/ajHeD4qmNoxALuhDK76aNDrfrP4
V40uDzpRZbJozM7jmqgucwolYCG/+KJNUKpNe/iq5o9cR/xqJQJGmRmsOjIBRBrRi1jHx/tAWBKF
9bqFLIYdagVVNcdBENLOeY920tJd9xtQlQb4SpLVoVB2ayfeubEtABG/euaQISnVrw8kl91rRrfs
TXf9NrzCc2txn2ZcIdlTjEvbn7YO092f8JSOtls4Z7jaumqMr8Osi7uvq5o2bNigx5toXKVthkoQ
1eD7sph9SgrNW+IS8mUKoxKHIR3KJ72WoGN1oZVITkLXDY9+5CvCmpQzMNZ49qRcG2GU5IexnC+y
ovAZS9XdmrpZnUhsVASlUbiaDo8QjY2wF6PN4ZvS933Qwloux05Pij0IoViKPC/q7A8ou5oSADk6
Bijz0dSFZ/WUDHC56Ch04vawGAiqBvfeCvr+YmGLdGX6oIgRsAcatAGy1fXKmi36DHTcnHWBAu7A
kUXQHZlsn52h3zN9J6KcPCjDQ2puExGCaZ5QL4Fgo1pE6V2psmhm/J/kSXJr9dHkzol2mQtnryxa
VgjTQSQYMrdoOct58uPz7HPBgDyonLYXBD5ti3lMj8ItoTzCO5IGQZ2VznQHsIN4tNN9V0aY9C0k
vRr5hu1abBB+Qa6b99D15TCUTEuZoSmEYdfLM6XYrnUMMcMg1YrHW2ReXAOwm+cdMtMMBtvDAlp+
Gk2gRAQwZo0bbmw+PkyokcSOlYijbUJ4p/dZH5HuAP5d8jktkKXgtZUsaJmBfhzF7ChyyGXsOrvb
QLwwh2i1oj+Zak6HaxfBlxU2BAV8Y3NuJHtZN4TEU98hvemA8XlIDNS4Jkz2M4GUpb8Otyg/GZKa
HOJSl0lqAECvMphH/4MZUnRvQOpccY/rNUER4ocLi2aSSJJopK+2VKkCDSwmkMUOQGqQ2tPgOKep
AtA1UQXvjA7QFroCINZ4B3BswvT0EZFqCputGpT/NVm1yesgo3Ld07EY7mYWaXBJgi1BljbN23Iz
0ikWDdPjsD1w5CHPQY8Er/F5Lp7AyUArp+GB8sFVxSpbvowi3g5Cb8glNgw0iRNUmQFnjmUox5bM
sNs45HJV2V21RgzzfCOfv0csgVHU6lfB6zFKw/xYLsLcFZDEzGs/m2gH56ft3MGpJobWM1K+XaLk
du1UOOU16SpQedJh6n/ElIfF2Sq9hMCiAIQhSc1d3iDgzPQqSew0PWQqduhzKBnSPes5kl3CZQpI
2pUSCKcpKUqReERaMMjtFOuyf6Lom4FVGuSgKsFnwDxoCIk8WGTX7ITGPuCFAXdjXo+jQkVEuzB+
xsssP6HCcGdu1vyrrbBZtUqpPRRs62DOksv5y5ZVBnZJGRTw91TnCcEpKHQMUjAzAEjXKb+PgGNK
4AV54etO69LVAAG8qqM1D544IPegJspB6aEfOtwFK1B/V1ejLyRAaZZOeBq4WDQF7mh8RTr2uwLR
+mn14/BtAnz3qbcGeRjEQlSTblt2YgLY0270qPSaiBs8E0vFpFuZ2vDXIKPE1Omoo1dBA/UNDorB
Uo/WyYcUCVbaLii63W6Op+l+xQRHV2MceHtZBKzZzFgO2W6jXrtGXRJM9C9y/kzzDUW5zClaPXlM
u2cu5gwshAtQb1B47xwICQy5rO7XljrL1tZykVf4HtLpsUIjGhiVYT5vZgApQzPTsXr1FHSkk0Dy
f7uByPtImEUPr4s0zH671fo7EUyAoCNP7TfSFUj3KRODqyMgZ1fz0PN8v0ZDf+rm1aOlhp4QphgA
ZWIfUcjjjEJm6IgWUIaEppf5Jw8M4BmXQ/IGagk6Q/AVV+ixQd/9Kehxu6NiWsbnBC8S9kQSd3od
TDLwgNxZ/C1f5vJ2FnpEByPSmjdBaSyCWBJPz6YKu/soxVhAabbqyZcdD9HasT6oIzYB6BeLAGLn
WDTdgzacQRCN474GhEeylyVeKTvowtEDhfkcqyf0oW7cCr3KOuCeXSWuMujOqLS3U5MjAzy5KoVW
64buzA9SoAdSA/yUn+FJMwAIA2j4gAmFYd1h8mWuYNTkQ4wjRnROmkwgiUYNYTvsNPXJVYFRvb7W
jtk3Gg4mhZrQAqA2yla9HpFD2hQgPfrZDRj5Ek2zMXX9fpy78JPuNAxmVwecqymVw/4uaQhr3WlU
gCgMA+fWrTG8CLwV7jO3Xf9rHSs9NGQwBbpIvcmfhmBQyc0sE/WMlv821NWKGrgZZlGqA351fEto
yrZ6Xll16BNkDOhBdGY/S8YeJr3BLk1zg0OVMo8SWGomLh+5V8dR9wKtDd/xR6rnTcJYGY67u2zB
XFsTJr582/oEhOpFdusDWAL8k8Rj3i3kfzg6jyVJcS0MPxEReLNNSFPeV3XXhmg3eCEESIKnv1/e
3biYzqoE6ZzfRoYnYr6yGizFy4/RWcZ7gIHq76brmdWRqe0XhUD7w9D5QDjpFt8O3lUAq5csegvq
OnIPjujj/4Td/eyo2zUWbzaAauMZ3OTNuvBYKTf0v9gtrpC5TpA16UqMd9NaE9axp/7MPOT6N3W/
lclxDqIN8VPc1b+y3i4vnQRXOCxsy9sJfNKWOeGY9pcTUqx4olNL/kAqwdSTVlETF4yVToQ8YJ1v
jb9hhaaASE/AkM003XTDZuSpZeR9S+pgn37WNXIQxNjRSM5K4KCYy4fEmU4OgaPT3TpnMM1xsF2f
snbS+yU2fh1e4Cv8GrqcDNybVWoqhm1sg+BcL87uX9o+G75aXrUQpFZFwW+w2MX76BMTqJ/MlhUS
C4PhCv47qE++045ezsHt/QSAF/F5sXPjHvuRVqsDa0NMnRWRTQgrhgSJ1bp6uEPQDS7Rs4sugHGw
KeV0G+1MsoUPI/wzFlDjRckZ5R5F34VIJqD30V+yfTQX9rLS5Kk1ZXba9wV3W9gBT52z1usn9Nvb
BEiRmPFfmkFAgby1y2fCUpbytMf8IjVauS7nhVj+9Gk6DCgqdzTR2WocjxLF2lWnYFgBwQ9DO4kP
UUHS/En518mdbFynyZUMMi5OFAQrdEQ1BMWuGumQKg31kRSKzC38FFsZZneynNuPfgU/5zwpk+do
i8P/1mlzy+OSetI7VFuTfKfCm8Ei3NWFDYaJP8VR65hLW6MhRvzIQoqiySW8YJtD3UGZLiOQQVp3
znyMjOWQtQ7w5Il2hng+8tiBCsBVh8sBQZAgL1I7vKiC1N7nYOya5mmORrDRGPQEJUSIxOaWuTVc
IU5Holl0EyIjKrlyh7wn3lLkgfI3Jtcpjd5cL9s1pPHGKhnNUwdvPySTYdnLaqC0wO36EzKYPjxs
IbojWM9EQNWtqffR+d6V5+ixft3YzZTJYUx17HFuZ9GS93XG8rMy0acHJwEiNRkcbw4cn/7mPbaI
RuS6wEjaZaZ4AvvF9uF3ihs/HcziHNFPyfZWNW7Lg7nX0GIaGUV81DFba86Bmqwn6L4tKIjmaPgF
be0wFt3gB/apMrMHw6vg5/aj48/tflwlwaTPVlVxdVpmGKjnKECUV3Oe6mR9NqBppqD0da9vR6mH
7knFbu2eddj75iZTBrh+mFvXeUZXZetLE/dZwrppxQNVv9XCEO5kuv0AwOvojHWlGl8DtRFkBeMT
yubdK6Muu0nHBNJl7Z0o4jcMzPxFYbg3nYU3gNFnu2veA9aza9Wl2q6hCfXcF3bLzHbOyjEBv2ud
np/ekfYvgjHgMDdoE33K6qlxzqCVwXjqup1OtHKDbB3DzfzWgbOuJ88pxViIMd1s7uyqrHMTjqj0
Nj4XBAvb3fNQ67UieNLNuJ+EKe0d6rtlyBHqgRfVpK8ArANBgVwORmT5SlUEcUNdSO5UP/gNwSzL
DiKbLkrK12qoQeq5aM1+9LoIsfHUZFdhkWtiatymdPnJllO9JLa6tn4kDfHJMzqGCeQDg+Zx6YR+
UPD8+2lwpqrCyMRg8aPVyWIOYSPT8sSXjBpO9LC/hwFd81JII8cMVYW/Z0AfopwoHqyb7hCSftoe
Gzq5Uz5kYFGWqWm0P3r0imSyKX/Wnzs/5fgyl8jzjms0BPWrXmHPf1Sp04Uo0UryPSJv7Jm5SWrU
TwqZ8MPkDM3y5flkqRYj2jzeNs3lm9NFjum/8mYiCGQ1Nfwqyk22zdswwNDkZeiYHhgYchdQq97L
h02MIXQRyfn1AR4jFjcIJm14K+bI2Y8A1o09yTXDUKJlZr0TE2oaHwFxhD7UfOXlzdZU6smBxBov
NE277duaAWZ9uqms/VvB1VP/XUWSLnfehi2IbDg3spfNdPG9NyZLfaYzbthzUW8eLv0YIcpDaXs8
SEgrsVCu+w46Vzvpzr4NqdB8UG4fzPc+ArXsccmcdP0ZyqDl6Qor49/uzDlxAduniADlhx2KfTEt
dCSCkRWbZO9xa3Vlkt5T3ZVk59XCL176fsk6sNKYaS5fZt6fM0zwvB5I5g29E8FhlKpPRHJmPGVL
giAjmsP6lu4ankqDyMqep9GNxT9vcqnL3csAodsis2yAE5tH63ykYTdEx3Z1yvaMSsN2hRNpTz5x
KvfPcvC4Bkcvkea558fLLkLZvvwUq2P1q0v8Cx+d66p86EzJeGsHXf3xHHxP99e4NyB6MGrnDvaQ
qJ0evNcUZCR77V9jY59coXmknaWyYwh7Cg5f3lBfxA3WzbuFkeLgtv1xt6b3Ti5n8/LuQOksV9oG
vo95M0WTCEhd1jdr5Vd/QCIMlZmIboKtEGorCfKEw+tvVpgA2ORsINfQEZljTpEbkf6y+W1a3cbO
uPjnaPf294QA3f3ibK1fk+kG/32YVVj+6WIqoo8rrq4eloRrezyAxQDsInlh2WA/poIUYF6uBcw4
AnBHLzHXR8ZljThN+VcpyZwsF2dcHXXHa46QId2HsPstevYxmtDJKT+aTPtxEWoqnd8nz5cxbl4r
2rt4TPQdrSmsgNviYP1cwp28bG1bD/B6CJ3m5GwdgpEgGsMw9+cI2S+3JNeqKzfWAlUyS090q6bn
EQGyPQwMPerg6nRxikEIwkrWkuoxKH8ngcZAoBUeuIGQQLZiituf3bi43yKc9ATmoNDhobvI1EGZ
JPkJQxwm5ygdvTf2o4jhempDjr52nppHSJPBnK2A6rlpRXB9lxfX8u63g42hrWLLNa3CeMqnTqno
ztldd2Fxw0Z261SOz0OwR4DbftS1+4F6KPYrtfrBhm5FeOmNQAa/XZx9bKFkh4qBzAmj4DpBzOyi
15iMrBAlsgnWwD6VN/66E5RNO9D83zD6+39V3LbxcYBbednHGLQmW4U7HRll9k9OjvgpnNhDX4IM
MvQ8lbP9ME6NgS4bxfwKoC+fsnRqaJHV8/bWYM8052YSaj/1LPc7asIp+Cd4mqIDMA+TTeMFWwhl
SsEyVmnKY4oyS5f/ImfewksVrx4/fJSUHegQiY+sU5HzCxJlaVDdyfh13mDaclJ+1ZCXYkFRpipX
P1iu2u0mZELxLt6WZZTPLNtGA4hd6i+3yfyfbGfyUZP9qQ6rydwu10iOvYuCdiOtLGwl6vF4ULm7
RV1VwLvSmSOTdnoYva2yeUo+JJ3VEAcfCULA8ZJsaIR+K+DuFWkgLRsFIvKhuQWmCCdCCgbtHlY7
pqjKKp75I5oxmt/YIHjgOppxQBfm2P5LdL9POGBm6ZyWSqOqsPXs7XRk7+695u3pCqolDSPsNQD2
kEUBw6uaG/9MVkOGNECkg38UAdhasSLZ5Z4Jg62hSWsk8bMJu0WcxdgsdcHrii8uoVoeSCetKdYO
Uod7Mwl6jR2SDnXXvXbyKln1JXcBlxYKA1tTq7q25Dxqn6GDF2wW8ri4PnJEG0PgsmJd9YOxT1hx
bkZ0S7AKxtvI3KITjtKajYWH2ci1l3lo9WONXFwAxTFBHPy+xWmqgJbNkdG4vTgE68oHKPTsPYP/
749JuDqI5echjvLV6ffgpkWOam9hDngbnB1Z9XGgwreCf5wEOtYWWCiPm2oaGOIT+5HG7Ec5KKdX
nU3cw+F3c6aao4qH0MvdXbuwfMM6varWZdCIEmL4TBxJJLWbLuOLv6Z8ZkVocLB06b9obJ03JDnJ
sy4VWgNJgHZwy4cB/7Kt3/e5jI1Gcj6l+KlZA7Y/C4H/4odV0pWHRGz+fOjitoqeISuCeiyawSFi
viC93vNvejg6HjvIZQ8pPlrjo3LnaP+oU+DbAwhUQ4H3EgR13oVy7U9zvEePHt9Olo+Raqb7q5bm
F5D4QFfaPjVzHoixei1bxUQ/8GTdQpTw7AcRO+WJXp75rSZoLjxEG2TieVkqB7RzdssfnPd7emIE
3ctiKCXQnJp5w/OEkFz3QSTBdgn2uUJruy2CUbtZgJf5yTvnR5Lsis2zazC0aBOE5fcCE3S5hn9F
CDV4hLdz5A4zQn/V2TfHCSmu1imQx7dYAsW+IidM/kSOOB6pSZzEQBnd9jKUm0DjFStywxKJueRE
I4uytwNH3Ds8TPpHRagbb/p0Xr8nNBR1MUUhb5ePvthcGpUM+AqTedMvI1F79t6vt7n+SkJTmxO/
W/KoGQSdTz1PSXxsK87hfOqXyN6asSpVgrYjDO4Nlg6NGEsFmLwayp4PoAi7PiVdmcUn3XTjFZbp
su9EeulvsfpWogIWwbszqPlHODkuRiWIqfYo4nLd8rXZ05dZdi33LSeNOvVx6zmYLStZMyUHBF7C
GnVB+Yggs5mLRaeacIR2jaY32JS4L5KRQTRPTEykkisliDa9j+73Gur6uZ3rgL7fYANq7HvWtUc/
26UqZNVY1DDGmVSRiSX1i6vdYwLBsOrTN8KfcvQh5bsxJaypqpum4krgIDuyGQ93Q7KkXGphBQrN
XIULAzi5/6IJZ/nL/NzZh7FTYDaJ0Wt6dJQ/1jcN38K/JZJd9x26eELApDh5Cr0a0IpAKa7QTDq7
LeaoqpdjXM9V94svkKbYhg11LSy+UfJRuI2HIg7C7pfkenxyjWu/0eB2UZ7uEfqlydPRnO+zG/9a
bTBFp4WTs2ExjCfnw+uuXjGoZ25pMZbZ9jvAw/DUSbRmv5VqrXMzo4p2C/R6zXTXao6Zt72Cysyb
uAVVgOUFDz7ipBn6G9Dkcv7LGBS6pyWNrX/bWSvkk+MpxblmdxMcSO2HH4mUCjyUDl7ZBXfLFs1l
gUAQnyc9aTp8jaQNnZu25RC47NwLhKZVpkGLJ31dn9U+m+5Uh/PUX6K5GpJbzRXt3IARQ4B64wQP
Tw3t4hXcjrV7qvwIfrxiGQPzSKvltZkztnU3CqdPU8t4O8g4hfH10Ey9xdnS0ADB+E2GiI8XFGlF
DR26DOnE4b7H8lFuDlryGO5Jn5Bge3zqckMWT3qaRWC3BxwakOFanCfljOE9j2NSHe3CHp9XHkD4
gcxbJzxzDu5rPngVTY+Z66HiW1CF8evt5JpXdHR/Yzie3nq1qPUlm/sgPI7GLX/HM4qTpo/6sjCi
rP9WNiyDQ7UETfNgk80BkMGXVd/7hOb8BtnIfusxYQXurBulrz3bPl0TAkVbd+6gy5AYwxSubyUm
KKQY9TAzfkaR5V3ck9I9zc2y1TcmQv7LOeXWpnBVMG0nWsbS8t51S5+by6S+fCbWrm6KVVGrCIkQ
J3P6HTrsCjyk/fZlqEH0zp6nELynpcy8ex3vsD9W7FvwUIYIYE5e4u8MGh7p2Yk8CkwW04rCp0fg
BgomrKzPUbNFEkHD6EnwABKZ15xJcONPchAZiyELnQfPA5ateHu9iCoeiGj5PkA5itMAILDn01z6
nA3Z0P1teN7qPIVtlp8qSpo4J9id5MfWbU3wK+kCMnyrLDCY1yJQlQKctt5BnpnCjNHqt4QB+5dt
oYg7rm/EaY7dBK0/0kl7AAy5qfeuJQyH8dvxnfFucbuOw6mv5JfC8wZtpN3x5y6tflfutgavma3I
nxzlKn74aljDXA+LcQ+REF78gxg0iWa0Qcd78Gs78OjtZgJEbBmj/NzYaEtPQYpvHJdOso8nu832
zg8JkT8gUNvrJwNG5bEsN2AzK3E8459Q7kDGSzou9Jzh2wiG42zS/XOrs/R5wKakmJT9NnlwASqH
2zIsl+qeWuI2PaLfarqH0FWierFUVwWKwSlrBjQMDFYb0snRpi8b4mb9ASXu/ZxduKEjlnenP9YL
KhcO6DrhigVZMIdKrDvIuBfV7wSNdPqiPfTVEDzWDk9B6V+dNljuDKsfMXTHsne4L8q+bv9AqbsA
e8gF1uw5Vq4khiElriXnGeRmQVid/lzmdnjvEtgdPDTDACDL5uqd5i6LeY7KeqGbCkfqPaQve+s8
hsMjyuerj9dS3Uvp6hb9VIm7D88wn8xNlsShqki8efgGsQq4v2AhUf2s0YhnwgNy13FLsXC0NzFu
CXGVNruNZ9J7lAiQbP2aUIsVs371edU1XcaNLGH9y4h/+x/Ab1XdxOBH46mJESkxbyCx5/xavKnA
9+kND6XX196xYdZF/pL2Gjlk7waDeaqYFZsbk7T7enZdob5beGuviPdg02z8Hv1bSVtP/2xk4+/a
nSQHhPDavNVp9zyWJv3hYQL5TpxWIUGsPLyFXpLOUSHWEXeo8sbuW5nV8e5oy8EhgYi90Ue/yuab
zixReihRyUX3wWKa9UerorU88PIm3gHhZqmKhCLWsVhDB92vzAJi01rRB7Dgk02/GKhppYixI9QH
TBA40tD6o4TMys3yDSVraa9uDSqU+NUzaeluiaYc+/PiMp5HaivkPHjm5zoHAIP9MNrqkoYyxDKa
XT130EiM8rkDeVRjf9wGH2dcql4ipYMHcIplBV3tlz/CpglOmwgMFKAJA83+j0nJflpotvVUSckg
eqoSlLOCtOXeFH5c9+SnsNmxdoedXfO0KQnvm6dR+EVZKwwWIqyHtzGLa4loZIhVvuh2co+jp50R
pUYpXrBt8rBlvnZvGdHLtHBpv3wjhi507nZ/8FTR2rXcHue4Hph6lczCIgPerxi+Ys4qXgpkHUp5
yxfhp3OcrwlcX0myg4abS+1X2ay1+drtDgyt/LhZEXVdH1NTdeE/gBq+hxbnZXlx13Vi6ua15luy
e+Dn0IYR32SoiUAM0WQVyRQ66cGaK7RR7tchaaoCjLpzBp+JlL5x77YmK4eDPzThO/3FU4kRyEeC
E1fVDJJWOc5abPu6vkP5CtQ4Pe4DkP+mLIvEV+ZuQXwMIMpv8om9vHuKlxIzERjUOOTRuJr1mO6t
qw/rfDVJR44Lmdtg9KT6aoz9O1CR9Vt3njYHq9vtYWDdowGgK0t7Fvoq1oR/dl+syy/lUS9wFTcQ
aloSvzOLP8jmJQs6TbGP/AJbCz6HqhUCpAnUycu6EYZBhx7WIgSNuCPGXT3Pzir7oupHdn0n40Mc
o1Clv4JgxWgACIr+fAj9lSG8IvqJ3OkdyzevwzChS7iKOo1DmUjupsLFvYs8MAfQzL5i2qt/C7cd
+Xvw7K+ld12q5hiW8xG+6bMqGZbz0OwjpoG17F5m7GveIUWvCL4LLHdASA6ywqWE2lcCMP/h9CXR
HQ09ZkG+EhucbFNa7xAF/cb7XmUEjTEnrclDs7vLc9U423Pte8ItIKeH6RwPmf2PyidnPrTRAnNI
Dvr6AYMhPzAfcU2lQd9FF29Gf3+n4Cz/DF2JX2HvAh0d67juXgms0iz7U7A+RhKC/ioEWKE75ml4
C63q/SPpNmgmq922tyXJunjxhNvd9LGMEtZ+LyiF4AhuZPbAGewg+yojP0VF4DmN/A5RIpF0gb9n
bn81aCGRKvJEDLde6EymUFGUYRmpCAB8cV028OdwEqm65ezS/5EFQEo7K9Zan6chEl/UuzgRyq52
nN9bGY7OqRF9+tiATHK3Ni5fLD8IcjrtAooc9jFAhCDbECqPBXUJ7zzckBNGp96G5jgIMMzPfYiq
Z2Oh9Gigm9zXzk17dddm9Lgdl0AGzaNJ5kjdlSK4SrLXzKuPvWVux4LU7X8wEMMcseEw0rAAQjlD
EVc/05mpif+ijP4LEhBdvt16TA4efwyk7oLc8KJ2k2a56P3yiUiYZj1qm80vxrFecBPBE3s/SlUG
7+HSzr/20DMTCqVVkv3fS5ZVpArZkiCdGDr6y9YuIzk6Scp4u1Fu7+53+GDG9AVn9fYWiA4phG0n
XPfXkWy5nWVCjCMHPgY/fB7waLZvU6dopZqQTjYmKI++O3BZIKEqL5AE+mPxRfAF6NK2BzRQBPaj
JU5TyhUr9b3ThIy8W7ube8Du0fxSe7b8zETn8ALaECOKRXb612dCgkCcQXByhNFWfxmnWyHxVk7F
E5xPENJAbtmIcRMtFIa4Pea4rOI4Yn3vimwbbUgn7IBYWgNBjNwJO+TgSpsnfgkh6/gUukz4L5kx
Wfac4BdC35eY6tUBL9RPNjYZ2QwBS40Ab3eQ2mLlLJfcOgI5zYA9dcndaVTBJQxqNGgd20RSbFB6
WT6F1fwuukjjnFsxCMH5JuVRh4Eb3kzzKCFr6kT9lMqZ57Meelys9br2haeaOOb0LsWELp8EaMYt
96ckZRgmWsgRqLUNhosH0ns1sKnhCCYRzbw/dh9y3fpscGvo1xdDg0p1ixO+RNnedI75wbQzBEAA
RjSPHdKZ5R8LnMj2Q18OhBSBjvYJ93q9PUr8A5/GX5DNioVZ4hD4vpneNsKPUPLtqEn5uGnUfzKT
rs3NJDv9t6uxJh2QKk2cDzIJfkbC2R47d+MhHJtRdic9rfLDtnZ4S5p+B4ww0/a9cln/1QhU4qtF
an0WdePIgjaVzUfX76LnTVIbvUXlhnowUmnw1dfyehRsSTnk2O1Ez/fBqIcCEFXloZkWYluWEEFY
kfE5k8PGWfQZETWB1ko11edS1l3zFqDkgvnnXO3fJt/WH92Q2g2V4rI+gwsryaO4Y6NZKzfVF6gg
IPioWobo5HoYdQ8S6PFfsjFnFnOwt4/LVuLNxWs2o3XBFPfeE9lUos71CVQhHH7DXkMj5veyyxSr
pXEQqnI1/nJ5vVWBfFR8JyDvJO/gQtQFNg4SDIRxkxxy2nwRqLSFuBDb9mkQZUbsdOo67nlhxHxA
FVF/oUNCSx/JvSWdjeSOL8xdWp0I36umc4neqUIiPnfTr517nBnM7YI3Nsy0zodAoOp3m1m9oDqx
zS2KpYp/HBsrbmIiX8b7vR/Wy7QrxVMCmdTw7IYxEmgoga9tRjmUJ/OiH7t9DL+Vj9z0kNBXQDyd
MoDcToaVBylRjF4KUHh+D1nP/+DxGJbzUCrvP2I7qEW1BPSSGAs7T865rq7fxuo3aOuJL9pXuD13
j7CJSAm1O0l/DPKkk1t9Yv8RzmOi9vETaAzSpyqN+OLQFY+WmcDNQWhTpqW5oSI8CevmDyfA6h2w
g9nsfiOvAqrYb7NbkOIguiCCHbrXkDwAzY85ggOqdUkZE7POPCQhuiyOPGmYMiZGqkPT9Rw4uo/m
+EN7flj/wrBS1WcR6/Ye4VSQgSyS7MNDiypDAlXaC7DKNF3meiVQIWqRT+ax35aQLqGb+PkuE4Mr
IBLZ36u26kHDH7jnfU5NxMA+beruiiL/aoiq6BAnJMFHF/kZqLk1dfo0emaeXuGpcJcN6TXUwGk6
Tz32gVi645qI6MfSVlt7wOLcPpVwTszySJ5+SG/DzqJ9sUOXO80m6FXYWJEz3Wmw/7HqBZjRVbUB
/s6DwKtA10vvasW8n0yb9yjmvXpyMd3cr16MA/vAAae6twHDXvYYJ0Z4TGlLi+c7d0PX8dxHMlhY
I05jO0Vliqh3jebf+0B4uCrAbRHKHoY0TIw9kdCvnfUFIb43ec/ptuKsOnu13wy4eXACDtVrtpGt
MN2lAZpgNkX2raA6xnjpowRrCr7w5obo8dShLCLyeoc5VdXTr1jGu8sGiN6p6BotsaSLOClPTUmQ
rChG5ftjg+iY6bvLJ+2K/+RcTWgy4auNeXBG6vTeUKfv6dEfjWHychsCFIJxScrDGnjbv4DolvF2
Lxk4IBdCKd5NUw7ytuYkjIq1T8V3RqSS+zzD5F992hzy6V9HD6Z69pMtg7NJ/S4j0M02/XrTOUOy
n2mFXAQp1rEGcjEVNcn7FqvhZpOmDi4LaGf1kBnfjW/7rObM9Oe9Hgrjtol9W3inqY4QSRzjyiAL
4XNa/Xa/m9MuKh/wFuG08llQ8W/BhiKD8Hj7F/+AFA9D1kHwdkXMrZhHjiAfynkFPMG0Yzuo21uH
RDq6x0h/4e3ZSScgxqhHllMt2cb/FhJdH9i8zRXim4iaN4NADEdT5fO6pR2a+tV6OybiDIIAxUX7
EWkV//Kxz3BfSJO9enIXVFD4gJ0b1CI2oX5omWy4dwSLeFZGhy4pt+ewjEL9BDXFHcYbGX7MQUq6
fcU7/qgdrYk64OvObp1IZX9sPVW/O34B+7FGEu4CNIDsHFcVz3+G2jA+mrABAk0oDiOQyPD/bMrd
4JkL/f2n3CunvPiddNQF+s5+apGYk4hjfz4vc2n1o7CK0JUUPcGbzoD4kE3gAb7YUuI3JfzH8Kwk
HWGBmifwcR+5Ye/qBOkPsklOB/KC2vII0a0u+7Av03FcpvF12/5/3wWe/ZgCSLhC+TUsJtYZEec1
f26S1ybzLBh51OEymdbQXsqxq7+IG2nYGtYhu8fIStYJRU4j1aYehd8oLVCpNhEy9APQ7TpeON4l
Z1aoyf3Z6/oFsMtTB9Z2gLrZZQO7AldecJzxYL5B4UNNB1PvPG11DWSrqgHTeqmz9T9j4oX1lBdI
Hlv0FKzqIMUj8CCOtMcKc2hJ5MNIfZQFQ7lL9wXRtKUYhm4C0nv8uzWQKTLrakY74ULNTrxQg22P
dSBnfrSqXPZ7PwEGxZauSp2bGVSaXBFvZyGZQ9977lVgm3M6p/XVoDVN7r2v8RVAHTjgdlJZbQt3
YOPK2X9dtBNbixYrGWesJJUmYgFGrj1Usx+Mhd9V5h/SeXa/EsFpdvDqZA3P45xUWEi4r88jEYL7
kXCw6LWeSEsoyOzQL65JobjXsmRxQp/Hc9ajd/tYyimELM7muUhCsGakc656IfqlAc/CsqDuE3LG
PrfR2PJxpNDhK6UXtuh8f9U/twDKGxx9y1rmXvh63m94WoyyRP+hb1Q6O0DruCInEJBoF68Fijyi
OUHjGhAugOCC1czDq6miL3lde4oySqaKTxzL4SYL9/JDuQl+Z4jb6C2R7lZgKtdPk1b9aUfoWqGj
j5e/2PfR7uAMAX8np45lYwf2dY9s8e4TQTPZ1akMT3oAgezwqmPe9o4O/iZCO9AhoyFEM4GtVO4Q
7f6g+q9uMH15l/a9Y9F4924xtDFBAZmX8teZjAg5M5HZHyaW9j8jNgNM6o5pX+tdRT4mOmwxBxTI
awBPibb41BKiH/CcZfPd6HqlL0GZlHiVYQWOIlwx/yc8LX+PQMN8AiVSlnQQg+23jgaVHNNssk8D
0JY5NKIMsn+x60AhBXDz58rrsiFHa7S8ER8RSzzj6cBWtEhBW3Q8Bbc2VHAos4jq6maM53QvMigo
eUxXn1TrFNX9nXeNGDpuY62fOFh1d4RoQoXmcRw452AYk+BRDutm7nACYJgwZI94N1ODNyxjqUYH
6M7z7zhJMlq/hJvFz+DXWYgvFktHYjOipLRDZ22Hy7B22ks8rJjAmjCpf+EYaFEEz5lZnurKxvND
sNqrLk17zcNurZRPC7yaeXB1aSFMsLI03QkdQ8qDazosgR7u3z8NGPAvus3kM7oh1N4MFDohICjD
68hf++NDgrXBuWFr0T6+4GXsjxMs1EgWBBYaQIkGjdqhZJZy8owE8+6kehYn3qwGVjBvVOBQDdWX
aXnLKUdsZBQ4VxER2Xrk0OjdrM8I8om35cGXKWEm1Y7ib8mjJlyDp2p2BBIWnMSN4VKr8Wao3OOw
Hl7BgHa8mQSbRyezULN0yaIOYyJk2xqcdoIgw7vNQLpdkWCfh5frt2A13eu86b3lr1mn4HkIiYHt
82wF5XnYSNwnhErELu1rBAYt0x0imyH84RElAQkcOY55AaKq1SdqyRordYKKICxa5C6oYXzoQbBB
ElXEZ5Po+E/PQYP6I4CjSHYdwveYmEhGJG1JXxiFDB01OMTraZDdUt70JtbJmZQeNZ8zw8DChYiG
g8qsVnUSrXOckShpVbvejmLAjVxrFfyPtPNYcltb0vUTIQLeTOlZJYIsJ6k0QcjCe4+n7w+6t08X
QTQRe/dEGlQEE8uvlfmbU9e5omuRpfYk5ceQqMUnOSG7/9UA0CVdKqCHCHwNfWU+B1mVO58sSJJk
LzJBQM13IMw+h3ArfJXUsklxQ+HXXiKDfP/ByguK+bBfZOB30MNDNd7Ijps/VUKVyMea3IKJ+JIs
vwSy71qbQZS5XOdhC7JHGKmQCcUI8YE7rxscO5cVe/AYleeqkHhlWkWFyEBsmN43HphduUfMsr40
spGXW7/V6waYciW4RzjFrrjOmrSHzQUJQRIeTZL3yHU5luc8OWEm/wwywc2PmZnjj60rFq8QqL36
N7aUCmWhimIdOk6u2YQkGwzFpHhWAonJv6YDB2AGfy72wgfPC8Tqmyly3yY3AAN+m/p9rtgaunTe
IQ1AIiCJhm7USiORh71KFLjhFyRaWnfE6Gric5qXWXrGQQWF6kJRy/JSWjlwt4EhE4/whFzu7LKg
KfmrWmc6Jeq6JOnRtGi9beLSU+MLafOue1B0YD9Co+gwAQw1daCx1Y3KTREXxxPissMv1Ww0H1hu
FfxYEBe9FbKVUTAERaKJOIFr8kQuPWxiyQT5VJ3ADdf+ixzF2xgMHgEBN4mrQXBf3SHa1al0NA/V
es1ILSnPjvqlUy1PU5ERukfvG+bgRDNUIEYTGW59aqO83zYFauYFeCiKs2124ElOKpCbvLIPu7ze
CbrxnsAfO4qNJ59d+ALOgt7qjdS3JOPQC5WN+vWoYToKzH+Q+tZqRG28NK1P1CK2TX8I4t+W+xW1
rIWevxGq/xsHuxuAVUjwmJOexz2rliEK1Sfzqate03XfHY2TJmyrtSG9+smp2CjuPkYVYZ1i3HCO
l1TWZ+OT1xu9xGW+YBrf8A05Fav6BGt6PdT2gIQE939X3EPHtzg7tAyQ/R9eYmRit9mIwq2OvfJH
boVdloYLs+BWOJaclCiOnY5Fzo0DSFHBeWyQ8TpR8Di7+Y6q0inIn+/3+WwQCflvZpmhS9OhpWyp
dBGY/pOkxk/A2x6V+jlQX/5FEF5vZMa5rMjqRJo2TFyl0lWnOSHv+tnSpd8QuZ9MT1kQKZ62hcnJ
qQxDzrBItWlTqWRdsErR1DKEhfwvhfQsG29mvhBiuhIIIYngLdDX1bhGSZMZwmVPq0zuD+cge6rC
59D5I1s/ivr8z/prGmXcHj6sNx8V7SEqpOBcFj9k/5dpnYclo4aZvrpqyGSHyYTO8TpfCc6G/+Zo
tqP+UtMF4eOlvho/4UMrUPHqVKuhFa1z0VybvhKD5778h3Nr2lfjV3yI4jUKLB2RKIjQrSMJnQXz
q6o//d8GZLIB+gDNVRCEwVmBuxAKv9Gfg7m3MOrTc+f/tYSbiTIaSYrSpCUUmDMhE/XgPMpYrai8
PIgVTM77LZkdFJNqrsZGrgOTuu4uXgIAYhGgP3vZ2USMNECtUvJ/Fe2S87o03UzH5sgay1ExeIkr
ymQSG00iiV4fRme/+sTz2C8/mTVywADQhuy910j7UChBYHE3yGfH+BoiEK3gs9eR2vcA71noSN1v
+ihA//FQnX6Qct30rhrUXnD4IG+QtxH6Wb4mUyt0N4WQwclqV+GX+wHn+vpjD0zWmNCkjl6SVTg3
1l7+niBNGJsUxhZ7emqEN23YZKENRk7WLXejc4gAZgzoFaoW8BL0wqw9emwW3L2w2xmA5++37++M
nPaoqRicEYoETng6Y2szlESIBdHZSoQzzDsgWRfU2YCSo/wmvITPxg+eGs2n+EH/FKP3Qx51SaR/
ro9N1aSoM15QVH3Sx4HiaXUP+Oucbbx66wnaChIeGt9LTR039pumapIuA1HX8CKZ9HEvmQ6otSo6
59UzOcMVclsRt3zp3VkZT+oORSawYNF6oYOnDgSGjFMGh78uch3RZX2yJYRghAoyFP1FRglC5CFU
IiugbrKgedbbVyl9JLMU8OKvjb0p/+jy6DKOBQiKHn2p7MCzeac18cJX3SzsyUdNNsPK9/sOzbD+
UsPc67tXHya9hTZVzfNXSnf3u+BmUxyDcR9UUGaxZMwHrhdthnykFjv0gOE+kzpYFcXvfx5A5/dH
Kw4UfNTJiU7OC4yKlvWXljKQoqDxLLzfj3BjTzSO4scQkzYITaeZvO36S0ZaSzc/eeov2myr4bZF
95m66hENiSa3Fsbpf4nL68EwNK4r1mRtkDREPC9p+kuY2E32jp7eRhh5X9ZZMNHR+dHV6BXmCyvl
ZkHSWLrRwBoIpwgufNcDVsKFyCkKDxcBNeIqBlvPmgT6cFKXvNvnIuFsJvFCUkmfiZP93Mwdp2jd
XLyoLtrdaBI5wRHhaZA2p/sDuBRo2o9W0oWqG4mXGnq6jVCsQL4L6VUWbnSsesvc/It4hkyC9+/V
35yc0T2vU15xnXiRy3AVVS8W9yfk1fP4eD/OzYEoY6er6aosk18zZHkyVJoLuAXghAiD2jhXWriv
8lc3L9DkUcnvy5cmFV/uR5Rv9w5CGtxt0Fzgij7d0GLI0aXa9uLFSBHmjFThR+no5ls8UCuIEYx6
1FQlfSip+zyo5SD9Il2UH1TSaBvERks7DqiJDBIE05XjBvFjVwGTRv5Le0CKYlVX2bcKygTcXq06
NCgbrCpy52uhFezY1IIjopDeOxxlb2GlzXWkMvoeSyYzXtYmMxE0RgqDQRYvUvuSvAch++B6aDZV
YWcLU3FmTfMSRGSQ3ADboTQ1AiOfL6RlZrG8kJ0OM2mX6frWHx4Us1tnyLN0kDzaAWGgod/eH7vb
oRu3EQtpazZJg4vd9cJOy1DG9qEbLoYu7KDPIx8h7Jr4wQMAVSrf7gf7+5C6Om9loqmKieWfxj/y
uCY/XOtDlGUAWRrDxS3Rv4Ge8ujp2kEN4q9STPkMqVzktaofKWRTaDebShm+/psvsMhVMbKywqPy
+gs6WQNQjHTDpSwFplfxmdTX0ek2baAd4fp+g2kKnFk3w1XNze5+8Lm+5szHF1DDSZLL1XXs2neH
oKRwelGS8tV8KI21lSQv8fDHzPb/p0hTEzCPwiXYf/3vqKYrFdoxJc2HeIiOQgtJxEw+3493u5eO
aQZuxaSnNA6IybgmCsgRK3TFCy18qHVnh44utPrs2WwWIs0uFZ00HrMWwyJeO9edSN7OG1QxZlWe
cz0FO/8zKF/xcQrgCwkOttSRuM1TY2mFzrbwQ9jJvEGeTYnDgrCCUe6KZu9XxVrQs1MUOK+OIwPL
3XpueXKzApndDUJJtdA++Fa4zUhwFkveiOO9dLqO2G/JaBka+lb6ZCZ1ctqkSFyKl6SN/L3VdH8w
bGkPXQjH+v7Izs1Z3gCaaElYwWjTmRTLiQYgkHarlDDCAY3bA9izrH3TIIDeD/XX/Hbaqo+xJpe2
oeiyXI1C8dJqNZQZbDnWVPAOqpC8UZe2W1kR1oHafRry4om6wGM8qC9xhFsxgkBrRHqDbRmDJ9VQ
KF8ZFoJHiaTAhxHPLkq73lA9ub6EBJxQDJuUjBPyAOS2HemXZ2p7GYTYOpedrd604Frlcmnru73y
Uu1COMC0RJlsmTVpnIGdMgi+gmNZ1hCFVSq7DusvojYE6zhKMMpRkh+oyR7TXP1GeeXkm95DVKQy
JEzlALR1WDjdZr9H0TSd5Jpm8VXX64jLFxlTpxYvFafpqtXkYA08UV2IcrtsTE5IDecQ3I7JwU4e
WAXEZEFRXPliFoDCM/lTbNgDtlHAUcXD/ekzG0rDtVYWuWJZ4iQUuMvBr8nyMXt4tSDa5iHQSD0T
xP/9QLeLjzZx0WG3s8jlT+8FaJdEg94TaKhLZCHkfNhX2Ofs3VRxF+5ys6F0kfqchS6DLo9XlA/n
pSD1cVZzTb4UlNn+wEzx167fJj91X/95v1G365xGjZdGEEUybrmT/U1B91azXCIl1H2pDK+j5oGq
bYxUTxotpFul8eZ0vdAJhumviYsyjvHT10QYqWGJL4JMbTZDcxRwj/GGe81BNV4r41tMrdL3P0Oz
QtHxEEIkU7wFb9DbyU91TueuypZmUvyYzJXEg6iUtzgRmD2IWa4BMUW9WP8XE4W7vqFy3EtAxCZR
0FCSqIC18oWrn0gBXgW2JCdr+fn+0M1N/I9hxr9/mCRqAeMXJ0j5kkZsFA+C/4RsJJCT+1Fm7m70
2XjM0yLm/bR6lZVDJjhoXl0C5XcPBEsIXysUG5P4EEa/wUWs1PhLlQAlfbofeG4NfIw76cU+I0ur
GL18cSlNqbH6aLQHKat296NI8syc/Bhm0ouKnintEEvyJUmhTpuOskkxO9qWBTniEXyGZUDVHLkr
FzZqwf4DCnfxKTRC/1MPB3rha8ZgkwVisv2qKvsze+fU+litEnjFrWtcegACvEh5HyHjsXILQ9mi
cVpv7zd+vC5MwlkGLziLPZqRnYZzSLbroYrKWBN8U5AtJqOydrsnOWPGVhAI3PrRy8uFNXgb1BJh
9GqqqZME4ip+PW1B7DewZULj4ufSQUhWw0ukXNpe+hQGz6b+YOkL8WZGGEq8anFdwt7YxLPxOqDi
BB3Qrda6yFK9zZEYKP2nPDyiFI3mVbHKG6rb9ZuqSGsDaiGbx0Iv/70rXXczWEgT5te483F3G6fg
h4VqgdQ3A7X3nuL6u2adYcat1GAvgbwJu3UNiqBD5o0uR0ZdiJ+ASQ39yYCcgeJMjjpRrcc43/2y
tHwhMzHXM4bJzd1SsCsc7ZivPyyFoAliQHIuIch+EBtiyR3rAfxrA/7Ww7+R9AGcxq/6zl+0IB17
fdIpjMZYdNO4zZvG5IhrBqUC4Oe6T20tf86KY4Yte70jDYXM9smou62FAmQhoHJjDfs0Pmn+RRIO
rl8uLLmZQ4nSNBddHjCYqfBQve4EQP5wMaTQfYKatVG0z+LA27t4SX/KVKVP4ATF1F0j5rFps3fD
XTh+x1ZOe+Fj8EkvZIkGfd2HDhsm5i7v0VGG1W2p31CVXmeAiyQnXRj0uX6n5KkonE8iksaT1eDj
lgBrRXGf0IiB3+QDnkGvzjqgyrCUzZ9Z6ePlgmUHgEk1ptl8DIKG3ugN90k/oV6n+seks43WWkV6
uE3zd8FcWmg3lxmF+jrABnIMPBPFaQoMFI+so30QPA297R4i9di7JzX409CnYfBaq5RH0cLOdr3u
2lFL7m8tdT+DDXoswloW9pbwWCKE6qCdmGfCOm/3cIQ8VIyjwF+4H99cRK6/9O+T6MOW0GLeiHtY
GzyV7buC3W39+/7OfnOQTH5/suUg7mSUusPvqw2kfzNfQ9fL/e9N/f7P45iyTqpM5/hQpjc6symq
pB/64Klqv6hFaZsZKzbW+yffbYWFPpsbXVNlOnGv4tgSJy+XJNfaSggd2mTEyV7s0ggJwJxn1JCl
h7KvmyPsq4VLiHQ7UFSIuKlalIosTdUmHVmVHPdVGUqnOAY76vHU1p+0YON+HdonzX0o4yeZvJny
iucHto7CyhD0hWbPfIEsieNH6Ab39OkmXfphJVtdLkP/qO04L96wKNj/01Hkd3Gm5hZgsXLE8RM+
zMYay4a6lgr5FOhYPSI4Ir4b8R/dWKq7zTVFFtn22REUwFCTvUeBXS1AYJeRWAZzHu5KbWHa//2F
q/0UeN7HCJMTDSKya6ghEQQgfiPMflT5fhQdGL/pNmnsstkX2Y86EY6Z9sXMN9hDGgv3jdlGsqeP
SF5DVKa4FVkVDD/2NfmkoWg7iJgKB5v7w3WbCxtbSU4Bl1hRl0CoXI+XEoEvTLVAOcWBs2u8T5zY
VpNgPJfC7f5l+baJK4WSxQtH5c1+PoblhKT8JGM9Py3RlBijmYMSQwqK14GfgOD+Dee3Mo+590kI
HvP0y/123hyOPNUAMumkukS2GG2y4L12CHGUNK0TrmvrIISdFmVbOcOgHb2UHCmOfKGBt3cBRbdM
VVWpz+LJbfx9C31YCGEeZKZEof+kQeUXCixzHBTiJBSh+3qTYJFhJA8wTVYCUnlSQQVJQFpB9Vf3
2z0ug+tJfP0Vkz2HLbR2kcZ3Tob8u8dCKTnnxsKKXwqhXM8gQTbgVfWRc4KtuQuio9U+tGin/Yt2
jIJYjB95k2l5iNt/T8qmcU6lW6KxeanyT7W1gPK7nZOGNC4GbXxSSABtrhui4lwjRcPg2Wb4oH2V
zpmyFYNfpXWOEkxRi3+8tq+jTd4uPWYdY7rUs12MjdZ1DGVeKEFw3+836Xbij1djbuSKotOkaY7O
a704yAwfXueQHOP0xccA3lnji93nPcTnzzEWK/Dht7Bni+HYKngpGdlIBjzDb9sGerN1enPho25v
FNffNGl6LmdCFbZuYAeq9YBziNJaRzd6alAvX2j9OPeup78JqZJ2qwbHBHfH6yGNEJY21TYMbNOv
NrnxJcMsz1s5Z9fbWE9cyGzE1Lrflna5H1eZaaFkgO8GncEzg6fAddzBCio8qprIjlD69NCXW2G8
sdIRwkjqx0b6IYXJOvmlaPsAFxLk6ZDSXAnRAfkhWUCefBV+g6Vl1o+CsG1Rwgu+RBR5PNgucHbO
uBgE+RkebvRNKag4rU3xi4X+x/023J49YGfGHKiC1joZtslqCMhQyHmhR3Yepb9M4BsqlLv7IW53
jusQk3mA/Z6lVvhx2S4gmbQ5dvqmLxYShUsxxhnyYRtWGl/r5Z4YGlqP4mPpb2V5AZ53m9biZAY7
b8CCwn9SnW4cIpqHmlNi0iAU+a40LlLxovIggqwOfXMTaUeoJau2DPfeEh709h57HXnSg07b1cqQ
VngPmi/flJTCUYS366GEEHJ/qGbuCdeRJjO6pBCbZG6d2vDfDWnjmrjbrHxKyua+OiGj7S2cn7Mt
41lpmlxTx3V0PW6ZEseBBW/OjtV3oSpWDXLCcvaeQ0/zUbC937qZ5apyP/hPsMk2IXZqPBpe0Di4
FbCJlfq7ke4B1y/dtsZemuxHBII6oEpkrm5gW2iYDkVYM15ei1WCdNS9BxjdRgUoLjihv9bpF9wP
KOCnjX2/ifMDSG4EvBQ3SogM1x2KeUQtpUKe2qjCFx5Ku2+YjRYpxM43Q7wUzqcuWNgF584eEiFA
oqnnchuyxjH+sPbE0kfcLDAyu6+/q79jTA09B/O9clsKn4b0oLdb56eMDbZ5as99aCHPvu66d6PZ
6rq7vd/8mWOQj9Cp18uc7YY4aX2A/41oJElmpxnsAa1Zh727BvsYyAfZzVau0i9MqdmAumoA/OC+
YmiTgG1fuR4Jy8wuta8g+NdiewocdxPodpm2YDEXws3MYKC73DV51IKLmFJTcmMQ0IuRM8zxPADV
2MeT8kKoKKiXwGMz54LG7NWRtxvrcdNEL/LdlMnzOLchNaOPFqzbcuF6MBeB+xf5JCYr2dbx7x+m
jZzVEMqVJLdLP5YeO2hQWwQ1ljaY+SikK9myuVOqkzU/egFmCWpIdmaWBaI4mXSBdryEjZmNAlxj
nAKkNJRJW8BoxlEZ9jmSEmh3xo+jfvr9mT23sEl7kna1tLHCJ05WmY/ae+lZfm5j1rNSgNWdEWcU
q721T9yTxMlq4hp6P+bNoYrmF+VYjUQci5t31fUI4QdeZ2XCHIApk64LxMoOOiYs20I1ms39UPJ4
QF9tmZNYk4WEeThKyG6Y23H3Gge/fmNf1qyrjVA99viBmuq5hOCfPTnJBpNrrToH3/i//4EYbfPm
Hku0Il15ofm3qYHJN40viQ8ztEVSSspNvklXvnYuAnVHT3oRvHfMAkh2rxA1Cfdw+V0kQ/r90EJS
2t3vldsrx9UX8Ci6/gLFUjqAlnxB1f5xDo7zZ1S4yc+DgorLsNOMz+nwWcqthV305lAeb7Mas437
u8zONhl3JRMrHKjq2jbbeJvpT430IBvJOupGv51f95t4M8cotBjsMyCBqLmQALluoW8odZ7remHn
cfQ1C91dkmFBUdef74e52TjHeo71F3QEW5PMwHWYBNqgRi2+sLE63KbKi69l+zY9tZh53g80156P
gSb7TVjStXFNIHASrxh7Q5K2ToOaLnTbTHs0Mg48OmDK8faf3AjRdcmgd/u0B7FYLBxN783Idiki
oP+4OUwEdk4OL57l0wM1Q1rbxBOjsA2KTGVw8bcDr+T7MW5nucZsg5NijRl4niDy9eBUAZpfmgS8
U9KF/pQ2uUKNTyogivQYegRILYWlg7tQEyLDiKTMCHKEZ4665+7+l8xMfJDgVLeoX/PPFCwlxjAt
M8iptmg0K1x69qL/M1STtWP4G9Vaerbe7nm0GwaOOvL7SB5NT/MgCUaDAJcycfY+uD/THK6Gt1Fk
UmPr4ZPSpgchu+Ce/tZlO+tbW7l7XGgRrvHEgyY3a7IvulGvgJBHzdnCBHZhXG6rkH+/j8fhiNal
4jaZZGERonpMKcCuC+tQYYqn//SwbVCUb9IDmonha2askG8RxIcoxPdbOWbdqfSgIiD+oZ4Ka+VF
n+8P0HiOXp0S4xchHiGpQGooIUxmSo1fcIVqJqd5n3+B9bKGkr2QHppZwECvIV7qKgghDtvryQjT
xeuSNq/sTBrwPX7okOcK9YXlOzPRRlIASFpFJ7t9c5jXpZEPYVnZafggDX9yy9oEgbWWvdFbZAlE
M7NXXAWbHK0RYnt6oheVjRzZWq5hfv1sst++voBbu7kKawpjwoGhQPeyODuuO46cUtdg41nbevVD
wAzIhG8kgcwnry2LbxrJp/tzQR4HezIZTEhsPOcUcjBMiOuASutmiqq3te2Ze6UKtjxX0bwpv1aI
/yiWXR4ThGGMbf8zfRUfw2P6ajVvVvjATLX1x1I93P+c23kzVqa5YUKmBcKjjVP3w2UhijHGjVSf
gktyqfTfZvwpQHvqn8fgTSkxZZDlvSkteWoaCaiH1XaBC5TvnpM0WlfNQp7jdo2p4HNZAeSFwHj9
7fYPDfGUVs1IbNV2raANWkndWcbOYqElf/Hb14OnyrxSTXZ75ESpIl13l29YaVEruFNEanxqX/WW
G1yFx1e+9vy32Hsa6uyr2KEQVToP+If1DkZIKu4LKvDHrfvqZdsW/brolGKklr8g2PcJZ84dplmC
83y/02f6gy+llgf/ip1nOq8R75K4nOaN7ZilcKyiBo+Fsv99P8jfmtxtf/xPlMlemxUFfhVIWdnx
cKoR5FHxbuMUUL97FzXGkRo7NcysrfTSicnn7I/u7fBTc+VoYRbPNBYWA7NrTCRDB598RpPqDsan
ZW8HMia/DZJHCw2dWSb4HHGVUMajXpumTAUPcQyhlHu7xDheR2AYEltUVpv73Xm75eEQqnPnQ3iR
7fXvyfthDuuIjKdDh4ixlHQHBChXGj7LSfJFzhYC/T2jr8eNoxuxAHIAsDGYHtfzeDAHA6/xVLYx
3wvXieGvHOFLgHup+lsTtzEWTcC/DaddRc+p/Lkodyj07cKkPfsO0GOeiQi6HRokC/utvITIvt2R
qUyN+gHkDLgkTmtThRf7OmAd1R5Q4Fung6RuBjSkcbLO8EpQYx3pCBG0SoA43f3+n4/MOWpw7eZY
mLwgDDPljVwSuSDz3pIdxzNnJaKGeEzLrz5evffD3c5a0v4KqAIqINwPrMlmYhpiIAxBoNp+AXBE
yHaV4C/sijOnDYAnID9wTdkbOeuuB1rCo5gcl6XalbfNLgG0z+o44JO4j39Hdvwps9H7D+VV+wmE
qKLuKsThpIu08zfSGoXx++2d2S2uP2Yy6wLHSpA6NlW7fxKRxNYfJXVN7R3Qr98dS5xfdnH+OnyG
OdNXB3ln1ceFD7i9wIzwL+BpQI55FUwTHqmZtz3gKNVGn5sy7lqRnvxHx0jeskBe6fVD5J3k+iE0
HzQJdVsTVehdoP0I6uf2x/0vUcZrxWQB8iVsnDKuddCvxg3nw1IXtNzIdbTgbeOnGVHCXqkVxt9n
Ye1fNP+MzVwt7OP8lD/KD96DagdP+rl4iJ6H3/Aw5JX8RTIOFKQsqC7rjDWysD+MM2/6dbxtyI5a
bKnU9q+/LixKOc0Cvq6vftaI61fWU6z8+aM2mwKN5TT7stAb8ly8kfSChgmwUG2yf7tw6GR8NzRb
ObejGPGqunTDzn32t6G2Q+Ms2qNY1HbP1CIxq3If88+WtJNPzfuAnOtJ2A3qVq52g/Gk6YcEBbPM
Hbb43u59dYnDcXsQjJzY//nSsSUfxq0KC2yj9VijptGsdESakbjQ1KXc9Njem/4nJ6fqFGyo30zS
C7Inda5RtghcIGlUoDmmcqN59mXMq3GdgJKqqtUKT7Wdvr0/ErdIyZHzy73BBLWiko2eRLYwGehj
odFsP/+pPQrOJpE2KEE22KP3h8o/92jM1uLz4C80ebZfP8Qd98oP/ar1jlRrZaWxH30u/NeEEc/+
1diZIIBoHgn1v2vyQ4yiatFhTQfNxoTKHozw0JjVHoH3hafY3CZDkvs/YSaTmSQqHpRdp9lapO21
NtLXRp/9LEh0RKNNIPKi2cJBMnNujccHeSjGTgbnet15Eop7ESUdzY6y97B49LHYDjWMyhwkPn1Q
t8LCLJlroQ5bgwwALxkQW9fxUj3EMsXVNRvtYsDTXzS53QfOy2jH3qFEfH9Kzp2SIziAxzNXolvu
rV90vginyDbJKuHkZhnbNIHFeD/KTFaDAjzpAnLU7Hvc8q/b5NXC6C4uq7aO9nZitmstfI6jzyqS
KaK61ZkoIHXFVbdt0S80ML/9ESa73DpWo53FzlLe0XpbVaK2quOtWSxMqdlj/C9QnmKjpdz0uIaf
QS2HumonQfSA+fLKAaaHrH+LD4Onyyuk49eaI6wdB3H14XsEnr4u97G0VpRX1zqAAbPUlfOCnUVT
f8KbZmFC3Oac2TZgPxlk9gxO1infpOiHSkE5X7UlgOaagrHmqi3Kg7NBYvC7swHGUWvP/qUVzE0v
vqHjdn/0Zifkh/CTCdmpPLWZ7lwZuxhvMq9vt36Q55jl+fGK3sx5WffKQqPnJiYoGQMMrsUePQV2
I7VmtEbPoeXIiMtT/Ao2WEpFu3/eNJCKHMY8DUYE0PW8BM/fVCVW4UBkkMQP3oz+sTXyXSOdJT9Y
6MZbECjD+DHYZPd3YncozV5VbZT5t1nxQK1XNt7UZCf9wEdeVbfxm/JgfgqyRwcJyfsNHTep6Zn3
MfbkBCC/qZT4nhI7eleRbm2LTf1v7jVokjFq1LtQDxu/4cMJEKJMifcGG6Xbf0u7QzMeNLhhDWe/
fBS1XYGA6P1Gzc0R0nGACdm+Rqz2dcC8MnNE4amr5g5WVeGD6y2kr26fjOR7qR2TlOPeSmLiOgCW
3GgjN2MA7bG3EU3mNv2NktTC9jg3OBbQRJiUQHRv+M9D7pmJjzq+3WCoVvcPjXJIcbO631mzbfkQ
ZLIFC1pVWJ5c6nbHvDOpEksmSoYrI/1+P87soHyIM7ndlgaZEQwIdBt/3wQRmhLgUx72C+fWfJcZ
I7gL622etNcjIxYmpg9Np9uKhkmT+gkBQklZelLNnfwwbUTL4uzSwXNeB8EionExZ9DtHgHT9DPQ
nuzN6LBw4ymX/rjfbbPD8yHWZHOQoUmrBQYItms9Dj9F6ASwZqRy6TIz9/aAo/k3iT9yCidrVGpq
dGu9XLezDNlQ5ViWIhTXfNN1TxxyWH2vLOv5fstmjg/GiWcH+yuszWm13cySwMUOU7ct7E0fTcnL
sZKT9kOmn0re1PCo/YWIM1MQ2jCmS3gNsICnAAx88YzYFVi2SiF9kQLew035er9RM8N1FWKSXTD8
VE7EOtJtKVRXKOYJqG+qwy6O/zHRBuUcYDtczhAylEHFXc/BaMAqMJQIlOe/qLV5OZTabgGPOrOY
rmJMJsVQiYZrFMSowm+0pTYOUreggDDbX6R+VLhrDOoUOmLpfRPhh8ruE+kJfpb9q67z9FKFMlqF
oKHuj87clAO8CEhB0w2RK911p8luEqfl0Oq2gOXpthml/aUBUQ6n9MS9FvveHpmqhQU8GxMQINRW
4LaUk69jxjiEJCDqGSireq38zlyHZo3JLBlG1epXjQYd8n4r54aNJv4nonwdEc1qXQJIqdsmONri
OcC42F+Ajs2GYOXClmEK0p3XIdqki1HQlHRbHc6t+zIA/GvNhaU0t1qpW/8nxjh1PlwbLLcsBL9S
2ZKG9mcnVT8Rs9ne76m5scG0cHxU4a4FDO86RFNisdinBj2luepOdiN978bp1wzjNbmW47MORG5z
P+TchCeTgVIbxXjYZJOQXJNCqTUiw9aMtz46cutLg2Atp+E/PwihNsCaQhAHVMY0zRn3yKgXkm9w
3IKTEhNE/aOGikiL18rCfJvtxf+EIoV+3YtRohW5pglMhrJ4CdTms9rJXwxfqvDV6zUM6rpmd78T
56YfRy+EV3I1t9C9BHuDLlILw7aEB0F/EsXfFifj/RizraKwNRIMOeensjqCEWp946aGnXuIaZBP
vpRpzYNKIxOkXIZgfz/cbJPMscSlICJEnuS6EymzDLLvVCi9xZh09tgomd+r4e1+kJlKGvg8sp/o
BCnAFvTJZmT0nor9TW3YhdOvvPYRz/uGXb3/01UXXHgbc2eZIFDFS447ToUncL3GoCAZylVy8IXn
rglXeYufKFoKvdOeXJwjnWhT1hdxCYRzi2HjgAOswtVHpsB+Q+Ruu6ooi6o3bMeLAU0pO696REMF
G1K8H7Dq1MsevKxs/YtxMBgEFdUshEWmWZaiVUx4QYphS+3oS2pUT4KQxHuHFMFClWBuxKHKwr8A
LyejW3g94iSUEi2C/WP7g/7K4fOqF0aO05EsLszkvzepySPvr2Qb+nfgIG7E76QcP7jMtQw7wlxa
rTfW1z79JbR7rdo7yaMe24GHP6bOS9cCJfhDkABVpauiPPbpVm3ldTN0O780V1IOpEd4tJQjmJdN
pj/25UEJHs2AhwP8avz8FEgy3kOM9Wsdnst6VwqI+nDPR2xgJdq+Tg41Ljet7qwQNdGyfo2X9v0p
PndqjPJ0/93W8e8fTg0h6Kpu6AxmeCOtAh8W2VIBaW4Hp4RAHWO8vZIiuI5QhmHGfHVN2+guFVaw
kf9qKsk6rRc2uZlXBto+EhscqWFd0ScPpiaXK0PB19hW3O9i/310oMMLKU++Q9Xfqma8vd9xtwQV
FtzHeJOra5B3uVJlxDPMH6J7cqD0Rge9bG3DA6Wd5SsxX8c4ZkQb69EPWuwrdk5y9LAggZBbyZhu
FB2iylulx7Uxe+R+v3YgBsQvZb6JpPcemTvHXcfYseTPUfPZbF5CB5ec8BAi03C/LbObx9hvI+iN
KtxUFqmr29TNtdi0o6PZvSP/t/JIJB7VQxM+DqrdLeTR51I4xsd4kyuXZ4S65eXEa6pqPaTxF836
ItbeWj+jMOtaT5mZr1J4CoO/1cMnzGgcbYmc8/dAmq7yj98wPUE8OAMjRgzi+Vn08O15MWTcgvCF
k5Bc3YPJk9Unzrm1gowyVi5ttzXE76JfPBfeIfOclbQI2555VVLTAKVHUQXUvzEupQ+LsULUqPBD
plTL+NtKzisy/Zllax3vLvcAuXph2Meld9MFhKPayK2AjMl1PAwl8CNzM9OONWDPW+2iDTZc/e4d
R/G4XCF1WKYLT4pbUifLZuSo//+Y0zdFr2PBXrqpaWvdrir1xwaNHD1u1sBu9XLv9eW6KpECB07+
iL5ymS4Br+fuKR/jT6Ze3blBpbXEz63sQRG+YgBkiEcRX2LNW9Komh1P7ic4HpB7JfN13b+B6uHo
7hQsq15awSJcW+Um4t4QGI+CfpGVfB0uJQ/nl/KHmJMNPVIypVAAmtiKslX3rRGvDTqXJDtVJSwV
vmRvkvPn/jyaO5mpa3B1huUGWmzSTNQ/c0UwW+x0NXFTJV9FKp1p+Ho/yOy4kW9Bsw3tGApI130J
J15S08I07OC/ODuv3ri1YEv/IgLM4ZXsKKm7LVkO8gvhyJwzf/189My9000RTfgcwMeABai4U+3a
VavWChMnkA9uF29QUa3VyhG8lY63xXUjjuWpg7l3EbovINeWdrgnzU8RJmRfDNFj1GyIwHbR0H+L
SmQp06/3B7h0f5HYlin5TQAebZqAq8MvSllDBh+jZqUgcp3YcHvvG4vG1gztQ+nTfWuLa3ZlbXZb
FnUZhYXGNtE56Ln8Q5V/DUSq940sxs/ckoCc0Thhd8x2xmAlUSoLPg5N+Jw06AvpP9rq2HSvnvc1
rg/I5zQABMQAH3sK03MiHXp05xIRdgDjR2idhqnloxnpRsi3pZJ/qb16Xwb73Nzn3eH+ty4enKmw
T6OmxAt3zlznSWMNz0hrniVv62vbLNsnLxAfa7wvfNBG0ku15n+XVvza4szdG4nqhSEkaOcgIGT3
RuHNS+FiQZAnMH6WUfe14865P8o1k7NN1rhZE8YDJoco2sLZD53Wax9fMmD7XtxtVUFbOUprBqef
X+1qFBPNsWr7yeCD+5BUwVPk/iq8FyPQN2nQHu4Pb+ngkpYl0qRuMnEH3FrTGlmpYOcC+KDzBiof
JfPQCbYOBCGzJXi510hQphWaXaAmr0MLU0C56YO6tSd57WDJEgkRNs/W8H7IeXWoDRNN32rlKC24
vxtLs3mMhRwtuAJLsfutFkt7CjBRSNvEEQ9TYWUaF4cF8McCbYxH/xu+XS2a1yLWFra+gVIrBSE/
3KkyolY6HH3iWjJkCeRnTr6BF+tEG2BNjurKVoSctVcUJF6odgXhETzbaBz17Oe4aYW3qN9Gfr6J
PjWCXf+AlSyo0A+VHbl+aI5K/zroezlaSxUveQI+iVoxj01i4b+ffPVJRYQIoJDAkZkg7auOn0rp
RTXRvP+WC8nRyD4oXvZZUb7c37qLC3xldBaXRCTT9D7FKBq76E3/ptS/qbPfDXBHEssru2k6B+/2
Lf6YTDgXDkmb20kXETVPgwZjYpDIThxTchfiYq3xbHEbXVmZnY5mDJAEHnNe7NIDFJoQnwdmS8NH
F9kBOrD352/RGIOZBIooZc3FDEapCOM0rMhxhW9mjStTf1TVF1lYq/8tTZ3OFU2NcQLiv4tDIK1S
2oQ8S2++BuPZrH/dH8fSPphAIoQ6cL+q8zaM0mjdGtidcYb6xNaKt16NbSv9jIY89LDf79uanMZ8
GwDgnKYLjOe7foxC6cIwFGUSHep2lEs7kz/Go2C3zxW5nHjl6vlbt75jbU6HQHIwloEAGYhDm0cl
O4mZ5KjhWykcpfS7r+wi1yk1fI0fP4axv8lLaRuL40Mfl1v4oFCT+dJXnSNWR9P/bPSJ7VoXt3v2
s23rOuggBD0avMFjVDxI4nFC1Y/VA01PR6hxTPjisxcQ9zSN2akAJDF9gjOmGWwheTGQFZSHzf2Z
XbiIQHr878zOE4cwrbgBnVfGGRHyl67em7rggOoCovsIlrQ71tJa/nVpX5o04E+Na1Sh5lnlzkLP
NiJxf06M0AlT8WQK+fH+oJaOGFsSJPakQwHx9a3XgKe4GWiMN85RpiIsGMuWg/qibIsJD+fc84yV
a+h99zspRXpQSL2S7iP7OnNTPtQrSie7JHn7rdLYkNMn+mPkH/TmKI7Hto+c7lxXsNk8iBTjR/jA
gEdQRxzseq1ha+lYTszb4LumBvi5tlOkKqPfDUTnXjXYev+mui80saFo/aFEjvr+PC9BkKlB0Lkx
oRzpDZ7fiZYxZKwn70byhiRjioPv70fjMDA4dNeBwnMnRJuoQV3X7kf+EVbS8FXrXlc+ZDI0P7LX
HzJbAMtEOF0yC/MsFAe9Dg5CsdUZ+PCSwVxh7XnApuEfV3FKQvvf9MwNa2WZpXTBzVTM7pBC6vsY
iVPz7MffMmNXVc2xRbBa0HaGZrfd8wSUHH/nqN8m2bFfq9stPWAmrB0Qf/IxbP3ZSphN3ApZW5uw
3ND4VMq7Jhk/qhRD6/hjqFxk9ySjdhz+rJM/moI0+HH4OUKvpJHkD9/EYHD63JaUyi5ljUpAZUvy
r/ot+dgbK851acuQGAe/Qy5XBB41O5uNiqqlV1Tm2bW+8oTyEnfTgpY34TDXBuSE1QgN5keUb/0P
ipU6uXsYxg1g0420NmcLjghydYJe/ge8VJ+9+VpPSoK8k3jzoeEIQ1e8RkS20NP6l7590i2a7si/
i3YVn/mekuV6pZnn2tw3xsY6CPWzpJ2mtsniOddVu6gegzV048JRmDjj/9fobCN2TVAVbqqaZyt9
1awfU06+VnYr522am9l5m5hxeaGA1qPvZZrbq5GxS9rczAS8jBgWGz2BUgqu5WKnl9mntHYNp/X7
cNeDtaLU0ocHeBfKkxg25rMO1aEt5dZ/SJfhgcFUsaBozc25zyu5SBOpZjVr4SQVe/eDoD3G5EST
l/tDXwhFSOyAM4HamgL5vGuzqotQLSKmNyIfIRLzy9EjvOPkgL3Ro/S24tmWVvPa3PQ5VxM9IOLt
VqVCsiU41fL3PIDRNlpx42tDmh1JS4jyZhwYUtiQTs1sM9+hvG3LxdZ4Cv9DrE2PFMuErhEv3zlp
pIkWcdSomXVO6IiJpFel0e1c+NrIaxtiCXx/Y2nmElW6uLMoTWkClfMvMYDZIbbTUt1X7s7oEFK3
bKP4XjU84zb1GpJs0c1BUQx5NLIblJRmxSQpUyqrCQrrLO/VcR9FH2LjJUV3S5EvkWRRKjlqzUtt
PeTKqwBVTPhJoVeoWYlLFuKgv696EpGwW4Jov9086qAqQaVV1rmlLa2mo3BEE88sPacyV7InC1EH
lTkQOFPrvA7u+9ZSmslBHY6CBXo33Wje05A0dh0epeDZ7D7fP4BLJ+L/m3pHh5FCt9ZbreeeExEp
dXrs6HqihnnfyEJEh1+TiWhobqC9aY4gydwgHISQzRPEHwttk8aO1nyVKp4ewcnrjjFF0+DYJd8M
gUp5Aev0wW32gD1q4bDGDPp+FUlvSISW/MVFMk9yxKBK6lbnxMS5+JZJxVchVKCZNLpdrFRrD+6F
nAJNSjTLkFyEQwlA9u1KioUENqeTWElJc2iizsspoNN4DJhB7gzxTrTVfHt/tt8vKTaB9fJWRfhX
1uVbm11EmrmvQ/dcEw579a6RfadbqcovD+zKyOy6r2p5EFFJcc9V/CcMX6xdmtowtujHcvwpKOIm
Hdde4O/9Kjxx0FXS/Ei+HML822HRCzaILtn7s68A1nLfskA/l566b/1fcfpECf3fZ3FaNfq2oadD
D+/WXKvmPn2LoXUWaWoYxodikh9YaZ1YnMVrIzOnWik08pWKb51VrdlKyhMiEpVh2XIt79Pwube+
6O6vQchXzvxCJMVUcl+AzkY7jrfj7dhS7uMqGjkDXXrO5PDBtYoNfH92eWwmRIOx63woer0A0uqV
C3ihGePW9GxarSSrLVMorXNJXaqPPj33yDcdepRGbTfcpxvzlwXfo9nujGwraGvW31c+J+v0rVFp
ZdxzP2So8KrF/jTfUtrYafc7BHxxUuRDOnKbjSQ6HcXzPlWrUjxLm5esKqnpicD6HSdPWCRK66Xc
HfonrVO3XB6yvm3JM0ry26pK9EJHDgqVcGfB/0dBmbDydn3h528y3azZuyZMcQHvj0DbF+LXzrV2
Zek7ZrlzVXyDZDqly9NysHvlZPQjrymtcoZgIza/xHJnxCSFIFGp9sZaS920zLcR7/SFUGDRiga/
nTh56atAzJSUyNP90Tqnuv7BF3zPLktvJbZ8f4tiA4p96B3oYn5H0JxJcV0haWGdLfj6KnpDw/6l
ylq74Cm5Smy1uMAkCaYSBD28xixCoRktMyGzZF9XihNJRx5gHrAx08zsSk7tkF4jRbiI0T5ArEWQ
e8fU9+g1AhuPtpWJzIf56g1rVHoLdx3Ie8WikZ4+D8Bat7OsxqWvGoHL7aPsdO3RJWMmycegqld8
5ZqdmWtu5LIaC5F4RWjUUxWkB1olHlReSuEKoHZx21wNaBYYBVKW5FbFraO30XfTj+CghYXxvuNf
2jYQNkw4ZOSP3zU1xWqvTqAY92xovp0SF9DmoaRfxEq2/XYF1710VV/bmjlimqckoU1Srupub6jf
iuS50FZMLG3MiR7CIBYgjzVPSQaVG7tWzXD8HqTLxgrRMukfXeUoKQ+6sbs/d9P8z481qF0sAVRH
22y2PnqRAqkeK/eMvOgTF5cDhHcj+MJvnXRsacpPcvez7Fai5RWjczaROqiDXEep6NwMKeA78oTW
YynyKoC6qx7jxB4My/Flfy0gWVw82K5hYodrDdL+29PVqGmehCKD9dI/efRqqr8K4b8ECBOj9v/Y
mJ3gxK08QQ1L96whCpA8yMdyq6JIOnwLoxNsJZmnrYXqU3T4bgmvLM7OsqLU8MjIWNTd/tLWSHcY
tmgiCtafvOwlJwcI848uPfVdsitl/3B/Ay0k/nglQJAnQ082leNnOyhL9HwcEsyb1ChsSd8OyY9c
+o5UipV/lJKDVSu2qNhx9BANyib9D1fGlfW/8drVtTSOU5U8r12AC5JdgEfQeuNgdJvkxLtmxWku
bls6vQDvWzokGzM8+MDp0RqNsx9wXztGXW36QDOcrHX3bbvtv9aT6Lq0X5nfJVetTb8aQC3fPL8S
qq6wzDyRWN6gdrJkT9osEg79uImhd1WLr7W5Q4sx8L4F4NJ3YeYUxZdGWiVXX3Lk158x22WimIEF
7PiMqFFgW0Ve6eOYb73tsNP2/Qb2C5fKPfQfBbMirCzykkdESg3oK5jH6a6+PbeVGXh9FuARh/BQ
R2+w0IKCs3MkNSvJybS1NsvFLf2XKdWYoh2SKLf2ECOHlU5koamDO72efGrVI8rkqqs7WfpU1wGy
v8TeInKlJLdF9ZiuqW0vjphWLpnmDein5uQCaT6EojDiIWm5cKRwZ+V7YMlusZHlJ3NNVGrJLU59
Y/9jbBYJmQhKdZo0GRs/TUj08gSh73/xUtdGJi92dVDNeBy8RMD3cke7ZbmJ5G+xAomX9CVwE0fq
vENCb4/ddOMOifa0j9fO0bRoczfJ5mE+RYNQYX7TuY1SxX5iuOeQZFCsOqAZNqB0gYCQwUge63bX
xD/M/JQG1kEOdobw+f5BXvIeV/bnlx78QnR8xLoLc/o2rnhO9PFL4QziLtfajyKvqWAVLbx0ZqlM
c3QAvoBqnC3sIIah0MoW56bT90l01uSfY/mldB/FLN67aofrMjZR7Ej1j8ILt9D1nHRrNRW49IQj
CcB9SwMmqenZjSjXYp3DYibgNsEqDx/95mgWUB5AeeLV0M30rW3QFVco4TnLpI/3Z33pwW5yGZOS
o2Wap8VsDvymq8pIVoVp3+lxtPGDXaK+tNvoYkU2ig/yGmR6ugVm+wyDMD7R/IBq3fzF2rtGEkex
LJwrQ3TqQtgCD2gGxF8qZBL3Rv5HtDpHWd3eC7N8Y3byKFfnS0okNWf6hHMWf+zhd0YnKDKQfYd/
MIbjqneItqpN6a+R2C1PMDAcqq1o97xLz0l+4Ctj3rjoP6BMGthA6ZNxW5tAMe36sVGhQloj8Vi4
EmHlnSTRoeeDM3TmSwL2em+WmBwE6OAUJ/Qh5PS0R5ocj/e3z4IfNolqaASEn0+nM/V2Vuus6fRQ
4NZrM/No8hA0g8ckMQ+mHjiS8sWASOi+wQW0OxyjdGDTAguRInJPtxbzsK+KQZXxkwKJXVLlsE+A
Ye/1Y2AmdBo8Iw3jwLK4lTJoMAx41UDpqDySiTs3ofw19T7K3idl7QpeqCbwXcgGwFTMZLzrDvE9
LZCVNBTObQz5s7DVUv48hQqeg5eKlNpIie29ai8nHYLi/17Vv7U+WwdN8rymanzhbLhjYlcV0Azt
rCNf3mpwO6wByxZXnQ5N8h3ge6A8vF2DIC5lGF9zrMGa74ds66Q5DApKfA1w3ziHalhazSwuOGu6
HOB0JVc65SRmj5O0boSG9RSoYA8AXWSUky5WvcvcS4pOO5hjmKxITfgQKGWPcnFJk8esX7mjFgeu
T9w46GOR9Z9NM6LocSMEqXDu9b1Z1DujCDYGRTBOc6n8gv96ZbcvRB7Q40B9DxMP7Lrq7O1Q6ZDy
9QjlorShixsrJyUdCFK6aY1srXl40U9JTC4aL5xjkiy3i1r3outFXoUtXtgOe/kg+GJ/bP2I6nuc
nTyL5r8ozrSHLvMHx5f0tZtwcXbJ3vJ2oHZKyv/2C4TBj4fGF4Wzy861Yt66Pkn4x4Zu6bB+8+Mv
K65k6SbCGgp1kPKD+p+5ktHqht5NWM0qeXTDaFP9UXVHq7ULJJqGFtk8UMW1+skUis9vv2ubsxWN
YCloFAmbSWnrY27n2wbkS/zDde4PbmkuEfaYWOUoganzsXVl29aCZgnnUnff0iLb5TGMOXTYx9+A
f6u1t0IZsGSP8h5Fbx5/XHazt18WSXKTRKxdYzhhHeyFS7WXGtkRi9c+Odwf25InuLY12ydREIhu
Nu2Trh/toAE/vOZOly7Qawuzc14gU5zW+SCcP/u1vNWR9hW2kzjb/XEsRLzmJA478QETfM1p7fVS
r6XEIvTSC/3UmwevfzXdY15ACikVXCBb//m+wcVhgauhZYnkMWnd2wOmoRlYTWXYczrCJS1YiPPC
rauIe3FNUWPJcVEiBEgO94ECdfmtpaKRcjlNCPJy7XOnP6XGV3+tWWfxxr22MTtKRcxuLEk3nl3o
69xt9Xk0DwYKWO4xtY1NoPy2fpvm7v4MrozLmG3z3qxjd2yxacl/4uaPaV3y9u2+iUVHfDWuuRvU
FYFMhs72VvBBYvwowX+mnEX3QJaz/O19Gcs1MqilA0VXF6BLEDK0Pc3yB1bR1UFjit7FiDtxMyra
YI9puqbbt7T7yPpB48+DXX7XYV1Ubu5KCiVzhJsgS9u21o+2lKBatFa2+VJJzqSNG7AlmVswB7Px
mLlfm2agU5uymk1E10Qwfi8eaOlPO+DAOVqLJ9/ajbj8QSKL6z7p4Vsyvqys45Krv/6K2RnQMt8a
Bd8A4pH8buirfai/ltYnHgOgd3sbbkIRal3UX8994LjyE18iNE9jtIaoW5r2ifkGImVdBgA1Oyax
CMlfJ/fuGXIAO4+AmYWnYrTsNqpX/NlSXog0yf+aml8CujeaSWyOlNAR0DBVG1lk8yHVwwMdWpfO
asnOvEQptH6mdNLUl3JNAm1pH8OhOrXwT8TU86dlFeaVlqa8RirxNAg+vb8rZ3NhSTkmE4plwrBw
3d26tVY3MsMcU+9SWXB3BB7Hkxso+uYXPLCqtZBsWpmbWAEtjYkSdpKzh4linjn2hjhUitbwUSal
nLmZyp0qGu9I2wRPubErupU7fMXeX8d09UQuhjHt6gx7UpCizPDNl1HoGi5W9RlC/02ZPpRrsmDv
5pMRGuScGJ+FErE6OyKNVHtZ56repa3ibZGqh7Lbx9FzYamfXGFz/zy+OweTLfABk1LRX+jz7dol
Rf7/bIG2oCS+L2D1qA1hv1qsXjM0e6iYfdJ4YWR6l8b9UHQKJENI4iSyXax1ki4a4hEiszcmMte5
IfI2JXG0d+lbZRPSdWCqH8LROmbyj/tT9/5gT3NnsUC4bRH0+HTwrnZGHIrwnnW+f4EzouxQUQiH
DU//jZpkD70SPMYxGBbkLWkOYI+I2bfVsS7tzesvmI11ajTNmj7yLxR+ezc6Cu1DpQdHU002URU5
bZxsJO/3/WEvzS+kGYbEw4uk+ryeYSh5FStW4l9Enly0A6sI9enucbUmtmzHgHISYA5nYfr51ey2
Fc2MWp/7FzU+iN7vqWOdrmP/n3nXWEQerf9rZua8woJ2OL3GTOsN2zyAtj/S7C6qnKoQ19uc34cx
k7kJVkjZmQzrvL8oLxAf4m2CuXpwJHzYWxh0tovIrdlutU+D8DUKpZUzPvmLucc0J1l1Wp2hWDJm
+7TI67b3pc6Hfg2A+JPH5jy5wSdB3vtrm2P6Ve9MTctFv/iEhps27NWiRcoYKG3W+xfPC7np9Ebn
WvfWroD38jrTLIKhBvpG4E44fWsGnhu9jGByukhaaOvZ9xZZaD8CXDL8RFJnVANHTvo98rzkRIru
UI+lA/mSI0avpf6Swn3cCRntBcoGSMP+/vFYnAEoknhMoG0NvPP203Shj4NQGv1LBJdMFNPJuRJB
LRmgIUoVYVuBG32e8Wm6SG27zGI1Y40jXrBl/QHF2/vDWJpikNpTfhZKYoKG+XPSDUhH1KZ/mRqO
Rj+BDFPaGvWFfKdtHH7nxqspbfTgs5DEEOLZvbrJBzvKj6L0x49j3Pt/ABNRRb3+pNnUtnWjFebA
yNs2US9mrklHxe2+3R/40gklhUoilfHRsGnNrPht2gbk6PGpkQ+aG9LxA3IiofKMME9kE6autTa+
70KZxnVlcVrxq0NDC3Ud+YrrX5ToSTR7Qii6ZEmATHnqItZByZ3UIdzEKFYZjfkoKf6+rwEfPQrm
rxp5QW34kctvvvfa9bSs7Ntw02iwUPiBww7n9Hy4P0ML7uTmc2eXTph0XevpAjujgNZG3IQAZxp6
lq34SxYX9O1l2/sGF+KhG4OzmyBKvEpMVOaH0sAH33I3lfhouf5GyFbWfuE6xRACRGSq6Q+eE6Yo
XSUHfhPBMC++FW1tq+lGkQb28iZRYFDX3rTx6/2hvafKmdaejTaxAU8g8NnTWdXLNCyzOLgo5VfJ
xCtJNQK7vryXhcwRXOsI88bWEvqjHnxSBcFp6g+jTEW/WyNIWHArAN5Rg4A4e0JvzzZhFZRilXmM
vTckH4aiATaiJP/nPvdpuFdWZnunTsUhrWHEvrThN3UfavvG/1ynW5jy7s/r0krSvos1EL00789C
6KAhaquR1r3UI3j3c+Y9uG0KJ1P7I01826LzxiEyvG9z6Vxc25zdfa7uBkIiYNM6dM+0/2zVrdec
Ml9z4Az9d1PgyWjDQkeAprBZ0KIXQ0AMnYUXqXbaSf5pW1PVUD+49UlYfcD+7a2eXepAymgJpVeR
as78Um/bVqI5tMZaIm4FlB/acKopdK9Cvnc96RS0CKkgi6M/C/6uiPZmCUbcCl77kCnvunPR/u4E
5WfyQ31Cv73svyPXUwRfGgoUPRd3WB19/WDQ/V8fQ/lbqK6RECz5DwQymS9iIIKrmf8I9LEZhbAI
L8FY70mgg0DRk6dEggZprfK3dIogFkCcDjpVOiBmC+PWQRQLVhxe5OAXialwLb23tK91Sj1gav4+
6Ge/vyqCQbMilsIiqBLa8RiOpyJ+ghrbBkzU1R2Y8n+WrOAU8eCm7ZC6FpHA7EIMjQpeEfi9L6kO
eFpp7TB8IIWzcnoWZ+7KyiykU4lPySV3zJweWnZSm7/I8K1pBCxO35WRmZNj0lJdsprwImZ/+uSk
WRsp/SyaB19HdC97C9f60BbeMDBviX/LwJO06WxQUqcMxFFMneRt/OgpFpEyV+F/SNfozpa2+LWh
2cDqXqvQp8CQbHwUtWorGdz/l8Codqm6ue97Fk2RviZgmZI9c5AR/VJ9IIwVp6kuN3L7YjUUiATH
Kj+HwspT830DAzkJEvJM3CQQRqLuNjISI8tA6IM4X/a0D8mQHsxStCeqajcatpE7bhQNzjzHFD4F
wRpCcmHtsD2RJxITTOxXt7bVWO1iQcZ2q7zk+SGF6RSXvib3tTCbN1Zmvkn3esEi5+hfGlPK7BzI
mB4+KahP9aP+EqnH+2v3Pgc8te0ynIkslr4Ba2ZukAMVsUU/uDShLD66UVxsxNgYHJS+m60nxvFW
67px30tFbpe54T4aVRCefN1wd6DeU8ojWfZ56Hg11UYTrOyshdMJhzdpSnz09PCYOZpK9ySXUJjw
y/L2FS2/8HT8qtXE7hOa4hR3I1X1N7TRvt+flGkhZ9eb/Jceg8ubuswcKqkLiJOpPZdp1+evUZR8
TKHFUZS1KHbpYaHwbpsQ2pSSlXkiUZMrrw6NKL4gvzfsh8Qq7GYMkSrxzqjWqnLtEfBlNqTcDZFn
viaYszBMxCY4Q/+X3mR+C7YoySdF0saXEoLSqHf0txGdq/tTubCbsUHvDU0pkCjM3+WhmAauCxb7
UpZmtGXpxFNlShbAl9T/akhV8cFTkzU+hblR0ilgiCZORUrIXFUzJ+HropsEtONeOrkFDrc3vLMG
lKTQjX2orAG1J499vVkmY8C0YaumyW8CiN16BUXw9bFWMOaJb3nT70RJsOUcsTi67s2LZWxa6a0p
N10i2q4hOZG+0pA3X8XJvgYRMBK7k5jvXBWt112rT0s3vihubJN96yn2Rtp/MTJ1hbOMsIbOS7AJ
yVorAnh5KbXK1rUvfVnbwqrSy+JQrqzM7ixvTLipoyC5DOSbO+Yvm3qKYYi8vyffPbGmKeMPCM7p
KcDy3S5Zr3ZV2NVSfIkiaVeZKFP4iO1Fr6p7kB4MaS9q6VFKzJ0q1LZvVXD+oCf1jwdj+oaJvJaw
bWpKndeAKIx4iRmzbFntv8B6Q/KKneLupHibiWsV9HeJ6b/WposTdCh1vnlxy4hkX1RK1i8ZoR3O
Ny1hB2miqcwV81ivov4YWL1dEKuPsNrm/p8EEr770750KklTTWdFgVFl/paGy9ktSsiqLyK+1TE7
rhuPsGE7GLRLuXnl2nHWB4f7Rt81kDNyNDt5EJF8pBlqnl6lV3R0OxOrGv3agvstGw9yn73FsmN1
dP9CtNpt4PtSrB+ilmyQeAxpXcHZayuZhHejnwphgAkmJQ+Tt8f086uUjthkbuyD/Xo2FUHciq7o
6Ai9OOMweiRuNGiysqTa3x/8dF5uXBM20Tcmkw26kXLjLNgUNF/oI8UKnrN68DeVL0vgVOVxe9/K
+801mYEHiHsEle93ZXG1nCg7kHR/prW77n7XeeEog7RL62Cn59am674U9aMftDB1IeB3ruN6xTu9
S03CmXPzBTOH34MQ0braDJ71mF72eCMMj230pKn5G3n0ppVsChNxn0CH/rPfCrz304cmhw5Ft2v5
JLgH8OLK2je9uxf+Pse584hbUG6d48TzUWiNpGHBu0TKjkEWdvsolqQHxaVxrfBKxR7DSgIkhg5A
1Gn6KcqzelNXgbwTEbT5oPrm1LFV193DWEuoLUZu7Ag5WiYi1+gmT+rPvqb+EBrE1lBvD7e+T5Lo
/tLOI96phZ3vpzKB04Cyb7Zp0fAp4kGP6xOyzc02VUUdzUWz34d96G0SpH/WotFFgwAskCEHW8++
uT0l2uj7glAX9cn3zmqavJj1i1wgAlK+tGVvG+23spOOQtrt3S/VsfMfG+0H7mv0jZUr4m++5Pro
TCOnU9iiYkvtAt9x+yGe1aK2l1X1CWbjoyc91N0XOMwR/yp8x/OCrVpA+uM+Wq1hFwKU1u0Hz9+6
H+Lmh6e1u9w7pap+yMo3mml8/sEDmN5Wl+GzLkj7bo187O9Bfve1SLbwMUTwsA3cfm0fkMuq474+
kep46DPbalSIFQ17iNEBrF+9qEES6bcOiJu06YOSjtuq1jbQLSf6scsfknKiPT37leakMNxp1kdt
6Cd+tZXC+d+X4Pw7wf7+hVgQ8M5px8WyrGGfi5tTbCT5aJedlj+n0qSlJI9+AwrCEwN1E5d6bNmN
Z/iP8hAHrl306LqJATUykyYtiI1UpJBfixxYoq03qvkQFm6fbpuklM5h1NC0VLhhCq5BMJOfY+gB
B829JvxZFFrnwaJZ5qeeQPubH5UiSU25DPuNmtbmuEuVSKG2OCZrdC2TB3o3cvJA3PZg3GkKul0h
VQ0gptDIxlUwqeVusNHaP6n0DVFA+p+fzH9FHnPXcNcDFYDflvfFnB1Gl3o4JP1MOHmBe0pil41R
Phja+BgJJzWqCfdd6cs/+gpMUh2SCNEMBRLR2WXjj55SUkATTnr4QGnt2NWnnldNoH76VzukGWhR
QKUDn8TD8HYmm96CFXUgpBdGJHjN8lAWDzDZb9t8WIkd5uHodKdcW5oVvJK8S8sq1r0zwuSOLIyi
LXT1L6E2V8onkxe92RszO7PTG1dF61GAwI7aPBGnbfLUe9S8hNaw8Gdc/mtWmmFNMdjEpkNwBMXF
7QS2SqY0fsME+rH70L0oxdZtTlHyjaiFG3FlV7zb9zNjs9eRIGWGSomKsaXBgwm7M+yvdp5odL6B
jKhGG+qu+/tjYTavhzfPRuleM0JBgkU1+RhEZMNNdzPSREqHlO/9uW/r3XV1O7p5Y1SrN4Ia5ZZ3
FikgB52jtk8p0fOgr+RBFnbizZhmO6QPKqNVY+yM2RslWJgl5Z2U7+4P5h1QdLYx5ieY+LBX0wgr
nfAl0M0vrZt8Tl35UX6Nnwt1I3jBi5zSJ6GNDRIlK73c81h1bnz29huz3FJKyWVXGp+s7veQ/GP8
/ff3T3A0mk+Ixv4SFV3F33rmul0yCt45tuiv7SUt+Njocud4Upnv2iLPzkXTr2UMl9aNzk9Kx4CP
YOua+ao2EcahC2r/3MViZ4fgLR8SY0i5ZsQ1U/NU2TQ+HudTwML7nMrG7alGFS4g0K38c60WobCl
gZgILasSUHA8ED7EVeKVsCoVWb8vxqLZuqLXrjHnLByH6QWARhfNESr9kbffkMS4Fm8IorPXdcFX
JbBAkTZut5X6WnCGvKxWil7vEmgMGi0oJEBRl6BTbl6Zz4zYGnurjs59i3qH7MJ4RBoLmRWv7LbR
GKH/7DqNHpxluE9WTsu0djOvDbMVfETkEhB5m5MAFNWgaqMmRWdY/eLPoZWJ+0EpELGwlMjp41yi
oVcStoUlfK2lrtsUReatXFALzpXQlFwXGVK4u+d1mNrIQ1noleicWW2R7Ppx1D5WbQnYwrT8rNj5
uirGjpIWabBxg8hfQ3kv2efugjWbz6D7ZrbeteGmgp6O4VkcFKQnwiLea03VfhJlL3ci3pyPoi/U
e5Tp5TUo9sJWAyFN/W6KIlU2wO1WK0ZxkKKmSaCDlbxLBpHK3qpLhOEzc9eWhbq/v9pL5njJcbho
QIV2c3a6hrCRK6Ms0rM3pjCP8ETLksZBSNcBg74moPQuP8W2ps8GSSPWZ2q5meb9ylelrWiWnT9m
Z7k2N4bX2F2sH90gOETyCTFkB3IGNKvtRtKdRBIuKnXFKlEeG8Tc7w97YYGhptb4jxoBcf9slqPK
r31VL/JzQdYkN2g89bO9FZkPedk3Thg2L7IQbO/bfFfiYfR/W41p0Z+ITeeZsXB67VZyU5zLzDy0
3neheC6SL4Z7sdDdojqshfUhGD568hr37IK3Bh1qkE2VWel3gZE5ZLQmSmlxltT0T21421Dr6D4K
18Szl+xQNZ/y4fBdAK64Xd4ucqPWNa38HEV4SDVOdFv/7MaavrJ60++ZeShe0FPjNkdEoX3r1k5I
cRHJqqw4D1WwTUq6Dck1aV2wU+NXRftwf9kW7m+TVzv9cIh+URyeTtDVnvWCxhXouSO9g0LksySk
6d6DiGolEFoaEiktRHGnqgXh/62VDMyna/wfzs6sx20k2cK/iAD35ZWkpNqk8u62Xwi73c19Te6/
/n6sAS4sihDhBgY9MyigU5mMzIw8ceIcJ24uleZxOj/Yk3Kqk/Dci8+DvEfD2tiHRODiPMd1ulzj
q9EIVMkZsCe9YPqHmYlE6+TT1PF4al+NU34wq+/B/FLgIJVb3xNnLxxv58ozikZZChjLVliTiWV5
KCdTS6pL1tNnF36XtRBc7ZHLwHdizf3Tz3c92BKzv32+Li2lKa3S6lK0KKs3EF731CGWxbqORg1F
MsBunQYL3qWrIzS1zQE9ZTu9KHJ2GBHcSOkJSETwklvVTmPL7Qa7Hmr1FO2w81lEttNLhSpzjIvP
hzTbo5DsjbHKV6UmkRoktjJ6ZQoaIPsqzpCUzW3fLNv2y/2PsxEJV0u3+jjUCYa8kp30koe1O5eP
dUYk2M+yVnqzvaMatTfWKubBco0itvhM8vvSPBrjl/Yn5l1elu/122w8N66/0vJLfgs5g3p2leSM
RONLOXsjzfdOBng1adHHKGr8SvqYJy9DhoEuvKBB2cteNmfK9QavD4abpq2+oNMGXQSuTEAOhVeE
zddEDEd5itwsDLAP+Hz/G97m5wAyXCvEHY9veoiuZ9ta02yOcppdshrno3NXnfTUb40HKT0H4r0u
/7o/3MYtejWevrq61VlkTpPScNCGB7l8ziMsTHGXmjyED8MGTTrRug6AYDXuOUxurSvYEwyhZVXp
hLieadpMtjZrkICbUfJjN9Qvtg3KVfyd7nVP3pAX6PhZYK7/H2oVrFFaW3pTMtQ4f8WEdlYCV1X7
Y1BiwPhQptNJs/xwHpDdw2UcZ7k4OJpidAWWbPeXe/Pr/vZDVl8XtfU6xMsru+jhX8qzPv+FPgxa
Gd2n/G+52Hkp7421/P23fRNkpA2DXWUXKzwVGMwCIerSsa7d/Beybka/14p9U0J7W+WFV0+Bm3aB
tfTJ0hceKFaXXWbpOB8FrhvSzxzCUj4/KPMHqfulPfXzOTZx/Mr9uTlM3dHcA602nnrsULYPwvzs
IgLretaNJKW51WY56r2Npri8CsfQLRJUdr0w6ZUFkbDqlhJBV/6bA/liUCDLUPtqTGP/w3EMD5z8
Ynl73fShiGQcW7kus4uhi6OcP6iE95Q95+XrmI07gbV1zfw+1uqQrOXEDC3u2QtIeSg+Z9I7ydlB
5W+TfFYWBXlKstyKvCOvVzbVzKrrBCeTkw4+Xnu8U/3IRncFmZfxm53sIRVb4yF9xvqhWo4o1SoR
MFtZn4u+zi7BfA4XR6J/TPMx7J8n8/vgPNzfl5uXDGrIFlKYGnzV9QsmjmK7nGSJwcSXKXFzXPbQ
Qkn6EWVHxZUltwhNT6qNgzr/Pe1hWlszRTJJo+CBwTj46fXKllpTxFGf5hcJv9E8j85SeMwtfH26
1JPsAx5392e7Nd7yqqDey7VmrOHIJtS0eFRGes9i+cmQnpVG8oLgQ6j7VkETe4cEwP0Bt44ipAyW
fcDSIs98PUE96+W6y/X8krqVmbht8P6fKeJ/fwnFp1DbIxBsTc9edIuJHR4a666l0epmmq+dnHMo
cEO6/82QLuXCM2KexMXHMgp23jQ3dWW+HUAZrpAoTtFbtG5jt7JQURohFZd5prYMktWV2mWqP2vd
c6t96p3hfWYHZ3oXK0M7QGT31JeQSiAkp2ru6Rcz/Dn+W4qfuq/31/1G3efthwEJs4NoqaLz7nrh
nbDCKzjIyotdJI9xbzw3bf1Tc6pfBoxIFKoGAs6gBVAX8qmWVK/hxRK5YUR6havmMWhMT27md1Jy
Agzd+W0b97+OsTDSJPy6xSD++rdpZjNo5iiVF8v8Zwym11lNXBs94XL2Q+lDQTd5896cU7/rI3cM
HnS78yRgSql/nIPRnQFK7/+gZbzVw4NWVgAVnlAL72T1e5K80QNpCPNLYAeeodPrpVvFOR4S1a/C
j/fH2pz7b2OtjuumL2QzmPXlbval7kQZy6tZeJH5ubUnI7k3r9Xmy8M4s8G9uBq06KDR2aZ+lOT2
WAw7r6mtq5fwpwvGJtniAl4lHAnggl06HGPNgDp5qldUkUvsgJAFSGWvS2U/yrTjTP+Nle/17m7c
f4yNKxQ8LXDlNaRM0+mU5H2cX0KsOcvYekyn5rOzKzFyw2FZNtRiWgpQj2Ay58t10CppL1kiEPlF
g93aiPEgx8NLF37srJ9Z6Pit6c6m7g9B/BCK4Yeuf852nVeWPbuOU2Ro5IUQShff2gSq7hptnoOC
483UM0+1SwxhHPOf+wG6dSGSRi0SjRAbTGrx1xOFJZBGRsNE4+JfOwsf8yg/GKP5ayrGJwPKnRVb
nhEWL8ZgnG3ZF93o3/8FW2HLhcilCBdKv9G1U6ve0OuszmnBYbQWogL68yGNBCKcds7vreAhZhHy
X1r3qElcz1UtND7W0C7MBllx7c6RUEx01IMSYLZ+f1abQ73dEhj5AW+sasUCyrpJp9gyVHEYQ42M
UIiXmEftfxpo+YJ4uyFZt5oTj7q6ja2B76fp6B5+jgcokulOYWVrNjD5YavRr4qu1urxqNHSk5cO
iYSEgNmht9RfQ1PKrtmae9SVraBfKlfgoVAxIdFef6IgLyu5CsggGmkAzHhfxuPOgm3kKMayq2lb
lbGK0FcBb/S97Yx1WVyauS9xpB1bAPsAlP9USVMbPEaSxrNRCiYn8SVKTScuKjk//HF4AFmCa2ME
sFSLVj8CTcqpidq+gJ6CtahzhNDtYF93f5AtvBJVKeqbOLvbbK7VZ3MqO9eTvC4vqWh8hGZRxB6R
lp9KcWiSx9bxxh5Vk0OgP1TplyZ+khAivP8TNlI0Q0VsXFehOaryep59mdFpoKXFBWaNebTiKDg0
UOkRc6RTwtaqY2NiMjFr1R5YunWAIw9Fk9VC2IfuudoXeTyWasQ/Llwi1Y9abgdMZUfdQ3B4eIxb
e/m4SnKqphjj97w2vcGh+hsrSf6eDiDJy7RCHP98MaiN4TqBRyOEmFXiMeIvk1Voal9qKbWfm9JR
DoIU5UmtavkprJ3w0AzV5Bt6JH+4P/LG/oVku/gUA8TzPZa//wYRyNHUoy5ZVBfJmI9B1T8UiTfV
8un+KBvJDkj/Ql5hwXnIrcJNdqJ5bOeyvHTBoa5/qP3D18H4dxc52xoGxjJmFpx54A+rL0ulbRSl
3LCMVcpXzBKyuFF+HGbttexnwwcP2GtK3TgzwP1JOJaXBrt2lfHMeTTmRVpWqPNrT0pBmyPSJJl1
LjXFN7KH/iSjMH9/Mbc27+9jrhliRaW1yDJQa2uHj3Z4juXvvf2hy+THvBiJzlcduzuhvpshyOXF
pyYsT9UeJLtxGC/ljqWTAF1UTuPrsHGUQGro66t44syeNH4X5V4quZxzqxwH9W0afikqcvWvj3sZ
GkRa1AMFxfRBSQ4y7OCK99uh778M2Rdl6tww+5Slhz3Xoo2kAwor1zIAEsfwusupn8wxCDQecl2m
ikOutz809Me91IplN6/syr//MbfiBz2GpQkF/JME5HohZSktu3yaSnKcbq5dM5YrN0SL773SUyro
ncca59bHpk9qrNskeSft2TiEyR9JseDjogC67kgpgVutJJYoHDmQVEXk4RiQZsdGexikYjmKd6jO
G2FDpyEpCcx2nJHWtXgtmNJeqxpqR91XpWvdZM/nYWNCAI/K0kULyRzyzvVyJhkEgh6G0CXR9OYh
nBBOLY1xeie0LL04pQrTRVJDlEZDa6casnGQLqARHjI2RasbPvKgjYOwm7m6IPYDdOS0L303PSTz
fyi/cdYsumNkQrQ2rt6NsHo7ZZhSSrXz6EWh6Yba4X5IbiX+lLbh/VF9WCqKq9uIZve8VB3K6mEh
PWGY/bGfW6+2fDto3LAvP0SWQM4C/9mhtt2gzY5tvmepuRUoKg8tPAvp3qRd+fo7TqYeYuZHgT1I
Yyoun0T3z/1J7g2wWsZe2DO9IFl9EcXzKH8dy2DnlN64i3AvIjOGFA/8u27fLaI6T+IprC/5oggZ
yWcLSVT9UGro0x3/fC70UiydG3w1svHrxcrnSrarUtSX0sIYuxSz7IVZvFNL2JoPiYKC9JDOs3f9
RUw5VUtR6fVFrxqvm1VfRg3aFImLjMp7Xoo7ufjGMczTFlKtjhcXx+IqY0ASa7SnvmzwjsNmIxyf
rE4/aRyXbrQzsa2Ny9rxoFjgV66c1erlkUy2nzaXNLHrg+7Ur0PalQ9FvBNxWwu4eGostIelX2C5
8H7LtGaUeEfR6Q2ZVnYcpOiiVCcamijPVh921UI3whttf1J7KCqL9ecqvM2qidLEzAQOLeWX2Rkx
Y653igFbQ5DywHlAgAQMeZX5pPkwDdSyIN+Int5+K0gOfZftlQA24sAmx2AWAC6kAauDwAk4jDIF
Zora2M+9lbjSjJ6Jmft9fLq/izZGInPEpIcenLciwPX3kcwyyzQaay7oB/h6/Kstv8joUO1qk92u
G2SeRW4brg3wzZpro0p5Veg9LFJzlu3X0bCH77gzZ/792dzmFYxCGQ4eBWAV58L1bORYTQYlJK8o
ov5FH4qCdvtA8bWwdR6DhHbhcbQr3M6EdLDbyTncH/12LUlpSBBheHJgwGq9Hp2ez6rk+iovYqjQ
ac8S470eWJkflCPY0WhFO7PdqGEv/DdgRyr0IH3rrG1U0TyN9Kq6aEMIn3KWWuVFyIntZopkvYyi
SF5nwb1sNzk8T1ME5l9mX+GTUNBYcrw/+duNzsflxOcXEUh8huvJx2Y+RGbAkypWpi/IcL1o8jcM
ETpRe5a1dyxvvGYZDVkP9AoXYcu3y/y3Y6UVaTQgHr9QxNQy94Wo6m+cMMbg6n2mvh/LEsxXKmr0
Kgop1v9CE0ZXXwaaKnH8TBukzLReqvHEmK3qj69AUspF/guJ2gUwXS1E0oRG0ucBKZEQ5sMUlsHJ
CGLlkKWJ4UtB/BFhFXUnDduKvAXBY3PBKrbXb6N+kotET0iP2iY6ypKUL249T1adVF5tih/3v/Rt
trnAhdSYSVPIZ9etX0reGmWhMpgoJ3dB8B0EvubJmwKchVPnAEa7cy1ubWuyWkQAeKBwJK6uxZIs
k9uZ41CkH1X5e6UcIutJC932Sei/EnPv9L29G5ngb8OtvuDQCUdGwKW+DEn7DqeAh9H8BiVkz9Fj
a8egnbIo/9kQwtfoq56EVW0VPAv482nIwqMYp/PYk0arGYzh5D/EpclNzCuEE/gGeupGKe6qSa4u
dqqc4gia7Ox0/8ya/VOe/o5oyL8fJVuLSF1wQeqpC0LmvD4P0rSTRC/0CjobjYkCJi4t4s60J2y4
FfkI+yDVwoHPWq7yiygMasfqJlJmrIYKIVf+ZITfxln/KOnml/tT2iB60JxHwyd0aij8tBFcz0kR
VhBJqcpg4Ie4NDxEQ3kcVY/Op1jD9JqnSXVUpy+W81FOdawzyHOGV9k6T/F/OG3Z5rQ0Lo5DN3hp
0Y6lltV2famng2peRPwsmk9W+GDIOwNtFLeYM1ApYBltawgJX885bue04sqrLzMeXQqoIZJdj1kz
PMqB4WaOQl1r/JxU2ee52nvWbtCXgIKxBeEltBBM12hIkyM+lCVzfenhLZEQQ9Nv6nPbfMst3S2T
c6Z8MNQfMp2SbfCclqj45dI7rB/+OFdmxywE70XLaSl0Xy8BWs1zFgVSfelU69LKsRurz1hcfbof
XctCXkM/16OsNsxU1rMa04RySbLsyTQ9tNpcXtWHttj5pBs78+2ByVVN3ZDb83o6Q1jGhhHXzcXu
u4NsZ7R6q4+tNv66P5/NYSwTqb6lXRlO6/UwUhfWYzAzn0zSHBrnVBitddaeIqDxnbNm435Yksr/
H2qV90sy1l4I8TWXqB9cOz0bSehFifQxbpEHrJ3ETWu0MoK9ysnmF4NyBXKNSBq13+sZGkFJhlVH
y9smcWEjH0oSHT1xDmm5E4FbI1HKwoODxxqbflnr39KdrhZimpKmuYQUl+PM9LX0iYbBY93+c/+j
bW13jNFJJSGRwwpYV7YcgbfgGA7NRSmV7n1aTs1Rqab5Z2Go7ampysStFP25j635OMvqUxuXe9q7
G9fi0raC6cLiZ06mcT3XBO25hn6g5oLwj2/mGMeNn0LpGEv6se6O96e7ta6UAXAaYSRaZVa3h1Qi
2BSkc3Mp0s9hhoT3d9hjgfL5/igbCRNtWHA+VDr2Eaxc5ROmIySzTbmj0MLJXyN+x7dcKp/khP9X
27F9yFp8mDFz+vO2SCoroLpUKGnZoNPheinDXkijOdBzkHWHyvlmRO9tsYOlbm2934dYRWbTZ10R
GXJ9STPA2gJpEJkiUjF90J32IMvvMvmg1qf767kVIQtoQW5tgT2un/mdACjkb/WFAOyN3u/xB3bc
ue88vQl3umU3NwTynuQwpJ8UlFfhKPdhrPS22VyaSv0hxbJy7C079BrdqH04+8oRw+7FLzQsfBFC
memywdlJuLfmiwUbJWCeetTLVj/ByfsQPQkwlFY8VbHzQkL5MYzjkxIqr625A3AsH2x9DdHkAzKE
QDuhs9oSCRhv08dxi9dYduAoRQwkC5SdA3tr3/0+yOrkDEUB9U6N2kuLGeOQnGbnnTS41fwfjk2M
KKnYAIpT414NI9FEFAVdRb7mjPJZVXIvn6wnkTi6H5Va4t8Py61JOXDvzEUcHePL5TP+dkgHbQGF
Gle5C2FQ05qOHG6rNIOfGfVDYLbtznAbH4pizVJOeKuYr/FPObEowWWBuDRtS+yZdu2BYKdwcKI9
y4Ot5za1RYd2O4ICI8B14qsFqRM1XXuxoqqCSv1vgW2qG4e65k8jXvUt3P2jPUv6Q9bJ2lGoefE6
4O56jPLIhklX9TtfdmPyQLIIHMAYYKnXUoN1bE/CGhPBJQFxJbRdre98U9s5aLY2P1A2jYbLS5f8
d/XwdNSx7qIm6i7myamfAvsQ18+tJagHPJZleVStmJ3/eD+MNqYGPCLzxMByhsx7tduLIB85A0T/
lsx0xodK0dykk737o2wE69Uoq2AVWVhrzdz0l2F2q+lL1/ql8m6g+nZ/mK3JkBstzDFeTCzh9Z5Q
xyTI2iIeLmb5a4ieIsXT2r/vD7ExE9Avqg1LKJCjrw4seuJLGYh0uOTzOYk/V7Amg1Q9OMgz3h/o
LcpXRyOoHhV9EMblKbBKnMUkj0iuiuHSJbBrp6h6aeqv4HtoR2lDTnMOnHrQNs15KHPlQ2PR6vyt
D71ORUD/52B+n83Xskjcmg/a6Lwh32XFq9l/NmPTiweYJ236YCb1+/u/emt5YPWAhmONgmD26kfH
OZ3Rc6AMFytO/MLx0YN3hfE5NuOd82h7IIIWtcYF9lplOdOUVZlpdcNFVPkJVYS+1j6EcfluCnGD
vT+nJWpuPgQPMSS1gLtQ57yOqnGWxzFNteEyncLkcTCNE5BTYg5us9v3d5u74VTCPjToUqcus841
4j4bRzmhF9Xsqb1zmLfPiR9Hf9fKv5X07/1p6TfTopEYweXlU1FAW/e9argxzkDYvACN0R05YMe9
JtTb7YhpFpwNGxwIzGkdDM1cm6HIF+gO600fgMMddMyVFP1PLYCINRpiMFtApYqS7fouTMRskpkl
1AEzs3XlCE/ezj7JMZpPKe6qmXwZXvs020nWNhYQoAD/Y1i4nDdrGDQYrUzMEw8yRa/PqCR9V5xi
5xDYwNwpES/mTdqyijc9/aMsbDONyQc75AT8bFYwprfyV7ONMt+pUcfDWQPX7QbAXY1sTNrn3Ato
nd7ZAltTfePL0f/N/eSstnVXZZVdyjzicUw8pFJx0IOf96Nx+TdcbzLKT7S8gBgS+zCLrjcZKHPQ
R8KqL1VVuXmsYUWf9rmnNsG50pXWD23930CFJybXO3fT7fYmzwbfXyYGqWAtrC/1hgH0YzUYWWcP
Bk96MzqHCyEmDV80/eP9ad4eW/B56N1HT42qDf0919NUdQiPdKb1eHfP2mOlof6s2lHiR207PVpa
Ke98uI3JsZzQpuBNkVcYq1QKeeRSyfuS8cr2AR7K1ypA/EHCTcDVp/5JT/Xj/QnenmBM8LcBV5HS
pFMeVmrdXwrHelBpyYhq34KxMROhaaCeaBY53R9xtaRc9vBqeG3y2sVE5+YJoeihNoyY6J7rREFj
zRyLR2PIbE9Xkvk5a429utvqVHsbD3AQ+rvC9Q9t+/oTYtRjG4FcVmeLBh6dGlAM+Fpb3+/Pak0Q
eRsGZTJasxDsBWlepv1bfm/pws6osjBMAvUcSx/jCdU/NGWTqvJma9D+bqcs/dAPiHsp02Q9B4o+
+moxDE9THOQ777RVHC2/Bs4DTC0MBsh61qCkU1HciVVVnCV9Ekdljj8XVvLJNGjCd8Jcf5QCJF7u
r8DGOnPdUtykfMA6r+GEIhchZkWaOGtEML2FUoTsXzSQ5szRTgitG3jepscNCD6JTDH3yGqx9TLX
UKBUcWeIlNQ6ouEfwOfr6E9z0lgiA4/NtIa81TRfozLt7YOkIMjtlpoU/h1gSPVXJ3rpfdpNje3m
3dwghIfhnoaqa1Y2hwYNmNFF906OXBoIqx1QZF0oePv1+GVoi0cW9+1NTjpwb1i1Lc6NklWDm4ZJ
/RBac+6XpYX1j+gHCcg6LI6iM8tTKo3yD2hUrepGXS0dpTpBAkmWuqckxjRPD5Di7Kug2fmc69fN
269coPVFHQc4Zf0903SOpqiwxNmirZy+66R5L6QQjsuYzV5oZ/VREl3mGWbkgPxj0xziaLTzod92
zW/XDD9iecECNrw1ydH+fb2ryimorBCk6jwHKf5IuRoYoa+O89L/F1gj4pVlLL6wv4PuGEFg6o4N
fLPWLaYx/Dn0gQZPZmhrMjOlr1/tfDK8xjCSJzQBihCk3p4qHogjEod2FJnFz3ga+9YrENvlndCH
2icDoSbJlbVgng/Z2AUC3ZhR/vSnW2exmUeLScMAbqE8Xs+yiefJTIepPZeqUh6KRih0HfJ06A1n
F8JdEu31inKvkB9zAoO7r1a0qy0rodzIWCis+kGYqZrXigT3Hyew/TIMgs+jVQa+LkXTQ6N1bAR1
/oZDXbITYMtA6x/CaYF+wCKOihzJ9aTDsokrySC+Smt0kMmPPwVmlj5gngoOk+B1log/u1zfggk0
l1a2xTAOt7jrES2hG02qz+3ZnCtUPi3SrnbWUSzuzPBAnA0nGD3t4/1vu0qU/jcodC0eB+YiML5K
lOI+xGIrUdozNljNe2ghMaoaRelbdTcdyAbFqVMi/RRNU+QFs1n8l+FJt9nHS/vZuowso+CRdx2f
26zMxtONfPiGkLSCMLf+K81F/mjqkvDSvlE9gNO90vy6RrfMnlIBuRo34sJwXT37DJlSpB1I/dmU
RfwxMwU2CLqMbqGNt32MstZBG+PpMHZl54Vk70fR1pJHmvNBgyXhtbVa+2UxhF+tvt2rC61Sn7ff
xksdMh3MI/XGGFvuRto9lKE6hyHIg93CDO91fMXFrLg1qNp7u7eCd1XmaDsZ7O1NyR0JWkvXHG0t
NwpG1EmqnqJUc+4x9BndJhT0cjmS2cknXEp1aycEbhMuegwQGAOlAnHmU1yH/Wx10ZDATT+XFKff
Zzp9JLopJs82KhjjaWXEX++H/PIvXO1sqNucjG/S4QjLXQ8Yh0mUzLHTnCU1mY/SEngA03uVoM1p
LeARWAug6rq3kYrKIJw+FOduDMwcg+dea1IP2KqS3sVBNpPpSYE2zDuvyI1hKfYiRbvoniDesFpN
M56hMi2TU6fvigFnBw5rLvXoO7Y7T6yN+CSNMpbohDUFnnm9jFalOA2vSXGuMYZpM8OzzPZgYlzX
QW6prPIkir1m340slqQEhIEKCY0vgCfXY1ZDU6R91/VnTibna2hkX0czKw9Vlht+ZGAS44xa5vWk
rW6Kd4kHHkbRL9YNrKf6YE+CayOQ0HqnB5GnNOf1uiNrTMoqEMiRnunW0z9EYzgfs17sQeUbJzTQ
IBpt2BNC9Fr3dFag/3Ucq/051fPXzgmOqSX7k4QYyPxYNijaWNqnQY92MvSNOAI1ohERohqrvT6Y
RwXvc2to+nMTdr0blQNOdfl3WUQPtf5wfz9upMvQ1hfZHNwnuGvXWlh5yStcBEZ/lpU2/qgFUmc+
5FLSO17SBsmrmXTFhzSwK8eNNM5pX64E9Le2qfNfWqinx0EuLTflGnsNq3h8R8XvW50K5YEcVzw2
qaS86zVs2e7/6q0FwpcLSBXjgYVlfR2KIdydbqzC4dzCtB8Mp4fv0P/QxrryqiY73R9sY6+BdC7a
3+TkC5x3PVhlDlreFMs9NTa9NzWz5WZZ9qsN1e9R3/qigsGmt3t539aoi/Uvjbx8FV7816MmndlZ
XRUP58Y0Por8Za7/7rNTGpCHtIfF1Pb+JDcCnTNrgdzeuojWj0J7SCppbMvhLHrzYQwtJOa+FOjz
VenB0YpT8SsYph2Ef10bWi5ZChVv9x0VUmC/6ynaE10EqZwNZ2u2kbbIJ/uxz0wk3RFNPLW63J8Q
JSwfwnhK/dyw/yLPbA8KWKebO9HJmOy9Ns+NsFouQY655T83JGAltIIwycVwxtYieUYnrz1NINMn
lYPhUcrmvUaErfEQ9oOwwP7jTlxi4DdcYO5GReq45s+KPvslZF+Xnfcj1Mq/yEXbP98zMM/IZoDk
QCHkVUDlrdOaWCCNZ7zBv9VAOM78b2VMn0Oz3uGUvunMrC55sDeawShC8eJf638lXEKJ7MTdeTLV
6RNybp87kXyT677y5WSen0M1c/yo0axP0O1LLxtE84phSXqw5DjGMjI2ktydquIfPI2nGuq1U30U
TOwYgOC6URKoblKm4wlxBPU4gDrs7Ph1vYbI5I6D17EQpHmFrPMHUUqW3Yh0OCe6ldBQLHXZI08H
+2MYase075OHMG+b91lshw+RhVCnokLRHcyCl26cW8cq0kbU1kzNb6manJo6cY6dY7QPZV9MeMMo
LQ44ZuDKmf0hyhPJj5yOdw4Cy17OKeSnVfYU9z3MwL7da3Pf+Dr4jlJrscm+IEOs+ZUjbSlOk7fD
uU7xq4E0E39MehF+iqm5HYahb3I3Etpn2hUnr5214VhY03hQpybx+26YD90UdO4o+vYJKdXgyeaA
8hoKXCfHCM1TMRmBW8gxZjsart5JV+o7gXx78/P7FwHXpYeeM2tJoX/bNY2spl1gGMM5mKuAljip
QoQFG7H7B+Lt3mQUEkgufY5F1JCvR7HpU5XTgrNAb6XWL1JlfgnVcjhmltz71tipO7O6Pe+B42Gf
LBgh6cy6zUExhSbmORrPZt6rXmpbwwv6NLOrR1p/sNIy8tvWLpG7NvZUz7ZGRkwGFAXRVLhTq7wu
7dHKDCpOITFWwSlWw8/JjGLg0Bsogcrq9NK22qkS4x6efXvlUHDRlqZDsBuMK1bf0cw7E8PdZj73
7YkMzEcAZHxvmOJJkU5T5Yk9kaMFNLg+lZbxkB94AyINe/n7b3FjUVSaiiSez0M1nNQ4djUFO6Lw
fa3o3lyYO/GzOTsqIAp9UkzupqjZLQtudPOZjvHOb5wakoUjaex0w3GVybpIkAP9qV5QJ9Ocd6Jp
I3oB0nkA0dmJtMuantZWWlYWE9pxjdJ+F0rux9n3wfwnwlTl/jbZWFQGchD/QcMYysHqDqc1xlIG
Wcxn2hai5lVOLkb3WU4nD22e+yNtvD8WeiGTYWEW0qZ6/f2iMZBMOXOmc9jwrNAgoR7iyE9ST4AP
6F77tW0zt1FPvWn4O0MvW2AVOosL59KIxAOPZonroYOg7Fs1nOczRdDeA0FrB4/rwT7yIY1nZ4xq
VzJicDMjyv3JQpokqvt451WwtdT0WsGwZAnIeld5aCi6yK51fkQXz76euTMYiPJkZJHHibyz2Btn
Ao9KQBWQQN6za72zWRnVcSx1+QxK8QJcbg9kQQb/raGA1f6lVs1O/nmLe4BCcBIsVFxS0DVPCKR6
LNN6wuDYyB4lcuxPWDPGblVIe7zD22VkJIT5sWuD3MByXn9Ls4oqIYZAOQt0FtX3dv2rN58QtXDp
Pt1Zxa1JcbSBsJEDUfhY5XdqozWWk8XqGcej9rlo7AjLAEk7dlUrfbsforeXIhr9/7s4AOVvvBLb
Wmms0Ji0c9IX1YHaSOeNs703odtjBcoUSDTp0bIP17T60SqKXB5k9dz1+kcVxXK5cdwYV9gm29OF
Xz7D9ZZjKHa5xrmi8gxe3b/k4aY5xZZ6RlLonSb7ivyCNP0xnOQTrc6nBoyDFtcdAOf2gy3sOx5C
QHAQRO3VuxLllSF12l5DbzhA3w/oX0LUu0cUbicyNt4+jLRIQ3I2kziuiShFM4dZkjO9ymyVs9G3
3/uWPqGuMKtjXobvFB1/t1pCPqW38JtIlXp2QXEjd57r1zpu/1AtiIwXyB+yChVB8gBws+tdATDW
D1oga+cqLdwm/0cLvtwP0A24962osGScLPGN+LxthI09C0XDp0lOElfpNIGuQICarD5xfslCbb7E
dTwUPlk5rwDNaDJIsfDNWk/EUjcehq4dJS9SjTLyMjlCecXp2nxnI23UttB5JPtf3D5o3lgz5p16
jKpkNLWzVQndzdLMOnVp0z+XoVP7E5R+z5iJek0LsP6q7Z+d1E07YbixzZD5IQQpxiwFkNURNRip
1Q1Np58T+4fWLYI2D4WTH/NA3Tl1NzYZiiS4m7Gp6Rhegz9TgKlI0gkd0eQJIkiPl1pmSSZ2xFl5
MuQqOVT1mB2lrI1O/ajtSs/enlrk1oCYKEFg4U4D7HXUhVKVNEo/6mcaS571En96OXk3teJhlOPn
MKVrWXvU4x+xEoO6I0drKLjzvetxybkfnBv7HpIWmRIZhsVqrFPDwBg73un6meOaXgEld5HCf6Z7
9NP9cbY+7OLesqTaBuzGVQrjyGnbJGplnB3UYB0xnyYU24c+xIJtZ6TNGf020ur4VOPGLkO7NM5p
00A9+xrn8ZOQf9yfzu1VyuuLjiDqFVQsSDavP19TVZRc8UM/GzrIoDGMg4cx2WekLmgk7uhEmhT8
ee+PuTUxdBtg8OJ9fMsL1YtAcI/YxnkcAEOHyYIoYWf6sWrrPTeJja9FpYK6HM9AutjWBaos0kzB
P/RzWFXvTAf2WSS/GM2vGqHZ+5O6Tbdwi6ZPDooIdTgeYdcLOVVx5JR46J2xqniSrKdKi/1IRmJZ
+ak1/xTq8f5wGxAA4wHRIIhGVZGhr8eDoNZXXTsZ59yYZdxxyRxUQl6ZTko3j4031pHzHKJM+Zed
F6j6tpTwTpZU0BU86XUpHgZlMi614sSy25t9OnuZoS02GLRtoYNj/B9n57EcOZJ06yeCGbTYAkhB
lWRVseQmrFRDa42n/z/wLi4TmZawmraxaa7aMwIeES6On9OGf3Q1C4GUW+lQuFIwy4+TZZWmq8VW
9Ov2aq4kBqyGqJglERdTql2tRigmaqCq8YROhVpFriUmN5WSQ8k4py17sQLjvfzcgfeehtFl5Rtf
b43sWx5P7mqqa1jnj3VpTdeIvpYyyJMVIC5eiI9DyrRT81UL41P71ZLvs25w23afhuoW4u3ac0X9
kO9IzMwNvm6Vj1UCPA1ulid1/BnNhgfK7kfSvMBSSWON+Vkt9kx1LBmkPdze9itvB4kO5VLg2cTT
a+xUliwweqMyn0QPMEWMQb8Ls1Y65r0De7kqFzu7tpXElcoRMmF6Q7vb9q9cBGhzAxODII15+XUZ
qILSk/iqJxaF3tMPxiL1DeC2XhVpW7LWb2tZBaO8DRCyMb3OXNQaGCHC2dCmkGgtnuMdHI5+7Hyv
IvGcAHAUmjeFDZN7iAkF/d6sXwN94dw9TvmxNE5l8DedDk4YuQocvA0lhzRk6EDZWy3j79rd7U25
5g7kbfStF9AxNC2rl0xY1Fo0M9WedOW7qCK/apw/9O18W31cygBd2e/rUTs2yRYl3xXk0tKPexsM
hR+brTo/hWIuJDsmcCKiDY6qFhwE6r+68c0uRw/9dNN+lNG/1hPjYGmtL7pjGLVHkY/72giPaWh+
vL0Tl28TPwcvp1hA0+aySmglsxFClfiE/GPhoRkc3Sdxre9IK8kiQK9SNrD/+dFdiD0BEy4SOtyu
q/Rh0mK7FCKCza6ZEdJtROnHqpq5WT/Fx9vLuzx9C40MUbQMixHJ5ep9r+XSNOtWR9u4drwy1T7U
UeMNWXGaR21vBx0Zmcm7377cNnv5JGJWA9i+xKWcveVQvquhlaERgsgyzScpf53ql3D8nQbUDbfe
w6ure2dmdaOrUp5OcmCbT1pc7KlX/1XAXWh59xwPjD8QI0Lk5Q/SxmjQFZdhcRAiE+kBpV8XWPqw
qyvLhIywqpdyR2gGD+FYVndpmme+LZXtzi7hfLu9o5fX2LKj/9/oakfbcDatMIFerWcczacVQcm3
L74FlWh3ty1duRswxXgA2SbFrIuSZN6KyRgSfCZ3fkaw11vOkfPsqal8zNWHpL7vw2NYbn3Lqwsk
QoQZDUz/BdWMWeoASnpUuMkp3BTJZOWLKbYoKraMrK49Na2bXOoWhxkVv7ZMV8TGY6n/c+zJBgKX
ooWG+q+9Lh0FTmxCe+RwpzhBsGsoV3ldlv+h3NRvRGjLZXn+4GCJ542Ihi9GjnR+zoK+HCtVCq2n
2AD3Zipx5ZX00v8HKzB4Lc0gsl0YWc6t2JVcJwsJx9OQI6RuDwr9OZuA4bbfXQa3sBfSTyXUXFBm
2srDE3MGBypa+ymXM+hys0r2Uie10TpxmntYKmZ3KKpfaWhtaShcMwyijyYXHIrUrJZb5t1lBS/8
NEnyaD+JYUbJxczMPSNfGbp/0bwbYys9Kq3aHIwkLzaO2ptwy+r7MfwDrQ5PIm/xmu9D0wYAwtJg
Pxnl6yx/Qexvn0XDcc5g/op+jAAmE+WoG9KuN+77pZBA/4pRYTfWJ9dpiiPzH/c25C6RHN1bzYI5
22wDLo/R+ifiYkuMQDEP/qXz3QmyNC6tSDKfzDaN/8LtUL52kiyIFET1rEt64dmVlvjk7fqhNGeq
b9C0Q/kWehBjSb4dat2+UgbjmTaV7NWxbn+OncEEqmdWfqdIv8ZsTj5GsjRseO2VxwHIPixtRNvE
3WttzrIrdTuduMasWfHiyfDl3C/6r6F8Nxe/2+pFMb7fduArh5GHlpcdpCLY+TVMc4omp5xEDhmL
IXU7JbV+iBbM020jV3rOJH8c9UUSknOyZpG0qr6Ak1CYT+lUPRXOLrMeqBy3sMi7yewGTrifp1+m
+JvHoZuFzwFzIKJ9CMyTRutFyYd9ZA8PDfF37SbDrrZfO/tYqY9Fw+zeLgnpd/VmvREOvMmQrJyI
TaHJDzKMoa01r62kU0sX3IpP8qwU+Daa2p8Us3Zeo9ZsM29MNPmgdlafIX+jc8B1NXQCoJv59F+n
RwzGVfR65j1MPxFd57AqvovaiQLXUoUMu6uV5oBQBwhcQitRW1/N4FIJjaz9Pc7GjMTMkESarySz
/jumvx76qhblsteEKRI7fSR65qmKtkt3kgH/nl+GcZcBA4wXYYV8cn4YVWPZriFl1dMiG5mAtxRM
YKupAe9BW6pzSr9uau4JhcRHhKGUb3qYCHLeRiVhLoxE6bjLhGS5XaoksQf5nnNI7UH/GsxaPbjO
aNSf2zCTY7fum/xrCit/6wZNERAlG04H3VpQJj7QOvrtQpUCT3IiHscmm5rOnwa4ne7N3iKhqWuq
gjujK8zoANWLWd41bdP9kHtJUXcSZBr6wTSm6kdB8fW7GfRZjmitIQLP6vJ5OCI0Z2luOqtGuYO1
L/8kd/QmNvLgdfwEUB1Oe8a9eSKXmahV1IaUttPOjURpJpLLQ6FAnaeUY+w7RS8eokFtdyKUt7By
140CBCT9NxTDWgXCcq1EctFH5tOUHLsvdqH7c7FTmn0b/WvCuSwPJkpeS+Jf5h5Wy6vlkAkirST2
dTRXhOYXp+ruyOw3otDlP/P+SNFi5K4hvmZWcJkfXT3KWVTqpZzJJPQSJ8DwVQGjz3DQtC3I+0XZ
YrHEmeV+Jmdh8lE9fwHSvBRz37fG0xT/GZvmWYurw9A/Rnnmtr3xPNraQc4/tInzMxm2KMzWlzi2
gdgAqlt8hZWubBuVM0uzIJQS00LsE+/plbl5btxbce0qjLQp6MN2G5HIOkpcjOKZLBnSN/5Y+Urq
mE0CMMl86qrYDdvYr8G3B5Dob1zl66cVO2jcAm2DDIc8cN2p7rpQKGqt2E9KkduHtLEZWgXJ6jEi
o+zVrlX9IDUDD46A5i4O7flbYzbl3u6db4mldg9TNihPkyAsSGvYFiej1Z4kExUoqU3iO72HPVgY
ubkXSrhFDLnWZWIiDEIb+m3QMTLzjV+c+0Q0o8OkN7F4itLA1RI0mUMp+9wH8l4Wj8I+VPqDU1ue
vFAZCOlxmOpdXk4AfjqvzHxD+mQNwa4OFLemCR7bW7/votZHcY0iDLRh/DTwExfC2HUSyFQrxZOi
/A35iHG1V5oPyU6vAj+XZ3j/KTVoXORK81jUW192HQks1gEeIXSwJN/GGg6stggaaE0qnjLGb9wi
kmQ3FOZGuHF1jZCzUZldzgdt6vNvICmhVcIFyaM6VP9pFu3cWD2Kv5LwNOkpEs2rEQx7I1D2sEUi
0beFPL08JRr06hoqKFQX4HddxethoVJaJ257svXcDeRsLzPU2oCfv31KtsysrlPNFGFg95P0pEaT
2xoHqfyjoJBz28hFzssXe8NRQyxN6kaEdb6XTQozdiIc6am2k4M69C4sieZAc9f4XvdwraaN8Oyy
9dIp3YBrXCCrF9OLUgRZDxBl5j/PTWdxKwGGj4OTUOC/snxJt45YN8wXobRwXtburBm/Uq3/JHXt
C2JvvweIKVudeGS8V3OT8uBLlHr29PH2nlxEmm8/DBwL5VE2hw7c+Q8LKUAmZpUFp77ZQYUAO7mn
mdGpKvapcWcxd8vIQpB/zJD2hHq5hQVNLT4uIgkIvvhKdlRACHbx57jYOc7Hrt6rcb4rx2Mc91T5
ai8q7+1G39DNuXwviI3JqHix2MsLNgXwN7Em1JLfLO0nsKVYorHQRVCnxZZny2xdaTPUwdDm7d26
fI4Xwwt1B08+zcH1ZoWxbjBNGpycSD0N1uBODLaj/7RLsvDuX029ddFga0IMnfttuX3e5aupYgVK
iqrhqRK27bdWvG90Zd4F+Q9A5/vbtt7oJ87DjMUYsC2CALAOa8A3EBtNkkgC0ZKN59Y1k6BOXdEw
+OOpaqyMbtLRZtXgwRtdSSIO0UMnfbEkdKbdcHamh6KCOkOebXWv9aDHXaVXhj9OnQZfsqxoNg7T
5VeAFAJNJqIF6KWoJqy2hqqCkulzilIJPWqaPccgF/c0fpaxtY3zcelq57ZWVVxLTcuKeRBEWad0
Gf4Vg19Mk+8wxb3PQ/tbLOnzPpST6C6Q4+Z4+7tcXahD3AcUk1r9OoauBN5PVSE9SfGjHOzN4jGt
I9/ptloaV4I/wJBLIUsB776MLJ3vKAXUOnOyODuRN3ldACtm/bnU/6MosJtp+6W9O4SHKpd8o7A2
ItzLV9SANfxt0mDJd9dSRpo9psJBzP7EL2s/pZWuPGRGon24vZPr6g/kLg7RM+8ovHlQG68ObgVL
gW2NaOsZvYjuR9o1HvDHEnTJqEYsTtY+Z9T40Nyta7Fxuq7ZXthHuS6QY6A9db65KcRC+SghBScg
QRtQY9GrxAslKD5g+0lU7UOpld/+fbmAPSk54TuLnse5yUrpVMnpNOT80J2MZnxWO1jxN/Z5nzQt
U5xfbtu7zLsAMNB+Y/aB6woy53N7tjoVuTYa2SnvmRmmJDGEgeSXxTjkL/VYxOrBSey5PgI9Sew/
t21fc6CFKQiRPbyX6t657XYq0qppZvT8Mkaw5qmllabpuf/vVhZEItMZXAigzc+tqEjNAFCRkWBt
84yrWFaenVKZdretXIn2ADKAsmTMC/5znrZzM0E2yFnSiuxEM8u1jNBrB6ZO+qMM/DoMx71kBDtE
EsPM/iSJ7im1twKxKzE/YxMgPYmpFzrStbfKVpBxlCaE70C4u7IZt/vKyk6ylf1UjU7s4asJ3aSw
uI7GVni5Pv+0qvYY1/K0F1CVH/I2fYVXKfMS8jp3Aax5Qat2O0vL9H2k/C8PJVAJyuPk/KBx1+Nf
1Yz6bwI7yal1pD2cOs8jAUlTv9RiSwf92nUMIGMZd4Qug0bz+cdhNETtZLnPTmonki/oHAofIbbx
ZUgdHW8w1A1vuHaqSIY5VzChqCirntuzOs3JzQzPltO/jpO4gDMy4oHhPg+2dBXfRNJWEYDjgK8k
4yMdvhj/NmHZA04s8dlRNPqQ9PBxqIEiHw2EgB9Dxo/9vmU6R86keudkEjcnjJ0+gKD4EJt1sde0
zHkkWYg9EKGaZw1R76dBLX3IgoDZYaWxj5PTWn7ThMZDYFTJgS7ec1CV0k6P8/IwxFpwL2uD6apt
1f/VbeTWpbZIPSTJKigdtfpuUhty5cKy91TBBJNgSbvx3l67qQmDGNbljBMNrz5wnwI4pASHfJU0
/yV/eA1l4SpKssevPb0JvEkGdHn7yF91KrqMy1gA7IDrenIm2UKtxzo/Mfj8UCsT8guPepg/We33
24YuvYlbhTuSdJVZO/z33JuSto0kBBsQBCWQQcA2U1K/5UAns/Wc9fPrbWuXcRMPLbSSjDxQ0YHE
5NyamElLHbPMT5r5u7eOy8BDVrv18J8epA+AiT+i7Xrb4hsI+NyFMQkdEj1wQIxIGJybDMY2GmQF
InwjRJMGTOnUFm4iRc6fFm6X2S2YFiTX05y68ChbAPIe0Md51lBr/ionhfFZhWtlcq2+nDvXKkyt
c0s50e7mNle/F50oPzmhUf0MABP0vpxlAVNdRmn8aBA92+sg7DYWdO2Dgd0GFvEGW1g/OX2QVwCX
hvwktYyklLJL/Rgg0fSa2INndPEWyeK1T0YiSG+MLeSf1XUzhkGTkL0V9NTNu4lR06cgn/YpEnyh
kI+OljC1tiXHd3niuDQB7sEsZTM2sh5NmXoT5dMpyE8mDEils8/NH5Vd3NMBb8Jw55CP33aSK5Eu
BpchWoYLFnTdchzfpVV2pkYWEFoEZGWppXbPuPO3DAT1fTCU4jMDCXbvZVpifwqBA5vETSnVzrEv
YLsKjRFQ6u3fc3X9cBNwQBiXAf99/nPmOXXItaqcJyVJPD2mqxbmPTJXfZLTcnOKD4EOWRGKgc6G
5eUuW58WSq5kEAhtLbHpueWOroIsJxxQe9T93pS8JDloofzPmTrbTPBN44at4105tyKUEd0mMeWn
QTkyHO6m8cee1shQzJ4lDwD3kx2VkQ3E9GVEuBiFCAD2FhAx65qV6iR9Kk8zd88A7YL+TIK9EQ1e
2zyY15ZxLgZ1KY+eL6vKA0cEziJ2y8x7QTyWPKWbrfJr519b4LQ05OnLrtPc0BKKRhyVnwJkIhNA
8JX0cRSfBBDMYN5Icy9foWXgGwqWBeVOWr2KO9tgrLRp1NgyLd3NvU7Q2XlaPu/UvtkiQFu++drz
gAVBKkRKt5zD1eZFU92G1SKfKxUPIvgkl59l3dUDBBEIbX5O9o/G2SKpuuYSgJRwQqZ5YcBf2WSK
sgGuhoYqnT+xbyxj9mO4Dva3T/OVAiMz7HC7caSY4iaOPl/a1I8NIx5NcVLCEpkCuqwvYV55YnrN
j+jl+qVtuMlWBHHNGZmF4wgzHcBzu7rSeq1NrBkd85NuPZTZa2rc1/JWheDaPfXexuptoLaS92GP
xm4TT/Bw3s0ls73wF8OGpTFxtuGN1zz/vbXl17y7pGH9rC2tDpC0MdJdl6hebpWuVn6Jm/ZoaFuq
CNd8AzgK4BrIf3kbVodZHro4lnpyLsMAXBG3xHlQQW812K6cMAaY4EJ1CFJAbq3WlI5K1c55Up4C
M893zWxpFdjkTj1MYxYdc9h2NjbxyrJYExkrE2AMF6xnpmYnTss87RAnLspwH9AndiEv+UdFTVpE
tLTAdy55g03Xf3WwRtuO4snu65M+quK572CesUvJ8jcO1hWPWEaDmUmG6ANLKzMSqOMEVvRFYYHC
7vBajuFjIr/q9UDSWb6kNJZbbbpb/g2l0E6DrCFEaQK2e7fI+j3dAF+E+kbp6g14dXaTUfmjwkIN
jh/FZO/qm1YwbRoNaz71Vjd+T6ckir0yZjrUHya9OLaVFsleR2ch9rUokfw+NsyDrjHj5CtdVhku
arnWzwQswc92EqgQBFWrunhh3XhTPOkfYEeqAZHXTrgTKINYO70Nh9Gr6gZk4GRULQh2OFD/SJ2q
B3uJAVzTY+5++Bt39jjuU1MM3cciN9vhWJd1orkVdCyNaw2OGu0Cq1+qiblI+DOYTPAHJRyiG19u
ufIu9oiyFxVznP5C9UZNnHJwytAkiq20OzMr74ScUThvBvkuBwXoWXNrTW4Uho3qNjWUCr0jL6JS
Q/RoF1W6QUdxGQDyai/jIkBUAKJRyji/WxBaIRcFpXLiM7VukWp3Rdb6mnNQUg02zuAeLt79zDRO
kMQf5kFsBEQXl/WbeQpQpJeAL9e8rVGeKnZnpeZpaIJ9XpkKeUrkhaKINiLdixt7MUTVYNFyo3m3
nsWuqriL+7k0T4WdAx6BQiOtySAyt24ZVG4fB7FxRjcMrlmonMrRgEUV5gkovttBT+hAcdqUvmLo
rpX8lZwvG561xCQrz+JBB9sO8pjHdt25imwrbAeZ0wc+uN9xUxUPWqT/N3cA77MwRScsKmb9tamA
lPe5VuzLYTAP0qIycvuXXPumAIT5qNyF2Fm5VJaFeo/EDeCrWvE756ArOwpoG9/zuhGQLXxUgtp1
aEGAlplw5JmnFiBgQ5OUtjr3/sZx3bKyygoyh5JNIHKsNPcthUYrP+jGRgB46Si4PsVpeo3UO/jz
/ATCV8k8fKFryBNnPsNaqnIUyR1UTZ6GNnlkb/jlW5fk3E84aeD/6Wwsp2Fd+Ahl1EFqI9ZPhFCZ
B252hmh3MuRdFn1Qk5dJ/y6rX2TKxrKeey11q7qf9uiLPgU68x3p1ot5bfnvfs46JWrNYNSChp+j
aY+6gLXQfGydL626H+OHId/oe1xGpKCQCDpAIizs/ez2+Wbj+0lsGZKFMKtsPo5JbrlBCXxQEM3t
QWfWJzULeAt4Uj70Rjl5FVq0+9vn4yIS4Teg9wIvBJ05+LlWhRlVCxOQlJZ1Snkf6T75Sfbt3y1Q
lecNBmoGo9Gy5+8CRnth5nHmxj6VsqR7CYfdl9NyS+ziypejRAEck3oMlDPrK7Upmq5A6JArtRv2
kvYXwOyjFD3pd2qU+qTp/3ytUBGhqwH2AySbtqYo6SM0AnspYdts+d5QKWvnSAPqhbklfnh56Om8
kbjw/yBNwZye7x4inKWiwtGOWmT/kDdtRIs/+qAIZ+MkXoTAYOXf21kffLWheSBjJxlm14aqIom+
AN7dlcO/P/KLJVArNAT4663N8s4fIlzc7hdelZxLYW93jebKQZC6HdhdX6RCuuvbWRzhWIWoSYzS
vutyg+snt3e3HfNi0J10Wkeyi/zC0JYgfBW4yvDmSVYg0FacJHdA4inLvoTqLs/0V8E8YHWwZr8q
x+fYyD+V4/hKz24BiKZJtfFLLqp7y4AQj+USenAJrocIzKACQdqozokchR6vkjd3VWoNx0nLkx2B
d890oFD2VRtYd2JSlbvbG3HNPJO6EJnyRTTKDOc+FppVGTs55qXBgSEyaPzSIgzMYwuFX+duhjvZ
zFFnNDaWfZE4kJrQX6YticolxYbV/Rfz0oD3N7qTPj2L6JtBlS2a/9r5nTA2soHLFeoUnCDTAA4G
JcsajCYmKYHhpx5PswPdpdShczB6kvhKzbAadIp5kge37cZ7fXmkMLqgmRCLQtF2PdUwDVo4GIE6
nhTjIxgqnlNYuF9yc9qIPq5sI8ndYosxuoW5/fzzNZ2MbE1ojaeKqTL4RdzOzhkMBputfFKiaiNC
WC6c8xdbZ6CMucUFEIrXLA/Ku+NbBnLXiCGeTsyCPA406EsJiZZ8i3T42qIoezE6gVDvZSow2nEt
0dWaTk3DZOrwEobApHO3hYX238eCl1TxvbHV5dfZYN2RMJhO1hziCJ5c1L4jB09amv2X6z/r5rGX
yseiPEbSxre7tpu8V8t8/AI+Ww8iypKs9yJpp1No3kWWdJcnrgmg5Pb5vrqX74ysztmcF0whytV0
ovB3sPTITYfpoXsMwt0sbX23K06PYAH/o5QCe8iaHW1khMyxkno+aTGQy+i71qieLP+ytI336krw
xEw8Dwjs+4Bv6Pqf+2Ft4eG52c0nqQbdZB3sb3LL6JBfEB5CtLvL040n/7L/D7Xse4urazIZ1IT5
fyxa3by39eJj9zJDtORRykAhcyweEZ4/5qOr9v+TZdoB1MzJYzh952uNk3o0zWCYT8azyLNdXR4y
8vM9BUsz+Vl/AP/TzB+zf63UL/0tBsKAGDMje/EowQw8TJWCjE8cU+iLpF1SJv9+LTOqQ8mX8XBi
zHXDR5niJLKUQqaJru0MqSR4Q2Y1qtuGyznaNVN00hrG03V540Rc8VIGIHjqCN7Af69xCQq9O2XS
avlk9d1LXxzz7K6xfyV69/32ybt8d96UpZiAWjwVcuLzDwegqZ7qOFBOUBE27aNT9m5WohHqT2rv
5Yq2s5o/ty1eORdM8GkaPPW4KzMQ6yxx1tNWSUzlBAmOPmdu3CieGv83pFCl5A9md5/0wx3cly8b
dpelnL8Ly+QgYH1qSQsT2cpHNaOziX4N5ZQ/SvZx1hXKanDCT7+h/GXuq80/VWa+U6x/jiEWszxF
wD4osa8L7HHacWw6WznFDRP+yUMi/WhRZYyeI2kjj7nMMM4trZ7ZvlRbJR4tvmUbu91POXhV5S95
lfjhvYAAbWM7l+vrcjtpMMPARHYor7ImubdayFVZVzPt5meHS5vRfGGgfxYrkK0JGEf+BNx4t81e
WyP7RZuJBpBOcHzur5EDxY2h5+rJtphkcvZh+2Kh5ye8LvopyRsbes1VcVE6aAtNOVQEy+P4LpSo
5SiZY7tQTxlY1mHwo8ZF+xiqpl1WuVH1JPWJm6LtcXuNl2d/mXJdyCEob2jcpudWyzY0pzlO1VMl
P4Hg6pJml0+vQTdsPO1X9hI7y/IWdD7R0rmdSqRaVJm1ehrLxrOLnyFCSXFUgqFBXc4x7uGCv72w
C50V8pgzi6uvl+ZjPxtWw9crEjdJ4SMv3Lz/Rntc0rxqrA695OuNg2iZ5ZKvu1LoABr3C/5sx9+N
UT0I59Bm7lAhJoGbNZF1yAPzkKqWZ2ig3bdAW1c9AKwW18XC34XXne9REWdqZ3aVeiqlfSwSV41r
P98D9VQqCOQqV1gMt25RJl4pM0MbQNRApsNVCcDh3Go4KSW96R6/C40/iKd4oxPtZM0vSQzkP0Ts
EBvXbmfBm5s5x9sfaflvr841TwLeTpEb6PB6aEwx6mHu6k4lPrIN+CCaYj+LNNnftnLl3UGHhlgB
qhkIEpzVuzPU1WxnocAT4vyTGOdTNWteEXW+ZOYMBMt8To2aVrNxGV/b2YV7k8QaIBOfc/U9zbAe
aol616nof8MAN2BhklDHdbXRn2wXJWDtbyOp/u3VXjW7kIe8HTP6/qsAN+wrtWxqiSoiaHfkzBtp
8kczc+3xzlS+lUn52ZT2avQIq9c/B0lwRr6zvHptC8DJiZUExqkYq5qp14HIpUUa5fYCr31OngHm
45GeQbBvta1aGml5LELjFAv6aAnjqu1/U3Unwdgc9P1u+FDF1uG2yWtHk6b1QtIE9pC5ilV8Lc8G
vR6O7CloXHnXTp9U6P2q+DAUn+XU2g9z4iobMcTl2SCOJ5hbimoLrd9qMydmfyUI5udTqsbarusi
866RrPru9squWaGjTGi0cGpdnMAp1GetCMv5pM4EtFOEXg10uf+qekE8wjNK9kqJEOT0OvKrBZzU
SVXNJ1Oas70dwbxij1q0cZtcvmXnVlaOX2SOScuaxKBHxPTRQrRlhw5dC12qLd05Qh829u6KPd5N
sn96vQxNrWFvozOrqUgS5SRizfxRGM60V3qb8MAQYe2CDdgS3L7Mj4lj3wjk/l9Eu7rIFl2ymjyE
oItmN/Bl0YZMXkGXJRVV228cs+UYnd/NcBUjAg0eSuWYrYu6YT6C90JQ61RnsmtNgRuOE0/SRyP4
O9sPWrxxxC4389zc6lSPlTRkDghPgEqxZ6STx4Hz0O2t/73iem5ouV7exVkq9WO9DWQLEErxGwnf
xzCKZ7dTXdUKXcl6kCRjYejsnnXxfUAZ5vZ5W6KOi11dqprMm5NqrekrLLs0nYQ495QxSPtnCu7M
72X6N4Gb67ady3MN/n8Zq1joguFGXa0ybaKwkhCYO8118CsDec5DJ7KNF+7SHzHCzBcdTfJVym7n
W6kgczbaRWafnDSLPOB5rImOEaD7dvhf1vPO1CqaM7PcNkvoV2gC2blr6WW+i0YoP/+HXXtnZeWE
QzDHfTGxIFtk+7ad0eLb4hW65gDv92z1YWBTbvI+4MNklp9LZe5l9PM669U2U9hI4s+3F3TtVL2z
ti7qLyQYhSnYNsVIm73Tic4P5vbT5ASPST3NG/7w9p9bezclDJImWOeWAvq5Q+hzU0e9Vtmnacp9
FbIr0TZPjaPs5Nj25/7eabsDwmx3utp58n0ypW7UKQel6H44sfhWfkx666+TCFebD5pC8kPBP0yU
50wz3Un4FkQ/eMFhAlJf6G6f9ISkH29v2OXnWfxYpQBDYMGLuHpD5jqC1hdMDIRk4wwCjrdd9dvR
18Vdrttbd+yVKpqNrjDHlAoyxf/13Lo+piXK1YlG8P01do6MomYFmiGSG9ZwEEbd5Imx/U+TXsJM
dbtM+ufJcOb1Fg5GghpCDTCO5x+skRbgqFRqpx5SP59Ol+bqsbyF8LgSPoGbtrFF7LCQFK9imaCS
JKZfIvNUaaWbNygx7sj5rC+I49Wvw3Me1hvX7KXfU/yHQ8mGzgDW2rchkneXvFMwtxGIGqBDDwO3
ZFdfy4yik5x8lyqn3wh7L4dSAdeSWjB+Tv+MXVxdG3qXQCMTmSCHEnVX5TP9OTU/AN8gv3XUX0Cg
YnRYbcZV+/QuE5yLtk0ORvl3FNGdppYajAlpfa8r/XQ/1cav2y59BVYA9hcZACIvMHDEk+cf2e4U
RmNEaJ0CW3kYJPOxbsUnRqndwvmikgYhFOubTXcUTbqHDjLTHw3tvlHsndI/q1sY0Le49fyOWH7N
MoIHjnXp9Z//mkEaB0cImsXql5HAwmYm+rsDR63HEJfR/Yp+K4PnvFjd8fYuXBxsCMMAV7DfvK5w
Razu3c5M1AYGHec09/luCr+ht+tJxYs1v8IyetvU8rnPVriYolwMBzwdXbqp5ysEnKxnedw64CbM
XVN8gv7bldBmTeFDKr7pH29bu3D1lbXVI6wpfVBynzqn3PyvnRqXySmmf78vYoG3DV289hhCB43x
tWVGFU86X5ZSm5OUOqE4pebkVjyMavjD6bbYeK5ZoR5Fkx+UIo3Q1XeS4w7FaSkWBNU1LBG+kv/S
so0TcREcUYBaUMhwxBEakfucr0QFg2zKZSCdDDNr/MEoJFcb1Ozu9n5d3noqM7xUNpQ3ZBsD4Odm
AMrXUq7J0kmuH2NadpNhuE3yA2XHvs1dXfhqCRhD2fhMl45OJmJz3EnTANWuqVSRbJEio9SCZ6YQ
3X7+47SN23e/LOUbUh8bti49nSo+lUOcHFgt3+x8hVXcx4mUz+HzkP8dI+XV7p7kpPNBZkCFpfvD
luzfBQM0TxVlPZppAE7A1q7fy64Om3pGYeNZ50xlzc/OS+RnNEsA5DP4Pj+2xu8BQq+u+whyHr01
kMRS+wB1zSFamg3f0EiwSphNndQLamrxW3wPVzYfCAxlguVNJ2taHcZ5mk3hREP0bIvHpAwosxho
Sv8txTe0uDZC4gu2PjaDOiF+xZQnbrwehQDROwwCzu3nvP8U59/F8HmeHiejd4XZ7AblMBt/KsmN
iGIZTsx/5/WzCpWZ/rUvNZhLZtnVYIxvF6xtsIXOuzxhxBT4/UJjyC2nrxxDRn55mjItflYioHNN
Tv01HYWz8cpfEByzA7g4h5l6OXDDdcV0ngTlQobUnw01cJmn9lM5uVtykRIepkB6aYvqritl3/oq
xsIlH1dDWspgrrKABlD6ldk4TyJKncrdFO/bN2DfCD2H4WfR1rlcLq7zVwFs2UK4/SZer65xJSB4
hBVOcvLchV6Tf9KLel8t5Mvmr04djiJDm2HjArrijGCxSGdoX9DVW+Ncw1xV0tmyk+fauQ/rV6V7
iYL7tnkEoLlxD1zGsXQPln+YAESfjcfv/CIIg6yCIFPkz2HR74HQuVEyuTUrHVTDLYP6mVQUNxR+
Mn1RRP5Ujf0/L5a9ZRCWRgYIPhDF57+gixKrHERlnCTJ8aJp2kH8klK1UNT0YG+0oC83FsrDpWsC
pn6JLlcBVWBOSa3aEe9HbrT7KJNCdxoN9VEUCqh+vdGf9W6Tzfu6UQjWoC6nAX2hupiGcxbZiXSK
SgXubj0cbC93AmU3p6BA5alpvBZo+5fbj9jlDQ+qhYodLWmO88UJUwqzV0p1lKgj2PXs5WVkmKj2
QpjDDV80wm0m4fwfaefVG7cWbOlfRIA5vJIdldhtWU4vhO1jM+fMXz8fNcBcNbvRhOceGDiGBai4
U+3aVavWogYXirW4BcCRrgnM3dha77zN1PlnGjvY/y8XlixHqkr9xBd4fpDbQ0KHPiCw4Ckjwex0
GQe1S9JsI0CFaGdpDI+LXh0Iv+S91kCuc38+rsMTE+wSUgdIK1DMWob66CSjcWuKiRuIg7TNBHlw
sElhuWjXKlg3TJF6o1XqXcTXXOL/s548aRVYsVsPirKJZ1jWUNH2UA7jGt/UNZcCY4J1BNAdXMc4
1XnzfXgv5QL4rLCNUrdA7Kmhv8Asa8gCK6d71IlV8Bvy8MY5fsKJdOMmq4xDk6T7ot4ZWm5X1bAb
0/JXTQeZvHLWrt8LM4E9sQUkSiCDrmZcUrokCJo0dUXPQueRq17ad2O68Qow0T+kqnUMbacgM9Ts
G+MxSYV/XnFIlMy5NQm5BvzL4rDjXdVGzo3U9cQHNVM5c8kmXSswXB1uwMZw78FnYM4Cnu+h5If5
99UW+iCUKohr1IdAlZ22PltQFLSaSx1zd38PXwemC2uLIWmq0Lb+6OfuZHZHs+xt0TsWw+Ytgj4P
MgPtRVbWIsV3IpeL62+2CWEHz6H52BgLm4RjdWcNVe7WMBfYgdTl20jOzvQc/azUsd5xWYWPURfC
ztum40YZ6+iBZmDIN0Ur3xReJPwMMmGt+nlr3snFwpICPxEQn8W95XfK2IzdmLvUX9hFoUHDYNMZ
4F+jH0GflNtJXWdYkzlMy6mgagAnH2kXgvSF0cqM9Lqv9dzNetQUtFqVj75K32DZpz4Jkdo/mL7P
7SUIwkaPU+8RgdbvuWSUx75szL8rm2Ge+Kuv4SvQMkZeDsjK5dEvRNhujVLN3WHKD6Wk2/65GotN
3dWoU4d2rD+0FhIgG2Re7lu+OffzQ4UmfhGdioVjt8KRbvPJL1yxbd7qdoy2XklrsqxN6j7KRAPC
uyn7dd/mlU+dQf147vn2Jjm0dN+aAARKmKbcDUn0gYyPEOYqWsGpgOVv75u6CoFnU9QLQVURhPEa
uJxXfRprgh6pcA3vhyK/6dbb/d8/75LFutFHMEOleYNR0piH+sFl9BICFImlFK5muYZ5zLtNEztD
/Wl8FbQNSr33rd1YrAtr+qW1UJ70PkmMwlWTVw3hYO0c/PTTzyi33LdzFW/wkJxfDLDV/9//X9op
USqJNXMsoOfejNAO9n9LbnnRf4XezImHcnPf3I1FujC32PymJYwELpibkCyLPrdrRdxbiwReCQAB
bZcEDovEpyWYZhaS9HQTubKF+rM+PsTeX688SqWjI0DY0Uv+7yNCtQA2Ldo/4LpaWJRJ0tC4wEKZ
2WMg+FsV1ZL/nYV5Tj9svDoQIZ4xsUBngrBNYx/ukpE04n0r84Zabm8qZDqErlyI5BgurehRMlpx
mJeur+8CKGmTs5xm9mCsYB9vbYCPZhbT1UFpk9f1bAYZwyZ7COTD/XHcMgAMHewvBAmoCM4b/sNs
DY0+FkSwpWuatSOlz9l68HbjPplp5RG45FkACGFxNhOkrjQSD5VrtA/wgreqrR/7TUzMphg7MTxJ
8gFN7GE7HKz6LQzULTrksd07VbvRpB3Z1nStl/bG4l180fJYZVGZ1oNRuYPQHMRYnDeInQV/O3Et
KXnDLxGWzcETjaNz08bl9EZp28DiaMAC3Y+O2P3VzceQ8EGKfFjWz/eXcv5diy1JXwivIOoK0BIt
1REGUU/KIi0at4Vf0iG1g4RtHSWHJKLw+e+m2DJIRtLnTw1jcXn0ekcqP6gbd+olR0VNNOKdN+7v
G7mxSnSBzoEPpTqO2GJrYnc0J6Np3BSuyDilET2Ofxr5+FD2xcpdf/2KmxNU1sy4T3KAtNUi/Iv6
Gq8Eh7SLpsSjVO9Hg62pvirGqxHrTqpGuxhWTE9QD7Wg74Nkjdrweqy09pEMpYkCJBb0Upf7RIWp
EZrusnb5EEB0fxL5sydsBsQ878/p9R7hmQKc7p0NjQ252I9waIcRani1KwkQSWc5/JTyXsjXEi7X
1yRwGgZEsmVWoVxy3zXwLMtZNzVupkZ2L33OoyNi3KMCu/OYOaV6vD+qG+ZIOKC0AgiW/5bFk6FR
lKaPlYawSf8itDuQNV3tiO3nyplKca1+cuN9AifO/5hb5lckmBLh4h4bV89+j1GHNPVjVX6XEBvy
NmFoHiNPtZvov/tjvLFyKG+9U9iQaKCR4nKHeHFSpRUaaG6I8JbaPc6PWa9Y2R7X7momoOCokVEh
ObqMP6UkLYox9xo3KejFpHO5J4PiZYBMz55RrPirG3t+Jv1G8IdSKO/HxfluOhJFZti37hhl/000
70dgM6pJQvJyLZa/MXkgyGZwF3VsxjZ/yodbTurFqGgUsXUb9c3yy1+TFf8Y/H+vHfJGoyZPJopn
JBmRhZlW09GHj8rW7aNnL3I1xX+ttK0gPOjVX72nWdonsW9Jh2hCp1TJP2X+4f4mue6SnL+A3jKo
wGjWhLfgcqCT6ME62Oata5kJ1Gt2Lyp24D/K+c7TTtO0mZLMQaFiDKAdPDW8dAvraQ1DdOM0XnzD
vMk+TLYs5944DV3L4Sch0jy1SvJkoj5bwz+IENf3SVwjBb+1vNTkeLJSQeX8L7x33sp1D7KudeXx
EIx/siKwi3y3MrWzC768XpnaD0YWEV+XwSJqxkPrJv1jZ4CGkZxBo/1W/KQM+8Q/VvrX8PW+zXm1
rkwCkGJPUby/ipxyGbnuFOYvtm3oKOgHIT+SffW0tSTmTTvQucHcw5sfWNblik26FaSJrrRuGFk/
e0RezED4lUZfR3WtZ//GRcss6miQQ3XDHl2mq6YukiaxwJQV5U9h/Ny02baks5PE5aZPjG0/Ufxp
e1vqPGgmhjcxq1fUma8j3ssvWKyjUA+VHiKz5CZddYrk5k0L1ubz5n78MMjFfLaRafUZRW8X5tdt
LQW21T2p+v9yHPNHfDhmiheEud+quE8523TS1ujXhnGddp29Cbw8oO/BGtF3eWmi7UMRQS9r9ibq
56R8Dn3aVZ0wcIrmgZTNUUv0hyx0VODNQJ5fYlN78nXf1ob6KBYUVtTOVoXR1hBZMfuVl9H10/Xy
2xa3R1JyH/Ymwy+3iBTznDjrZyl+ow3CHvTTWMkrMcbNnQtohycS4l4Qn8376sN8B3Xc1orgd27b
fBJHKpNW+OyFc4lcfp6GTxkJm2kqnlOx3leaeEDvfK2N8tYx5WoBnQI8k/tsESTqEDGMujz1rtBX
NlKgtdzbSvVbXaMuvrV9Z+56+JPBDSPWfDnSrKZ9ObaknguMZ1FxLH5N5Wjfd223LgnEWeilpct7
JtW4tKFANFzJRjS45VRuI/HJkLdDcxoGb1MM2zUVsFt7he4eukeI2shpLo58arWCJ+vp4Apx5/RB
tNdos8HJlE322EWGXULZKI6b+yO8FUt9NLpwApVAHSRJ44Eo8U8Q7wyDovY3PT8SMN43dF1mfkfx
wOI/wzlALS3Wq++gt8x1LBm578yKpZlZHVqx+UwX3MaLf6nZ96yxy7B2QzpYkJTb69L3IvyZC90P
PTT3E4wKepVtBylxCsXblSgOtK9NCfO0mO7vf+w12ouPBZJOhnNmkQHaf7nwkhYEkF6zFql4aPON
/g3JF3/YWmPipMmvZpv+Dmll+wOBxOD9Dkq7W3nqzb9/cade2F+4TQjphpqqP3shko+lIbyaQ74W
hc2b98oGjbIiLooc6DLjYVShlGhlObjTEGxQHPphKi+61jynuRtMpl0D287bv6DetsakrU3wvJmX
xmFonCsGYLx4n19OcNJqrap4/egmrdU7sjkeRBSRaAhTvM9C2P0SFegA/EbYh6VcbgMRMbfWiDbD
JPUr83DjjGu0ybPgZMmoqcz+7IPH7AQC4iaN+BJV/F7mf0SrPaEC5vQCAPYforWGc7zht4CbUCYh
wchDcPl6gY1MU/umG13ZKBzJHw5qse2M3hmCxJ4CWIr8B7AVY/EzVb9WpeVWP1vfe0iiNdaFm3uc
XkW4Rkl8M/TFvWlmtZn49TS6TeZG8Fi0gS0rj0a3N43t2Ow6w9oXdPVDB3icW3PEcCdCFCX9yTR/
ZbffurXoAaFwR+0Eandx4fo6dDT9VhxHt84f28KJ/hQbq7MnkC8vcrc1nifzm+GvdIrfNEo/Etk+
EGagOhdnzBOmEYaWdHILZJYGlMCCFuJqaNcnUnugW0xSDrId+5NdoGToGdbqE/36qgRHSU0e/A28
MYTQl1tPD/OhMjRlcsvoKyRDT/VPpuixjKzSKfsSHubCEUQHiS1Qr5Vw8Nvalvz/uiz7L4h/3fd4
1w4HxhQySlAQsQ50vlx+iqmMSL7I4uS2A3gmvZyONAj/M30JRUJgfHRm0szNdbq4bIKu15SqqURX
i3wnN2SbDvK/Sff534dCLxEzCnyKm3Q+8B8OtBmh1KMJpegiAfvYy0ZoK6m5khW4kV2hr4z3M+8R
gNHWcscKFegSmg5EN2gfvAGV3odQeG6il8Sr7YmYSkHqMlDX+m5urdK7rjnug/LbkuRTLiL4rD2s
ouAy2jDdxFu0rNeADLe2JVxKdJMCx55ZYC4nMIgNLcFniG7O769ibw+y4RXpvJ9FEG7/fa0+mlrs
iMnKErFJNNGV1Gnbjc+wfjr/OwuLM2aiNKaUpYoFcQR1Uea2pSQrUfe1S+fh+44hJMvMnluEvEEU
ykalpeJcpYzRoRARcZWmfx4ID3uVByksDBRFl6VQI6g7CSuy68Mn2lT7BEGu+1N1PQx+NVcyeSGq
bEBmLtfdqgWhjupEcUVkNKOk2vZg2lNK2PfNXG8vgg7eJnMtB2e/fK8NFYmuvJlUd0R0NRaPzRTa
k/YQxmtl0BuGOJxglOeOSSL4xQVnCKnc9bGkullT7iI9PBWe+Vepwb026df7Y7o+mLAbUnIF0jaD
apelBp46WQrdr+FyqdiB+KPAs923cN2RPOO2wG+Re6dwAgnm5eo0o6plU5ObrqE4Q/rUlOO59iTc
aG/ZddRmAFaFn1rY14BEny14r1c+4Ho2qYbiEoDmzid2mb4OAf4PkxpablA/t60IK+2zXqHxEK5g
lVbsLLuthrHz66ALLFcIIscLI7sDlyRbxy75dX9GrwO/eUDoyDCb1KKWgdgwinI1drHlFtbzKD/w
prY9eLXa7KfkS0dasD7dt3fd4TJvj/mtCqAUPLuxWMFc17KYlnLB1YJGRQrqUEsPYt6fKlOkLalz
aP2GIYMuqWdrOk9JYNfCf0WvcOfTLw3cJ1yJgG5MAFX1We6RhliK3YuLUoGnbq70BCcjFzaT8DNu
lUMllNvQg6C3BwqxCgO7WlsM0ZUwy85RB6HmcrmHTa1HY9kvZ9LYV2uEiFfwq2bTGcLfHhG/+9N9
29bsY4jqWWD50lZTtVUamL3+0pra+BDW9ZtZozpRlZWxizQl2d03NzuTiwfN3FQMmxM4O0I6AtlL
c1WB3lFTabAqdpuihZpS33dV96rq3he9i9esXeUK5t6YGU9KVQIEjrhwbX5RqE1Nn/RLa3zTja9d
6T+iFtKgsp2hoYsncdR2bUKvR4hNFSJ/3iwogy7bwZD3zskk0HRZdROkWGVzIvjaV51X2mkyao5m
AVC/P6nXR2YeJ6dmBqeTMV/61T7OpKKNG/OlrOCDw+YhN/R6n/uidKBQ+ai0XvQUxEKzj/Pse85r
2YEIBe3KYNJfc6tEXqQ+Ufj2XE9H0LvsVgkqri7NWUaRu2Ved5h1lvVfo0e1m/5v8yUSUPdOIcXw
25RGufR1ZSrmUOhyg2EI8j9CP9wHDY2XGywVpA4xHR9Gx2fG+2Vq9pDXdSgzNW/Aae3wVfk7HkmH
qeip3jd9dbkxxJn5g7cZ3T70BF5aritLDbq2gMwxSvqdVNH0QMeAuRJEXYMbMcMrkPiJwJrpXIQf
muUXXpWo1oshVvqP0W/x/VKgWt8Meap/lU2K0xx73/o20SNZ2q0Xxr4t4GuK3TD29Ma2YWAkh2DK
u31amf0aH+ytaYCIGak2OGcp4cw///iu8GsxbWeK8Grypyc41HM7kMd+ZbJvTQOy2DOmEfAW+ezF
NOg5nZC17HkvoAqKx4no2LKlKqZIjCaRrU96vo+N0dyqca+9SAqQtUwvfKfp03YrmJGxLVo5QbQr
XmMfuvI5YIhmVrw5MTUzhiw8XF0ORSxGceqmspyc1TCQ9r6XNGfPl2onCOmTAFUMi5RZjmC66c28
vwuvDtq7eVRzZr0SYGDL6Q/aUGyLAAizkVqbrBPDbTx5Ifm48p+RNzrexiSS0yhpyVAMX670WIYJ
ZBRmcIJkuP8vSQm4u1CqDmOdiEBvg/bn/aFdvyYxOE/ujHSc33WLmzjWM61NQj886fVvdfjco9UF
xdMufCtkiP+DcucJjqCuMWFc3ZBIZ+Gy2GQASPGwi53mBwgClLEZnjJFRayxlP1dNTXqNtbrwg7H
bE117ireWNhb3Mg9ygQF71pGaTyW/Sf0bWJwqxrpRSeFnP/+nM5O6cJdcu3PgQZxHa00qPhdrqEg
oR7S0tV0SjUSORn6SlFHh6yq/YJG61eM/vRKAHBjNomlYBycOTfnbXNpUG5VVSjbJDkp4ZM0obk2
nd7Geq3X/NZWuTCzOIVSWatQRacJ9KX+Hii3kfmPkh/u83ib+56TUMRrFfNQSObK+/Pq+DOhH8c3
j/+D+4PaPRmMWIhPIuqA2vAYJW45QKJyom5hQ42pox7770v40eLi3umFuFE5FcmpGl8Eq9qgBuM/
C8WuQizwvqUba0cWFClA0sAGr7jFpBoCMh5yKKcnFSHkqQv3afhFSfuXSV7Thbmxfnh3WKXmHnKC
m2VnqVlFVjPJcX4acwPaCs1hHsPBgaM9SiMoqp0sb2wtAsl+f4jX6U7gwLNA33vXLgHLYv36Kg/l
3pjo1q6bH+XgjJNdk+q1dnKwbdKjlJR2Je6lMDnoq0Qq1/N7aXuxklbSQAQhStgeXgMYYpLskLbo
K35dGeMV+uF9jEiAkY6hyrSkOMyivDGjuMxPgnSq0VDNa38/eE+R9Yj+Bdk62htPmvD7vtVrtzYP
7v8ZfV/xDwcjnV+sTVvnJ6kRNkJscThUJ62Okgi58FQ5iLJ8v2/x+iheWlw47ioYIl+cGGZXn30x
2UjTc1bvynAT9i/IOQBe3d83eHX3EoxQWWfLzolbOmUvz36TFlnHxZyfKlF3OknY+KZ8SLMVHujr
FMcc87B2KF6Q4wAddGnG84eMN2NQngQPVSZSxd2mRx3GVpRa2TYl/1YPsbjJB3RkEmVIv4JvTp3a
N4rj/fHe2K9UhOjCpFnpPbK//JBs9EKuTq04hWrPo2GWbnkAOwtT5lrH5Y2Z5YlK/Q3+QOqMS8xX
XlDoIldTnPJ2tDNxOKHNbkdAce8PaJ65y9uQW4mMOzk3gmMKbpcDstQ01qYuLU9mlnS7MhDh62un
NUG0G/uSRg2KWtB3kChaWqmDqYyrcCxPlP12mtc/0Gt5jh6FcPwuCebPMZn2pb9yFm75tQuj80d9
OH5B749tbtblaRTyYxx9KStSJdVDKnR2Vg22obUAEY9D4WSC8OZX4en+zN5aQJpTZpEWyleIRVya
72RjCNJOKk9eo6GW3Dhd124bId/8f5iZH/rkSyktLL23N5FYsQq1PAUCBbFSLZHLNXdjof93384N
ZwYo8H/sLDy1GYRaT724PGnGUS4rurk+SxnMlU954tJYtgKPmX/bcluaM7/H3KkCvn+xdn7bpnGg
VdVpqLPmrOaR/qXNY8uhtgNBei4X20iK/l0UlBCNqjenjc6Ia/4DIyH/VqppddKi4IA0bkbVT5N+
k3CLlU/QSxDkt1O2F5I1Cp8bkwvtIcUvAB7Up5YVV4kSr1nQ1n+atBxRCPNzh/rpZsjis0Z3S9iY
hmMJ1KvuL+n12Z8zxjJGaXrmIb8IbmKKuGki1PVpNCoqzlISfKl1PTrft3IjsJk1XwhuNJ7I5BMX
d0RWpqIQpiqDS8f4UAej/qCVVrhREDGnl1ysP+VlP3yJhNbclHor7GIeYYeVj5hvvssNxUeQpEC0
ACpUyiWXp1GPzSZOJKs+KVUp2wi5kfiprJ8SrGrHaQQZZnRzA6ynpU6etPkWzWqLlGD0zw0rcx6D
FBlPOhL2QF4uvyOvYezk5V6fWp7DW4rvzWGK0nLlWr61sh+tLOKAzqyoZIRkuGDi6rfE77CGjHWz
vT+p14d0HgsX78zCT4PjwopHa1cdpsyp1JaPSuNFcBHovyM52Pu+rzmB3q5AJK5dKgY5opgEhMl5
uZw8uQxTRbAwqIkjQm2B9FuWPMTI/WpNaPD6nudxqFMhmptp55rxpSXSbAZNIVVzqqv/uuGL0v4s
07fKW/GpNybwwsriKZqRfhyUMm9O5I8gaoa72g7QXYIuBz6yTI1BXGfGWsf1cm8QjlApnAvuiGvA
rrAY2ljRQ2G1WnUCd9A7RVFWZGkDdeVReBWyLc0sxiY3RTYNpQlG1URoUKabH5Gv/o/X0YNan43g
zzjWR0Dk+T/ukaXdxbU79cWQkK+sTpb+pY/2zfg2RF/u7/vZV3z0Je8m5jkkEiXfvXRovkq5MKn9
+mTEP+QaJT3geAjLbUGKQ2kIcF3VbESoVrz1crPI4JvxG9QtyVzMyf3LLTkiQOF5Hsn1MLG131kf
HCNT35QoWuqqtRK7XEFnl8YW7rJIAjlIfak5WQkZjZ2YqWJp19koPlQdpP+I08fjwzDgHg5qNhj6
VpCzOnCatoLtSTM0L9yjT9zN7XKFnBy8sjZMJ4lD2iP0EPmvTdHV4nSQ9QQ4hFLodeKUUzf9vb9Q
y1PMKECwzQoFZLHAvc5T+iEC5Nnl600ydSdl7KK9QBFgH4/BIwD76OCNVbZ2ydxYovlkcdeRWaKu
vNjzYZH3Spok/YnWEPk5TBvhrR5T46iHPcKdQldzvospBrtTd44SF8KmKBTYy/SocyiLyU4+yYeo
KCRHEwT5GGGM2Cet175z+RpmXmZKHyRhZ0wCvvRyXnxhVAfERfpT1HqWrcv5o2ZV9XcUL6sn9KsV
eyBntS31PDwChJceKoiSV5Bd12doBsnMRU9QMlxzCy+U9ZlS5Lncn8Je7R/IQbwI9G5+U6ui2YbC
kLtt6L0ZvvIiFd0aL+R7QeryAM+FBFwvOVWelUv0biKPSYL8yXCKfLl0q8QbdpqsjBQRgskhSBB3
sUK7SysJ3ZM1oXSkpx3akaVVbFO/6H9GSZS9xI0iO1EvQPCUaD3ve5QnFHSf7bhHNwVtQxxdURkP
iHWUj1HRxS8Q6PROY6mezYsEmrLc0xxdHD/p4WTtOrHzD0Knv1Z52TnNKG4FAjS7TxvY8LMsX3n3
3fDP1OQgYoOwbg6ylzilzI+rJBDD4RRYv9pc3vgj+jzBF+j8D2YsnwYP0Iq8IxJ75QvvH8sbx+TC
9MJFUyqEF3tEaCmTtRct9l4rXfo2WPFL3T3EQh+tOM6rAHTe7hRg51Y+6qJwZF5u97qAPWUQk+Ek
RRHqCOomghYOiJ+TyIqdC42jNPlRKAAT+Oru/lCvijZL24t9rmZda1RGNpw6Y0TloKSzYJI3XbJv
hZ+pZziy5W3GjIZhtY73fbgzRNMB86kkawixW5P+/ryAzwxo/DJ2siJx6hBOZr2j1qbDSuQi7pAe
GOu/1N1Xbv/rGAMmJTwureUccijlLmfcGK1aqbuJAxYJVKA8TTpolVX9+z6CKGhOkig8YAD7X1ox
lSC1zMgcTnqqnbsAMSaVppv/VIte87eVdbwxfZRiVLBv+Ct85/zzD1dJbvgNZIf6eAqb8hAGml2Z
X8rxqNJZMPaCLVnTg1ZbboaWSUD1kbGOVmDnxqE2fmcgV7Mq2d//pGUwjO/mpcirH0wmmbHlHI9D
5WlFGU4n31N5HrZDDe9a0jyEIxfxfVPXy4kpjMyD5/JePk8tZIWUbEqnUzyrwoRE31svV7LNfSs3
gg6uItwRzfYgfXmFL+a40zLBDyvpFPtds02SsDkWoprbhan2+34U5PNI+RZaQd/f+aVibPReNTbw
s5kbrZs6lJs94ym28mznB2n53OSJtDfE3nCCqkXFJpBa5WxBBbcScb7rll5eJ2QqcC0amVBg4st2
4a5IUD43I+U0+umGlIG6DZD//au2tl7sNMOuRiey0TqhszfcQNGTfZvmc1fZxVo278aemHuIKTYh
BgNN/fzzD7t0anPR16VMOTWEolnxBQmkylqDe1xHVe90wzMkkIUCTHFpBDqqLqijVDlV8RsULbto
rLdJjwRMsBanzAd4ObF0RfP+mvElIKMuLYUKZNeNniun5LsuHIxtuR+jfVbtSP8ID1Pu9AdNstM1
Yr8bu52UHXSCQB1BGywJhKI+ZDnDSTtVmv4wlqPqaFpsbe9v9hsrhcea9XpmVAO6vJdDU+Q+VIe4
Mk+N1FUbI24Se6yqp6kJ1xT5blrCWVBXgu+AmO/Skip3iTz4snmKNCHcaEbYbNRWTTdWTk/7/UHd
mDmay0QQwFCj0DmycPuiUjdpEBnmSShVNKPJPqGvM6xpGdwc0Oz1YBkCcbS0Ygi10hSDYJ7SWqmO
HfFaiL9to68NJMTn+yO6skWEOLMpUybmxU8m/nLyDMEvkiJMrFMti/k59vxc2QmyOXCo6cNZEzS8
6n+eNx2If1AUcxcIaIZLcyGdLmZhGAJRcWJbEFxb3g9D6RHj2vdtaivxdBrLndp2NDyVtl95e/5p
2wnI3fgraMurteRTZgnTdzoJUJCLtZSQZw3rLvHPY07z81RXf+PJXyN0fX9pXJxwCg8ix4CuL6Bc
EHxfDtho2jylGSg4j+FXzuRRU13hG3qpWQ1xSjLtFPWoxZ+L4CXzR0eunn1ZfBx0pzKtlUDtyqnx
IYCOmXiiYXCPi4UWpbSuI9zauVGjQxAm4NurpqCfzMjsOFRWDsoNayRf+MPjg3rkst9B8CQhocM2
OpfdZLPFgTN1GxGNzGR7f//eNATRM5Efrhh0zOX84r2KuK286GyawuM09QcrnX5FZuwY/lq77RUk
j80LRnwG4ygQgfC6urSlpYlq0pkWncMoOA3F93Tai91rm+y74ZdGcCLqdiRBeQ6oeyJRAk6NvLBd
oYgY/dGF5HR/5FfMhu+fA1EwSTwyrQQvl5+Tpa001mIXn0cCjn1YR5liW1Zf2EUfPFiIEH8aBhT2
ZItUZSTlNOxpcXDsO61/ZCoDx9fq1e7BqwsNByyBlJx7emaitNndfLif6RRCEGxQ47PXJ5+RtHFj
s92OYmfLn/NKcZR8n1FLJGLpTDGAIXKyk7XQ/Po1NJPRkBQRKTRQ71uqpkKlmgQNjPjnXH/k2fQS
xecy3gfqMTeOtcw2FCj0i/HKI+zakZIfnrMiNPUBVnwv1n0YOfQfvslLPj4Ts9nhzG9a/G2DNWDI
Dac1i2ySWwc2xfWwiCC7wBcrDZDWOZTMwSkzkadOZwqbla01O4OF10IcG89IQWEWZF84iyIyVE8z
++TsySkKd7tKI2cbNMdM2ytCBnnD6CQdbeb5YEtNuKnMxy75D5zXpgIRowrPqRevnPOrYie7nfwW
tzzUBPxNXYxcD7RC8xrgd0mQvFqeeezy6rfW77TM+l0WnTN6ni2MqHz/Qaymicfd/Sm5NfEEhDPr
31yHXPagCEKf6V0epOdsAIEoDeO403xY2O5bueHNaOqe8TEoepC4WhzpKFKzXkqb9Jx2iaOU4XGc
Pk9p9Cqk/1/jAXBA5yfQO7JFlwe1o2DVBarOdGY5Em/Hxh9WNtGtA0Heix51KiiMZRGWhdLUK3IY
pucKzLJT9/pvb2ghaRSyte6dWyce9BndLkweN8EyAowTECFtWWTncS/CftDru3g8DPrZCz+18kkY
P5fiv592OHhALjA8ACJLmjxDMac0BZh7jjtZQ2ilE2xLUI6i/HZ/Q1xlETnlyMVxZUOeLMnLDVFY
uT/mapSdVeVzc4QUWiSJZb017VNUfarkcmVYN879hblFeOZVkTElY5adRS2nJX5Uuk1bNH/CcUA8
tLOqB8X011S7b+x5bPLwJu+PDtRStVvvasmTJmxG0p+pTXaaWjjadA7/GYSJB4HZW+VcESxAfL90
ap6XCmpSZ2c/dJrI2kko6r7ReJLxchV5Tt5fuXeO+oUPxRx/4Num4G0uKgxeZkaQbKf5OUom/0kJ
1XDrNXF3kuts2IiTWe97Xxw2jU/pqCpkdVdWsuwYgg4/sh8PO5WEqZNriDxUglLvINxX6E5VLWeI
Cv1YDoM4c9sGG7nXNTsKovxRTGvpYHk9FEI+KgWZ3rS7Cn+1C61h3BbFGB+rqIie6jLU7A7c8lsi
TYbjMSkA4HqcuB9kn2J0qvdVisZe11JhEspm4wty8EA6tXiQSam69VRBI2207f7+lM0ufDljCpXW
Waaeh/dSSrSSuW34YX4e1TTdK56U7QT0XhzNIK05pIm06yqjerOSdm3fXyeL2RvIOxOJUzmfHcml
OwwmS6lTlRdQS6+zKjmdJO/N6diH50Hbx1W0KcX5uit2Xdoe74/61v6niYIwGbtUmxemC8GczLKJ
8nNvmjRufOnC4mzMPnnlbrnlSj7aWVygstbKOcqC+dkrd0r8lrmiKtiG982ceTG7X80aNeb83cvV
/Ghvsf8bWk99EBf5uQp/mN2nHqpS6yFOyHaxe+5P4Y2rhiQKCLqZzJa/zZf3h9grRzQUCImVnUs5
VI+dGZLtN1ER65Pmz31LNycRejeyNfBFXmlmeF2aJ1nKoNTuKR80x6Q6qkcBNEm/Sa1+BSpUr2Xf
3pl4lxNJCpjeC2I+uEAXCydYHYFnJ+Agg41UIDce2Gb1M1Q/93Jra0m09dODqcU7M3dyL9j0BNyR
rR14ldqx8OC3DlG2HG4a62kUkwe9Q6FCA1Ngfv73qSFfQfTPUszFp8tFMNrJDD0tzs9ZYzrFpO/q
It5MJP0Fs98VXrkVy+ALXTAr2/rWNqMjBdI4AieydYttZpapFChRkZ9NwNl1lzpB9je0fuvJ58j6
dH+Et/zTB1PLGLAt8qyqZDy6VikV/hlmJSnpn00diJ0yydWW7nFE6pL0X1lK55vro+HFtTxQbMiE
OscxDtnrpLf2KD0VZbEZwm9J/N/9Qd7a4XRBmzM3iUT/8GI+YyVrJ72r8nPghXZRujkNmbErmtFW
tsKXPnkWq39OLzM8VHEpZc/QUmRvLncOzx250Nu4OE+SUUP6Ux4yLU1tSSlVJ0E29NHqNBRf40nY
B8M0HJogyHellcEDoExQrunhf/+Hs/PqsdsItvUvIsAcXsmdJkocaWxLL4QsS8yhmclffz7q3Hs8
m0NsQgYM2ICBqd3N7uoKq9aaB6c7NEJvL7bSZ5ciqPqLyjsbKFF+uL1BW/4a8hDq93SneazWkbMj
B9THeCqC0emZwcnzOztjLDAspdAdo3oPWrqV+XDtlyo/rKAUVVYXa84ytG6DvPI1uzkpw6c0/5IZ
d0EAl8QHGv5d+a23w0NlA2nfKQ7+mtxYux60KhCrAJaM3NoqH+mqwpk455XfztUxSB/I7z+1muPp
sX0UavepS/+B8cEc78f6RWSd63ycs4fJyDxSSqLi4SGSz1KK1sNw32cZfJj3YeLm0h5tw/YWLeVW
6ugU09fzvJE+No4jj/zOPuzPUT2SqmZMFCARMHtJrWb3Ed7aHdVRXFrDmJ7VZMrPsdY5Bxon6s50
8WY0YXF7GHVYqqtr+IHeCaVLpary9So8CuXSIL4e3hXWfSF584tmTaiNPKffb5/L990lrhGaIrJK
r4aB/LUDpq4ztbNdVL4cKycwwCVD1uE/WVS5dmj8qKsx98Rof02LU1qg+WuHT8MweEM182ZJf4Uw
8OgivFTSz0ZLXXuX/GDLsTC8SXeaHE0BXn59yyvI80157Cp/qIavxFeOJzWMW+t23t6pFaP8WmoD
pOkl/Sh1ZXO6vTu/Xsn1UeZLULuH42VhAL0239pdIdmFqCChm2GHE2NOpSyxw+6LQ5T+OAgzWID3
M0ownO5L3wt4cZxea+7aJFErd7LC6kHWm/DPquhoiHKg+sdR1ath6Z7AIppr6Zed37z49Xe/ecHL
4m1Alq/njs1EDkWly5wjdbovDQTYReAmBcHaEB7zT5r5EAXeXOsefCg7z+rmGeZJRZAdtmP88+od
aNMxtRJHrXwz/2kFT5G90Cu/ZNWXubY9OrBHx3QVu3l29uLG98Ecp3chKF0oFxbNyesPJbJGFFbO
MY4BVMHlYEX/5LtA6D0jqxfVHjOHaig+VfXDuXT7z03wFA6229fVIUkuefaqfbGMx5QyIVCYQ1mR
A+08e8urdv1xyTUAKtDhB0KPd1+t0xCB3k5D5Y96dtLy/nMv77GzbBRGyCug7qWihDIFl+7aBoyi
cj/WufCVKfJSoPMZwreg0e/i/DEK4ViyJk/If5TBztq2tpfSz4JOA3/J8Pa13bzUbBQrC+E3hkOA
HHWBJxmaYOor3MVhLudhvY8GbxTeg7weLYtrW/UodZAH1sIv0BeKW/2pQrHQYiRXCvHuorpUifSg
BhD7OcXHnQu6vPXvbOPoeZ5JPCgFXdsWwTyJkbEP3wGHx+Aqr6QlRyagpsR1mIUaxVQeGhMKw6Rp
smMxxrVnT0NzVzY1vI3oy7m3f9H7EJUPvkRT1MBp16/z2ADnYEyDLHytUD8Bu3sx+4L9t76XxoQC
cXGxxj1HsXzL9R4sZRuMwnDImb7eA0PtGYUeSuH3TXK0IpiTzepuGnxqpaqYkMcMXartXgrXYTGh
UhPMO2veOmwMhyy1uGUaRV/9AK0DCU6LgcNmdoRFmelGmclDi/7H3lrfx35MKb8xtfyUN4lm0ubl
nCqwbffl/HUcE17Wn+GQ/Qwr5X62aq/WhsfYdDxZn9wxzR+aXvfCyOK5l8+TcRmrPUjJ1trpBiCi
Sbguv6PF6lLhiNTKhM9kvitnMoqdMCMUOzu8tWzY8pYSHbAnYt7rZad6Bq8yCb1vBv25qVS3kZ0f
lV5dmMk93j7AWy6LQgzYmOWD6vqabEcXshaPnVP7diAdhVx5cm/7WVu7Y04JZu6lz2UpQaEp0icz
Ot02vuGSAbUu2rRAoIjdVk8PpeXSgpirBkTzuTS/T9bOg76xjyTyjGigJMyo2NpdVKpcjPLc1T6T
i5JKA3x+UrOncA/fsXEoQOqA0/lVEKFpef256mbSurmbaz8D/y5nxwlWVdQKbu/VphFCKWqq9PmA
XlwbaWQrzirwdv6s156IYIenETrsTZNs7ti/Vtb1bznuW1Pv2LEk709WJnmy9lOo3+zov3yZN3bW
8UAoxyIbsDO3d3YAuUZYu05yrtI9Z7XRtcUv0x5VYW7GYa6LnFLRJUNSqpzvjD4xBAdaT6U1R2gW
2IPrQAQJOWBxJrKKXvvePt/+atv7+a/11dHI4iIdBGJCPgzwnqbVLog/Yn3GWuG5vG1qCRBX78LC
ss/INzMEC9zj+oAUox4HZZM1HBBTPmlCys6S2kP6SWM+G5QK/ixVXnQJ8ycTEM3xtvWt46nBl0Gv
njcJzYRr62BMSqUEsu9P9QtI+FPWJ+48lTtWNhLPZQoJGMkvQn+Q8ddmJKVoOtWsGl/ECtNBoj+V
mnpCVuHBULuTE0qPVX6BxuLOMbtDMmsnw5Aut1e6ATFZfgNdyV/08HQarn+DakE5oth140NP+qWy
nwxQt0hpHicnc9Gz6Ui5q0JCtUF1VaspXKGIR2nWLlEdnnrjsxLtpeOLwXdfnuCduA8yl3f8U2GJ
dC+cPY0vSfN5Qijenp61+psdvigy0/Y732DzS7+xtsRob95kO0pUKQPC40ttxWBRl7qT6edquXee
t67OkpL8/1Wtw4xMlhJizcZvA1cvPjv27LbqX8Wuh3hf0ORz0sSknq1BereOZ3u50qOOoUGf4Byq
ffUYRncQd7iNoh8nY2fzthf1r7HV2Ynz0siNEGOovzvOl9B+pfWmUXy7fUa3fMHScWOyHOgc6tbX
32gUJY/iOLW+IP6Xi++98VcP3mkYz3L6WQ0f0vKv2wbfX8wFbrXkzQ75PlJEq6c81vpZNUKpJCoV
XjwUh8YQrgCxDDLVkS/pY9KJs5HGrgFc4HfH+CBCXLrqy5gMEBh1PVxnT2EYpyWljsx5JWBJ6tZt
evV39xSIO5S1zKcQLsETtvp0YTsZ8mya5Mndy3gX3nXmyQrOivSgZT0qwjtouXe3bGVt+cJvblmW
Sl06yUYF2MhXgs4b9NgV6h6+8j0+cDFDhL2Ajfl6zuqgWIUTJIFjVz4q9MucgCm8zBL3YyhLLjmG
/nHQEtDHJFKX3C7Ksyqp0tHOOu1UT+0DD5lwqSwMh2hpGd4+Uu/u5fLTgMQsWS2gonVhfMoShDkS
ZGObmGymKk4a3iwz3KGRn7Rwx9j78su1tXXg0wkjrLsGa1nFZBVcoXrSeuhWeGlpP8ll79aUgtok
crm7wlIut9f6LhBeWV99Bqkd5qydrco3pACuL3MOvNiq9jqSywm9eiewAjqEyjaOwYBH5PpM2UQH
dh+wRjs/z9UlMS69xEDQXU5jw9q5LZu2KKQthIgK1DqrV0KeE7OMEolyljUhICa8MXiy+8dGli+i
TD6D+N1LmjY/IfP9SEGYRAjUtK6Xp1VT0jljKnyDgXBGKP+x6k9iUI5VipLSobaUYzMN7dLDODKG
7d/+gu/zqGVzERzgFYFIkN7ytfVigrklr/mEkQ67efkTSPSh1NvPkVH6YyI99RZKwUP4Ys57bGnv
3pRflpeBAYbvqG+tQq+5LHPFSEPht0I+t9CzSN/qxjlDM3R3e41bPgmkgILWBgIoMOhdLzGJang1
ahJ/OUOLMBS25kV2Te+X7szOfXx/IbjNYOXhL1poy9fF676bet0uFeFnczZ7oyVMoox2Tydt48hQ
LvtF/EReRdNndSOkLDN5jyzhR5+bLnHL0XaH7Azz7BRpnhmcRnGy8+dM+uP2Rv5iWbu+idjloIDW
501hKuB6J8cW/VqliUkLapUGfUQEaYwEOLFcSWdoBVS6b2bCfGs6HAYG5RkqQ7fAsZmqlvvsFbQg
RFhhXb1oejQe60L+PMPGeZmQuvIGechPuSROIpCJYnT5pdTD6CmdLA06j2yAk0DvT3FtK65kSfXO
h3sXeUCxwWjP0rAjTn/XsJ9n0dtaFpHSa/UxqaMj2PRTCfPqR+pRHap0rtr1x9vbuXVYaA06Jsxy
dKTWAbkB5jm184r8e3ZAusoMxLazLHa6TL8oz9cfDTpZoPt0vgn+V/5FKuoScouy9lXjIYyyP8ep
8QBnLpy5lBnObZUcTMmBUmc4yGjSheH8HM3M6SDvYMffNTPnKzJdUnoVdcE0+1ANDMPSr6vEX7f3
471D0EDiMmEFFTVR7fotS7W8ooOZ136efprHh/A1YOBF2Zn3fP88Y4S3nTo3mhrveCfom46zY1O7
UYOPop0fk7j3uki/pzZ5cKKd4d73ngdjDEwASGU6Hkbv6/tSBA6z/2lNIceSPTUVFzkJCFL2iKc3
zdB/YQJwqd6vy+hRy9VRG7n2W6guDnNpx1TsNfnCeO8ex+Tm9pGsLRIF0PuvE9lagyxk1JXab9T7
2JGhZrkgYO5m4Z9hu7N5W1eS3gCD68xPUrJfObk4FiJMYGTxu1j6J18IniM3QkS+poOtUFOVqz9l
sYct2zRKm4CZBICUTGJcf7FyLkMQzxQ+rO4cBHD49bELwU/pacQbuXVOu39uH/qtDeVJ+n8GgXBe
GwwGs63yWWJDpUD6ZDjiW6S0h6oWuWvlQ8GctWbvtCM2TcJpTTkCd0BodW2ytkRYJEshQKR3+jHD
wbUKMOlzmO/O8Sx/au17YGKDZhIGhOXAXJuCDF2hyUOKP41fY4JTL9FPamoeFOMuso2TkF+ceo/U
fsutgi0irSJmhLt8tTw7UltNKUXj092lqd8elN9ll6NzznzmMti7lDTpu16vCv3OstCVsSFmekmK
r2NzyUAOO9GRicNjFBaeHu1VL97HpZiEiuXXODFP8PJN3+RVtpQm+lRrjR+Hxr31V1J2Z+Ulg/IR
aoA/yEV2nsM9c8v/f2OuCbPOCgK98eVmcgMY1nsB+UVafKu1J0V9qEiQb1+DTYP0pOibAGF+h8zI
wtKSukppKOcb8ym0U5vwwk7PyOnmF2cY22PZ0lAIEJvZcTNbzpNQZqkA0JQia7teql1rCWRPJjvb
dEvkFDWn0EryQxm22eH2IrdO5jKSsAyC0wNbJxd9JMapDuLWz6ZSHNtBLVwrxInetrL1jL61svyK
N99OU2YllZ2k9c0scOPEOOrRSxi+6vDb/AdDvDkLhgRmvnWbwmx7w2mDrvVrWXiqFB20/jVW/myd
PUMb+4YqmrOMU4AUBbxyvaK4cuq0taIebfZkPsppVzxbQZj+bjOaUa1lKMdAe2qBCa58VZ8FQxT2
0DXjcl/BNPhzhKCTEZ1v79rGeaPas4yIQInA3OYqw8yzwqm1ymr9Pi5c+pEuu6Ype9QeGz4ecB5z
aIiVcBjWA1a9rAeTE+edH5nIYkpdkXjV0PzsAVWdckZ0HqvBbHacxubKqMgQzFD3gFHr+jOlSa4q
QoqwGf/dRh+0/FmKdzKQjbNNgkVTDKYt5svtlQnY/JrRBljjNzLNj2ww1INUgRrrUOQ5NEBfdo74
xsnT6I6TN9Ilg/VvdSaAQziTGhmdXzSOOE2tOcNbATPd7SOx9bG4QzBCwqNEw291JIxgtgIzHToK
HNCuBPVjORue9qKI6mRnxcttY1vJIyMUuLRfKDBmKa4/U1P1chTGxuA7aNI+R21uHBypVn1mlYyL
ROLlRcKBLE1I6imTY/W+V83+VKdwo9z+JVvLBsjO/B9xyMLGcf1DhJ7Qf7SSwVdaszjrEoDVWhkP
Zlt8Vs30w8Tx3jmhG+VeIEOUkRiEZOICnsFrk05TNY2jS71vzjFvJ0i4Q63E8cmp0pb+VlU+d20h
H4gtpGfem+ohDx1yaxlItWxJewKdG8Hm1a9ZPT0SVYmxH8zeH1u5OmgIdh9705E86DyKw5hq8X1X
aUy5dE13r/ThHiRj480FjkEwAcpy4UBbmXdEG5d5ng9+wUNr1fZXq3lqc9Ob25+zmC9RIO8pn24u
+I3FlSNnTMlBtxGLWYRERf9FvKZBfVnmDKBash6n6M/bJ2zDXVAxZDaR8hLdvfWDWwIFLgKzHP0Z
hsPCH5zRDSaKFHsaoRueT6fYw9AfI63vJ1I0qzcMaKtHP4ExthNQTqTzfaH8dXs1G1Zo36EiDXSV
ItM6zbMBLNWZOkw+IiqPSNiOh1DPjlLb7HEybHg9Xlt04cCEMS63rszJQxvO8PXMftKb0j003M1B
VKrYCbzeW1ma26jg4gE0/r26i8IcJgH/Xu9LcQngrHb1PRzO+w3DAk0ycjkw46T217ddRKEUhgHH
rZnE0RHgoS0r8RC+23MrS5J2neYshoiBaCUT262VW1PC0l4Z28GXpydJix5FCVXWnLwsHSTVreYv
RfQjGL4jxLzzPm2tcEHgm5Q32UtjdaG0sI8U5sFGv54Eeowt03el19o/bx+8jS8FFpfSO9QAsE2u
1R6aXkJ9EiFMXw4/VFXidvPftw2890R8JaDj/HXI5ckArj+U0vdJbRah7NdWORyrRNbJ9s3xI4il
Q5EvekFoZxzHwch3HsMtwzb1NxIrkES8CdeGrcZQsnSOZdC+NvQ0J3NEP0TyRtmLe/rR2R5T6Mb3
oufHl2KQi5rcujkU20E66H00+2LsXHm4mGnvjtP59m4uF2d1GhkAoLrFHV7mM1YXK6WYwnXNZ7+c
Lnnzd6TpCAB/WMrCRrlj6r2DZTKexJ5qGppn79jrpqoYB82pZ8Da9mnM+pd5MA8D+jqWNN/dXtXG
IdTRjqJQygbC3LmKFqhc1nYs97Lf55njWZ0cHepaVDtXeeMD0YNhvg9qA/LtNR1NYGWQvDuj7If5
4BWZP4fCs/aIW5bjvPpAgG2hR+TMw0OzVkNM41pqA0mTfZEfpxk1a8TYwww1zLOmQXmXB0dV/nZ7
9zY+FFgv2HbhpYFoY00zCL41SFNDkv1uNBBSaHLIF5NhdlNT3LWpI+98rI0jSKMOSh/oaWBvX09a
B4rQdWEKxc+fa6PwhGWdAuXBBl4yFnsj6lu2YJFQDVwgafwaCFF2qlM1gan41IzjeDw0Y+zFafSh
Uh+GT7d38T21B5PqTOlCnawjNEvv6tpfaJPSJXXWqH4l6edgfIqkEMqn2jVhNavkv6fGhfEXZgPl
pBflU9YHRzkqjvNQ3XWR8lyF/UkOnD9v/6gNH/b2N635zzqDgbNyrFQ/reLjHB/G4CSZ961+zu3X
Tm93LshGw3CpfFH4AkXK113PNY2RPdO6S2VfMi9ZmLuB9jmuswN0PFb+nEqvNPKYbjrdXuPG5ed5
QA5kETt7L+0Yl7U+tFah+G0+Re5g9SNjZoG24802TtKVleUSvamcWLneW3OTKP6yrtJgeENpocif
vVCdXC3ZgUpsWVu0InEEJCUM5Vxby6lGRanoFb9BTxjecTV4YpRubA95s3NCNi7/kvIsGsoUmI11
ZUM10koOQl3x49o6Gkmfwq6c9FDSgigssr2i78Z5pKqh4m1Q4NV47K7XJYyhGIwpUHxnaA6BGT4z
aJ4Yn5X+qyKhTjP4t4/GRk5HaMf4AsxU9O2oD13bG2orzYqMzrhKrUv0n+fyp1a0XqFMd4ZxHEvp
ZAcwe6aPTuo89sG4c2jes97h35Y+BRpKSzC7fjISq81MOxTcv/yfKQn/nGD7gur9TmrN+8rS3Ano
SVprZyKnU6LI35px8kKzvxOlD8PVa3yKHqsXpjRvb8v7Ma/lZxn4e+7NEgOvXFWXIWYhLPL6sq0P
WoZN/WNt+8pwyuwvSRIdI4qttFTSH53jIuHd16Bms9ce+s9G/gEb7WPCOEvg7P2wLQfCDwNzCZzM
gVlk9b2yArp7YELsF3nFhBZFEk6HJK5cy+qOYWe7kw4zQTadm12Vlg03YhGqUIJdZN0h87o+KooY
Mr21B9XvOjTjeqkXAIWlPcWSrevGkAlsJrAULHNk11aGwVAKQDGqr4s/xiE5GM1MlUE7BcUezc+G
C1n+PjhdEEfvfXGTxFqEyrbqF7N2SPPwAKIBjorQjWGNqOzj7SO1bY0o2VYJmclDr9eVh6PGoD4f
Lk9s6ySM2DmGTMOdRjjo3JFqwk9piIrfjyQQYIOBhjbSLyD0tdHYNNPIsiaVxvwfRmEdQKseO+lp
aLuzWewVZDZwZbwuZIuEz0u+s56h1+uoaxF9VX1Fmo8lAlAd5AdmqB1neTowfOwFZnUx4+cw/uZU
yX03/FMpl0Fjdn4adi7w1imiZsE0L6kxc26r3R7NQRGzOqu+Pd05zZ9D/zmxPk17VN2bVnSqCRaQ
J16clZdQ+smxxhZGUTnJPir9+KTVeXk27PbvwDH3AA/vIcj4pGVaA64oWgbvxlAmM8nLFI/l5w1F
6frspCdQwCejSe9HufkUxi9F/71yjm2nu7MjH9WsPWS5xX9bB0vs8SFvrJ0bqi/ZhEzWvhbjmYth
LJIi0/0yPzvjALtF7hrjZwhYbt+b91h+sEBvDa02OQwMrcjGFEP6gzSApQjTw9ShhuqMj1qRfprs
F7gAauWuUJHemLM/8kba0ZHZyGuY0iTQ4F0mu1knnonVzxXgNd2fiyA8xm3ZX4Kklr1SB919e7kb
TvatqTWMAyXOWBbJqPt5KT9KY/Y5hf7rtomtL7eMCoDpAhRI3rlyCrANV3ms675ctMZLo9J9zYdS
uhuROT3p+wX6LXt8Qoo8ZIXMzK3sFajDGAO3x++n4lgb7cG0XitDP4TtTg9qa+/eGlp+yJsIVOnk
NMEfsHcCVoUidgfbv711WweBqw4eDg8HcHz5BW8s2F2d9aPaGD59GoF+pwVUdgdis3XNqc3/a2O1
XQhaVJac1wYGxuNUeVFz50jpgxI0p0m+q1QQqnP17GSHbvzoGP19V3+outdBPtXMINxe7taXe/tT
VhsqLwy2ORgDXsjsWKqNt2xqDH+9s/fqb24sjxSBPFTUILquN3YymomckY3NMkhsChS2XtVkp2S6
FetSYyaqo4m8jKevjDimEMwaW4Yf5G2WuanSEGdWBlVHq+4PZaCFj6rSv/R6bmUgnOM7LWAMoeys
6tHWoz1o+ebm8jAz7Qe1Jgjz6yXDhhRMAgotv1R115ofguhjFiTef9vaN3ZWVbq4A6gl947h12nl
5slXHRauXtoJNLauHl3F/1vM6mKUXViEUY0RFtLo3wd7D+i7tVvsFPpSkIMyubh6BQIH1Ijs1KYf
Od9rZQbw92XWOrK9n7995OkN/HKLMKVRUr3+KgHELH2sF9iJoElpkEw4ovJUH8s0Fk+M2eyta6so
slQZaa8wsQZWa/V5rKpp60SOTX+Qv6gNDP7WszU8FE3xnEWhZ8J+mE7mx9g8J6abG9bFbu/6Vz2F
+ONY7LF6bmwy0nn/+9iisbcurXV6OScF/EJ+QNaTly9SHRys+tmZ9pD3G8flytDq7Hd1Z1dgFjgu
ZujSTIS/9fefbA4KxY5lNp9IcFXwTOlJy3OwfEd1dKuEcnTjG8HL7cOy4bU4JOSI1HOAwKw7F5BV
tnZQdSb0DWd6wm4cvUAju+OEN1rOBh1n4mqZHoL5jrusr9rImMjefZEl0+NgBK8SJDaHXoAssrJC
hs7YiaBC1Y3qTult+5zOKbyvAIDS0++vlzII2Aic5wLyu74cGkjJqewzy1ecV8tAONM8if/SlQHc
wVgPnA0LK8f6/YuHcRBWa1FEvoPERFMfgmYHw7d1zt+aWK+jC6tUKTHhaNSMIuVbV/3VZSD2lR34
8J6hJSl8Ey9ESjQyAiAsX6u/pJF9mPvXsPP7bq/nuGdn/bJJgSnbXYed5m4ejE95OD1Xcfyjl3dC
rK0T/3bnVm7YKOysr4PS4sQzoDe6TWTD2P/zPxyzf0/AOgaOhyELlLKy/ESmr4lQVR/f58HhtpFl
S67bCFTz6DYS0tOU4DhffxqrawMzmxwKbeibHfFIqmemk3asy9nxYrDsURxGl8hu9yp877dwmfEH
BQnrC8HouuI1a23WoS6h+ajreVHywaLJiXDh76+OgTyYMQm7oWxbuT8tGTUr0GvNt4dvFmCsgdp6
/JgGd+1w7Ms90Nz72gbJD28XE8jQ9RNZXe+l3NSit9RR8+kGMkKWxEe1y5qjHluHCiLsue13qr/v
zzsG8bf8s2SHa81AZxxrGjCK5g/jMen8Gph9kd2Hzp6i5vt3arFDe4QWONWoNR+yFkKuWNLp8mvQ
Nh4poO1qobIHm95ezb9WVpeqigcDIL2qwebRu0ZzXgrnYwiPzLTjjraOHn1NutCQV1HWXD27WZOL
JIEYyNcl2cvLzo1Lww3MHSvby/nXyiqiCUchjLxlObSDTkP6XGsIDSi1K8ydgH5vOatDLkXk7CVD
4z6nz+2Kl0j8YVtfb1+krRNgLoTjJP+8eOt4cJ7m2Gg1LhLS0PpDksf9h4WpY6cvtOWMyMQZMCdN
JkRYfZjS6YZMnVvd75xPdvjBYPbwxYHOpFL7T6GkCTdWx3EnZN+6tDCZLbkHvkhe41Q0UXVJj6qA
D9/i0a5/QDw159CH9tMBQcvT7W3cOhNvja08hB2MTZZUEmdCfariL3p1F6FcbuwciK0lwdW/ZJAQ
5VCVu/ZDUt+2M3Jzuq8OyR/GeJwd1NMeFTO6tLQRbq9oy9avAjyCMswGrT+Zlom4wwfpTJHF/Vez
zN1Q+ydv+2NS7ezdxhHk6IETIM6UIYtfrsGbIELVw0m3x8T0w2Cu74YM2ZAkS+vfX8/i5RgYAbWE
q1vd2prRsLoLU8KuogPk1Rt+r9ReaUIAKQXJ30Yc/nV7AzeOBMBnCFqWbjDV/tXHMmY9NUG9Wn7F
7YOpJTc8SxgPGa12z5jky3+wBojtF70rdbzVAWzTAWrPBmtTa0Cf1Id0Kg+IGIydN6qz/bcJJGJP
n2NZwSrEWKgkEVKCMImLtvLrXRdrkz7zSkmC4WXNm3NXKu6Swn4ug+RDHe71eTf8oYoXAeLLiBY8
jas1CkTYnbwxND9QhoNZfsuj0ZvHPaDy5nd7Y2X13QqtnYUo8RvqfNF6xS26kKnxHuKPnXdkbzmr
7UvkMTUSJnB8RZ+7U66U38who9EViD1lso0kHGwHnwoqAXy8Iq93ThuisktCHVrd8azPvjTFH0XY
PxTUSrL22dE8dSpdkRaX2u7h3vygIdUYemhVzXnmGUJoO0nfsrZ3R4dxFSb6FvbT9dhhoea1HFSB
BvbyqXWCn1OmevFzZJ7nwK8a6t3pEP6HGwI8YGkWQegCv9m1m4E+gtmivKIEp6muJRenPv2UTz8i
yExuX8WN70oBB9KphUGTYsvi7974M/RfLbmVKOVM0rMt+XQMenMn+984o1cmlp/wxkQyT1XSaC3Z
/zzHZ7sw7yj89YcggUoAb1PurGjDQy/I1QWrA8E4r/i1ubAf4EexA96dMg4fHMrrrlYEezw4W/um
KpTtLehe8Cer+2Cj+RK3fWr4YZsQzSc0naGH2OXU33jYaHUQVS/og0Vh5noxjUkQP/UFNW79mDA/
nxXweUglzbxXeazPt8/CxjlfYPuMQwMLoqm12rkcoGymZ1SYA6c/MzTkDf2hrf8uptcmi04yGuvp
H//B4i8K+EXGAlLB6+VVzhD2eonFKVRftShK77tce23q1vKYjuANyuLorp8kiVFQOGRvG986l7CW
UN9ng9GXWRkXBC+BLLXcMQRfc/Xr2EVuFjRe6vi3DW1+RGZ+UNwiLWMq+3qVJkNfpj5TyZPa7NjK
P1rtm1W/tN1wGoadDd2AJJjcYyr3HBmQmebqsrW2lWRKSqnN7qdTMojX0GyQUvtRFrlH7cprpPHc
hMFH+u07925rO+mk0+ZFh5yR2tWwYgd+MiydGSYis0AsGy1HdQg8o3U+2Er88/aOvtdgRXHprbHV
t2vRlGTeHtojE57LGA0UU5aPuZFVj1avON8VwJuXWIvNj07a3/f5XD1JTZd+ndBVO0WKPXduQOga
ek2q7oHYNveBVqxKfxhI6fpMJ9GgDKOdocUiyu9T+1UNO5gC8q95sNuNXVa5epioWYCEgnoZMcX1
2FoSCPG/nrWcEDaYD5JyCArr0rZwQSpuVAgXWuEf7ZifVOXb7S+w5f/wfjJodxMA/1oOprXnZgJz
Y/l2+RxG0ICr9/8l3dMgFAKiR6uSEvgqEMiMrKWiSn0ryB9KwIjd3lz25m3B6zAhhygQyIHlW755
mialyO2xRzdHlsIzWOO7zEGzxJa8FPJ3EXr1KN/F9eAlsF3e3r+tU8LsFzE31Gh8upVjp6hGhrnc
ljI4Mm9xUBrLbfV7qBl2vNzitNdn5I2hX1vwZolO1ktpD2Obb0awJPSeYjxKCpUTCSY8NJMdbaca
tHUwwEMA1IIGfIGWXm9pp9WTrVSO6VeV4cpOyQRs4Kb1fyjcQRn2f2bWk99KO2tDMmMmqi37Q94o
w2Ucxu8wFe08ilvhBNzZzAASzoN9WHkaCcYYQZXQ8lsrdPM28YY6O/3+WWDmFOw5qTIMNur1lk2z
xjDtHHKXJLCTQ+MBlclVeCsK6fd9NMeN7gUjanycNWBtqsZIItwzfUv+YyAwmuuHQHHnYk8KaOPF
u7KzOgRBO85dnrCirL6z7Bcb1qbOyg+W6k9Wt1Ou2Thw/9pinGj17jhDh/7PcuDkVnPV8SLZKILr
l9/+RDB5LLg0EjomLFYLmqeod2C8+OUoYBXSCpjUo7n2lBqgdK1ae6zGG6cOKJPCcaP/yfzDKhRz
WsUObJUMWbTfS8UEAvrp9oI2d+2NgdWCknCe5YDeOrJ6X9LsudEiHqm72zY2fByLoL9PXQGG2XVV
P4X7uqmmwvKN9k4xflbzI7oKTerseLjlp6483JWZlRPXe02R6o6lZGYcHI26TM9OTvG2KJXYa5rp
W1d2xp0wS+dTlFU77m6jIQiMhtlDCoas8p0SveZ0UTAXo+0bSeOp/XQpelefX0kNXFurL1H0Sc2/
dQZAhj0NoA0IxbXplWtShSTm2MK0hk1Fa+/rej4rUXpgNGz4XuiZFwbjMdT0S+Eg0xNkOxW+7bUj
90VnEA4aqFSuHdeQJrIq+tQGy16eujG8n7Lonmz12NIa1YMH1YwekmXMKrHLlzL96/bx2rojPDLE
PtRMl6nma+si01MUESfbV3vkgrNMTb1YlveCrI33k56Ns8jDQPcN5vbaChMCWZkL4MYLB8FYf0nK
7DRAlpHA8xSfhu7n7UVtRbZUgCFTJLZiRmCd8RmJmUpjIANvBgM7fkrtQ1kiIXgB936BXfXQmvVh
tj9L/fhaCbdGDq139irgW+4bXAfQH5Iyh6f8es2pgRxsOFHklAbzODj9JSS67sJjZZp34d7s9JaX
AEtJAoZFGs0rT2R1wkybgY56NlbDyS7o6GSNZtzlamWeVDvfe5u2PB/5HhAPqoDLTOX14qZJCiXk
f8lTHLAOslFpLlVRhOcSdaddsbky1GHJhhbUg7F6mew+Qw+2Z2VT317axgILPpSKK8LHKDZ3HqgN
kDzH842x1V00WoBNDaGmPyqxkbjDlJmXyijt1AU4Uh5mee6hPtGbgxbG5VEZ86OhJuX/kHZdPZLy
wPYXIZHDK3SY7onNzM6GF7QRGwyYaODX3+OR7t1uN2q039VqgzTSFrbL5QqnToVWhzm1SaWH5Qz4
qrBAsSASz3jxW15vR1ZbR7j55Z02ZRkm+rUrXvDSFZZbg9qQDvYwlWSOoOSlN4ULNEU1fdIt84Dd
WjHQyyLg8QTg9ZB9N5fHnZO6nFAtdU+Uub+5UX+b9GmN1WPpvsg6MmDWkipTbSQy07wdu87B3jsi
Qrl8j/L//egnUWo0+84kK3X/Jb1CVlBGDyhBYNTx5ZJAhVXQCiQwp7kQxqNjMZQ7pkDsbZNMP9g4
DqfbNmlRHujd5ChovHGBYg6CfmrdIYDXSCw3dKZ5R9sqbKvHNih3tyUtHRbuC7r6sDD4WooSFxqo
noB+hX86eHQHnM0QuW69xki+uB5425YEi6M1XLEAvHWmyuXS9ynFPjerQzeY0cwRHrFgxQVaXNCZ
KMWP8x1KjdFFIQcEo8OGgjEn9At3jSJlyaTBS0RA5AAt56gxnikL1imhgNAkYBbSXIwDId487Pwg
WYtV1kQpJwQ0yIC6lPS2K3cvCtcPe4pxMmycVxzUpdgcfftohkQVAFQBKpt6wrsxd+0MUVH5kg1/
NA9YZbZn4456eYhhrduAvqRrQJRF1UAGFBVL+K2YBa1cLSOosyCDUIdXx6KXfUbVi03se8dt4/+g
63jmJb+uHIejqAapEzENDHAk3WZPFkFRRa9WHoWl1SBshVcKrBqaPZWntWOp2wTF6J2GujuIoNll
SfrOif6AmXQ/bq9myQSeiXKVjWPCz+vZh6jcbo+O+5tan82+3gVoPMmKFVlLywKzFuimEfihf1X+
/CylgWZdgxsFrITZFw+UHs0UrWljHWlAhNxe1YIkpMJlSwncP/h/iqQUg0pBeA8Pm/O5jBBBfDHQ
mep3oAv3g3otkl3YQ3hdyEQhJYVTU1MngNVak9WQ4DS2dF/OAV5tcMBGk1ZFY97/LqyErSjIgnnC
RGdJRmUhi2irD1cJDFHdj1Vwclz2u6YFjYpRC6Lbm7hgMtDSiLcRZSy8jx8e79lxFQYeR5/2wckA
Vj7UMzMNW5e+cdvZ3xa0tH9I1ID/BdhncB4qOpgEpJ6J1QRyrnJbHoNG27kQxioMGbY+35a1uKgA
SWhJ8o4/Fc2AZ8mnoJmCU9rHQLuUxmPer3guS8qHOOD/RMjlnu1bnhGK1v4B+xbYEdK/O8wqBplE
uaFijbNuaefg00s3HHk7eIqXosyRFrWosZrB+zFk1rH61LAmnPl3+Dr/4UqhYI1CE0jqkfxUDklg
ujdIWPXg5NGHpr0364fxs6v/un06CykBcJ+BKR62ADgKNaOGhk2t9dHEcBLiW0vfDftTEWxEi2kj
6bNp52AkWjmrxQ08E6i4SIMjHD815wD4CcztdNlWN77k8wvahoa6Xbm0S6oHyjA4gADcXZNNVYNu
TE7iBCfXPrXibaheRL3WG7+ke3DDpGbrgKCro+xnF9S6BXjkToMpIvANORUmi9p/TPP77YNaWgta
qyXkM0AIqJK7lZS1ndEawSkhXb4B9IqDRlMvHkuz3N+WtLgitKjDrQRBC/oiL1U87ZCDnu0Eeme9
67YRVjQuAni0K4qw0EMNVDgqIsh5mSg+X1m7osOIXF1PwFHsZDssvT34RtdGjQ3iuq4m5YPBss8g
1Gu2yDbMkfCEdiwrr9z3haE9Z5MxbOyZzPuCWPrWGnLADCyQ8ZiY8Rl2juFub++LdDOU7NlH9ROt
meiGdVTkT21709ihq+KExpTHpElfSu2hTF7ZMOwdJO+n4OtteUt+3blAleRB17AQw0mSE3HMX0Fi
eKHkqGwQW6JQG9LcgHOXgNcjDxt7LXJaUjeAHGRdAomjK3XzZ5ZPueUHJyq+g9Ep1LofPl+LBpc0
DVyFEswMNxJVwEtN8wTzLdplyamYPCYJ/vO9kVtfO8zqDZF75ysGdcH0gGVUMleCXRjMXfJzzp4J
Q4A+oiO4qo4Tm/RP3WMOKo1dAr6hbEVXFswq/FVZ1ISegPVRsd0Bn4E840w7oel9Y1fZnhRTZAwP
04CmkSyyc8zmrNYejIUzg+uKJaJIh0Z31UTUjQby/snWTpkw9wPAxUlp7oJ8ZWnXUiRUBCkvvEgf
QzgvdzE1amccOQ7NDFrMn7FDKxhC017JCF37W5dSlOiJ24kRoCydnNxSRIldbchaY/K18kkJqCaB
iR0pNdVjTXQJSxFlggFy6Ob+AiLQjdY9FsPL7Vu8vF1/xUilPFO6XuhFYtEKOl5qzT0N7PloJOVd
VaK9+baka/VGahl1F8SB4B6Hhl9KKmiLx24wAwmeLxI/0vWdh8J91mZhbq28rAsJbQ+0lZCFlho0
IqjsXY01doXBOc6n2xX9sz4NkWM/TKKINLZz8xdmvqVC27GgWkmELTwbUrJksvygulDhgnAlecsd
nFvV/jCyT40Vlt4c8mLH3b1pxTPZtTWAHNR/Tl7KZqdrW81D0/WzTvIvduK/NcVaH8H1ZccXYTN0
UBlj+9X2WpIMjkWROwTc/ls5jCF1o6E6wmSPn8yeROnKOS9cDVRxPgbrAcmLO3h5zkhaNB28ueSU
MpiSZgAJL1g71manLuitdAnBI4KWFpB4y5+f6a3Q9HQWosU2YyJykm/hfmAw8vttlV3YOQCEYZHh
RzhASMilngmpPJoLTYOZnOtxF7QRG94J8FN4b/i0maafhffrtsCFNxVDl5A381CKAkuVmisxLGF3
ZddoJ69qx2Zba4acBgsQM8Zaz934A+PtMzMEErd405Dw7qMawCqMaGq74N8rl1KBwdcmU/qYaqQs
3mmHGlOnHe1kFA6qcXX9fcQ89ZWQcoGHAFKkqUasgkLJVRQxDWMwVRYW7LPQNIuD7ZUbNKyG1uRH
Qbdj5bbtHn0rfwaYdNdrQNKL7e1NX1IlsEoC8woEPhgTlYXyZsqdJPC0k8a/tP6LNZWgR/xnpxXh
JTpEXKRCMYNFjctm0RtiNoo0zlLwh7ubnD8Gcxb1+YpTtrSWczmKkfUwR7btXJbGJAM0ZKqPtWxD
4CvmdcGUX6xGeTToXLep4+ZYTTYjS3mUzA2OG5YYxzes7dyihniSBRtmHOk1tR20HtFSgWndaTxX
X5m1ZfYmM/w7TOl7cewD4WyTNS8Oq8PxBNKFQz/WawiVhZfYAfMonE3kPDCfQzFoQnPMKpntNJbh
u2aBWc168hjZr3beLJkbjOcCDgtoaenCXJqboCh9j9CGxN3LRI8t/T029x3HDLj0O+gIEp2ulX2l
m3cZMoBh969A1Q0sZ6exG70jcem6GL/7u9aybSkXmGBcrf5QGRi/RGPOsnbF1b2OVSAYyR2MtUHk
C//6cqUyce/1MwTnDd/lvoP38LNAHWKykRR+9DE/6PYVXzrCc3lKzFh1BQyk15I46I2wnU5znoQY
KzutojaXbgbePoSmMN/4h7Kw2jGtsS0Fic38zpk+8/aeuD+FX4WN9wAwAXyeKn00W9lXZczfxvK1
1UDMNexpvWJwlgzB+YcoK/Yo0YFWNUncDPcs/daa72RcUZ9lEZiYJUd0eaYpf372OrIgG2diWiTm
0JMuMSM9r8JuWEvdLukKEsSgsECcgk4TZSVjb1pZ4IKHpyMbo/o28vrdKO6yuPO677n/9u+Kci5M
ueuYCtXkovMJ/DQf/oR9nxsv6AI32zXW1SWNPBekPDp1YaB03XokpjTf8Om3Ac47uzUQV64xuav7
BxA43h2Ju0Q8HOC4Lo/J63CbrQSU5nW5DTJ91xobXu8ASNmQeRskK0/DleetilPeht6wMyDdc3Gy
YamR9DbLjUF+zN7P1I1N19j406+J7hy6UkpVLx6Kzmighz/40S6Aqb2XqzS5Qx0nsfTT3NQ7ptlZ
aPsibkatiKo2P3RU/3NbU5YEwq1GCC1LF4BqXwosjKYZ3LwwgIkKwroE8aT+7nV5mDg0Gmi6YsCW
pMGrRg5CksDihb+UZorKAzEBN05jTsvIab0fSanvksb/0g8TBrDYa96f+hZ5uNaylwQE4gjWAWO5
FIgZYFXLAW49zXoegUv8obTmd12rjmjXjTCK5cWqk21Xr80Bksd0/iIpYtXq00S91J1yiEU2809A
8ijQ2/fbB7cmQjHRGdpOEU+Q5CRy81iwbodSw/a2CNUyyvoZIIZIDOIaoR1POa2Gp4T3Hk3jIC12
sxeAQ9e4o83n21Kuj+hSitSZM/sLenk6JAw+pT6C3R1zA0sriArjlbH8QBB8dsEjSgCvt4WuLU1a
mzOhjBaJOXQQavVoK0kBJapAY26s3Ga5QZdqgKVJtk7giICN8JT81JTbMx8dSLHLNrQa8B23IhL9
kWVrdf3F9YC9Hnx+SPEBunu5HuGU/djyMo0d0BWWAZqe683qS3kV1kEhkMWRhVtcKKQsFSm1xnXf
Hq00FqMHKGOqha2Hzhz20u7KnHw0BOWGyzZoqDzdPq9rbYdkqBccSiQkwH91uT5Qqdpt2QfYSWIW
cDswNWLMbG93W8rCLiJQhD8HLwCtmWpqzy3tFHTHCfwrszygwTDsjPSQuyskXgtacSFFuVapRsyc
oDgYG76PQbqfuHskHd9p9Uqf21XIIY8LmVGEHIj+EfnL5Z4p+WjxzLILuBxW8j3vi50PkhGnPPHx
T908Fe23XjfCyTmIEVDYYd8W/9o1/CEf6T+AdLCpaC24lA8AIzBOaUnxfhkb4tBNOX6aXoGKXPOL
l85Noi4lHhKEDyoFt5kWfhsQ+PhZMu/LwXvUB+3Os19ua8fSuaEzw0fmFyVqZKAulzMCFuIzMtLY
cCjanj3QCj+3OqBtfCX5tijI1xFWoNUOHUyKccLIlsbr/YnGjr9vmXsY9S3ReeSNyUraYulWYcgp
EpngApGkPcqK0jrNy0GncWKRb0la5KGhg0Dx9rZduVKSht35qG5g96CFykuFDr5SK0uex0X/qZhO
YEzbzEZ3YPbOz6ud36TRDAJKBBdrQOyPlMel/ZUQO/zCFN6PG325PrOfdD+1rCyWg9wdMMfN/l53
0X72PGrzXe3Rvcejnt7bXrvTu3rTsC9NZq+t//o4AdSXcTcKcB+ac/kVpS24lnkpi9MCSNJDUB3y
JB77/oEO+R2oOHMgOeiTl/O9T/ZBOT4H5K4Cxy2Mwsp5X98TOZoHJIuYpQEtVjlYG5uiOXyYinhi
Py3+Kxi2tVgxOqqHh8NGe7kEjADjg8FOis0hhDmV2VRFnDhOqNX3PDQw5s55zJBtvK1XS4sB9xWq
9hgzjxqqEuNMWdIVvaiLWPTjQSR3bgVWNHuNu27h8ORK4KqiUAvkl/LwNHPXgCzZKGKCEdI2krQm
+6En9Usx/bq9nIXHFeS/2DAZdSNAVJMJHuV6OiVmEYMFP6KYdNN/6Ur08ebHqm8jY8oi14aDlKxh
La44JeWRnQtWItM5df1JyyDY5TERdThUn6h95KO9ZwWP8kHbcPyVR+BatmC6++kP3DK33XdBfHsL
1BDv40OQLJbcS8B+WMqJgvMACLfZLeJ66MM0S8NUvFXi4OLy2h749YoVDVqU9+HbAuAJ7JaycI8w
30PAj+tgTJ9s3tlNyHjZREU9ugdhGRm6Fku2yyp7uLu90qVbgoArkBQXeKRVrB2rBm1EozZYaez+
6DJ4ud7G1zfUtz+P2rgibMkMgmoiwFMi0zkgM7g0QDVzmrrB3CHclALPPSrOz3bG6abnySbTBI+K
jnY7p7Axsisg2r7yPfaQ1KI5GFVB7tJuyjf+WLIVaMLS9qPCJAmL8ahiys/lZwm0a5RTzcu4CcoH
O3E+FS47WCw5TDx5qsvnJtPWqqqLuu6hMwTd1QhtUFa7lOkYLRl76paxZzyNX4jYDxas71jvUb2q
0/1Qk7AaXlzvaBptKOvj+Ts78jXCG/muKu8SahFAZsspHsA5KIpegSzdT5OyipsUaP/Zqv2tMWTT
f7D2mBzjyoFTGL340a5z5v5ZDkaJzzqkEDyx1PyF2Tj2yhF+qI6yEqQs5OhUidcDUutyP1vRmQKJ
hTKe9SBEPtvWvmDEivhp7/0JAx74xk7uTKKHGLfbuEfGvoMgQ9wn4DYr/kzVl/IJLZ/zuBXdXiCi
cMxdr4f/WrCHWcEGYLAIQHjoCrKVa95pfVaOBjp+3GzaT137i9sgnCLNWobvqv/pQ9AHeRv+BboQ
RaHnwumN0h5KBJU2Zgxzf0MzPQIKcNs7R/0Hp+8cBTjuRHmy0VbrowsvFcpt6NABMYiULn9+dtyY
hz2LkiAjq4OswH+axZNmHHP6/bblWnh1gX6GNx8gGycHIV1KoW6QT4AE4dImGhz5POzqfJORNY/+
I52nKBaSpDLIRBMqmp0Up1Evg0TTCC5qOt+1nIRa+jwg69wGYCzPtyJ7bPg+mwUitCoK/Likuzb9
Dg4MzAIvQuofs0+UPqfjrhsjg/chC8Z96T9gAuRREyvu+sJthuePvCRaz+FeqcRStBNeDqNbxqwC
oYHjo52j5/m44kYuHS+AIGitxzRd9FrIrzg7Xh6M8zi4dhnX4nuK4fIUdH3VDCLPP7cP+DodA0iL
5HgCQBuML2oPv46pXX7esSquvdcAEDHa/sForWgCCiX4IdhJJO7KM7zwGF5IVGxyNnYsI0i6xz7I
ROpyU2flhud/zLrYDNraWLfFSwqCAoAVgSMEQklRYINYhTXbooqnKcoqgaN6r7yXoG0x86qLUuq+
5/2hGWzE5Pappiux/1IwhPdeEhTA+gMLqtoIBrgN0gzwtCoegiY/1Cl5TPxhV3vai+DTt7LClKN+
eCvGNkzmdl55FJaUFbcK+VdUAOGAKAabTDQZyMR4XOqJtmu7uvw8tZq+EiovSJF0ZKC+RbCBp065
vYFLWMbqnMdj3Xpb4c/jocgaY8WxWVBVRP1wbRC5+nDhlL1sNbcOvMHmcW9/YekTLbV9oht3BjUw
ddSLPIHa8fCPiCnYViBxAGkCXhhPnqtcw6au3KY3qjou8s4HA3NlRcNgr3FOLVwJCIB2oPseyaiP
YRpnl53NpEw1ra1jNF2/6WxL0+HOS0VE3d9FvWK+Fiz6hSzl3eB25tcVot/YmVD4mu170k5HJxAr
mn99WFB6HSkhQO+B4FFxUw6GDdK2LptYt3d9P1p3tlnbu2bMjlnGn0zafOs63dx5PlnrOrn2MyEZ
jGfSEQISVgUtMFyECaMbmngqjlWGACZ4QqZDy/KNFcR6stYGfb2fUhxq37JXCFlfVUMGE+AWz23i
wt20w71WPQFmsGIyFzYTXwx8DKJ51FHUjrEGso2AlV1siPoeGJtnv/2W03uaIZ/i+t8qurVW3Zvr
Ox18DLmC24x4Ec0Zlw+QaIRZe23WYcu4s5tEJodfAwN2+/lZ2D00EMrpPujtk4mESymD25TMYG4f
N95PDbMFnAq09F9uy1jaPSDJQfUvyffwZl/KCEReU487fZxZxkanmBaC7PVxaFl0xBCzPznH5Dm7
3d8WupCNBXM1RoUB6IvwHr8vpVaidNs877rYKaznqgsAiLIOwZCGKDvUxHmYKQ3zPPvS52TjJnQz
ZE8Za1cM80KWQX6FnEosi4yIPS6/opgZzZK+6mLQ4m7ccYuHMuzZtp2+2taToelhVQ1RDbDuyuoX
zvVCrjyTM4uGQYy1EJhkFPd/hL/x7TDXYg4igHnjPJF3bzuR7Yi6iBUGZeSthSkLr+7FqlXu+iKd
HTy6kK5T/Xsz/BJin6Z2OBrtFlZ8au9A0IG++o2NR/f2wq8tuayTYMYQELAIN1X2pRFYHC8bGkgu
fznOwRSHnKOW1odz225vi/pI3136zJeyzMs9Bq1VniMCgIZJnoc9T547+70U6MAEAzJoAadaC/mP
r5Z4LtsU+YaHIviJ8lcjtuOKmq2tWglw7QkV5TYdutgkwwHzwDCjZ8+c74XpP0w2XRG2ECvIdSPV
C7OE/VSDUDDweiBOKrqYu8z85VtCPyKbE0zhXOnNn37uRRPRKenmbY6+1D70k0w3DnnTlNXOHkS/
nZOs4C91hxJMWjj2j7bMOAvpyLzXqihNjp7SXDjb2TXpyc4as92AnzTX9obOeLEnldPrh7F1M+ve
10ryTC1RrtGFLpoPJEqQqQONNlImitGiwAJj3ufcxd0XTLuzw/Rkbov8fhx/zvpdVvehd2jqTW6s
+IvXYQf2FtIkbA0le3WMr89Flvdkwr2lPYu4myRhb5bF3eglw2evSNJ4RYl1KOmVEp8JVFUnL6sm
AEFBnI11WND6zgQAwzMPuVdtOqTkivG9sOdIW2tbWHjekJ4HrBh/Iv2o0j7gmjCfG2YX08K0ojzN
RegM89oEpyUzCEws7C94NBFeKY+A5nRNp3usj+vivqNfE/O3+c8zgoAyRBbgrwzFxHtJ6ukpeORj
1/miD3HNjkOzFduqfhBo3GzvgYBoP7lhf2+2j039PaVsv3KGUhfVMzz/AsXYl6aY017kPZzkI0n7
x6bFDL3mN8nRYbft7n2ru29E/9blax2rS4eIBAjUVbYpgmHh0gJy0pqB1tR9rM2+/lpl8B6A/U0+
3V7fohRE9EhTy4HJgbI8dLenmALd9LHjVPqBmU19cNCXtoJLM6Wmq7uIplE0foPJB8OZlcUQa+h6
Ts0+FhRNWw4dczCzjf03W7hkM/Osf+CNNj+j58WLiGWU95abIC9i+JiZRz0MrJ3TboMYX39Cd16G
imXhH9hYYlAumcWu1dDJZZtJ/V7nAXuq9Lm/EyldQ+1fOxyACkvEK3LdqARfEZNOCAXslvpDXGic
/LJqRqJSNMZLJVLjYW4xPBn0VQzdnSCuRS89n7ujAca2n7eP7Ore4SsQdiBNCYJAMPcpQU5veUM7
ZUzEdm4dKNqlG5Ieum6N+OBKM6QY6AVyVhaGNqmlTo1MgMyYvcDVc9iX1O/cMeKVAFr69nKurPKH
HKRbwUUokzWKkbS0Mk/F1Ii4BovuhlnFn3IA647NJlD202pzW9ri5oGf5n+lyVWf+W5m5jtlCgci
doMyiQKXaduZgb+zQeJg919EoSgi2+GQslZeuTKvmzGpWxEjQR7WZnJkxbDx6LxSpVw+p79iFE+p
Bsgjs0CBERPfeUNzZHI0h4CsRLyL24b+TpD1mdImK2aC6r3glAzYtqzZl8a4devmKHxje3vLFnXh
rxgVlNMHdu4P6LGKO/N3NxxFMEVD9lqb44qcleVYytF4+cwdzcHR+Gip85Ddz9C/7HZrk8+kVbuw
esir4A4hPQc0B/p9lBeSB7lJ82QUsZ7V5GvlJWANI00yhELH1EwbaN1NQs1pgzkLa1H1wgrBfIFa
FDqNAVdRDS7j4Kf1CjbGvdZGPkNg5DZbTFZeCQmWVgiSMlgKXbadqygjYlDsmlGNSO5suR2b7RRS
NhpRQ7C03gdgt/hX7D+A+BiFDTsBSCBKvWoF0OQt6IDMeQQEwSrCuumr0NOz35RUQMmP3XT3zyp5
IU55ufzGsobMFWMshNgF3tyGHRpdQ54U48ZJ/JWHcuEyg7MECoNsAdrkruAyndmUFtHHuGTFna0P
exR7/hXIJ/fvTIRyle3eFKB+McfYZZ/tVmxa7TG3vyfJGlf4ogb+lfPxmJ5Z2rLpgY81rTHO2Wdw
QW+NHBPegunfDRPsKzwLDKcA0EBlJA/6zPfazoMCglPb6n4Z7adkXvHjl1ZyLkPZMd6TUZSVNsZj
O0WkzqO+QaY0eb+taNIYqMYCnJQfsBok1VVjUWocINuGTDGCO/2VdCDmhkuW3dXcKLZaQ80nN5nE
Sgp46f6i8RdpWZTAgDiTSz87pDro+h6dYCPqqrYrNihUFbizpJ6m3Uzt5qfjUftzVY18J4iWtIfb
S15yqIBVADgMEGUdDqh8D87Fa/OsFRp2ViBv6s93mvXgMORthsMwzKEws7h37gIR3Ra7tNMolyCZ
/5FrV/NGrgO2gkxkU2z3sa1hUDT6ePtvwj0K8nZb0sJ7hjYJpFAlH6yLVrbL9dEcVRMSkDH2AviK
ftLskip3Q68q9MhK7LXq8NJperIdKoCbKhNzl+K8Ip9EqVlTPKVWGwetGGnoZI077AIyzRgv1vjW
GE7pBPbqxK3StYLM0sbixQEnCOD3OFXlWbXZnBvlYM7xzJsHUdONXwR3aPv9zbTxK+zomom5kodA
3nbAHGwDAoFiuLK9g26jUQcAm5hg9uGEuYRg0Iqa4YdGfpbl9388SikLqUbMPUAlA07x5d4a1gws
k+YjEqViVwJGQUYMHRnSg2muqOf1rYAoFGYw/gDjPwEqUZZV5WLwWqsZYtftt654hLru7WTc9ckv
5vEw7ZHEIfStd9cojOUaLkyQjTS8zBkAx4J88hVsq8Brlws0aTCeRiP94ZMjmpYihjf865A4+/6f
/T30muGJQL8bwB3g11B8fwZCsLkqqR43xgMHgXZC+Mkcs13F1prqr27ihyRQnoMKEyOu1KX5aOJr
8irTQePwGTxu9bTPUjPkqw7RwhaCpxaodRMRO4qjyhVIDTqOmHiro43Oe+Jmt3WLDIm4sPaasAPP
Ix+zH1Wx4jUsLe5cqBICGCkAyWjI1OO0BZSdHPT0F+7/ZP345yuAnksU2CQXBsJ4xRXKyo70IDLS
Y/JL1/vQzN5ds44ma+VVuLJiMGAA+WBCGIaNwoFWHgUOZmNh5K0Rc0K+mpMddtWmsI0nmwwPuRn1
ZI2m5TqlDoAAuoYwZA+xKPwIZWHpYKS6Ndp2jNu4m7spsipn77MgKk0WZpoJvskx0nv+WuvIUtKf
t7f1GsgFynA5axK7Kmkg1eAKcya1ynFnP+7aft+RpxIsy2UDdEixrfTXgP7h49dsPpX72rrLaL51
3W/ai/+vU1fwXKCu6MO+oeMH36LcxWAqMcqFuUnMtAaE1W6p3QvkIbAXxlpa79puy9Zr7Dear+Hx
fCTBz5596k+yLmaS10IHGchDoD2j9jalPEryTyt7K7/60qRhV6FJUFg8wFdBuECHQuFNPX21WuYc
07T+IgQ1nvIJRCdOqRWfA2Yam0m3WNQyfT7UhvvcYobWMS87JKG0Nd5aabsvvgegWGQDgNdATAi4
pGLbHW6hXGfgewb/uR3eRCm2uWftVlZ9lXiW0FvgMQEMBJAHHB+XjxU3jQSe90BfR3DU9vObV7xi
kDuY4ra5+afizdY0hxAzQG+LvQpepFRMAPvoOsHrpWiQbqZeZTKsLa/TrTPZUeeUm/+fCMU22I6W
V1rf0VcQ14SJ9YuStSnEV7r5gVrGIw8PEfVodSAVxbRcNzchIYPllnirDfFAAlt3fowBCN8KM13J
31wZb0WgohGMEcDTUuwaJouHRZAeM/NH435x+bAiaEn18K4DgoY8G5535Xha2rDcdEb6StEQuhnc
RAsZPIxI+Po/wzU/1vRXlNSUswsONLKpFRVETex10nzMqkhCeKcryYdruy3FwNVE2lqaLPVRd4s0
H2czwWXSf6eVsXdJd2oL65Gi/Mr4wfouQD8AspCn3FurhV7XsBTZypvLEqsxwe1FX20vmllE/Q3f
GX3UJD9q7bHGYLH8kA7h6IRwg2/fgQWFAYcfGqokTgjlM+Uc08ahrjHgcuse2i/qKQ7sMQhZaZzQ
ALgGXlxQGgAzAIuFEQEyUBUGGKCWC4qTbCyWRoguYs1h5X7wrZVVLdw7JNclkgGpTNnqcqkypfAZ
PgRnaTw7/WttbzFEiTbbYl6Rs7ggAAbQBYG6FfbvUg5zPGKVVKOv8ODutOATBjRkvrGSlbjyAuHM
grofPhlQM0DpKPrfp31D+oZlr5hfP2cPFFPmNSPODMDR83Dk3cZa6+1YliiZYRCaIEpRlKLNnBqk
hkX2OvTH4DNnJwCV0ZZs11vT2Wu/bmvgmjBleWUzaV2GjrzXjARbnsCPTv3IGzee9loE6MHz4aSl
0W2ZS5cde/p3hYqdHJwm61mGFaYJkI72W62HI/r0LbCCW+M2T36nYtcg6nXW2oCuYZYfp/lXsvLo
MJdZ+jjhNI2fGJ54GIAN1z7V6fSadQ/DmMKUepE/kCjInvp2WPGG5V4qDsPFsuW9OTOlNhtqvWiw
16BpK7eMD/OWVuANWNndBY8Bri/MChoCUVRSPYam4Bh4n5XZKzgUbTc0vT2rDtTE3PNtg0nX871Y
Md6LOnQmUDlOTjqnyDUIbJJHCTp0XgVcfQNBNag6qrcso7vbS1wym8CZAYMNPle0JSkCNWOoQEIA
/RH8aRQ7o/zDvjXVihD5n1yd1pkQRVVqK82mtGqz16Q2i10/uz+I2RhAbAAAcHs5Sw8QTkyOn0K6
QELlLxWjRMdJW+NSvHYoiBrecdolB+uhbz857jHNftbN3fTW5JgPMuorV/GjcnW9yr+ilVV6remU
Fu+yV398Ttjv1r23uqit0WyUhpN+35qbpv7pvvXfsz6y2/fUJmHyk/EpbOuTE3y2/V3G14ZtLh/v
329S7klRgKgVQydgHjIt2Th1DtJvVOU2WmC/avMaQdXqFijPCHI0mBPgVTCBLdk1toCdZwOg+T9S
Z3jpOgpziGaoiPPj+IdkxkH4d6Oxy/I7THjlFaD9M8zzybIOPSOb25qxaDH+KobaX+4gG+64lfw0
p0FT9NTQTWujxHlbyjVCS1pFsC/JfJHkkZcX/MwwaaTXurRDec4ttnrwlExsXw1vldWEk7mrg0/s
kDWfMHDrnv/y2/upBwXIAWwqxtfb37F8En+/Q7VcaOIYe93GlQPhRzVHzq4vMdn2kbkTbsVz4T65
2abjbWg6GwySCMcKM8CGdGt7D3l70pK7XvuObjw7XvmsqyzG5fao/kw2zNxiLrZnGMhXTEYs27uJ
3LH6GU5iy6qT3dfR7PJjw+/y4KeZfcVUJWrESExNFiifejskyR2fdmW9YQ4FMuMxLUBa3nj3lgiZ
P20Lupb+WzReZzup+BDMmoDi9k0UXJN03k2tP4Z2nTRR54m18VVXnIwoNUijJcuTMF8YMXSpPaxo
UDf0YEJKKw2zqohokR6A8LGCDdfvOjIj3/JmzTu3i2Z/CJPibUpl+61dRC08G68Li3RFk67zrso3
KSYE+BRH410Nr83X9u381QZTDc3optLmndX9zJkf8uEbUl+727qyaMr/h7Qv7ZFTabL+RUjsy1eW
2nul2t32F+S+bUMCCcmakL9+Dn7fmaeKYgpdjyxZlm11kFtkZESccy4nY+ZMuKYKvWqxhZP4WBah
VqauRp6sCsIxTyXZIKkdHTjzmXUia7D5pbD70vTsFDNeaVYqYJrJ0juWQkrjE2UQuPyw1TX0/JJj
urA1rwiarHbSFr/CGko9ukzcYW0HL10ClxZmjwhdTwGK7LCCVB13+ajuKRjCBTjqZStZgRos7xbw
eIDaeQImziGJQlhtXfU8DRtQSeegQvF7ix1ZEKm1m3U7SXyM5ppg1i38ddqiF0ZnR1QyUYZoUJAO
1Z66I4ME7K5WvfoMIdjxUMbExRsDPVNV+WJJ3xq6slGXHMSl9WmBL1x+MTS5pTbDFN3Y5TbGa813
Bh2eHdpGa9fL9H6exxiXtmbhTQLwclEm031eHk3hUflBkYF0pKCic6Xh1HPixfUTMALySmA17fh7
hmeeSRmsQWQjDCfWbtB+V3hCOd7gZm20JdaXdb5/9peuicthznxOJjlGzRB5h6R4rKHulnbci7Uf
Uc+8JBaIq/z79pZHh355vOXheeeqUP0gqRJA0PC7e6Pao3eu1z3Gt7T17VCr17IkiyceL22kXoEO
Rs7pesOgK7mjdWSnIaDYjqtxIlxh4Elxf0x/IEQ3S3ZhZuY/VVKgDYfg4krzp0RzFbGxqqeuO+C4
uPrgcuOXHm00KTALtxwTV4NmxZoQ+20SfzqZF98wc6QDc3JhpPgGDrHkrXZUFFeGMrTHmvf6S3tm
vpk95srZZodGKlDSWCMA+EPZ8r9PAnhqruc6Tnoi5Z2C20tG8voQv/WFa9hvHfDudFuxjZ7t2uw1
4yf7pXwHQYcjHUgOrhKQMfRquqUWcRv1mVTfuf2a0nH7f1ojtAtdf16Rd10VOfg8Km/zdNN3j0m7
7dpPkW3ADFHbGxG9SNmplfu9LAk/Fb1rV2sd4ItJBPAuAQ+KTTkRM1x/Ra5COEeOVRI6xyxF1k4d
A518UetUtD/SugOCUvFrOzD67/eHv3QxaWjIAtszmrJxaVzbZe2Y0KpokBA1UuC2n2T6Br5WD6RG
K95r6cRdGpodBZKLFs1FFdLXA3cZ4Z5hf7s/lCWPdWlhttGjvjKstsFQMgOKumh7FvyU5U88/ayK
jdGvtaEumgORBuT38GgHQvJ65qhCdMngIwlbpfLAsOBHWe7SZvQjy0i9EnwmvpbWKxfd0nIBfy7D
LogV0MtwbVQhtOAmRzIyzSPP7I8QXG/jF9NZcf6LMYQ+gevQxgAJ5DmCFpUpvR815CTMrJMR6kmD
T1RSvtWkPqmgTnoBEfLo0qpyTpqSt896ZqT7+8s5zd/cbVx+wjQVF3e609iaRLs0DS3F1+vWTbp9
X4xuYR8l/S/2JjoMUI3Tka4H9/m1qU5uh0Ku8DCN7co+UFYbLp7G0soNt/gwtRCWYeEsCNXMITRW
05e4EBAEWmPYxwdefcOm1MTv6leBlgr9Rekyl3wJY5N+RrLPnV3EAv5kf96f16WDePkVs2NSjgo6
LxsE1nEsm1uzhP5mIedr/ZeLuUn0iaCUisYGsCHP5lR0Zh81KUKyPAk0S/KGXg0MCUjN5wjPN8P2
KvsBQjnt1yCvBUp/6tLzrXNpe7Z1WjFwq3amDMDwVEArLGqlQ1fSPQWLvXzoZdNjWQqUxneV/UP6
3BuVTQZBCwl5/X3ffI4GcIE7Q9k3Jfj/Oz+Ofkos3WdKutMJ9WIq7VPgBEi/vb8y/8ucIYpGdw16
suZzZpp5UbcjYiBOg7j9LOUHIYydBGKeyBXfkmxPevBqsY317b7haS1u5wudnTpQ5JP+9PX+b4Xj
NDLu2rBJ9MZluQOMlZZU21HSzM19U4u7bxI8+P+m1GtTZs6RjuIiDQd0+AVg3xI7pigr7mvawvfG
M3uM9JDRtpxWxmOEKTugY+rRM+PMTeIojOKfEbcDK7bXYr1pku4ZnUZ+4a969LurMsXi2eAzjCPD
M0DsYGl4hHTEjzXIfqB7wRQnoB/ldPTvT+vSCto6IPMI9FD/m0fPuYn2Ns4Rz+rD0AVqaRQbKUsk
P0vN4i/8MiIUkAmByBY332ycEvqtS6d1ppwABYVzdyC9D8bKQO7NIC5e/mJcgP/AMQPRi/T/9aQi
s1SZY5pkoRYljYsy6ugR3oBVqRBrT4LFKbwwNfOLejGigEhpFlZtbm4zPHKCLIvJRqb2uHLfLDoo
FN/+e1hz6lq5y6RITc08lFkNnvrWrtvcjZ3G6jY16UX1EAmF0/EgGUgaeDLXdOZywkGFCGUAI8hQ
SiABA1JS22lplCl7Kqy4O7aOOqi+SlL8OdYKrfI6bkn0xYpLUv9W5KRCwsZUh+0IrFLpGkVtjkeb
qyB8ic2hqXa1zJoaXAsyFDLEmJSTrAJ4Y6yV8S/dhAhiEGujWwv9TXPAbiWyHCewzcPa/lLM+gCK
/CDSwbo2ZHIolb8ayIcnEpJuuTh1Y/HASaBn54JHECv+NUhhZHw5pPm6v9cWAjoNL15ABtCYYtzw
aRQOz9uBxTTUJxZvoLQLudiY+Rg4bAPhD5fx7/cNLuw4VLQQzKFvE8JTc7GVMoF+vdoTGragyvUS
2/qVsOSnodC1I7s435eWpi+58E0GjyKINMLSeODZriu3SFVG45tWlj5UxkvpoQgkPDiMIAKvzzdb
fjf4Lu39lL3dH/H/8iHoPgRYAqLC85uG2gWzGK1oONQPgxpkg5fLQ+BAVP1N/ahfqyooXiB2mAKV
Ko9uTl4L1U0GiJK93v+QheByKib+z3fMrqHaqkRaSSUNgWh2ndFXqiMKH2Lw4jVijKUywNTmNWHz
JqXFeX9um+sAGZot5j56rvem/cg6b/Bl6Pp0bv297j2F/9N+i4dDAXieFpTdc9W7ytaqN+JHsdam
tJSRwNf8ofmdZEfnGn+0EH2uVvia7jDkzBPR9146Uhtp3JHtWumIQlBifNfNp6GDGlLfuLlEDkay
Qmm2lFgG1A184egGB+RtXoRoRTZIitbTEDKNP0UBBKldu1Yf5AaYKHwVGiFKqEvfgf/g2pr3mS6o
2UU98fPhpgRJHdoKZ/kIOenrgumChszOUIpqjhS0ave311Ikh4sYOCDcWSCfm/OEGfnYQBBIxqKL
g8k80LA2yAyeEtMzvtVvDjQQrKA2VlKTtw4MfR24mqc+FeR+55kMtamsVNfHOszBtqHJmeskG2TO
O+wzSlwQwAcro7ytzYPcCGlmbeJHAVPZLG40uG5T9H22oU32CeofHTidT5zrrjUwX8r2AMyPxkoH
yxS7X68ebIJYaXoBT3zfs9iuAZlHVZZlG+qpcVRS9KE7yVfda5teZb/vj+92o4BFCiRSeAQjWlX/
OLMLrxkNVCe2wdowbuQTuC0Rf5CVkP/WD12bmAUddsoLZo5VG1rA5eYNQ75zV1XgqFRQUVs5dCvD
mdOXF2NmdgaBraHVX+M822jRWkfKmonZhpCZmZZKNw0H/GxGbLhp/H5/TW73OBYfAS4wffgdAODr
myxporLqjRxrwsbIVZXOb0C4LQDHNfIySCv+25HrlS72NZuzywLlQB3oVdqGNEo9zaz2I3CzBX1u
0ajf9SgF6rv7g1yaRkCAAM+ZJNggB3w9yFRLrUIvMI2GGM1gtFLDrU35476Rpa33HyOAOV0bUTh+
ZNziIBmNHkgiNJwe10FIe69bE2BbOrOXpmaLxjOG4q7AQbKbfxio5Zt88yatEi8vW7FQ8ocQBc7s
zDMoepU0hMCKGCSfsi1RtE2tpZ9tt0ZCuWZpWr8Lx+A4STqUatuGZeEUbqTGrwTMAKjxfZOqcgUV
eRskTgBd9AUCQwhtvnnvstG2Q5YaYxuOVewXCSrfyqfABXJ/MyxcWJMZLAP4FqbWidmW49wQTBEw
k9QPMWQWFbUOJKfYM5u4VhKoVvyYRJpXxtqHwUQwxMO/DobxARMcDf3wQBnOtRBJTIGjKuQ2zLPv
pYNh5qc4WetAWZzMCyPTSb9YOLMDsRxNFIzSkTYJT465xJ+ptCqWNbnt60sKzHy4+wEVwT5Euu/a
ThQ7UmfpETYI/RXhLYNmYQ+lWBl91HUKvlvq5uIXhFqQ/qNoLQvSngZdiZRUmT4ZWempZPQqcmYi
WfEsf5z8vS+bzQAKXxXpagv+EyGnL9V+9FqjF+p3JAL6aO24goYY33qzHo1+Y37ZoR01rqGH3cqu
vnU+mCDUHBARg64LuezrCepavbCjoUc/beZ4ifo8qMoxpwdQfxvmat518s/zMYPtDDQigIUgpz0b
syRJxtjorJsacQRxR7qvs5+lExg/4uonImIXXRUS/QXA58oob/04ypmAPf6RPgezz/x2ZwNwXBa6
hhPrh2Ee6+xz5dTeBmAwMEFIdGR0gQyY3Uw1mLzLXE/7sG14D859lsnKQ5+hEnKine2QLf7sfCqS
3Wm+Tm1huWZWWTtVQgHWv/8tt0cLCIuJRRaBJxqy5wwJcibizI6SIUSeQiE+gFJgTBpNmfkg0l2D
BN06YBiDfgj4rIGtRqPXbPtIVInVqhhCKc/3Oh0bjynwGUM6jO5QrMWBi0ODUCsAJKi9wE1eW4sG
UXZ2w4YQVTn5MJqR+TjosrYHeU36/BezCOAohJTQhYRAd2aKmHIGdmMMbAS6GO3g+U41Su2oRehi
vm9qcQ4BdpoUv6ZIenYEa5uAiDtShzAtSePG6i7JmIGuvAFEyqMI7htb6A+ZoL948KNUNvVCzuYQ
xReO0JCNoTxIzrMTmw0Uq40Y4GNgPh3hxdbIsmckHXPQQsX1xqKtVR9IZeWfrOvR72uVUT5AH1fp
zy2nOf12/wNvjyq+D89BwD3BVohH2/XE111XigK9xmGERp0jtfRiav5d01e7nXNAZiYVQ7zQJsTi
LESxRGxJlSaNYYWe3yOAL+PBBAMzSIYbcpZ1vqpOc+tnYdAEbhFFSkAX/tAfXVx4Bk21LtP0EX0O
p7w95s1WeU/NH0O9HdBbaOuvA/gPWlfeszTxkIx0+fBSJ1+VvoYNWXjxX3/J7MgKZhoxGzT0pseB
1h3NnyZ7UPE+rn6mG8hwyoXh5lune/p5f10XKpnXdmfbHCxekkACbgw754NBfSTbNWJDow1y8u/x
P2usXEsLjA7uqa0ECp/gQbreRloPAXXaFCIkmYoqQ0lGdAZFTw6pIrdXy3rlxb/QNoCIEDcLQgzo
KEPO4doeadp8xB0gwk5TfZP8yohbnaP9d6Hsut72QGprb+5P6MJBQYkUWFuENkBIOrPLdHSUhmhc
Foh9zWaTyinbjFa71i0w/ZTrKxuI1gsrs3mscicBPU0vQrsuvVqJtiXbdg+Zhn7to+2kKw+8pVMC
tRaQruKxhUtsdo3mbV6kCnNE6NgxfZQRDLt5a1V7RWq0baOXYZ+m5f4v5vHC5mzleqXmHJ4INuU+
RTGUDVtalfbub6yg1IAUBrpLbnqQEVBC+5Igqa7q7UNuiw+OmuyKkaVNP5EcOHitIsiZe7UhgwJD
JyNzr7ZD/BAr1kaNtNfcsgt/JBDevT+k29sYWwNQdpA9TRX7+U2ChJNURozKoYAfd7ndtf9gmotH
qLNVa7fWbXw12QKLN9K2YHKYEzPGvS70JrJFKMABth8gz4EKRVN6kMAevSKT4299izy1xRkIiOt8
PFjcMVdCgsXZRUkC+lHQCETEfH3Ep7ZKxeJ4oAtkug5pZrcu0boRXH8GQmdhf92f3sXzbaMVZ7oK
YW22L0WmUtBOAt5t9UOzEVSRXbtm0orjWrKCvjtrksTEe12beRGDSmpl8AT0gRZ/KbKsAmF09/rv
R3JpYzZxldNJFsmx9zMqKS7p29jrndU+hyVPhQgcpC0aqCkQul0vj5VZha3RAVZ6MI8B39AcLXt0
9tEw8XnKEGTL7MYJ6tgCFFKv0UcTj6arRPEYVIJngUEkZ8MbXrtKNQq/k0xyjpmee0kOYef7M7J0
dIAtRHYY/e3QJJvdhSi9VIVDVRl9LlHkg+wTANUWQOIuzbPwb0yB+hmFWxCuzPl7IHVUxE3myBAt
7kZPzZP+rWzASGyMKLDdN7W4lyA3A6qlCXVrzkK3wTAIyRsNe0nu4kcBnfFAV1v5b3bThZXZHdHW
VLMIPHao2p2+STpW7s2807f3x7K4QpN+OUqjU85ntmdtNR/6zIyVUKHQUUlBThkwoaaPyLuYK0dw
oRSELpP/2DIm53cRGzIdtc1UsuWQ4tmMnL1dF/1JGcaS72JNyN2pH4k2ulIj+hos7hUddxpxULhS
QDaGKlZudMgDgfkd8gpGE7ttbQDaUuqp3Lp/MysWKGBk0JaDYf76Szu57KRWiWS0d2fsoLSW8THK
vHkBx7azkiSfJngeeIAGFA0LCNLRCTY7Iij9W6x1MgVdHOrbIIzPulJfEyOMFTRlInqeapHtSki1
tOgAMU93jAMKk7lqdZ3oohoa2OT1JMJiVJ3HpCTZoJ64Ro27FOmAlGwS6TVBpzG/qkeEA71SMiVM
0sIlx9b0hyjom03NV2KCpUN5aWj694vNFUVRBkrLctrIxTNNiJfHdCW7snAx4npCLRNJHdDazEmW
uD69J6ddETfxoWibbQqUo2tw6lnl2/0NuBRngxwDLhM4VM3C7rgeztjXiTP0GI4MzjVPjXvfbBMI
0A/18GjrteS1pOSnttZ1LzLsBxPKku9U0tjKrC40cyMngO5gxKrYK9Bpvf4OlgOMEw+pgrql6cZl
/jDowF6p32o7d9HM6VUHvQU8NlZ9zvCMHc3HJu+CLu+faFnupSIeVo7mwnm5+qDZ9cfq0pG4Op2X
BNJ5ZKPm5THCLHQjdzM+gs/opK81Oy3srakGiNHDHeCNNXPF9sB0OSENbMbU19NnGYSp99d7eVT/
saBdT/OAJ5cDTULUoOsk2uSowThD2HHyVvc1XuwE8q7RqXLW2IiXsiRXI5ttM4HcJcvrVgnH4svM
3qXH2EGaRIznVNa3ZUrcsoUAPPEcrQqAB3mElghxVpj3FkoBmFzQvIPuHWG2MydrK0SBmFqCj0Cj
ghaBUVLiXmYZYBRW0ANTUGTYokNqtptIGUy3SLWTNqzxb03bZuaGr75htq2sBjeKM+IerMFw/VOW
ZLz8ir7v3ocekZIA6diJZ73qC1o0K9540a1cDH92BZvcLhQyDd9C16Vk/4Po1dOtT5H/+4zpNM9Q
aUfRQ0P0MtvGdURAXAvBntBsT7oWSs1GH1eYVRbc/ZWJ2T7uezXPR17BXZj/5JELOgmV/oy5jftl
f//ELM/afwYz27kt5QY3TexcKrxe0J1hU7c0yydoEtw3tNBCdD1tsxsaQeDIYhlns0NWsMr2Nd2Y
je5p+i8V1TEp4b6ieFKqPYuMbgZ7y3r+hHRWrY+bsTffdar9Moj8df+rFh3GxVpO03Nx3Sl4LCnU
wETbyveE+FBvcXVx4ORHIz0VypOWhPftLaW1UC9DXs8EYROgADODRZeSFEkDXOS9W0cu4Boj+2l+
UdW1Vbdmr81aH9OyW7iwOLt6aCnkcZjmvUmigFWVawlny7IXMsZbXfpZZifeqVtWyqXb9N+MdiVH
s+j0L8zPPEJHqzExo25qC3LqbWIrqdvEVRrcn9fFA4M6JLILoEnBTXu9jq0EDi7JxjbWQfM5gjC9
s9VAUr5Tlvit+LhvbPphN07uwthsDeOuZUQ4mFFWsh9NlxeenSqKS/M8+5v77MLSbO24NVp8HGBJ
GG1AjZfMDmpt15gn8FgzJjzkalYsLvqDC4uz5XIopym3YNHqi60d7cb+o6Hone839+dw+jn35nDm
rfVaVXLjz4LV1E1Cnm7lFrodeuxmpPIV+q+Fp0CljzD9vzfIPKEWDXqatQbGBfXaBtSJegTBa3kl
sl3ZGPO+KqqUJBoJdqHKnQDdGJkj3Eh+uz9zCyuEGqymTpkevDXn4TPljtZF4DkMy7o2Tg46RF+j
0pA/k6FO/Zg7xr/PY01FcfQ8I1p3tHnnjp5qdptUsNdb29E4DoBaS2qxGSVrd39gS77xytLsYuWO
XNZImClA6AZQu60cxS2Kh9TXq+9N/oRmGmRe/30YjJyZZYBMd3rBzWF00K9QhhIKaCErBN/LNctf
0WVYbBy8w4K2k8Ur6G5zIKZ0fdjFg75GTbmwYyZpHqCXQIkF4tKZK5H6vDVLJEjChjD0M9ZB3kJO
cmyDlaldszNzJNSxSqaVsINys28k8VNX2X5si0OlHVireBnoIQxqSC6gLE+MO3s7yw5ykm0zPEmU
cQ0xs3DtXg175mUoFDnihBsYdizOsX5QSvFAQOc9KtqR5LrXFHIgpWsaUIsn52KyZz4nzQhKHyWs
8rzbtGa8iYA3z8Db2PbjyoSvzPefrX4RVwxSmToWVxSADInLdfFhNY9CBwHDyrpOgeDMjV5O5J/3
74Wdvk859BUwJJn+ptZHX+cH8La6QilB6oQwK5d2Cfwq6hWbEvA7JHY9M2Mrg11ZzT8RyMVHGE3Z
l0i5K6FEmUu4cbCH+lFPzaPR9iDO6fZQMAlabW2Olx73GDxK05PULqqks8NTpb1ZoeKASU5sMJvg
xUPQh41GuAGa7DhUnhAQyDMsb9Bkr3HW+J+WEnFgzIOOoT71Pt30ZDtOZrRVbyth0XGIPqQPHNBn
WesfRWMiZc23qMfjQW0eG3HSmywcU90VZGdKwu3WGFAX1+DiW6aNcrEG9aC0g5JiI2j5hsup14D6
yrfGIAXVFngxsr+5FKZuXpTfwJM4f8rLsVTljSnhwTt8rzSPi42iu0W3Ejuqk8e/2d4XZmajahS7
KTg4QMMib9BXTwlUb1ndJiD7SHsJ4GqIcnkpBw4GwMjIo8bA3KZlPNDs0vEbW2QH0EtEW1ALDUGv
jt+JNUAT0mmiA+2oHghVtCBWLIVPGr1/jCnggvdP6EL4O6XTJvZPUEoqxszncCQCTF2P1TCLqqe2
LsO4s9dISpacDSjdpn6QqZ9oDs4gdtr1lpJilsxx3BEttvZ2A+lnlIPWOiiX2gGQQUUDL8gekIec
A7tKcKo1CmFqaGXaD6DUALTZcvVR1VLXcMKMqH4u/0wq5A2zJjCGMvYKdGzdn9ObYB9ElciCIp+H
G3PqJLre62hSFxGxmuYsG8yVgQPVSeRH2m9mxn6svt43dhOo2mhZQvYacAeUEyF0cW1MItKoK1Lf
nPuMhVKlvpCh3MSs7VwGdl9JMOx7mcvb+1ZvfctkFhD1iXtxovedJfnjSuKCakNzbsS4sdt+y/JT
nb3goCGvv2nHjzo/Mfkct0Gv9FvegHljqxtr5B5/2DivDiA+A736aJ6a9IaAULwefdakCR9tpzkL
8iaeINwHAYC831qdGxmuHozbWAqs4tT9hjDzyI7E3FAl6F4YCxLjAOkUmbvVKVG24N7sshMkQRTq
d8NRyd1OemrCNQLXhZ0BpA5KSYilkPCdFxxoJ6rYQTPqGZ1sg1l6nfpuQeZMKeEr4DVW1ujm8p3q
cRBkBRuJoWC5ZpNTNSOP0ObbnNOe7ayiPhfZd8B8gUFst20cn8oMaADFAHqU/26lX539znPFX/mI
Gxc5fYSOrhUg0Wz8mu3PNGrVXmJmc87QB4422b1WpS/xi1H6qa56YwuyKYhFOX0QVdxy0Wf4sfIB
Cwdk6pwBHgfVL5C4z0LLiIBu3y5Ie9bT94i3Li9/gQl/r9HC7SzZtdgTy5L98K2p95w9sDze1QnI
/TTfiD+IknlM1VegJrfpWMwJak4a0K54t4Ax9XrXIrFtdBXV2rMGfrhaO6F/R4q3A+IikDyXDnjb
ut9k2JrpcyUPrk1ZkGnqyltwmvfZydGgZyujoX06Q3OVb5ODbghENd05LivFTZ1Rc4HYHLyV2Z+G
cmMGOERtYqDUoHZ2PVTUN0ZZVvruDMbLJvZoFmT2N6I9WhVIlM5R6cul33VfK1ZvN53zh1cey46t
B8m4mVUn7TI5RXkNEiuCbsbHcfD0oXcN4whlUdyFrukOw06sxtU3B3zSybbxVgIROU7cHHoJFoZW
HUjvhEl5ttWHSgKdfv2dsIccSfb7g7xZQEjmIME7QTyhzgcg4PUYhZIIrTMqKbTUxK3ST7omenw7
FhxaYL5Ako+VQ9vZtQGjQrmirnty1lrmakbj2mxjO44HD+cp8Zr645I1lGDBmgS8OTIhs2BZl4AO
wFsB1mw0Y6HgVn5X33XwKK7xBi0amnYjWumw8+c+ONfHvixajZxVu5oUB+iZ4alZ7SqycsxvQl7I
eMPjoJCIjB+e7rNT3uHhblgSSc9WCNpxN9HzoIxat5K8HOUVWQ2GauW0LQ3NRC1nYnpA/8ufS/si
yDZTtC+bcg6L7ojksOXpgDuzY1aH97fejUvFyKzJf6E9EL5jvjMafTTNImvTs4EHlV0kbuOh7O1a
ygvf52t35qIxbHRAKkHzbFvTWb8Y1MBb7HOip+e+c9zU3rWd8NtK2YHbamITomsNGTevcAwOVXp0
myNeBR3+zJ5qZw6V+io7l425L8B0XkZ7U7JO0trr4fZ9OLM03d8XI6u7CvflAEto9dI2cbWpuk1k
HfNqq/sSApYPea05cG1ssyOd1A7TpIJhbJ1w0+S5Gx57MrhrOfXbcjJue6TjZCwaYmEgMq5HRmhW
KGUmpWfV8uvuSPNzzH2Eo4mWuVpPwGatuqM49tKOb7MQKXf2q3H8+5v0dqz4hgl7hBMIl2xOr5KL
2ZUFTwxFItnZHHe19RSRY1Q9qMrnfSu3Rw7uFxsTbU8IRFEzubaS5zGHyMCQnRNpEz3oj022G6NJ
Fv7f9o9MhP+ozyPSB4U7npzXdhjrSQ3+3eIsAYMr7BctfzDGJ73znPptYgRPV2bv5s02szebPSb1
1mDosCdHj2qf+1p1JKvyXdNHXwUHuF/QCoMWFWQ7EKTOjhox41Gzajk5N/WnrLyztehjYRCASMM/
QS8Bd/Gcf6kvnLJHM3VyNqyvoX2Wii2J1hL3t8EcHC46N2y0HKJTDwX865VBMFdIESvTsxK/lkPu
2umzkj/I47Y0vmx1U571+KifjJ9OTz3kfO5vv/kM4nAhwMf7B7hzwHRuWPAFJw10zcpzDJahzEDP
yBov5XwO/58F0AZheLAyvy6zcqjYMKbluRS5P7SnPMH13H+7P4wlI/C5oMhAknsCTFzPYeVk2Aum
XJ4tg6D08VWZ+zTb/msb4D6CvDSE0/A6nwe8cSFlVSlJ9RlQpjR3XBlVo3iNtH9hIFNogTIOMgDA
2c42Q6blVOmhZH0myj4FACJLtuhhdu+P5HbRcTNNcR/CagDk57Nl5E5doeMS+QULxLVpbkqghcvz
4P9mZTYUuZMKXsqwoifo8i7dEhio+xZukgiYJgxk6hZE0IwW+ZnzNEqbpE0EE51yEDraMZyNqXqm
Kdz4GeTp46b1+tKDQoykuVWxL4qVNobFiZxwlKDsgF+dR+tKZmaGFtPmPPSt41KrolC6HJW1YS6b
QXEPBRyoXc1zJeDaicYxRoqmVnzZAAGlB9puiL+pjYu0t/ohZz968aNr/KT3lTXyhvk1OM0xMjVT
MzQAO0hGXx8tyE0iPRwhQ8LGemfI75GZBqP6rUnXduXt1r82NM3CxX2rIA06TqXZc1vgnacrbs+e
jbVDvDSVEz5vas8CwGyOS0lEaVCqsPYMGozkFbBBxxciaXb3N+ZNWunPpKFGCRYKsF4geL8ei+B0
4DI0ps+Q+SjbT+t9aA6R9dEmG+s91T0lgZtvNlnlNsq2kATYFZxA8+Xia9QqJBhOINwzrfJEMsmH
NoIHrAnQp9TB34rXLt6Wwy9jhCgytN3KnbMmw700R/A8eN9MrF1Y++uPZx14gytJ7s5y97OHHovC
10BXS3sKCRVj6hEBq5s5/fvFUoMiXLeGNOvOSZPmh6Eti31d2DUYzB0HoAWl8lfWYwoELgOFaT0Q
SU4ylKgoI3t2bVCuG2E4He0Qy7mZfUwtZIpe5WTjIHKWXAmJ8hf6JrYmO4PlsPsoMrfE48Dlll+B
hN7Xm6B909Kj8rsF+Z766fgqmA9O0egna3HTn2f3vU+dzY069LKkRmV35nQ7ZlsUN0r5E5mPuPYm
+Z2Xxjg49IXyp4oJV+NHyDYR+ZNBOgGa1QiP0cygSR/C9rIHq/Yd0x+d1x41kyzQ0TmiH7i6odyT
+G+2r7mrFK4ibevsqcwCqNA4WaCAZxZ6H9Fz2ricNV4EVAD+Y964/a+MbruTzQJhbrQ9+SeNydFG
ZytYuoZozenNEz9YsqmJElEJfDtIueav37qmAHyM8K3WPpflf4jZPejv6U9L2pnOpqjbs919S/81
kekfs7qKvAXuE/j0yUtdbE2tJHk0dSOfuYFOm0ZUP/TU+ZDT+MEhQl7ZlzcdAZM1SIeCzBTMXtNL
f2YtrUnRmXCuqpajK/bcGI3PZN23EJGbH6n2BI2DZp3Ud3I/sz0G5oYppJ2CjRvJNm4Rpks9cndg
nSSuY2/UNPbbN8A/wXSGji0lQHzzpLOVCGrBseCh80ffFxJPwEhfjxYchFSv5bg7S8ZDqcZgT17L
zdyUb6YJvTQxOz1SUtmqGKL2XClbhklMCsAbk20fbzLpwLwSQrAu/+y3Mf9238X8KQLfzOkUfCIj
iyrKHG8DIjYwpulJd2ZaYOVetG3yR7rL5COF7p7qRk9yFcj8a8XqFETdWoUA0QSmhbrI7KKxJTkq
tAaOTfln2JtofYhd/Ycc6NqGxPvMi+RnZTyBAL4L9fzcNa7kq16brbwtF27uqYjzPx8x8668gQR1
YmI72XnHgwSoMI8TrfR6k73fH+/iDprwX8gR2kAOzyw58eCoJTNQ/wBNRfkg161338ANKxo20BTr
TLAp9O/fCGynBUreBUiaz231gPs4Meutkb7V+ltdiV07BGV5ZpXr5EjDAdIv79BS/l+cfddu40i0
7RcRYC7ytYqksi3Kcuh+Iey2zZyL8evvooF7jkUJIuZggB4M3ONipV07rL0WBOhpgFpMvq1SD913
2TrPHIim3P+yW0f74sumTMIvy9R0lSJBMwaZ8GgtlzsNCf/2GMh/sthSxwdPcMo//DBuk+jj/sBX
R0xCkQ5p1Ql5CHs8TwpWRtDxplRKF8UvM3YKncmqf2qGI5RObKnzAOdZSk1fO/ZIDE5dlNgBgFex
I5dzDf1a7VW9qN1AePQH1zMFq1cfM04oetmGV9CVKfo+bxylg1KihY4ksfm6P+ur0ryBT0DIr6K3
EXR0SAJdfkJeGEEQmrx2GwKMAxU4G8S/CfSJg1x0JE1gOsGj/BAOm6TckMAq06MsfI8DMPFt+WhC
j/bTF6gCZTdhYUPmCc2fL0PRB3xTKF0qV86lxpsKReraVerAatV9KXzz+twNb1w314q31Elxdbun
hdBVqJQje4ps/uwhBvG+ALAeuppAVcvUYGf2IdPr4/3lvj7ds1EmD+7X6c6By04GcH26XfpNeEs5
J5bZlha0QnQB4tCxE8nrzEtZ2ayz8bkPw4X7dXvDf81zZkrRQKNpPrAWLphNoyBbEYGDtytjRBg2
9ZhbUsjUuIA6IU3jP3/6cq/Gfzl/BujS9gLLy7cqNDPN6Ihyn+RnCxHFzU2YpH9Qg9RAODu7EDkY
iEI9Gmt3RIKm8de9V7NkSTnv1iDwylFnQ1c2qNxngzSGEVaceLXbGsIHCOurdUzGBN1+5hKu6zpA
wnZDpx2Jr+lyoQ5wud210gQc0gHcbUX+Vw892+8PY1hbXF3JPvSmVPiyO0lZZ6lVK6e2OSn9VmvW
4bHcRd6wKlK+H5OnAKLyKIz8DVlkdyi+g9GgLTd5u8oJ7QD6A/99uZTPunlOpsd2SgxDSXVOEZT3
sW6MJuFuLEi7uNNsoYM0cDCcQl+naq6y1DgK9beHjQrQfZiSD/iatA6PXYiKQ5rQOHHkt8a3TF5Y
iSpaAk71/dt0w2RPDZRQHUdKGWQIM9vFpcjX9KrjbsDa9NAgcSj0J2VwW51J2Xu3WC6dDsaFF4Ld
nDL2qEcgP3bFsRPCWCFM8Bu3+eYcqBgw/pxS7zQcu76i8ALWofYfO4ZhA5HDltAPCULcKWF2eX56
BWnzTAMpCKKHEaRqXWCbvhyzelm3aHIZZ5ObLC1BKAJ4E9zXy6HE3KwCaRh7FwAJq5Ahkmb6LC/X
jb/Q4HTj+l0MNP38lwmUWtmvCi72bstXJCkoj7bNsAQIvvKgpoX7NZuZg2zUNd67GrPp4lc/+ii8
BT/4erWAJpqutoiGWB0jXU5ClZskJqBbcvM8zFeBVsQ73omDZYxDjlKO7Fv3j/r1Y4gEBdAHiNaA
QwDl8+V4Iwij21iuetcPyZo/JgDYe15tp2ALA5drRf1oCZFyvYJIAUO6Bv3jkIHAJbscsVUBp25F
uXcTw/RtsD4A0g/6n4V5/VCxXR47WZIQzSDVPOkyzC3kgC7mwAg1LGRbkk2VpIaDTLDMOrGIrQby
o+teEOJ1Uuk1rYfsuzWawQ570lI/7X0b2GaftlXcOsjs+7YR98lK8dGRc3/5p8lefeXU6ToFk+Dx
mB2nsNVCs1SCwTWLjppmyMQUxHGdYRmdEy2yAd5aepiY/xlttvQ15AA0eYBD2Ja55dfaWq2zhaL7
rQmB+g0UwAT0sWCDvtzdAZFx06nx4CooJnjPoYZjdNCVF1E63V+5H4qj+dKBAAnULmCaAMBoZsLi
xAMHSdoMblDkTpD8FSvHEAoacdY/Vkfi945pvAZGZ5W9xILhbxidUn8VQYdHsiAfkLT/tD9ZSKgx
IeP6BR/z2hYBDfeTI0VHNhIxs2XoCEnNoewGt4z9faghmW6WaJoNsmThqbq1pShIGoi4QJuKK3y5
3nreELkT+OCOBn/w1Wotp8Hz/ZW+OQSgElhmJJMw0OUQRFCbWu0wl0AK4MtnkobJiOPCRK4TABOA
ECU0vBAT5mXenjrkulRWuja4uQfqPg92YeUTiVsVGvNZMDVea2HdrjMhqFg6DLWt91q65VVVs5RH
8oL9uLWBCFyIDFkXAHDmDDFJ0uVFFUmDq9XkUcPBSZr0ESDj1f21vWHuERICmg6MOnDS86JYkhCc
DV0c3BAixBkQevGY2VX1Pixh8G/dy4lRCo8LVKH0uQMMETRdLpV4dOs2+qpi08rwB0WS0JJH8wwt
yKXc3LUPhWD314CzG8C57CtG52PAhq86KWJS8U/Nzom4CQsqG/+U1r6/lDcPEOiKcIp0lJph9C/P
6YhGpDRFqcdNo60EYkRZ2nrQJaEtpz7iTV/9HMDwMYz+I/j9NnXmr+9/wK17AkYUtP4gGwkG+mlF
fvkfXSSVCnquRpeQZGSV4hcrQVaWtOeumD4Br5YIKnYTpxVBqDG7jkMVCGkZEkT1JF5LhdUOVhVS
mVteqtPoSSErdDMBC78qBPRxNqWljPIO+Noaye0w/tvp6ygttxVXnu5P/zoZO30YoBFoOZOA+7tq
PJNrXmUaPqwXHvXihPwECwRbhgDts1I4ofa3W0pn3bqkWAiUiQBam1hELldcVkGCEKvKiNvj24Kn
OKiKbLJkiZfg1iWd8FZo9gI1A2hNZ8PImdkn4ji6fd8mwJFFEvISZQXacMCYu+Dz/jre8MjgCQNR
jdQNDvKcGJgHRWz23BddKefiKg/jZyMRNHDMKnyfZlG6SiuJ2C0EYRYs8I3VxMDodFOBAAQp1sw7
SMVUkYoIA5sQqig13YG6nxMM5Pjf54ds69QkMMGCfq7xr2sygFZJ9fJ8cKvYMfUvFC1ZJboxkGyi
ca6X+khvmCEQOE0HRAGL2VUvgB8UYheZ1eASMbFJ4KMQCP02wxrQxy6Kp6xAPts7//cZwoGfCr8T
2fccViNXI9osIQjrVlDXVd1BQLuFrWVocXLaaAFGfMscoPkAmApo/U0wm9nhBC0ISY1SHdzBJDZp
8se8yyytjxwv0jdxso8Eu0IlqjtqYbfKRv4iIIj1Pk39QdRYiOyrOxifzfjv/hLcuDIXXzXzayEC
0QlCiMe89wF0M9qNHHVWB8Q9OK8XXOhb9+X3AsyOrWfg0IoNonNfVhNaZw2VZf8TSXRq4kxFHRa/
WhjyxmM6sf+ipUtBc87Vqz1kPrQcxxB2h4uu568KT7TNYNMmH5pu31/IW5dyatqRYXpggeYCUJ40
xm2l5KOLIm+z7jxjcAQVAU2kjOXm/lA3ssYo7WNO0DzEvEBVe2nn8kGvA3EsRjeGgI/8ksZfCfnH
H43ICscHXr0kwmtW7Hhqodre7Xi0uj/+rani+UTFHEA7FLhm1lw0hLoDORpWVe3jFQhA/hnh6Ntj
Df3F+yPdMgrIncHGTUEX8vKXE5UDUpqDhHej61l6Up7y4VHZjXIIXKvjB0sH9Oa8fo02O6BVPxa+
kOujq5Ud5eiSHo3QLht/IfKSb905RPDo0USRHkmrmf/BB7iZPlhRXbW1wNYBQi+zcE3zT1YV0K8M
6VjYkbZuhYp10WdVWx5i/PjoKTSKt2W9KeWIRnsf4jHy+KD157AwwPRDDvqSVs2tC4vsGnQ3gDpE
eD7bZ68v1d7QvNEFmkSkSqUcG/TeszauJGYGUB2r0ejMcoP/H3IdwBoh74BUGyhVfxbw18tTDnVR
E3SjuOQtRoe/XFuGD/gKNLt7K329f8RubDp8BdBmwiMCTmYOp4+Fxh8QwoguGC1MWwpScOzwPLSr
Jlkij/qJqWeRMKoYmgor8SN/My34r3lFkdl1Oukk1yD+WU/E1Mo9+H9JL8lsHCoR+oxAkPaVEDnj
qKf2qI2S01RiuvZhyE5V2Gf7WA/Bv9Po8c6AD+eQtu0cJQx9WiVmc4hkNbOMRKr2RZwbdlY1RUJH
3ZPelBa6dEhgKjaKl+kxGcTg1Ae+QcWkza2k8YMFK3XjlAPSPIVlyMShrjI75UXDyyhoMsXNm33K
q0M6HA3oTiBEXogAb5nD3yPN7RHIzfISqkqKmxJnrDIASUb4KJUdZPlaCh9Igt6SNmRxAG4834n+
Dt6ugZAp6YU/98/SjcBi6mhEZCOCihXp/sv9bVDaqUwTHyJKmVWryNkuIQuuAOO4ExdDTMf51xHi
Qjr2ZhYrbqzt9PyBVDkV4EtMzC+kh7ThAxEtCanBZNhzHbyPFU2iSYTei07/l7nCqYdLg0dvjq2U
4jquuV4qriYKe0VoGYnDhUDl9nL+zxDzfZVboB6TFEOEbcM0KCgBlHR/EjdCIQXAYHMq/EIi7OqQ
Kn1VjEYmqG7db3r9u1ZfOVWHr8Zz0n8liGec++NdGxsMByQnEuyTEZizRNRcHqtAyzQXB8UJs8c+
XYvJEn/W9bJBRlokCqAZyCECR3l5RKDvUesx2tTcLtA5HTKOhmvUDaz7U5mu76UtA4YbtmyqFuCP
OemnUKcQNRR0zeWOXnLajnuBgZet0t6epWipteXGuqF3a5IGBvQDPAizlzmJW3CZhr7m6mW6LwG9
EKxMaRea1G+UZtFoiIwEct0AYl2lXqqeiJ1CakzJKyqnlngF0hCONkdxiPdZH4S2ro6GU8adtO4K
krKkIcEDUXi+KmXo1nVaHC0cmGli81UGGBZZCrzBeKFmL0Y1RugPaQvNrW2DvEESsVT/ddpaE1b3
d/PaWAP2ipOhAzKIVqyrXh4+6ug2ryV3DCxNVGj+T+8dbVgC/V3vI9Q4EFPCSQaOGCnKy6MZTE0o
Q6pLCLXKZIUOrJzKlWLaSNJU6/szuhFvTWNN91pBpQfAhsuxTLxoolZrkiuNr2Ftvip9ZEPkJI6h
7FzbLQlZQ2oKJDE3RoBcVqEur2OVgqUxFACHOVeqFQPt0H7e/64r+jRUU4Cux0GeVhpe7bQVvyx4
qaOjP0RBxO3QysQ9WjfdsSjf6nL8aEHgUiIRlrToxvRFpkSP0IZANemxKl9zsTuDfZXqmfypjMZC
HHh9nYE+UbFQsIZIH8+NhtR2XQUWb9mVhC1Jc9oNOc1qZlSBk48vvUCL4W1hIW4dBjhe4DjEUkyv
2uVC9J2fSRF+4qanoYUmVelZUZ5E1BdjJnA842Jk0PahNKGZojwGnS1C1t1rycavmoVr9pNyvLxn
UJ1AA+yEBUaL6Pz8G2Uet90QqG5XeSbElsBcV4Jdcd0OZe3maiHSIhc8YHPUlnpGrq8F1c8AD+/a
74VVmazz1ZfguksaPCcAv2axXVzVqe4LoeoSCSrdgU2EPxyNEbUBSajY5skDZ+KujJyC2PdHvj4B
WIJfA0/Pyq9zKfKYKLWKJYhNyFJaA1rteYrAkqXmVoiPdbAQBt1IA2toKp1uA1JYuBDT+fg1oGcI
EiAnle4G+zw4g68UHe4rwY2QUBM6mvEMVLK0NhVHLBaK6jdsA4aGuQOXx9RoMEcTxkrqCX7b6C4o
pWmYKtRU/3ZeBTZD0QKzKQsTgcpOVdgKhFn+wUzklV0ka9Mr1oN6CKON7ye2afQL33Vt7afPgrFH
D5ExietcrggEYnkWqZ3uCpq8VupN4aPne5SsLNccyEDd3+8bzx0ESME0gg4ZFUdt3hfdBpLaKdpA
3CahXrmv0Gc7pd2iwYmipyGg6WPVHXJ1E0TDjkgLvt0NRxac1rj9SGRg/wHpvJxr02XIu5stcbli
d+iM1T2IPOyj5ilpP5PyRF56m9Osj1bjBM9+BU5m6Be6WqbXZnbVLj5h5iiJAVgW+rAjLgRCJcGR
4xcg/ZBlPBh8F6EJ/v56X5u7ywnPLrZiSGMmCCNxEY3qrCvAjkWKAZ0tRr4UP9/cWlQd4AfCy0SG
c7a4XcbHgKcqcfugYEPxEqCeo++kkbY7NecbJAsiVPOJlXiHuDnen+e1K4F5/hp7tqqgbYq4yBXi
mmQVFsfcg9TlvlswHj83dLZ3gAsouCZoXUUDysx4oC6uZXWiRCdVEHFCysQDxahPvBbtSVkdlZYZ
SahO8lIBUCDkcZwfylrqX8PCL0qwdQrcW/diHb6X4CJ6FUwThEHI3GcPUdqjyarNB9BQmfjL0PwT
E+Ca2zDIvDWPIxHkrWMyGuBBAXLSav2OfDVtExYM3eZ5ysJeqp4NsGC/qcEAWs5xCs5xC0ayipQU
r7vWjUTfxo0vNI6qFsjaSSEQWEzI1OmXciFhXcyTdz7WoJ1CI1627RUPDFhJpUmoZcT9ayc2Xmdl
od6ie0KRUgYSYAjZ5bwkGYv1NH+LSN94VqLlAuT1OlmmNapuGhvAa2gc+wq++5dU52APgO4pEgrA
2w4fVdrVGe1TT8seRti61wacmCNVAXvex1KSlKyovNTS86iLLa0xIAfVlVzYj6Lix7RDwqu2dKxN
bEHMsPvQ9aCGJm3aourVyHJuroRRU/331AR1PRUbLS+dMFfR5Tykeas8QyIu2Q8eMEgLqfcbN29S
JQB108TwDszOpanBC1QHMmRLTmj6P0bI6fnxu0D6BcduMs6zE4mkPn4/SIZ0oBdndy7VUnRn+mZ0
EjTtVfD4g9GF+oINuXG3UIuZ5I3QUoSrPf3895OpSK2v9gJSQWnEWvCLd1vD7K2qPf/nO4yOMFCy
TRbaROfG5TiC4nE0vyfxiUfIR/mBY4Q71QP8N1zYmpuL9mugySn5NaG+hw8IfUb0KPEPL3seq+f7
E1n4/erMx2zDAk2SQx6fTBJ/mKJATb35z2g2SBb97xTmDpuvC62OkxufenS6iVD4oTxsnN4EIc39
udw4xhhoAgEimzaJPl+ulR+q8DeFMj41arEfxnJdpHJJ48bb3B/nxrOITDvcI4TamNecicYrC9RL
PWK4MHvHUY6pV2jgudO3A3d5+gdUPwsTu7VJKGhO4QfcECjTX04MXXKZhwSk6Srdk2RswZf9fxkA
E8FpBiZQmUcastgCVOG36Ckz96rxOPrRwgC3lmwis0EUo09UOrNj3Gi8TyrieW7OZeZJj8I40LBO
nUYBZd+zWopLqYobnuJUeEF+HB31kByfDSiB5VSRy0CYfLd0ANmnajXhS9W9FO2wAeduX1pN82Tm
jjG8iEiIqin1TEcrCxYtSTNcH0tkZaY0/dSYjELB7IrleRvn6HwXXEAumFL1gCSi1SpaaL2ZJnRp
XUGs+lOHMFA2EX88nl+GgqhDpgZaEp50jrgcVMPluMqOyXcQSo6fOaG4sKM3MoMEtg+1w5+kiDI3
50QQoTYV49EAOQ2rg3Slmq/mPw3pEYk1UrIdSXAYESbcv3u3hgWDAMISeDUyQEAzCx8RJc916C2e
avANWABgp04KL9n2lKo7AQ+SbYjZ9fBMumADgmXp2YyzJYW56x2dlEmQoARABtDWOR+P0KbI39Rj
eCrCwUCTJcFh5rmwKTRvqWH1elsnWrxJRQLsIBD4mj2a4GXykqyNshORIAILol6K/BvNDHcckx0Y
xtBSaN9f4VsjTsEOugsQd8DGXRqb1g9TIxST7FTJqCrR0aSZsvdNK29Yq0Jhnizs6NJ4089/HVxF
yyQl1jCealipOIJmyJY1G3yWMKNGcpZP96d3oxgCjsr/nd9P6PtrPC8pxjAOMZ4gMYO/65CBb3YB
wGq8WKdoVfNYG254meOqqixwecjAmnb/G26E1wAXaegpg1waMjvzbs+0TsQW4OjsNGWGtX01PLTC
u+cfpOac5rum+FcXHybUL797CeVylKlyidVhQpU+3MU5HF0/3Y7VUrv3jZ3AV+EBJdqUGJ8nHyOe
SCXRo/wkgR+JQ+kLlmrVF3jf4n2ZHMhCdHntq2ERJnkcFDCB/poHuFnTRHoFEqFTADRdfJINvNnp
s18sdfrfAFDD6TQRyaLPHLwgc+LAuq74EEH25dTxd1UFmsLbdRZOdmr/+S5t8zv0oDt4rrU9CXNg
7Xflgg93nTyTYSfQ+gDCkKmDeY4n04y+L5HUVU9gZaZt/RSWIYVATyER/OtIoBKhR4/mkFG99RaO
2rW9nMZGbwooPREKIn91eb064FsDwcfYunRQi3dV3ipCThVxgxS5kp+45iC+WbjSV48vGofw2E3M
IlB1RYnlcswYYNTYT2LzJIMcvt0kwq5UGTrnlCVAws2BgBgGOnN69OYLGw8JsFleYp6G4Ntz0cre
+xVFz0RQOfdv7LXVmKb0a6TZs5M2lV9DAcs8FRAkz19BBqqtS502p0rc9yozhxc5+BtoKlZ23aTo
A1ji/ri6LVMLKv4xDWAmsaYzM6nncRaOQhxDSyqm/WfePg3gbxoWuT6vfE0VhQdUA5Bdm6jaFfly
74Ie0NrOj7snQwiixwZtcJZcomZ6fz2vNg5ChAAiop44jYUk12wUkQtlF2QqlA+tVrM1GLwdz4+j
6t4f5+qlnsZBSXjCYsMHm7cJq9qQJJHQqCDx3UscYbbAQuPP/TGuO4V/BkEbPZAgWLWfs/PrRclQ
4weN46g+caeP/6p/s5bCkJvKv9Q7xvFGK3qaxLsuZQAuU8kFqItWE0moqVEdiev9IuHOzdVFkuz/
f9DssCK5IEVDIqlP5Us62Dn4KyJ13yWyA0nw+3O/Oi1Inem4dxLy8Gjem8fBasx7lI1UHfrxoAcp
XpHJuj/AVeCgARGHuh6SsOhwBbj88qCAqQx1bXDon2tUSc5VDiNZdT24lgMSOQZIJRm6FtRTawZL
Ar9XF24aGXcB0pl4olAtvhw5UEK/HdFAcyb5xmjWYnkwj/+HhrmfUfAo4VWAJz2/bp4HXGcUYX5a
GQCmYkP0nHKUlaKVWo8bncRWspK4v/rvqzpJMQDLhdgISKLLuSlIXnCgNPwzkjJs1EFmp7AiA2Ns
sJKifwpyWvfHu7qGIE9FzhMNnqiFg1tsFsAKcsiHmoN5MdP2dXQctE9v+M9BMsbAa4M7DpQhSgOz
Qz+Y3FegspmcdUBXeqWl8ZJGzfVZvBxhuna/7nnSRFEZyVVybo0YHNAPqZEx8L4KExPhCUXuhUW7
LoRiRmTS1EXfDVAR5myXIplETa2p8blW3L5hXEBMZ/vdSVD2aibZGpwJLxU3OaAtleZE9UAztbHy
yu2LvR6AtyZ3/vs24kYAWY3vAhfpbBsrOW06GZ7UWfegyQp7ioZLSAHZAHa+3x/pigsPOQK4xWgc
RDsU7v2cq7OII17wsEzPyCQPYHfO/eJL7ZpQYE0g5F+EAy1sBYSPe4WQ+m2Q+0GHgqPXHXSJQw/C
EMwIt6kWkn/oc2zKhQt0XUCYfd9sKdCCPfh+ydNznO/6bIA6jUCDUd34YmjJyWcuOcBwZ3Tw0bXw
HPTwuLqFp+3a9GKFdADCka5BA/I8Z6OJodClYzKRzoIIqG8hz6YuEX/fGAPgfWSeADyHnMjckSvQ
heJD2Ss9G2JRrOBE+wxEiObCsbq12fADyKRdKSHunIdDpteTbKiK7Oyh1v9oCpX8BmhF5QpF07Bg
+j4qia1uULknBVa2qKWAygjuwdKuw3yuuJFC/bSG+CSyS4FZBwtfeP3Eg9cNIB5Ui5B0QNZvMnC/
rj73yOAXBmnPYsEM+JhBFXasHN3S/+KR0+WObJ66dhPJ4ZMQmLRsAmuoz34TMCjK+J6lCDbEjGiB
KuKS3NzPJlxkfqZvw/ML/1DG4s1TXeIoliDuq7qzAOphX3IK7wN6tGCtOkF5hnnjeshqO9ZKNKA7
oRBuvDZZge0vS0sq5Cx968031CjguuaJo2t2kK6T4LuBmIvxCCFhG3+7qQ4Q9AhRiDABHIS8qD5w
mhe2QGxBhH9YvAmqU2uHsqghLPcvE3M7eAi/0hZ8Uh969GaiTI0E230TcW2NgbCe8CvAiEzA1Jl1
hCngUStp3Tktu4xmeqvbYpOIjhqF37VaTioYxmfbCPFCRPXzkMzWG2Ey+EimlxMO3+wZkEJPB1re
6M5a/+ppgMWJTu5v8uw05CcxPCqEht6L2b+EgsLgnhemZBePyoe+kYVtuhefImJFBsQ8HnpIm/lM
kx6DGuH2Rt2phqPplnQYQmJJvQtRk8IOj7LpkIjToqL9IddXAGqWyrP5JZvW/QW9zkrgpUFeC9fQ
QNcZOK0vD3mm1R3xKqE7izHoAsBvWqmPpgoRNkbUVTAemhLgmtAirsageOM/6eRQVj0l0cp4SAMa
xEvJPmV6s+dL/fuLZkFPXwE/PwRed27BmCA5XQmmvGNsgv+ds8IELZq+H3xLRf52r2/04L198QJa
CUdNRCflm9BaJGeescZhPAyBPRJLTg+ZisfBgmiI4q3jpMTJgXbADqxXwUKd98rpQYYQjWSgy0Fh
D72Rs8g7lkmoFlkXnyNP0DY9UMCsGnvD6oD2WbgLV3Z6GgroFDiTgE2h5+Fy52oD+ujI6MWQRkCa
Dq9iw2SDR+z+AflxRi+2A8Pgok1tFVP4NnfjQPJepESuc7Ds9sI689VcZoUYevFKKvVcY/lAkEtP
uFqtxqRpKpaoSWigWDsApd6WAA9SYQyNgmXozR1Y5g1QKfAC0rVWX4R1tIqapgWTjgBtadojZY72
NMWTn8pCMbGRIJdqWaoPdUKLZhwyhtb2DjYJiKTQAZaze09MIfKcZswChQFM0P4N8wgs6WI1EGHB
DFx7AJPRRRkTUBRYAfz7cs2boYoLxQ8mZ+iBO13tIK3SdbRx6tbm2Yu6qz8BlAGOZmGvfygKZ7sA
SDFS70hIIH84p6P24TGJvY6cWRqw5LOyQqsu7NaqglVq++q6qXZ5yVpgU7bQgAYlQG+1ChNtcIX6
tP+Tp5RMwtojmNa/0y2xy63iAGZoVDQ9GAd5C4if/1XGtAK9zUelAO1Lo7dun0FxxgPVBUgFD0lq
UmktvnvGCrIE6qsRs6B/x5MRVmc+rtrMjpIN12nrL+B/bi066scTBg+rD2aT6SL8eoc1Ac1jQcnR
kQ+4l9a1jqJ8DaprAtOfiVYFJsPK0tt1x1dm814W7UI0Otmb2dJPtnHq6gZn7lXfBY5hn4uQJz8r
xqquX4rmaPCV9iwmz2LjpEsllpujgc4a5gMcT0AgXU52QL4nMzMV1w2yfGsfVIzUax67eu13D0st
Sz/QqcupwXig/g+AI0B+4Ku/HCyLUx6avgYmTqafakD88mc3OXEnAVPc/nPfrA027PbKC9cYOQTQ
YESLTbR4tm9s8MVnzCPTTjZH0oHx4lzSjWXSTW8JHzH9jO2c1WuBbiqntRwAOUqqosz1cLACqm0E
exM4u83AfAu5FeXjUXt44xlr5N25t2jr5OvUPmhUBJu67Rf2elw3q7d69WiItvJPdyWECyvV33or
c68gaqKBQUNmWP22XB1QhDhIp4Cl1AeNzzHZoKDIj/o3WGmtDS4T/gI0tXY9hfAaLVfJ/vUbClG9
ZTxUlvRUZ1Z0bL1N+XDK9gW38xfi5Izjc4V/xrsWUcinUQjddyvFGU59zfK9tyU0XUmrwDkcc2MV
sK+DuOHOqnC+TKpZOd3glDNxW9oHcJ6xMF73VtQAkMg8pn2I9rjrH0vaPj0adsCszLFNprPAKhyA
Rd82JYUqKAUXLbglIOXmIIe4cbQVCGhNkIpTwGsp9Fve96s1bvYJACXbJkh1xgfT9XdFRn3qGtvU
junfziloy9AoiJAMfKIWuCnML7KTNypKGiktVg/HwMp7utFD1KzgMYD52QU289R51qfGOmrQsmP7
d/EjXW1fy91DaWkvj3Jrt/TJt3Gj03PGlI1gud62eCZnKGDZHf3sHLzftuB69qqj4AaGAMtD21kQ
YLI3zfY5h3oJ01aBxYxmE25ChzwklNkcUDIWANAFvQyKMxKBqmW0WuZt7GL91FFlI9Ls+7Oz5Mf1
53P3qimUBlsLJf2Nceptf6vSYE2rL72jq61OZToC/HlgFLruPrQxmPIP3tKZKNSpHG8VfRFmbqIH
FWSP1H5Ci4ldWrG1z52WKey1BR8iI9vY+m4kyNatK7rZKgc2ug+hI1LpVD0HNKHnFPsrsfbhYYP/
2ekoSO07SpFywLdYPsPqr/XPB40WlBn4pVgJgb0FVvYxrhydPmT4T8nepdSB2/MqJPb607Pzj85B
NpKmVKWdFRa2mdgP61eWfKmrx3z30DDMtEwYYYm1CmubnIuVeZSkHWSsrPj5awOCK5z8vbdnfFsc
PldrtIMU9FNcA0C1HomzXSXbnJ7MTz+jwXdoDW+e80yO77lTPDe5lW1zTiMLF02kvd2zYU2V1XYj
ZBakDgwW2A3LDg8yXTHt8z1mJ7RunQDYotvGqmtG1wnF0v5zgH/ePCRIfz/Wu8SuYkrXGxscX5Zp
2YT5tnxEr4UVPxZ0PTAPa/P9FdB4BTd79/z5lj6+QHfbDQ7Ru5X1zrgWcRma5LDVMf/7LtOPvZqb
1aneOLEmTmRIswdrANGGVCtGe5ZQpx6snNiyx/74G7G2zZfBs8h09u6PeRUY4aVAnwByAjKSR2RO
Ep6g80T2VCDfBlY/N80LvAC/sPTAbr3v+yP9hDqz2QFjiE4udJ+ioWYeg2VBKxdJ4Hdno7fC8DVU
cEqhNkw6J2/Xgb5q0CihWCHcQY1G0mM40FFjASglRJakthdhlwHbA0VIFFjRuK0Kty5XYvG08JmT
Kzb/zEnaAKkgMNnAQb5829oYxfIqzhGxoRNUqW0FZH7oPksL5f+Rdl67jWPRmn4iAszhllS0nC25
7LohXIk5Zz79fPTB4FiUYKJnuqu6G12AN3dee60/2K340ZsbXbBwVEAgHvuU7N6N3xNhNxgfoQ+s
Mb/J4IspadvaOnQ531uZ4tIqmT7guw+cvXP0MG0V0grdUXkRHoqbuGIPVcjvEi+7b7q+vx/vrNRB
wa5l+OqVuPSWvgQbmzAaYF7yi5oM8m3nI6QHcZRklYyP1rb+A03Ov5eNfZVt+LtY+7v4rj9p23E9
2N0SGvbaDqFoAqMGoRN+zwtbSqSjXmXw6sQlip1sNkI7Qk6Mxgc90VTeDU1m1SseHoPCo7QICruO
SwnW62A2+tpt5PofCAzp9/drRrkMvhgRIi9EczQMLeXZlIhjJGRSF/XHWEYW3JEacow3sWL3DQVk
H9wQxo9INUWriYYQms/h+But9kJ5wgE2j99w6Yi5lLTiV0zFJ7Xl4Yc1ZuuqvMuUf8DSHNjJgfwL
ukoEdaKnYOggMDtU+5AHtb4Qtl45EegLCTyqDETN875kWiganRL2xzx2Qv1v+5Jmvq18RC/K6ftR
uz6Z/9vS/OwpDMkrZZmWwr2lOqTEfe/X0N9EsiMyez8DfxuOTt4tnHjKtf0DAmmqsaP6cSFYY1LS
jggbe2o1doR+iq0P62FdIvn8EtyMt71lt3vcnlVHe5P9fexv3Zx4TrNjKoL9jqdE5cio7oP27bs7
sUHbgUkeAYbvTW8r3PDIbPX72Fw1+c5agsZdpglY9BOxSIIviNfbLPCuhShPhlbtjmrrxqS0OYr6
oI4dYeRF8/30XFvTX5uanYPd4GLi15C5ErfKGzCiwlgZxEBCgjT2ZlQXWrtMlHGoUPOZrFqhv8Im
OT9UyqKrFEGhZzGyk2PtSKq/itHs8LfNCLx7lafxOv7TJ3coBDpNs6rX3fgWgg/toscwvVHUOwup
DTe205ug2mueZ4Owhtrk4lX0s7GOcXZwdfKTv2v/rcrvLP/PGO2UdDdEGz96VD0ckju7dLXbTn0Q
q/uw37nxAs7wUrtt6iPVJmAdU1Hkwhgo1spCNMlQDSfFt2thr98IAc4CDvQIXXzLHrFmC97r1/pf
McAd4Ym8sY4j8vX36PSnTrmk0XyZxPv8INTHsV0iIzy/60pdTyzE5NnrK0Fbu4bIK7y1e3kvGUS4
L72/Sws7v8EcAE3Eghgcg5zAKW+8cGMs1YuuveYYHfTAEdEmXTHPKOpjIxpqwcf05cr86JtD+Qio
qiideq0fsydtgw+GKrcLC+96s1PZlvQb/jmfx8WXLAG6rEpbRazzKNpV3pNRv4R/Ek/ZKsk6hUgn
3mo+RU5H1fL9UlXm2lE72Yn836ZnOVQzT4NSHVgPnXUvNNRx7X5YWdphyFfSEln0EtszzTUoDeI8
PI84ds83WNQAhRynhC0XtxI6feTUD+qwrZObYbg1shPwve8PkGvnLMB63EAILNHoU84bHHwxctsp
H1trf9BpOOU/09FpT1ZdLIRs1w5FlJVYMSCm8N6eDWMn1ZWiDtFwrMVWWUeiW67aABnRNu+shT5J
Uwg+D750lWseVWuixLnQo6YPsF/zpD822UEdf8Yu18JqwMt9bbqrSHzUEViO9hMMZiWq2+8H9Frb
1HapqVJcoso5jzJKSWmYQ3ar/6xMco7clN+3MF0f895R5edqAVzAaM6uFy+LcjXscZRIOziRTedo
vLo9fYfyxcJAXkkhUSDDo1dHKEAGQzibNKmrSsWFpnjUt5pouzcQQAGPvowr9pplW78woUWh3slv
U4sniV1/eL9ToDCVrRZ37Wu4RBa8Eoycf89scIV6rMV4JBjJIktreXsV1l5qNAxPxJxHayUZ1GVL
qSiO1tCa9xO3HU5t18iB7ao45NmdmqDo//18XNm0kBOo00G3sSZnzdke0gYRpHZbDkfKnv1NmitA
hqJCpTYIX6UMoV27ZuJvWjEpt2qeqzu3i5YkKq/cEucfMa3LLyckyqpB6xVmz4MjtPZx6iC03qpO
u2k0OFEb990YHLhWsZO/Jis8DqKNZlLac7QlpXHpMiY5/5LpJPjyJQ0AHEoFBqFbsRJu1d7JlK2R
7dTI0Vdif3MXUkId7g1vH9SH2JG3ojP8MpSlG+Py2D7/itnSxeuhKyLJYjxkmyBflnK7a9fBvjKc
gWxJEtnq+ChZPxrrT9hu9OAZF2jg50X9lGjNAnXvc9Ofb1k+BhQuL2viMR5k50MidEPUQNhnSEgQ
GqQ9rZ3xYqQ/awt5VxR/N1q8adutsEki2PDI3GwU0y7lkyLdCKGtJD8IM/xqQ9VVHA9GTlqyvquj
fV463sIxfWXYgH7xogDMjObyJ/L2y+RFkjJo5dAPx0Z+SoXKjq17tZTspqY4hDtyvsAkurJWzpqb
zVJReTwFQ5pTGBjBNGw1fWqmUqqUkb784VqNkwev3+/XyxMa/Y7/7eI8iAVkmVhx1A1H3ysBe/ir
cvB3/39NzB7fKtregxzTRNIETlr+onjy/9AA7wsCQrCITNf5grKMrPKaaZrMiFwsb6QqW9hAl/c1
o/SlhdmSjRWzUUACDsdA/inI0Yq3rh2QDv2+H5fhx3krs7OiEprcM6aB0nApNRte1S4hT2o5Vvxb
qxa24VKXZo8lV5D7LAyk4SiOWC8pv7tWgy3rLlzPV5fXl4GbLekq1lK9iMXhSDDEe9QjPavLv74f
tqttTBDpCYPHqTKbfjVIGipa9MTlRWwqf/xmqTJ8day+tDCbfsqwhRYa9MIq37TiR5quFz3Erx41
fP5EhMHsZB4RYhyqYYcejEdZHn7LYbBqrN7x+upPU4j1Wop4w7vdsDA7V/sFpAb1HjQAUBw+3zhq
gcAbbJHxWBZ3bnRf1o+SsCTBuNTGbAU0WS0FWRWPx9D8lTWtbck3wiL/bqmRWSikWrEbi1Y4HmMQ
s4qyb3NpXUCI/n6hXZ2jSSUKrAGPoPkcmaMg9I1Yjsc2f1K9ly4tbsX85GowelpuBXeJqnR1YVOP
JeEzOTTN5SBqtfP8ZEhpT/6bCc+levy+P0s/fxrVL9ebF3SqkLcZU5P8jMyTLiwQQ679fEwSeFGh
HSha86xrGcow7mt9PBp69qb45ZuV/WcpXPiW0GvggAAYAAQ/iza7qB3HAi3MI5lT2xr2jfaaDavv
h+laoI2kAU9CLNdAEM3DANEIEzlrOGC6EO6101mImmOJa5H/Uzu1cKHaVIHrJMrYSAd9sCwUQiSD
Omrfqq6NMkC8KeJsXKJMXF4XEFop1VPUBj5Lgvl8+pAQq+NGTvFhapzYfa/tcngg0eUrC9TLK/mG
qSF6Tn0HFu38FTfkVqDkYkYYlKxE2HkIU2u7uL+NrRelWKl3hbpNa+BhNjWshaG/3Ng0DdNGgRCJ
K9ccktuFcSdEHIXHMIbmiZNei5aftpXbvUopUboJVop+cOu3kzA+otrbmQuhxSW5Crrp1w+YDfKY
4CWBvGF/VIO9KYLSipxmK/8uXxtAJ4AGC7vf3sh/+sO41vw39NYWBmBawOfB8ln78xQTL9oYC2Ne
MuWqMVYDKobPoNVKd92S5nq17irfbnbZ0slzedLRqgEYlMwLymPzpRX3PA07OR6OuIHF2rrI1hoP
h3Af5odkyYnu2jI2gBmCy5iQp+p0inw5hZh4IXM7dTgWyjaot4K7HvbiD6teSGVeyYNAdZjQavgo
o/Y5B9AbYeSVENXEo/s08P5Jpoqs+y9ZkRn0s4/Otb1xxfsCJJ51M6gLof2VTurIW+tksSa2zjxN
ITRCA/qQxuNhY9lxd6+7H+LB+M8aTjghQcBD+ZwwCHL4bCwpFCRlERviseR1K62H56B/quUPb8KI
ba0lhuMlgn9qDh4OA0pNjSk8n7oiF+WyQ2302DgdLla7/DFPnLwAOWut/OTQj+uWDDVmeiu2qJwz
rUq4zpZKbFcWK+K06BVMnFOmdrZFjVoSh57leiybm24byJsasdqtGd2axgIm/cpNYCCqSJkV6P4n
gey8w5mQVFnijvJRq9di+RqFW6O3fcEpAa0Cf8QPcyWv8v74/SFwmeNCDYzrH0jiVOGaxwGemg4Q
0UvlaEkIy68zYCGd+FIsAWSvpG6A/JLIRgwXbhClpvPe4dJheW47isfBrcZ1zNH37kV17tthLlp2
NwbybWZawy6wcDfCBUS+r6qhXLhtLk98PoKIFHo2SgqEWecfUcbYlgiCLB4xRQzjqTK9NrMf3w/o
tA3OD1WTi4wDjv2ImMZccMJABEfMqkI+9tERcTo7aNSFi+tqC6BiwQ1QF7jgGkeZHGhpk8t4wsOi
5JbUqiVQ7JWBonIL54gs4FSZmcW8nil7alPKylFRgSG0uxZ41eLL58qKJ76YcLFT9XGqYZ9PR6iJ
9TiIiXpUyn1o7ZpOd8TbqHLCZ5Az+m0zOI1hy0uR9uVxiQgaL0L8oKZQW5wdLFKj9mKM3MRxaFep
vwriQ39Q94G2kPyYhmi2Ds6ama21sFYTr8G3j3JuM66tBrgEiswfdT9hzRY28ZW0FzxQdOjxqgGG
oM6zFEIFWSfrXOuorBQ73aa3Sb8at6PjnYSHet/+0LbVKUS3WLMN7Q4HSj3dQPHyGqfZj8/5z9gu
axz1jp62df9+vx0uD1BUvhH9JLab1GnV2RyLde8lme+7x7EAUXtbG8k+U4HAohXQxPHG0Ffft3e5
OWiP/DkVHcgwbMLzNZWACI3G0nKPKljpUOdJvXCGXM4rUhKcYMB2VFGEPHTegOoidt1WonqMbOCJ
KZUPRzNs9LUj/UFfos1drlUam5Q6RLRCTApy542Vg4LeD6CTY+Q/yclt26wGwdEEe2GtXrLs2RJf
25lG9UuclNRZJreuph5r7IDyB/Nfm5yQlLP7dF0dh0Nj3iyKoFxePOdNzm5WyxzatCL6PQb/3qr4
NRNuGnPhSr2yFggcuNmgsQLQ/Tx/vvTKE4scbyNFO6o6WrAacjnd7vvVdmV1Q9KHWz49XyD3zc5J
EX36Ghc57QhrwCzuE/dm/PDjrbVaEne+EmFa3FycllxcAOLmIqI89jTZhRd3HEDlfST5Rj62O9F3
vORDBYOn21lovwzFVgm233fxCr7pvOXZ2jDDztNjX9OO+W9UHMujKu917s4Gz4AU0Oe7+W5Zjuge
kEC3ADC+dAvPlE8cwPlJinsxZTgLzi0v0U+40ZdprDLD7K2uEo4mBuQ98EvjaP4qhW0ZPGqZ7Ur5
Tae8Z6NhU55Ksk3UPGEzEli9HYi5nctg2e+0sLRDhim+qdRdFN6CSknSh9Z02n6PwQ2Mj2Mp3Pvj
Gu/2+C/6ZwtjOO3Tb7qgzk6lIc+GOtdL4Qis+Z9S72Vc/ZJ9Y92R18mfhD250bY5LjQ6/dDvGp0d
HrGfGH5s0WjacOC/RLG48h515Zl6elaUdi48y+kSyeDKhvg6V/OcSYElEr4OuXDUZKeoNq7pgBC3
mr/tATLbWvlblPvmt2v/NjR7VO1oVWCjtNDt6UY56zbrhBiTmjSkHpL2swNaE7Ne113ZPRavVmCb
SD60v0Sn/lUkq9J6EcTGXlbOvxjqaW1CZCFWwt6U8PL8/BzQehfchiVaxTut/tGL6DUeuhdPssGk
dbfC/vs+XlwLPIootvMy0alIIK593lwioqJs6YLLU4Ea22ueHgST2/zeWlpCV8bSIjlIaME/kJyY
Mghftl5mFpgJpZFwLHDlvQ+tG91dy05v4uf9u3bQAsu7//yUnvo2Pf2gunNDzFFBkpRFTVtowjH2
1k3+mukH0XvIa9u3No21NWNH7++DdxLYXbutlui0FzfG1Di/QZQh3wT06ry/aYhKCGaKwjGTHloJ
IcksXTgKLsvH/HiUHCHAQBYkfzlbKlLuev3QNP5JNu+5/pwk3CvRUy686SqWCulGcJI1Ft6O672m
yrt5UEaHzg75jSYftHCNdubCAX8ZPE4d1li6hOKE/J9l5i+TjGV9mQWu4Z9G4cmv933xpHanvv9R
calA2c0cuXiVYa0q1VsrgzXGd2y0x9ew+zAMpwUHiOAn/nJ2Hv8VOifAv3TMNp1+R6m57Xi+Luat
LkKH6YMnB1MecxgdzIW9PCN3Ice13gmvN3clbeI31XAMG1HnscE82jEVzEm2hecMHDnYkXj/vt9+
n8n42RGDyRYMsgn6QoFzFtQadYcMVaH5J+Rg7fwRF7F65UOk3XcfKMh1H2MNsaV6HfM7qXiv89wG
ukfo/SvLoNbZKCGstE2i2unGrB1w3hBg1HUmfIzPxSmxHCDTov5MkByskUgQtTXkYyCg0ta9tUzH
Qihlr//IR2e8D/aNi/AEZsqr7MbXN268Cf643G3H+g52BY/rxFYEssQr/6PzVqH75/uBuEQgIODG
+MtAkJG6hlZ3vl8S2VcNb1BZzOMdea8AgOpjA25OK71dATLlLgC+GNvZiwl/Qdhp7guk1/a51p1m
CQ50CaGZvgWYDvA9iyBpDgYdqAWn4xAGp5pnRb4fpFX8wVAWf7VwM0S9nUfH0nNkCWzfzXQqQ6wO
J89xO/eCtRxvBERlnDRaS+2PbqlacWXXw3TkLxYtRzax4myg8rAARJ8EJ38vvCF77z5W4U78h7W5
d++SbeVFBPxW+D3+TaKfoXgHVFZ4ghmy8Hi5DOYYpAlQSl1+Ejaea8Jkfa+XdVcGp3h4tF5Yp9pt
ciKMbIYnYeKtjxuIOgR340o0t8WL0S4c75e0Bz4Aj9OJSyBOQrazgQjwmCklXwhPOOH2rVONTmY4
2d/K/ZGtheHQFSmqPq1dNvdcnkL53Gebwlt3pp398h4i7c4VuPE2FeYFz3XpaI/fL+iLx93s62bn
f9n71ahMX0f5BcpACKYp46yDQpA9u8BB69X37V2WAGC24EeowHLRSUnMjfuKcmwG9LSTUyjf5v5K
/xDddROuCvGQ3bnuhr0cHMVyJym2f8pCZyxwMFgImKY+nR9mk809b1q8g8nIXyxNPa97N4zSUyr+
szjmeV4udHIKNC9bIG88XeeoksxGVXKDMNK9Mj215r556g/Kpj5YN4TkXrnLVupBaBZW2XSHzhtE
dYOaHUBeaNez8xmJlVpQFD87ueU/YLJ9/dpm/5UXgCwevpyfos+U1q1Zn1wr8eS6rbMTVw6e4fJo
p+FRrdbSq7AE3bjMk83amoUMeVuEsTZW2cn43aFkAF3t4Pu3Ufgq1A/6W9U4GGbG2fr7Wft8k8wH
kRINWW90OyT0Is6PrLAplNQKjPzkQ7obuWcwTEv3rbDJW8dXbttqlURr8VH5V6B5RBhfR4h27IQn
z7oVtJ+BFAIFswtkNjNbR5g8REDAidOdYSCZ8dpU+xHbmWrfBhAobwYuMNzCBsKJ0MmaF3fJ2+py
RZAs5eidFiFR19wWL8fRxw+6rjj5wUrTfmbpnbrk83F5dtAEnDHyvkA4L8ze4rRyBdcai5NX1Xbf
v5QwHYNnEUedYZ8+6c/fT89lfQT1DvatPinYTCp+s0UBHUIZRLEqTooLz8dG473d++XWb+5hqa7K
Z+lZW+e2FUWEJX/0YissbIBr3bWmAIw9QHVtvgHyqnUVqauLkzauctfuenMb9coqtnCV/ghqR6uW
qF7a5SuLLlOo5e2DxAY5/PMVGVtK7RbNUJzaldJvMl73KVqBkrw2/xWvDYlVmLjrVHBccRWnaynY
NMgKqM74HMu4Hh9QOZqknz6K0K7XMtDyEDZn5JQm7m1OGTuj51SP/d80d3q05pp9nv+CqdSMdwD/
y2Sn/5IrpxV2lKBywrnHbCGXdMnEIfYG18pDkiIeOfGp+1/icKmXA3NsNSisii3CYonLH2HieMWm
jAZH6RBk2Iqoo/ib6H3Qnnt1pXYvyl+DvIe26kIntexqBM64tpJdiINIZdpquaeUO8orkehddkJj
h6C7bxwaaZVZG/6nVi/dJp9I5fNj47wXs7NXKuIcSU29PCEwEFgrY3xRjDukqq3xtvo3/iILzSPc
3aZ/s9j23kdzH4Ybydi6g2OYuyrE+/xGFrfDatBXYb3r0q01PsbirSogxrcpXcd/1pSH7NH4GTwr
SLwoP7zOJ1Cww2HtPai/a3dtZLcxrgM/euFQbpEW160ngzj4bxFucToXgtfI2lbRQyRtRmHnRhtZ
c8r7jGdKfj+EOYpchYMa1Lgl6+nzU/wbAQam7mBfXd5WBbW5jdQ6Q/fo/0KqqLBkXqL8euzIMfpL
Kp2XmVkWBZyB6YKeTITm2YyhzJSoEozyJEIET6t/uBbZ+kv6rG35Rsg6C4/BKwHiWXtzFpqSinrC
OixP8lP06h1a7Xl8V+8606kqFBffx2HPuZ6tcAvNNN4X8sv3x9pnzWe+fPQJBkXld8JCzVIbWiyn
XZLQX+tQfOhPldMf0lU5bmSdmPCA7hIETpQV9nBlm3/ijxyS0KrgoX5f/xFDx/pt7JIksTXkB7J2
jVeca4OttQoHopaFJQZjFj0g9yRtu/HWdeoVGpr3nmw3v8KnlgUBs9xdUmm+rH1Oc4jkC1ZrYGqQ
7J1t7G6IrcQIqhM2RH7PpfhPzyzHTONdI9+KYuEgtHJfGv85lqVV7gYiffzYifjPWzXFNtECzS1P
krqGCNa89j0s/p/+wWtf9CUs5mV+euqjOak+moSyF+4RhSqT5BTC6uTz5qr++rW80eu7MvtBqlXN
d2P4W2uRZwSG4d3AEkzjJbLGReZx9gFTzuzL6YkdqN+JWVSd1GgfS5MOBdIPEb7Ph0XVMH7SxRL9
0tXZEqVYogyJSlfFaC8hfB2i7N0vXO9XHozccDyrCSWo/VzsAz3VRVevvc81E1bvhXaMtZ32kERU
RI2TPhyKZivkG2OwAWDw+i5QFfPXdf/eU8wbtmKwAOm98lKZPsggGuRzSM/NbqfC9OKh1RlfgwOv
8e/7DVYKEncM9IcYn5bcEZCOMgGglDCvH2P46fFNqjnfnw/XZpmglFIi0qnEHbOgtHFrPS+0mllW
qUgXG9d/HbPfbnVDwuM/Wzixoqi5GWCVSOmq84dRkUcRlrp+fQqR9P7NsS+QQuGRTIKL1Mr3/boS
49MYWUGqVLgFkxc8X76+UbV9Nhb1SekOpvRm/hNaGbz5RiJL7m0VDV1Tb11U0Y0cLTyWrkWSZ03P
do6k50keoGp6Kn9LvyJFcZRhpaJIVZs2NtxOZTfqKnvRtW1/X6mg7IMIy7KDuRSiXz1Cvg7BbF+1
Ko5IolTVJxeFlm4VyXeFQNomJMX2VOPg3jjI2ouSY7Q742i1Cyvr6k1rIcP7KTbOkTmbAUsZ3Uyo
m/rU4Aab5IdcXauF4/Z3ea2tSyt0KskeEHtx9ePC3F/mM0m6fml5NgFDCmWlopJ4CitEsCa/MiNx
EvRKRVK/f6NqNdYfafE7GV6q5iBbe2/4AVKuf1/4jKmZ+bnGS1NSyQMogD5m15QfBY1SZJxrbfRz
uGsRL9j05vSwGLqbdD1+CNkhUveG7wRv0oOJo16+FAFPV9LFF1C4500B+ouNd74JZD0KFLlKqpP0
BirwseM9XcuoZIlrMTiE61TdutWWQl/Vb4aDa5dbN0aZJvxbE6DdlKUtroI3YdvfYTWn9Y4RbKn5
tP+ZpsqxMKEL/u9HTkfUl4smdwvZCjWGCXvkAYYy1KDkUOQkwz1nUV3i6tJAR3SShGeJzFVCGiON
fA14xwlzMCcj7vTd+zRchcZC3HXtXAVqB9wZDfPJvfC8U3Eat0betNXJvJEeOi9Gbm+dOmHzEC8B
+6YT+mKOv7Q0C0ukscut2KelOgXv06WCtvGq4sfCWp7W6netzNayp4RSq4LTOPEqPQm/9H9hsUu7
jazc6qktZnv/rnJX37d5JcUAhhhdS/hlGqbVs/Oj6QJPNVoNoE3tr0M2aJS/a8p/nyemaFIRRgx6
Mjg9nyer1JIuCYXqFHc/AgO9ofYJkVE0/BTi867t/1/69KW52WR1gR8Xo+BWpyL922AlmJm/8ihY
OHmvDhx4Uu4+njpw4c77RAwUjrVOnxrLiUDNIgYQR/8ZzM+WxXOKY00EY8l9ft5ILvWNMIRhc/Jc
lP40u6/BSC3pUVy7Ssk3WqSAJpjsRe3ZiEarSdW0ORnSc6A7WXwQuhssU1aQ2T0V4SxIKkK1SZDj
Vbqb8U3e6k6wedWHheTMlU0GIhhWBJazwB3naWVXKcw2ErPm1JMuHqW7Grbu96v9ymUx6RJMlTio
UaBWz8dzGNUqT8amOSmIhnFJ1vnBbXZx9ai6m+9bmh9NZESQ+CCzBkCQ98Vco7eNGxfnXrk5oh4n
d8lN3ol3fmghY18/hRhSRUtYm/ng/U+DQLymQgm2W7OlogeiHNal2RwFmZd2axxbtVrYV1ebmMAC
E/WAQvd8yYtjnEZW0CLvQXZU9oEp/MdN9dkJhKUmWaIpUT0LpnTLF9IkKBHPGvWNYD0WSmSjur3Q
j88s49dzdmoGMQPMpklaoVMya0YazWrkXmmPpEGCna6uzMJGg09YR9LBF3firZztm1/ZoVovRszz
Y4Omcb+YUgXQZyaHt/MV2IhxaJYWKkM6mZFgPdxlopOF981zpL5o1VFt9q18p8uPGpKa9yWKZ98v
y/kG+Gye4ie6BxxZoFdnzVu5X4RZ0R+DwHcKuAyNeSJXVKkQnxciM0XhZ81GGYAeZC1zgoajRnDe
lgmXqvO8hraorZYuDmhPaosljW3hGz0VqMhNGW2yQl+e2HGbqKhd1X/caq0rpT2UP/zqJspfOwTf
wIwph0jaZikSYnZeO7p0A67gRapv9AwqoAyMTV04jC4i6/8Zqv/9/NlMaaXbCaXBUNXGXh6IKG3y
cd5zZP2LI9tSoD478QIn4trCZMhACaA1ClJ6fmoEvupGvt/2x8hc1dUO4bLmkB/aG1ld5z8y6WWI
ncbat9G99t5Qhf1+bVxvHSgucSw3AViB8wkLy742xLFGF6N8VvEfKKuDP7gosRu2S3lZkWw536WT
bmy+F8I18mlZ9yqZS66Ol8cMrqG818nIIKYMWuH8M6AZWsSNvYj0eiQ4uYyQeBwN6cIhMI9RqeRS
NQQBQNaaC2GeMiwyWRh6zYR/greDEt8Nw6YTH6Vw/f2gXtwDn81M/ulYUk1P5PPOtEYrAjSxxKN2
6/V3QbfOg/dWUmztE3gwLrR2kQj97BX0LCDauG9QqT5vbmj0ntiH5qT8WEg7o9hVUHOVxIE/H6Bt
UI/5zldHp0ryu7BpPoKi+gBV7oTDdpE9cXWEqQ8jSTTVM+dJUWWMcDGbvqVHIcDr4+0Y3iHVHSmL
vZ4G8eykYZCpA0N3R0aB43U2yKNWqKSAA+moVWt1eEqPauqYwnPyLE/Zb5+IqRxWXvMw6UtT7lpF
UbKQjrg2zZM3PfEtzxD1E0Dw5Xmlm25uYGAtHePu32ht6/hJbmhSjNdqjNPLknHbtaFlWNF9hNLE
Vpl1OFEq2fLwSTjG/X1TvZaHAiAPQszfr90LmuO0mtgeE0cMuSv+83w1pR11/j6qpKNRratTAoo1
1ktHIaUQoikl4xIvc1U/teN7YqQ31uNC89em1aBcyDkISplb67x5RNI8+DCldFR8ZEtBTpS70o8p
ID1Z7c++S2yesz3WgbWGQVa0UlAUTCaGwPefMQUD88U1QdllNhSWcvMClwG0LvLVXjrK+iZD17Uj
Nf2Rv8rRpu1OAffX98195tXn7YFyYd/AbCJhOAtOykYzqzySpKOe3UfSbvJ7R87Obe9Hf1V3gGtG
bafgQexuLHdV5afwlUDU1qNtrx8heOvera45fRrY4bhGPh3eRFL+otgW77P+bsTOekjWebYwSBdn
Nvl63vsW249UOgfQ+VQVnVEqeTGqnDtt7kxQQge2WL50Q00zPhsbTHhhfkMAh6Y0x+GUFfoMo2mM
x7wqbG34EdYvQ7gtVG37o48DR5xUItOlBXBRCWHpkePkBMNZj3+bsxmJ1Tpv5aIVj6H2z/tA5Ks1
t8a4ifs/w5/arRzDXxrOi8Qq8TXLbYK2cP9BBZ2F2lHSxoYysqLzkaJgrGys8bXyOcdIXXupk7fl
C8/mSkUj/+TLC2+XKx0+b33W4bwumr5oJWQD29VI4qaASOxmgZ2r+7xWHd3YlZF8ANbz/dK/yNZ/
9hr9TZDQsG7EOVmzi4fGHMyMkGvYxO2NYFT2mI07ifqmGt37w7/S2oQeELT+oGkVVUzjmXfrtsYq
oP1TNws78fokgNic6l8T2HQWwKqeJxuRVSLL8xvx2LF8KsZdJvxs/+ktBd8XRDybXb906F3eJIz9
l0annfblJglUIASSStgpoHJhStUa2a62vy0MOC7hbhjehBqwzt7Mul/ZaggfOgkMKQqEY/oxqHd1
elqYk3l283NOvnzPbGeLRdsFrP5+okIN6cGIJNvK1npK4eTJkx4HWw6z1WIMeIGL/J9mJxYWLwdA
6rOxH+MuK6S264/iDR5EhvpsVP3Wk6GE5T9D810xNoWe3IcYQwgvFrn9PrvLq3007pX2DvWxpHjs
pc6u/aMybHX1wQyKhRPv8nKa5ul/P3A2T60P0qUSed2EnfKWW4K/DRr/IKTyuLAbL4pq86GYzYCB
IYoA9ro/evBr3RcD7wZJrqkaR/lG0I8Gif9hpRBSMgTJTVk4snsnVM+h9FTGLxIegN77wpqQL45h
bdKrmtKGXFSklM/XqBaMual4Un+0cPvo12mSQ8tTI/XDGsxxk2rF35oszEOpFe5alPqDgFSMDd/z
o4vNZOGddnnzTN8ypd1ZJjxeZidlaAl9GlYI6sVRymxrqYqEqx4vnAXXduXXVmYnIvnsOFBieqy9
hd22xU9WskWFR/uH0L0tjO61lfWlrXnNUg9LJRHQCTlGwq2QvJvJ39H9qf+U09tAcTwKl360C++z
/kUe7lGl1xa6eiUAYUShoEjEs3AK5tF0yx/qlSb3R1N8j82HWizsLG3XWbiDldKFB0NHFVoKHpqo
XpXZu15/DNg/jeleJPAwKbf4f9GQ1pON2h/qnArv+Dym26jS7k3B3VVm5+TCY1UXGIZIN53aYTPx
/QheJDm4PInYyDkAjEWlfPYIygdLizRZQIQUsIa6yrMiXJsAvkEK53UIVGLA2mgcyoWBk69uiy/t
Tn/+5ejuC6/W1UjvjxXOB267Csjda7nyf0j7rh7HkWbLP7QE6M0rvSiWN13VL0RVG3rv+ev3pO69
+0kprhK9i5lpzGAABdNFRkacOMeSo0etsHIZnP7cD6Hx4ukOr/g5ht4z4PLQAp4VO1E/yrwGRTF6
EXB8qyOLsOs6n0FmBa1oyCsg/XQl7VboOIDbBN69ToYKRfq7aO6Vwi6Q1M0OkCnVZs7sggiEu7cX
Q9y7QAh1KNJ6aM7GJ1zOSsHJs5LFWA0lmdxMBSBH1Y9qtJqNDhEAELDHcQHCSJA4Hzs0+wp3TfOa
9bYA2okNdetyk45a7Fbq41oji8oMKXc+D5laGey5JGGLfP7l503qXAF5i7xpt9yjSmE26bOYWAtK
xvkEOYr1NQYz4Boqh9vTsrNHoXiIciUAKHBadLq20Nqq0Htuet34916ovU31+rp1l6p0pJmxBMQ5
XUbN6CwAKQVSjmgqRU/p5RANo9TnWIYkgbyAEjsxp/kd6WdVDCf9CDih/Hx7aHvhI14vBK+K8gXi
ZerunmSugiCtNL2C1rB+WZZYdBrYdbFLwLqBzJGE4T+lWMwXMZ61oKgqVgC94691MG6CthYfAa1a
asiNXBRilxrT67MOSv9xlE2+9mrud7FBo4olpXNShqUnWAU9BFQYSDsJjSotUD9B3loF/bC6Vveb
rHDPhTaAOqXNY1QLoRQaLCN2vNSQPMQAybIKHRzVaoxOum5iyG16+4dTpdVao7FE1hOgwVHLdGtE
JH4cU/0tFxPJ1kSAQTctV/0paqAOAGpEG1WjwZE6/QuqE43HjYngcnORIg0yyOaIFLAr86vSmv0o
wd8oUrv9u7MFySw6AUA4hcYimTreS8K3cVrm8+tUVD8UcXiSuW9tfpra+156Y2ysHQer41VMCLiR
7LnaWIU+AJSW1POrHDmGfMjq6GAgC1kl6Jid/05Fbfdl+WPtZ6vUOHPdCpPxAdd5FyQm0aKPkAzH
CA0hlyepmcZ40yBk/drKbgTs8AgNXxH3Y4NWsnk7dtuhSoOSAxZC/sWPL/WIZqlWBSP0R5XFjJfC
3haHXjdyTQroBAEruvwWpdqUSVYawAKjn+34azUeoC3QqaZW39cVY+B7HgRldrzLZPR7oBh5aWvV
UMBNqnF+FYfsewORV66pprClD+qviWsgw2qNIgu6tbvYZzapuQY1kdigvx9E1xH3C/JbWeTVDa7Q
OKiL3uM2gG3HxU0hxhBVmy1C65ux2DtxGAaMKca+BpvBKdd6dp1vzTCMhTBAbxJCjdmhHUOluMvH
B/5OGJwUvLUQjuqao5DBhW52dbexWih2V/jsA6ij1Y1lK69kt6G5x1GK0lyUyo0ewa/mjWl+r1Uy
I/RkjZh80NmIcYWrWaZimbNVuF+E/tCWRqiMKqufa+/OPZ9ZKprmgJ+ojQwzu3K9L+Sg2W5x8aqH
FMipSkPT4LqZ+pS4mWKWind7WfcnFfQKuH2RqqLZdLio07mpxxi18rPl/SF/qTSTW58lgNQZAeFe
yAU2PiQyJGINL5TL+UyTGOh4vptf5+rPnN6piWZFRHcbPShh0Zt15P6th7+3x7eXtSAUgJD9wPhI
P/ml0akeKn6YcG7ARLPqsyO5iuwVEI8aLQ6yGIqvj8MBhL3Jn9uGTznuq1vwzDB17TetoRe1MuO8
bAcheU6j5W3jc5N0knZwTYnaQB8kM/kUtBnxsUDf6QyUmu4biLdmaFduaXPI5NekfWz5FxFqpIvo
ATu3RMiziFD3ln19er/9zbv+/OyTqTChb+dhGWvMlTohP6qjKyqe/YFjlbX3pgZVCdJtiqZ0ojB/
uSbJMtfjJvVIFhh3ips44DaQejCuvUeKh8bFAjIZMQ5A+VR8929G98qBUBXIPrM2okeRu8NbT63v
0DsTdPfq+Lhs3iz5C16Ct2dj52igLx9FDDh4cLLRlGxoTUuEhiOz4ZVbsERPinRoU6jayA+twiKP
3zcG4CJgQbjAeMrXROm25Fyp4ByiBbnyYwnaZ5B2y3/x0PCoJhaZBcPcKWY9c23ZoijN1vJIqBa9
1fKqs1ZfcRB7ClqbC8hK3p7JvUwmoTj4n9HRgYLcSENeTTIuzOwlgvSXqPUeZFIPFcAMnTzY/fAA
IT5tOOjYbNHCA16PMqfWPXRRF4jpcAcFVcbq7oXl+Cao66K+DNADXchQqkmEtje+SeXrR0OLGmRU
C4jjToOoWTo4yFGYVCAEGmsBgIJgDlaA6mQELTvPHrxAsMNOIAiebncGWnY0Egmr3rRPifjMW3ME
+ckYknoi44G15wcvTFG3Z9YutdFJKjZYqz20lT98tISJKO1DngvSX51iZ0Bfo9eCVVkmToPyg+SV
hbQxuTDh/S8Pu5RHUdcJEOkAC4VucsYsm8aSsUgiqQ0NXioUlXWIL6AopSMUpqyAn0objGQWQ+2h
wglKTEQk80fd2GgGv72ZKSd5ZYlyXouwoY4pTSJosB4gIHOYCjtigtCujChoBiRNH6RJDmUk6qpc
t7jjcxEt7KL4VK7B1BGgA68wyrQ7VogBPIogn46EIeV0sPv0nE+UJBQ+1OULhP9yC1b/53+cL7zn
gaFAh6GE+BHsP5frXy+ymoFOJgklDaoGXmoJ2rFggSSogwRuUBBfoDNZIHUw1KWokegQTG6xn9Ow
sWXxrhKdlvP19U8vMHIH1GaGHRlyOnjbQZaFlGIpO3OylkUTt0lorOHI2wKLWYQKOcnvgzeFKB/o
+AMQx8vJkgqoMEhakobZ4Kwq+u0QkTEc354JtCmglwnibgaQApcmhDZCe2fapyGQRaBOXF1WjWRn
jsA5jG43UiMnqOdLA4aQNgnqUGlYTR76Mpd/X2ugZvHQg1AfkXShz0ZRGPnYrUMaogK85F+vlW63
/evyj/SJZCngTUTc/QCq4FVJDWOQ9WLTuSYLAQuT4zte/2KyF+8sBUEsYCVwCah4xlMztWSGVEh1
Fvao1nLvLfpWdUY94PpgIK6XSdcPOg8RyFDeqs6muupBVhIu+qGagnkJCjB83WeDe/uU7w4FSUMJ
YFX4FHq2VHEai6Urs1Azc+RxjHFE8wMjt8KyQY1l4OVMVXvYkKJAn78EAFeafz/fkgQhOiJYKhD4
yuWK1HmaLxrCcoAG3FQzdZ7x1tsbwvnvU48CCfVrHA78/tjdr+jyVe2ZY2Un9mzIJI0K7A3uRIOy
UUZ5xnP5nIUJf788C6WNp/K/LzayPbxIsEzoqaJiid7YoibLujyUAyGyqp//SL96OnpgEUfyEEVF
XBzU7ddNXD0osZGFVfnQpQ994vzz94MrF9VKoLsRltJ9WtE6622cRfj+9W3wC+U1e7ttgG6DIiPA
Z2vwT8SjAyxB7aOlTOZYaYswN0eovXXen6a3VhHIOnN90RoQ79l/oy+G0avrHGZRDgc4COkv4t0v
jRZVnOSrpqHM9CEH8x0HFeP0LX7L7+TH7J4LOohD99/r822rO0ZB0YFEL+CDQFrTNB1N2eM0VdJ2
BDVj6WyRM3gZi3zkakejVIKLBEhQQGqwbNR+KLO+Aux53I5zwD+tvyPGdqYTE4h8gGhBYgL8hKRT
88RZcPYamrsRqMpq2o5yoH2070tKWJ0g3YxutfrAUiO5HgwS8JgtkotAppKGlW5xq6uZCmWiqL6f
ub+gW2RyZpKFPgu5MR6UKfHbpLsJBmgvNozA0uZxCoYRziIqxMh6Q/3oHogB9en26rMsUZeknI+p
sE6wlHHBH1ThY8lSVqfhvNtmrkIKMiDQ/MroL8ENQ5dQZr4aUEs0tiPYyPyOcVivd/Dlj1NjKGWx
jzcdPz5wQV4/N8ndBpKJybk9hKuLmAwBoSnpLBJIZeDycIoxlyxNGm3HqvMj0M1yR3ANZIjrZ/e2
ob3hIF5BWVMAHRG6mC4NVUYytG3S8Me0cpQJ1HTHrHKq/P22FSoFftpiuOzxckDCAiUe6kjGRi4B
6N7xx9gvhHsUTNXVnZyIsyuP2Ve7NyIDzcrI6GBDAwZ4OSKIwRYoZvD8EQrEK+QdeSsaAS9hXM10
QoAMCYSTaBYh5GOyTMfe/Nr3xqJG07H+mg6F/bx5q/sJrczP2zN3PRrwZpF3MHo0CfM3dXkmDRJs
klrOx5/y4VF6vP3j17sMGSvE3WjowbsOjuZyqqomq5S6XubjvDjg60DH0qJ4q+JMrCD8+uATQ2jd
II96NJpSJZCo0KMSD+H5mAIHYdW/cNEcUJ6+PZrrTQYj4JAAfeXpBqAimUout6ZOYKQ4QJZYtfSH
Hkh7yOH2jMhyZ+0vLRGnfXYDjH2hlpq+zUfpo/TGP9FnaUl/ZT/VzZ7Frkpl+7HNLk2R/XFmqhC3
AQ8CmMoeu0eJNzlndEtbdSFBW5mafXsGdzbbxQxSm22DX2u0BcZWq3yWM3t+mFlkMTQs+mpAVNiR
QfYs0joydw/J4zSYw/f0Y7STgHfHAwikxh+3h7RzW19OINk1ZxOIXtquryvYG9wudcG26EkeH4I/
5gBUf7Qx9iDdDkgPj+aJTKdxMFJemI9oXWtTq/SRXEKFbTuKkC8O4OwAc/N0lzdtbXKSn6ydSfb4
5V2O0ZIXIjALJ2TX5WiNrCxTjsMZiI+bZNd/htpeaphyp9k10CO9tjjlibNCXsK/PdHXgcqlZWpd
NU5ELS+HZTl39MxLFE/fVtbs7m5Q3FPA9QLjDW6cy+E15RhnwyTCG1YH2cPT7ghKIdXKHkBmr45m
DRVaHu2WT3Jn3R7dKc9BTywgxf9FRIFECHWDZWKaDB1E4Y9ZqKi+nlhucUzuUZ32uTvpSX0x54Pk
3ba55zSRpUJwDjQkgeddDlZD1rAdjWI5Rm9gtPIH07hfgoTlmmlCz9OOBbaFtC0B5wLk2qUZsZnL
ahNhpghVp/Zjp4eM5n17pwSG1flTsATaY/q9uaoXP0iH20PcW89z29R6amWlK9tWLUfVm0CPDTm3
QH27beL6cQUPisQMAO8QTEAGn7JRFoDpyT1sdLZgbr5+SL3Bzz3Najz5Gaqgrs4IDcitebVVzgxS
91DJ5/IyNDA4W+CyYBwBcXfKzn6d2hVLF63RMuHXuRe3fW5eeyf+qs3tMJn6YfPToLXzQD20h8Ur
fPEju9c+o/v12D+yLqY9T4OUF2GHQakGCfXLbaOrW99IZJSGm74NL3KgO7k/+WnY3feH8V9rQv+1
S8/MUe5FytS8rqtmOfZ/e994GbBXJTd1hGPjz4/zR3JffL2ULyyCNhqVSJs93S5nt8e6EfZMrV6O
UwuWKVv3moPammZl67ZqC0H/IpvoMcgfIWplSU9TIAT6/4NfPbXaARGG9AnNUZJsiHXqfliO7ebp
k4WYeeUdxhEhR+Bqx5J2vv+2QU1unTZTtuqwUT6B4af6VKDOVd1V0zOEjP+ovAlt3JQl5Egjs/97
av9jlLqYVS1WhWLoYVQ1ocvzvYXrl+51PmcC7HbH/8Ltof7K/ED6xK3JNWbNuitvjxoP+ssdLA/j
kht9hw9YHwCsDHpL/Y0G235GFGwCF/41NoxDQ87m/32er5FAfTfxKbhXkf1wdM5LU6cfGM5nN97B
lgRcUdOwN6/0KaJ27qO+XY75OzhcDoBYHRo/8hur83KXsW/IGb8aD64o4MeRA73qpIOsU8KrANcf
QRL+IE3oNzGlj/l++2HEphpqwfxbHa3oF+GOM6uYdSXveqAz68RTnp3NOELdAF0uuJJLSwO94V/C
/X+I/+SiKRaW/tL+Rr8WC3pKN4n+17Y9s0pt2zpFxnQTJsxv5ECISYAraq3DdOyOc2YChFz5YVPa
6avBuCr377H/GKYjy5Ez0gS4n+XIP0V3hCZPcwyrcWZbN1t7CTqTxRy9G3+cGaRuGng9oB+LGVqE
7pBbxn3k6j7IgltGhE4mjN5EChFTAVc2dFtoLvq5m5HeEkQoMuWmDv2nyuEaR20PLeo1tQVtqNub
du92RsEB2HWkCPFUpHZN1vTCKNQwhzZsq2J40r0Dfv7j1KW4JEqGjkf8eO6DPfSDY7zXd6PQ89+n
HDWJi6E5iN8X70rzaXlYbGCT2qfsS3iKXwfrL/6DdcZ3HqAQQ9UgFAA6QyBbqPCpVeQG6F1JPI6V
t/Zu6yXv/aexmSkIYH+r38z12XsgXhgkx/7sWA8DL4xiBIN4Kppx6QjfXG4WX+oL1Lilr/gxlmxC
gc8a5443AY88YKkKyO5QwqPCYLnJNaGbNPE4R48TIEUP+Z0aTrIL8RDhXvGM9/GxY3GB72x9QOlQ
t0XLHujmROqESV2d6EPHCUehD9Z3iBkQtMMPNVSHIO292/t+J2lBivfAUBkoIQI7T+3NrVMVY8P/
P45QTniZVlfgrUk6zJOPtoWysbvs3y9Y7BmklonmGii5aRz5xAnqODS6clxiO34G9QE6nRqQ08Tm
sJptaXU//4JJ5vYwr4/3iZgE/BwgdSMkqpe7R0nTdZzLVT/yMnjT3lcWW+q1U5SBHsA+QZ4JjyV6
TMs4dzI38Ppx4TYz+j09jQ/S5g0NcIKMZMz15oClU0oe73mQLFAbsipzpQSDEboM6s+oAo+QNcZ2
sTpWBSUD5Z8jE9RjkF+EYwTCCU3rl9OGGsPWDWKPcDp9btQATXBKxopMSDx16eiRksDhOjFmE2jn
pQ1x5gHwR+YB90kXbuBvlPykML38lU9MljzrzjKhmRrVxlNhUKa1tYVmVNukg61OsNGyvbgoqMm/
WzwBVcaDbGeZzi3RFa14mee8n2BJMXVgrL1Rc+6HzRp/zwUDf3N1uYBGgJRP0d8OqAEKtpfzt46V
MLXoZQhT/pCkToymff3jH08PZYKcrjPfy7UGX+XzmoRqULnd8+0fv/5+1JlJSIpnI8BrtIRRkgw1
Hq5pGhpJ2CiaqfZeuzEODbm9L/aYLqOMCnj0KW9yhbgRIJw9c2NRhyUwyQDmfcx9B5EwxmnZswJW
DmjUImpBoE32xNk0CXnUC3lX12FvQhip4M0k8bXpcHu6iD++HMoJBCdJ6I1BaoZ+YKtRRPp7szI0
Fjfm71YLeg0QpOZZQGvaDgpNIA4jLz/yaIDc3OVgZkkZ5xUU0CGR9fERuS/g2+zMmfmWps8/AGpo
hQYSB8tD5C8oH7OpbcOJXFSGqmbLULmxuIfRQWYS1M7Jox5MB+m5BlJ5MvvCber7LTdbFmDj6hKk
v4E6Q43Ud2kXc2U42B+zk1i5Y44fwz1rrKe9fL54tB3qGkq7gePKwSjD1hkdwZ3C4SA7wqvh1kGJ
v/KnNNiO03HwNecRRX6X81QfTP4B+hsf/vrlC8jNTd2fPGjoOKWbuqxMP62wh2LPiaYI+DTAbxSI
X1Grrg6t0VY6ZEOfwat9eIjBlPCu1tafzhSsytRNKHU7ItJXPz5jq7NyWzQVqwFzHQT58O+5bdiR
Ezm3tzzttYkgJRjYUIcEKBP9jvSstXpfRfxch/OTNgSt1UAyLrGijzxhOO3rPX9piNrzuthWmbbC
EMQv5dHmGm9SXeWVZ6WN6cvhNKDT/IJuhigZXM5yNnacHOlLHa6aFSNZPLkgqYa2DfrYnOVfmSew
phiVCroXhLB4TNF0lGVsTFw0G3B+9+kR/OdozXjLH8cX6OlurJfI3gwSkiQ0c/GIX3XqIPGb3EQS
B979OXiABoNJ/gHRhvlRm64ItYWg+Uo/WE/Fq+QnGSH2BjoToYQsI6i8nE8hN1S109I2JMZifzjE
fux3hxlHLO5NSAwcmoMexMfhkPug9wDjzV1chLy9OHOYsCB/p+74y0OO7ki0iaCjDecIKfTLrzFi
bZA5tWnDo0Zm4H0IJ1uBQHntK/jvn99IN5uJHYNU97/+yq0/k7VZqy04kIe3FAuQUGtxVpwnSIwz
Voi+ozBV6LJTBawR8AMAFV1+XKbNYjNNWw+0oCl6qECVYB5jHKOr8wp1KxQMQFoOqAUgcNT2juR+
XEB+n4QJujIUB/0qmuFGrlz8jFlEwVf7jTJFPuXsyq3FsRyRQ0gAEzVjtL5+xL+jKdD/keKPKHZB
2QQuETBqJNBojOXUD52mcEIS1ppd9y6e8Xca98gx4gfiXi42DqwAw4m4Xke9FTN3ORgdayMW/ZaG
qRnZLKXI6zuO+nVq5RHlJ5U6kV/vzO0HFOX8X7pbOKrp3/bWdJPAabLQTwosFLnScSQvh7GJcqs0
MaC7ySOHIyeDT+SlOK42YjsB8qPmxGpMPj1D6InDQQMlGmF2BWrx0mLeVX3X9nwaik8qeiiPPJii
32IHoCUnP5Y/lSfZLUx04H1pQRabhzZzWe13Vx4dkwsNdyIyTNj1rsBSUS6oUWakIaQNOLig2NlC
/RHUWYV1e3av8uNkK0KLHTUP3B0knXs5Vk43in5B0i9cneVFfq+edBThxuf4aX5WD7Kr+ZtX2Hk4
PXUgp/9mklJdlT5o+9TqpmCKMjgJ9kGZguegrfxaHhcbNBBPSFSkPwVvOxoO56DhaIruUVk+VofC
Z1Xv9o499hb4UkhLCPzZ5SQY6YyqdZ5l4RqkfvYyiph0ZlWZjITeVZBkA2sqedHjj0sjdRN3Ud9B
I3glWo35U53Z1Uv2sQ3m7M2PXeymD6Bl/6xfuE/uc2bF31cZ+9NEqzzSQCAYv6b/0sQRTSIKgMrq
03JIoUbyDgWn9iN6jMy2+vh9e1vt7l+SrcdsIlagWb+1XkTRzpgAKf7S/PEtt+oHoMn7IyvA3PVC
RHzrfwxRV7UqjlwNDo8MkfbfRbZeI3sMt/vpfma57KuLjpwTQMuAuQfbF0RNL1ev4rY5agiA2V2+
JQ+gwu/bM0Y/W0/L85/f16ndMQkLkM0lZkxy8zBQGSHv/jE7+3nqLqirNEO5Bp8/uasTfQ2ujAj8
0L9zHwbKjXGAFAkemOuv6FP7KQsmHoJuoZhi690e5VV54TRMVDMJkB2RAz1MLkuwC8l6bXYcfGr+
ainH4UdqgVjkKX1pHRbvw/62PzNIbRCF6yZD0tcstDfRhCxn+SR7W2O3oZZbSvPYMWWGyb13dczP
DFL3IprnMl6OMUIwHDjrk+HGQR/+3iy8eJ3+EDH89+5BO7NGPTFqSZ1w+k7WmlC0ZGABpr+K9ff2
su1u/jMr1IUojdBi1bslC0tff4SGx5H1kr2qd9H7gvLAIBqvqkSChfELZQ1zvEO91GmczJZQTxy8
0V689TlndSWckgG3Fos61VtZQTUtwe6QPUgg5D8hnWv3dm/mCJ3zwHDQANy+rnZi/+A83pc+Qcjs
1T5/RCDggxDIjKzVZSUVdz8KNLRolEBDFwFZXboaBCaNnKfoNNDcicPlANw8VKem34VXhMtLfKxC
A/FHD9hMHzbe8Lf+6L3yVXIGZzyMdnMf/2o8VkCyG4WdfxTZiGeRsRSJaVws+CjuoXNBFmP31gAd
4eSLvNdl9/Z+u6rOkO1wZo1m/l3FtAH6MSLuSrZSK8XD71dllkgZFN5qcvZtczQN9inEPDdHecdN
XLEWJQY3OpU9+8vHb8FNsBGSh/lLeuCd4Xv70TlloHiCHz00cI7ZHRimRXP2Y2940wk+yyvxImN8
114Ef/5dlPNKCwinRDy+y+bvuAfuIFvSQUITE5SYAMZ5Tf0cBR3Jr744RwhUcDCZ2lPiAHP0B7ye
PYKo1/iXZPGPfAgQ4j2rSLHrzM8/j3J1/VYqXJ1jlSQ8RN9b8rdmfW4Iy4M/OWONWBuQbqbV46Zo
5QzG+ACMXKbkuR+CKZuZ88WM1Pbc3fm4KGc0cnwm5zrZfXAFyQNnTsiTJe7qxvaCHJVkZt7739tL
vesAz21Shx7K7ZnRr7BpvOR43q+O5I9O6UHi2uKsyQEe56MKGtakkqiC9n/nVqlTPUK4NJk3bDDe
S583f7TSJ9ku3dYeft4e3949dWaIhuaDwj1S+RHDmx0lRE+LaXiZM5vJ020zO1EUocwnZUCAxRB7
XnopATgNTajnNJRne1C/8ug7Yh3KnbcCej0I2QweC2APIGf2zBEKSddzXCGnoTBYfHIHEijUF1xw
Ld8eyc5rAcVFQOY1vEFl4CMuzah1L87toOJ5LRwA+uKtFqwkGwrvTAVbliVqzjhZXaUegrwhZBeF
+K2LTYjZZM46HCtG9Lc7dWdjotyZDjGDehT0k6W8cvo00Csryt/mf1TMIf4cLYaEkxcsekjhUdc6
iLXmVBVyoASNuzz/04n/2vx1MoBWXxBdSUgQ0G+5rm/XYVLbNMylxcKMsS3suH4UflCsRxcb2sgp
HM7tvbQz7xB5AKoCaVRk6k5o8rMtK8XGUBYS9hLH2enmKMd2ei0lO2H56B2/eW6HfvXx6FdQ5lFL
Q3DNzhDIiuwoClpW7Z1lhdqvvaY15ZpgF5UmHz1+5Np7JDEu3n0TpzZPLPBVUaxNtCSfChwJtNsu
0AAJjdxpWT0KO76KrAcAC4S9CqecOuFoK1yLLoVLbKy+eew/Z1bH574FYNhREkA6m+69TPQ23xqQ
MUMAfrabZLK5mJFi3Ht/YxBo6wKznCihm5saxFhoWc0jqaEGpeEUEEVVrEi+H0fQd3AHiYWf2T0V
Z+bIwp3t5HrLdCPRkKhJHs2R0ZW+u+hnv005DfTMDmKE7oKwRvZLfuiC7fP2MWQZoC7bqpAk0HZj
rqIiQPetvnhpf8eLb/9fVuhWzrEeeaGUMIzobbzXH9PXhQEQ2Lkvzpec8kz/S+OmumiRLUOwLKQm
xLj12E++58ExsvfbQ9n1W/9ZEYO+L7REErcSloTCBehz1B24WlDE8qy0/+5BQV838DwoCqLb9nJb
9Vxc1RU4ikOZ9wodwSVkFFpWDmZ33vCqQ3AC/vQrGJbRRlFZ10jA9aWTpQ6qdDWEvEprTZyGlYXY
PSdntqgBpfM0Z9wIW4BDAdCWMI793nyJ6HoEJA8PVLTbXc5XpvSkrFGjF377ncWvC6u4sDdVyEYL
aBmEPDUW5PL3E0EvG40nYdzbmIN719R/859R9pCzsno7YSmorf5jiLpLlklSwNCy4h7/233CVL6Y
zxvnqJHNSrTvTRniOVKlBWXzFcBRT3sylUIaPnQv42FmgOCuf51QsGNJFPRJACdNrfcGtGnfZMge
lu9qgWq2KYne7bNIfuHypUC66QEJOlHfX8UQXCnO6rb1WZgZb4Jyl6MfyWGCN/aGQUgiEPQgR32l
blTHkh71JHdWIRtYeBV0PFhb96p1DmEQmlFV/VTaBRCRerSqRTO3XT9kYf7+B1j8oLOV8Dv6TNzm
3QhalwvUx/JFe43t2/O3k4i8tEuO7NnV1barsCqgPQnj9xi9z7IlyyZo9/hDIwaQEUBuq2Kx6uw8
KmGT1DOAuiOETWS+z2yq3TBtpYCx1iZXmw+T6iW2/Ni+Lbw5qebw3OrQIgFXuTn/WL9vj3dvv8Aq
eMzQUoaObGq4UOXakmwU8Z59wCirB6lyWEi1ayeHBiWExiiOg08GK3o5uhZ9uDk3pHmo/RCQzf73
sjOqpiBwIsrBpGxD+QZFrUFbkeLnx78S6jWLuc4mlHyQh7w9U3ub/twOdcvxvZanq57koeh88iYj
P7yTowHHDtSmce8QPiparq+L1UZNpYXQipjAJSJlYhk/hFftR/6H/1X+FjQb/f79vyrT4wUGs1h/
2MYSgZfqcm30KZNbTpbycEW5NtS+Y8EVf01fvDlCiaI3b8/gdZwAY9BTBOkvVOyu+r77tVeqphux
Ecxv5L+toGA4v/1ZPLNArdE6diOa4WChfEcHe/k0+JvV+JLzO4GuA2fryAzdHtL1DXg5JGpvF/Go
rAsZ0owcuG5XB5CUgXaTMXEnFUXaq5/PHOUgwFxbRlkPMwtpW1SAbQFpgpea8U+4B9Ptw2C2U/tH
7EBbAGnX9hA/TM7bn42Jydo7BJAcQusr4iPU2ajxrl1ZGbiJi1Don5YmkPWD0TNSUDsmQMYGSiuA
giH3edXo2m9F0dYzgDqO8gNttSwh2J1dCG4D9NGCUBAU+qeuijNnC+8+Nmm9FADOetD3nvx2usPZ
ElnMMLvjQO8C4gXSSksDnJPY4PhiVItwFjylv5szR2PRQbBMUK4v1gt96TKYWDqnrwKY4FiZup18
rojQDu2yBEANZBdlY8vVgStGBESRpxwjN3PB4Q844Or/fmPdg9LOZXRhi7rz03isuJbYAu238UsH
FPIY308h/7a5ChKsxfFb8AcbHEVO6o72+JJZhd/a9dvoVbZ0XF3Z75yJlCFQwntZ3YZ5Dq/zsJeT
QW3/Su0ayN3iA98Fm3cWNNpC9RTJdNXsrMj+UT/ySMa9GyaLdOqkVkk5gIuZIZv6bNMuqV7LEAJA
NtMezfZ+DARXP6iWhGuithIrOwh+ft+4m60dVbu1hPuffdAdEuSkPclGRd/mbdmtXSDRX/jaFN3i
SQD2LPHRVYmPlYDgTNH7zMrBkumgvxqJLKgQawhJcZ4vv7oxorUV5QRxDVCj/sqCd++dZFEAjRgu
E3B30kmNte8yTpTwemoeF6xDbOWzn0vm0HzddvJ72xIkfoQSBx1iCNIuhyFxS7vmUN4ImzxMlAMg
YEAj6yzkx95kEaIGYNaREEdAc2klX8s8ilsN1YzQ+IZY7+0x7P066JJJlhXQGbjVy19XilwQ65ZH
FgsB0svs3/71vZVAEx1QF4REDJQTl78+leW0inmLm3118+5Lk8MqtpGys5kNYXsu79wSdQLnCUBh
TsRCiL15SBIToK7bQ9lbbBkPG7zyUD3A+/9yKGrB8SM/1nnY9E6UO3UcaJW3TYzkzJ4VdPwaaIcC
Lxk0Wi+t5Fsdoa6s5GGXOPJyZ0SWIT/lonN7LHuTdWblKv0tNA2AerAyT6HQelALFdTH2yb29hWS
1UgrIjsqgtDpciAdFHAWqKojW+JoDqvCtxNdob6MYAP9cEC/0WyESaqqs5rhSOiVxwN8wpmS4Bi9
m60WtBxvD2RvRVAgQHca+hLwpqUGkoGxvNMFrHvbmeNsR+CjU4JBONy2sjddEGQHbS7eQjxO4uV0
JUtfITGOg7KlpmGNr7d/fS/+hT+E9wB2DPAn2iNuAxdtykY27+Yiov/Q71Zzii1x87sUyr/Pis+X
mcWPnvLGsEy8E+3qNRWeGNcUXnlXuCt+BiF1PGFghilM95BYaYOuclQuGFVv+PANxlD3tjZyAwZq
boBDYqiXEwnu03rAyyUPB5DbJx7yHCw63b0NgXcYtsRJtoIuheZNSoquWh7qQtB+FdFRKBzW82HX
BmElBDMZkv8K5TfrEfJSQ14i1v2JfM14D2RALrPEqPemCmo6KiCFOOy4Ai6nSobsZFYaeFqiHw3J
7La709L328u/c1DB6AlOQpIxQ3WBul3mmpeKMeaw+vUnMhigjVCQO+etorD/3ra0MxgQU8ACchYI
31Uyo2eBUMzXbZlXQxGiJQS8CeCkTSbGA2RnUUhGAQY0vMevAKAL+mK5ZcWbeBit6nczHGPDj1kl
/b1xCEBK64CYIndBwySUDPXvuKiLsNSOzTcIulndMzueBmfxPwbIB5xNlDo3qwzV6CKUANiVzJkl
5bo3SwK4XtD5BlzyFSehqkZCIhvV6e2xjYFSB1URoP7278sNdDURTZZQYaf3LqfJWRdv4EKFiWh+
4mBifrptYn8g/8cEjWHKNYOLeb0D3WpFLvxytrbWNVgCNHtWEKtiqkBnTnquL5ejmQa9VgqpCGUH
NaUcqXLJSjXGUPY2FaHPRjcdpgvsd5dGCqHuhhjNBOGGzTu99zxyOIwM9k4lEblYAxzgaA5FhEK3
+iSxlopyVRQkwoviYAX070l5U0VzBQZstbuZEbiSb6YuFvB2kmQzXqDoL6FuzHaVq2TUMabpQ/1b
vFQIvX3w+PXdj/+HK4VwBSL7Bh5HNH5Qlpa5ayYjrkoUzKL2f5N2XUuuG8nyixABb17h6EAz3rwg
Zs7MwHuPr7/Zs/euyCYuOySttBtanQgW2lVXV2VmWZ+1bt/eaEurc/771Iks857T6yzNPF7bdYWH
sDLoGdHYkgkVJAz4eXAqFTrV2kaKglZoGALXrbRiC6nLfvzbNSUs+5kJstHP/UolxcHIZxnJACHh
kEZ7bWSEYqxRULeJmoa+UeswgVEg/sYo5OKfjALvIQBPcGXxdHKmTCM1VrQK7FP+HaMAuOWfjULX
0BYJFR8wkKmHROojizZlSkb8SismJnyXxsqVLd27mgzkMG4pOBe6SBLls6E1nPRrgxNNuTLDB/2x
D/cDS6xoqS6CNzByQKRQAHkkyoENopLK2HAw9QOVvdlrRAjqnqByPPlm+q6yZMLJGlPHHg8wkQAi
ELYAZXu5zaDqVxWhIP3yTWpuV23QUuW7jBnO5be8QZsBKw6CeiCho8BIbTUhTksxyADuqBx51Xvc
Gvw4tNLclKfCGlZ5DC0q0JdI7snMwNtLnLenl9qStk+9o6yDE1LyAJdutFVuJUgBJZvEfkaByIpX
6ab/vu0+lqpE4FX991tp2I4/JEEud8imiHfaqxaZ3Ww275BwTJ70Y//hv7Yf46GCpOQd3CPD9NJq
YOXRhFKDhgeUUS5XQy2jQOAE1C2L2Rqg72Tikmz2gRmhzepj+2OMtvAem1NgTo/No27dtr5wA+Ay
w4MJAh5QvabhMSjyK3onBolniLbeuvNHm5pBb0V/dNhjXG8LB4rwyZDmJO1TBDrb2STDnAUtUBmj
4ojjXVg50kcRep1udqzay9Kcnpui/EOsikkZQwofBITiWfDShxKBJmvhFp5lF+OhTq1chHMCNgww
6qL93g1mmaHuEs9oVAtAHxPWubRFQRlBcQBPULyd6J5EQxCVk6Ig+ijV+8iMrMJOHpMNb/rHwiut
3lW2HFTRWTCEhZm8sEod4nkcYy7jYXVCKlQzv7UVCzG3cCNBdY8nPQVANLzuQ8SpyRDEeBKUktm8
9ZXVxs7tTb5oAY1eCSYW5TgaR9pVJfqplnhtQny5L4gIT/n3nzWIo/6yQJ1hXSqDBgRlvGcn69No
XX+XsbY0axDUlvbnruqCEIPwxTc0Eq37j/kfrcTZKKgN3c9THmY1TMwlaI+K4Rjr2wuxtJmAFRUJ
45eIkVIVUbWcQmOK8FoOgBjtStOv9om/GfS7r9t2SDRJ3TwyycOiMA7xMbS7vXSpuq8YhTaKyAAK
tgYpNen59u8v0FOgD0OwqXg6gdqnUzdo6c9FUYo61nsP/RaPX+t7yW5dZdevRVu5S0B7Uh+ifXuc
P5HWtoFyABedWwUuWtYAW66t0EKuXN3+qKUE1flH0RcJigWt38jYhNwxW3OoWWRb3xVe/DXviV68
6jbRw22LCw5dBocb8GK86UGCp7ZkRuDHXIhZGPsHsbKiwsH5StbBpmzvb1ta2jh4N4BQTbhAMp2s
RG60bUcV6N1wo28UlFOs+o7ZQGxp15wbISfwLPqewx6xmapEnsvib//Ki9Eb8vynqcC+KwFwKMlP
T05qZ2ayk1Yx2Cnvst16/Hdzl5/mnfAquTHoLZmFkgu4HcL41AIdLjCc4QLRR0Qrrr/mkjocBl/D
2Rr4FgOKCbvwK7SUVwW1xxGXZer4W8kT3CxDpw0IObS7cYVO3MlJ3mVvo1Mc/T/ZsT0kLvpdPhkI
FRjPuN+g+tZEkS13tgZ9OPN+GGChsXsd5Dmxq5wAiTtngsJ3YOrb8s1oTcATDWvaRJuROwxfqFiC
hrDWNv9uz1FnXAMhKprJnstwsabPkR1vwr9fqThbiitdVI4v2xBAtsiD0N4eSvN7xnTe3tFXKqiR
gu4MCoel5h2HJQp6+0gieXC5UrnsD4VCVkqdLeiOzpDYYL2LfoXy/v/dcNXpU4DsatDrsGGjJ4to
/UDz8y22k4PoPAa74SmqzG9oAotuchJ3E6RJV8lr/5SuWc3llt5nF+tE7cpZ4IO66sB3kfF+IQVd
4bldJfvuyA0m+hoyHPnSTf/XAYXoy+XMDmimKNUpKAQ5iNYvHathNePn6WhIUsOmDshg2q/pwFnj
Q7JKEXlNpmiVD0NqRuu6PAzFfmI9Oxcj2LOB/U7z2eEWw7qYhAoDK8zSNvA/HsjIwVp8a6CiPayM
Q66ag8dsGEfm68Yu+iVanpmttBE6/TnM1jYyBa/9OtkElmCxcASLZtDig4B3UK2jAbup1hmlNIOT
UcOvQl8qMyUHABs0et/5jJfUEnCEaPL81xYVqWnyNPi8j4Ph71N7hkIF70qe7sEvRlD5YuWMFo/6
mTXiZs4mUJ+kUQUTDG4KuC88vjcaqBSae9vdsqaPOmNFqsZ8Q4aU/aA3/aqE4Dj3JPNg6N+2sxS0
AGYAnTe8d3VwdS4HE/Z4XSGMwjJBPmfEjVKXphOIp3FgGFqcNZSfIT0jgNxCVyGKCBVWfQTY1dVQ
XB1XoujEshmw8tK/aXp6eyN9jwQRUkR43FCrE3Vh0U+k+554N3rTWt2Gq2EfvA/32mB2d9kd+pWb
0SfoXzMU3PO7yS0Qi3YPVWei8ZiNLjTm7Qm+ks4F7hFikH99EBVHtUOsJwH5oMnSXMNJQMYtVvUu
dpMn2U2O0lt8NzOzKGTZbs0CFWGF6SQNIBcQamy4ik+fvl073Gq2BO9PdmJ56KWlPR8h+fOzA6HV
babV3O+U5+43FNxMlrzxgljF5SRSx2FuZAisDjBR2sXBABbjYDSWJ9vJTjzV9xVUxjsIRySusPXf
gk297Tb8C2MdFwBZF+tITuzZKNMM0AOVECjSjWLLq2TbmpCuw+3K8pxLN9LZdNL3QpNFszj4KTJg
DlDZksVqfPrb9/DG5vh1p2cj6YO51tUcI5GOFSjFI55qvlW+yVu03ygO8gbSQttxJT0o1uBOdrRK
c1N28s/YnQ+TPR5CD9hwCH9DjO8zXOcWU+l8IZN0PtO/L7uz7xubQP0PLUa0Bos3Y0sDO1i3s41o
6s7tVV1yf+dzTR3OOe+rLCsxFZ2jbOoT7n9om08M18dyAb+RwNmAArmVep50Hd2PX6dkM5qN2Ts9
lvYbBfKNccwYQQ1rVNSB7IV2qqIQ9lpbdQzgF8m4WGRF4kJu7SLqSMp8qUdGDyOzYHKHeZvAxu3F
WVCiujj1tEK70kcChgESFirweO6URzx7iq3oqLbyXB55dPuw+n1+GJ8LuLfu60Nj+dGlFwOIChpq
A6ibQ97w8sxDSrMamzEHVF5EgROtlAubMcQFC8pvq2b0vgWojYbioUe00CYKQE2EpIPGm2/+ykfT
izVaNz+UjwFS7yv9TggdzjD5yoLouhI6PH/K/cxa52bwxlL7X3A+pCWjQCSpQO6hr08pN0Cf6ELA
2k3IcwLPw3Cj10qK0K49N0CduEDiBmEswKFQARfNPqBJuRJes7Xmhn9a3lw9FsgZO5OnrMJ7xZIk
s3KSQ7xJkB44pozK3FLcePEt1DkZ557LgS1IvD3hJLzu59qeZieP7OHUNonZhOTv2wu+lJaCTUie
k+IWEUW/3FJFzUlqEhIOiRW6I9RZ0OJAQCjpRhAaM6Dx0PhmNEUMs0vLilIq6HNQKeYhMnhplQNs
vI8SAm6IkJh38/FdbhkFYfITlD9AyRmyxBokkMUrML2iD3KlFYDLtMVdZY6+LcQQsi88Qv9lKHqT
daFMoS846lO/xEnIQF6OZiiavAqFMvPqykaaLYFa6wvfboGaYizWgiMlUmLwQugQAfwJlciOUtnv
ax/l4SZe55Ep/pQnH0mq0NLRqOY+wOK9zKvxR42gUbtOY3tkzOmCj4VWI0oBaPioAGdBHZZERZ/E
3p8y770oLCMzg9hMWXLvC5N5YYPycWqOils1wgZIqKhCZsCl5BZ6GfMschbLEHVh8E0/ZX4BQ6i1
g9BBiLvoHFUgUco41yxD1Gb3RbXiBhmGhmk18+iQWL4Pk63OjDO1sDikgSkACgDBoNUXNZ6Sq9Wx
EozMC6rYBNa5aLZdvWfmYZfMAB8sALcHdRGDDgfLQCjzGNp5XiXsi+FO0mzsc6bkx5IvBDhQJCom
RFeWhotqbaiEuo7KFjyEGNvqBwc1brRH4k0dDAkIwXFmnq4qSGzePmMLR+zCLrX9pnb2A97nE68J
UQZH/koFhaDZsLA9C/fshRmyZ85CMEgSpnEYCCh6bV0WTmX5t6GgCGYyGk/Q5Y/CGBtgrKfEAyNQ
9FhYoV9gAOXt8On//Xmavl80ai/4Kco36WZ6klfZd7Y1rPQBasvH2tkWnDU5xqa1WKDUJfjVhV3x
csoyo0nrNIPdxgTTwR5Nojwkm6nDIkIv3BzYcUD0ArmCNAStzcLlfCsECbDj/r7JbY60g04aG3RU
/cAytbhUf5miS26BGHI4A8DygimVtCtusG7v5qWkHqALEDLErQEtbNopoG1u4+c+yreaZBnefblL
tpyjfRarxvwjVSDY8mvZjezbVhdu9wujlMPTc7Qe6DUYrSH6fN8yxrTggEhvW2BukQhSUUi83Ae+
FgpCGANxq4EAFY3mZ4VTKmfu7TFcW0FzBlEi0CLEnZjBSyuyGKmdniNC6QUDSt7oWirFNqvCcL38
SBYT/LMCpUn0HaDuc70WS/Tzq0GUi770bO9PjIW4dmb4fTTLgD4PAPdXoIRZHooMbcmAhO3NKNjA
WQr3jd1a1fB9e7aur7hLQ5Q762MOfYMUMBfr8buXLdVD8+ymM1M8GP6dIWrx42wau7nFiGLw4cMJ
3NbInlmuZmntgSQFSUWDpCkgypdrrxfoOW5kAF42DgdJP8FiveMWp+vMANkXZ96/RzohGQlatdwI
NpLsEBDkGUnoX/DupZvGkpzZoGI1jtfSsZBgo9iq5pMMsUgQxbYnwynX6G2QWr7ZmY1TW185PIFl
6RYKnJWD7s0c40t+j8qtL6E2R1IWddwU+JLaEyez2VW75CP8I/00I9iKtVO6vaWgJ9I996CD08iq
qCxUVC8ngtoyXaKHmYDGrsipaNBMhraxmW0h/pSVFpF540BiLNzMQ3ARP5dObUbYUuAaHyNXWOUf
87P4mX0KjoBsD8tPLh5PDdvMID2arrgDXZZIcccBGQ0NR1tB0O4Ja3WjRevbZ2bh5iR9ciAQiasE
mCgaUUgeW34TagCs/+ne8b4rVmUFCqdwPz8zcZlLZ+fMFk2rL9pYjhJR/+X+5hUBxyvChlcYpdmF
mh+GhPGAJg3mDZopXZ6gAqjyuReSDAlYfjJTL3wUoRrQfwboejzYPYv+en2jEXOg3OASxSTSDx9R
r+QiINDfLF3j6TMR+M3tRVqygJADXStQykF7ZcrnlHkKrLckZN6UbAvZrPlN9A9utHMLlNNpu7xF
rUjMvLDZF4nT11bmb3KW3taCa8MDGHtMguA1mDFkf5y5tiBVRkXi8AoB9rerranf66gLV17O6jqx
sNFA9gLaGzbIa4Tyb6I4ZVzsc3hVCSuQF+Ji2+v2P2ArShdWqOFopZIIzQwrmbBVchMpIRFtBlnb
a2HS0GsPEE8sPyETUh4yGOU6NEokYYp0y48mJ30QeJd26hi358KcAcMHjB3oCzDGU6cmkOdIl8s6
8V5bYzVUh1J9nVjp8oWYBhhSuADguwjFk3K3OV8qragi+JtW5ZoR+i3NE9iWOB0qZFuuWgEoQt/M
rY8nQNts8WqH3K2xq/Xdz+2juDRLCpIbwEwhC4pcy+UWlsY686s+gUzCPXhWk2yK9ZZVVFkaiSKD
ZQVQMbJGtLQel5S1OPmwIbxq+md1r3VPVeCBoH57KAtmDEgXELIKFNGA+r8cSp4afTN2PhLGuY0W
ERKkvOzM+NtRJloNEqYSlgZiCSr1MONScZ7FGrtKXEVo/xxAFVuw0u/bI7l+lMEIkSFEjxWSfaK2
VeanIx8HIVhEwJrMJPnEfcScQ9TJHmVWEoBhjGYPZ7Ve6AAQp54P8YXZnJFuGEw/tZDvqoGODxir
dO37IcoB7jveNGiCAtDi5SrJQaai/2WVezbXrD+FZHN76hZ/Hjk7VA6QQIcux+XP98YANCeahhPG
NYSxwL75B6QSjICQMeBaEGfQryU1BYC3CYTcmwrHkImJPv+4PYprv4KueXiRGeDxE2V+yt93AlfO
QafmnmC+sbIx1yf+8rfJn59dWpGazXJYarmH887Je2Qbm2wPZZHbI1hYBxFgTMiloukfgQNcWpm5
JlE7Ps69sV31D5ywvbv9+wujALoFCR+I98F90WW9RuzmQiWUGFf8kV/fGL++9PUgYUC2GCQo9Mqj
7qhMhX5R1SaYo14xm++Y79DAlLFTF0eAvAviLJDerpjoRttJGSh2uVcGdjusIvkw10/6n9vTtDyQ
/xghrHfqOMRg8k7gC+akitcabjQ8tDHDxK1xEBPUDcKrMRgrGcaBIAip5Vzel+AAsE4EayCU21Bi
TtKGgVgR7+ClDGE7z87tubq+P5BlIWsBgbTf9iKXWzYNYvTBNDBXI+8JUJICGwhST++y/3jbztKE
kd5ZqERBYhDXyKUdaShmrazq3Jv1dRkf0103u0nCMLIwXwCbI7zGxoJuw6/SzNkpr1V1rrQBedGo
b01x44MGEjOYBosmEDagwzAybhBupMYxdR3ah+C+bUzNt2XEptbtiVowgIAXDxCkjICOojmofDCW
ehcYSH6FKyM+qs0m959vm1hYC5hAxgsVQdCO6GpW0ol13g0Rblp+pWYgmX+0TzxLInnBm18YoWKG
tCnCfChikmLpT9zPvxsBtQp83hphzuH6ntExVNzP6x4qEBKjqrO4EsgPou6HCAuFkMulVgPU6CcR
K2Hn/EHoTwWr5dPiFBG+Kco5IDXTkq+hWHB9qiLPmfDrxFK71e1JWv558thAOAUaKLUCXdiNRiIE
iHLhOvbdw7/7dco3dWgNPacjNlEF6A4jn7E082DGE/E+ATETra0khO0QZkqD2BloueiQPSYsqvfS
3KA6jRInxO3Bvqc2UJ5Msl/WSGLwg4WcFAtqu+BV8fxCcRrlBehDatTU8wpi2UgOCi80nmrfnLNN
jNYYw1pi5RkXZor01yNdD8HsvmqdPcZ4b4pSgv68s4X7VMtMY2Bgexa8hQLcAGkAgOAfydLLY1AG
WaxmeV0AjLKdxG323kBMk3GeF4aBngkAaiL4B63nyiMpfpwXWlx7EiJYbX7q+6eac25vWJYN6jiD
2S02UpzU6PImWasK7AkhYXiM612FihLa2P2WlSAdQUVQTayp7ST1BUSuhMlsWYvN+nnyqDm73uRK
jYKww88PTmN1jMhsIeGGuMxARhkaN+hJSxfFynHIRhX3tFf3lo6nPdrrPPUV5K6hRxvle+Hvdn0G
2/U39w4qP1Fup9VZhV7P/cDXei8B1CF1h9IdFGsO9pzKuFHJtFxkp9EhAWKIuO3QJpQ8xqlpCxsg
7qEe4aWpq1Tr9ylZ+etGsgbZiVjlvqtNhlIMdG1wdyMMgXI0dVj4XC3isZklz1AcdbAafzWwfMvV
LkBVDHK6OO5YL2w3ahdMURR2UpWLnjuD1nb7jFz5LfLbpN0DUQlTsRcup6qbg8zPh1ZE8OGUnB2j
r+4pTHdPt62QSThfECyEqhChVB0IbKIKfGmljHkfklS5uguetdJx0dHI6ff9220j9FBgBNlcAd4P
dzeAdMStnR0WTku6Tiw0fZegWVNg77n6ft2ylE+uRgLOOt5LSOwjuU/EEC6NZJI8zkqscGjG1VRP
PTq9r3nB4uKVz9KXvUrxg8Cv4CKBK/5tEUnnw8sG0BwdkSGRU2/d6lCZ+edU29vsyJLvuSopwxSR
iMcLHEE0nvvUDpOBZ8miAcIBoW8K8kYIwBjf8LKZnYytgM5AH82X79uuf5d/C8np9rLRh/U/tpEC
gBMlnbEp22ruh40gg9TdZTbnW03hzXeFYBrxahzMilW4Ii/Bi50IWQk4IaK9ov0KvV+un+5HgRhr
IMGDvg3+TbVPzcoKVdBjWAHHlXvF9pDg8TA+ZAQhy0HtxxhJ5nqogwjOe/T8rWrdqzI0tzhUolhy
b7+lBHpYeNbpWESoCyC8uRyWGk9NVOQNmseuqnvplXfi0DRrzb2rPlMkn08sgPf1opEY5C97xGWd
nbVEmZqYa2APnV0ix80U9H2u74xvmdEe4wozRCYR1ypkgKDthz1KGarQGbPUMkCAtaNwVJ/1L9UG
941f11aAv27vxCsQNTGG5DC5CvGfa9r6oPBB3swE1KzfxSd1G6CueJ/d94+CV0EStYBe+rTuWHuS
xCH04iEDAwkiyE2iWkBlL7SYNDYgRBywQtUJrJHhlIIY2mwkh8WjWJzPc1tUTFTO8SikHGwNlkEa
eTfmC17/oBm0FisDR19bZDbPTVF7sql5sW0Jl7BxFHTdur1W9LWLH5dxHSI9iYYTSDFQ45iUtkS0
zaNKmFqSI+ZMCfMFR4FLnQjNkQ7wWJbLHV40aYduEADu6omZf1W6rX7rbyVKE3ZYOH9blxjDISKH
hCeAdDv47ZfW0qyrp3kQMByih+IZncmv8qOef4h299Un5sSC1l/fY5cGKa9b8nEt9wkx+CiCIc09
AZTsSJvbi7RwhaE7BOkfTx4TpBfU5bDiWC8qtUc1XFfNzNHz+8RFB0Ptef4OEgsCKwxzZE2og3Rh
jnIWcxEIocLJRF9tN2vpenwPAFobnBYtTxKrT3ZR7Dal3VXbxL1t+ir2wPqdD5QKo0oopWWjAUCC
ui9DD4LNX4DK6J//zgh1oYBUM0eBhtkcm9V7/JG8Adnq39+2sRAKIAzErYVrEskopAgvlywEjWzG
fzNQRiW0wZztz2w7mt9gkgRW7ijoRMhqhHmFV8fmvzBJ7ZI5CaZEHqIMl1fv8tvB4R10j2nNE6Qq
NyPUiBT79iDJRF3uE7x3VMCuNWi7QLWCMih3RtpyXQG9rMkSWkfrDnN5UDsGhPza1+IBguQ6Xul4
4JL0HjWVeiHkaCTRe/0fWbyTrY2gmcEmvy96E7reUFtiHLerM/1rD9sQb1LUVehihJ4ValLpQo/9
YRXfkBM2C7vs7Jkzb0/f9T1JGaI2otTJsegbMFSkdvWcWfIm+jYckNWcyHr64e3EZbwfro4XZZCK
uoMgCqueh8H9/OcU2sKWdfVf7QhiAB0rUE1DRHGFgOZVOWiGSuy9+U8RQUu8EG2HMWlX1yFlgrpQ
+AKvk0qRei+M7uPGjuqTLJvt2vN7s0zN/jl4GdF2WPni3H9pmPKKpVIFcxrAsHIUDfR+AeUurKyX
wZX4tbJ9qz9Ax2WYvLo8qbFS61Ug9M0yMp1JiI58mW2ElvxaosOx3d4b+coXGTuSnKSLAw17EvKp
KCWitoFDd3nSmhDAvziIBk9ED8CNumOhuq5dFGWAui5DSeCaSg4Hzx83ZbkpRqcKD9LH8AgszIHf
PUVHqPff3Z7FxUEhMwO0Ch7nMl14KKNczNIcg/JHSzQR4tSseHdpS4L7AfgYKQ1c1ebCPPXFHkl7
bxLeeZLBcAWrNkPzJwV2UH7HkBgWyTRdrdP/GSRVtMt1CvtkbGuNGLRKtAiOLO2z1cwZ5PYZRXmG
l19yh/8dHYxRNxmvdsmgx8WAm2z6MUxz/PlgePgFCwCQIUjUgIzCs4E60mkRD1EkFSMeJ/1jA/aC
4JSV1aBvT8Zw7deRlAEcmYE4FLEh6EJ0XyAuxM2vRP3otejICnURv1jx3HpUzRmMiU3B6lHOtEc5
jXocB2OS2tET64OAtnSWZlj9gc/2YWNy6AzMegMtePiL8ZHDcPagHHxBHQalG8FI7t3Gio/Fk3ao
bB9Mb4G07DW/MkC1/648FimCEkVsaFrySK/R2Zy5qpO0ywfMql3tS/Njy9rw1w/zSwu/SYKzcU0B
lDNLGesG+KkrAY/bfnrKdnpt0evdt4qX2y7jSvboPwP6JXIAlQDNhctpbGu5zeQB0zhY4WlY9Rsc
afSrVlYNkm6yDWmfXbOqncI7zCP2EbdTNplduF+3P2PhXGBa/+8rACC5/Iop5esk6PEV6aZ8HBz/
rfNKsBJuG1lwjxdGqMPnI9NYKUDCe48niwWqW9iN+G2g90lRGdoiVICDKmo/tQb2RcevmtGGbGtj
mC0UlVnaUCxD5M/PtketxnpdDhO2hztw5mbbrVnYvaWr62IsZLHOTHCj2A9JOJI9LloxtoPggjNg
hx99CslEdP2OGU7+OvFF9jzQz0ANwTniny4tSlMo1nMnjJ7ywK0ffYTxYPKfKtvYRIz9vjy4M1NU
JC9mURpWI0yBWSi4j74N3vbq4MAtrtKDx1IhX/KKFyOj9lxeRXmM2Hv0OAE0XkuYbdXjfrjMLu9y
i9Xp/voUofQGkAaSKHhCwz9dTmPRlKMUFMLkvaZu61jQFmFETYsGACpC4Au6Cl4Mlwb8iQfiOpAm
T3oFt3CMLeTNT90xZnVrudIYA9Mbord/GaI2hMi3Mj9NMITLS7TazwBqa+vpWUL3r2irQcMu2jTu
d+1oqlkhzLGN0/D5oP7ty5p8hK4AXQw4HtRQL0drQF5+VGpMp6jiKVtb8o6zfcbWv5Ip/B0pIMyk
lIIflKlrjBPSqGx5bfJGCLbpTuu2RMfDHLa6NR3M2VIcgICh/1A7OTgKCUR3VHObm9safBQNn/MP
lpiU+JBaBIYTbHtqD01CJktlUyH/DEXfRx/c3p2PJsPG6bYvviIQovoFADJgOIDBgfZAN8zQBnHW
kjyZIc/Imcd807q8UzgzvA3nfHeuFFqTJzBZfQu364VZukQSJCo35G02e+0f/WlQrbhYc5q7bq2a
KD+OZsShWwjj1FxnSMhY8ZwnpX7ELAZ1OczpLJZTm86QRiycNrSLcF0ibnb8h/De2PrWQ/eQ34Xf
CcvXXb9Rf3mzAMyCBoqkBeXIS03KCq0sZpQueld19vUxAckIf21k0ze/0AmFqQ547SEuTVLbR+8k
KKUM5ezxlrCTbW2LflEmK5V7pbzzu3kwkf87MLpnQa0FCWQIYaVz8qNoPc5maM3r4/1nb74FtmDl
K8lKVwU4PJLFiFSu9D+IbVSISZUYfb14Guic14oPDipsjy7eqM/zejTLdbtObc095qa0FdANTXXz
rQKR/heWh19wjJfWqftkCLqm52JYV7dI/VsVpChDN9rXaw2ZlNHCB1i+VdvyPt5zG3kHpWqTFXiT
Jbx8kuETUJzCtYUuCNAHuXSLGdQpiqCpcIRcUOOOo6s7gavYjVNuwOwSbNS08URD+COiYm/myDg6
DN+xtMmAcUUxSQDADg/5yy9IFGlq+rCfveIZPUqS+/oxP4kfWm/nh+FF3LWWZPVwl/luODJ5p+S3
r0f/l23qmaMpqZ7LfDdDMb0yp5W4qiHRM278n95r7nC9y3YJYdDA+ngrrWcFLrqzviYzdp5Wh6cn
HZrQhnWfmh+B9bZ6RAsvdCYH+ayxnA8vgFaNd6gPoqtY7erhadip9yzvvuQRzmeOum26OdXEIsPM
ZeCZtbvMS1mMHLL6l/MD0AGoOGiFRR64tK9L0WnVl0NF91rZOkFQxMu3LM2GhbsDxV/STRc7AHHO
bx/FswA1Ehs51YbY9/Sn6pl3QsilNVbqjhbvihuIKphOCEb4wHCnCycfZgFKANoMoAokuy+3nRLy
fd6Ite+5ZejML1llbvpP+RGuPG2sVWlOG/llak3et6Gdxp1YuhsLXg/2wQ0A/wHNQaEHf2mfywJp
6LLW93ZGio7Q4jN3SN7zL/D7N8a7sR/s4rE6tat43ayhUnPiDyxK7K/wD7W4ADlCO5EUPDHv1IUi
tKVgFIrm47GIPqvH6AOiea5xFFeDo7jRfWOmbrJSwcqfzch8vFftwDwdXlTz5SBY2WnYQPDJFt0e
0sqxOTsiTgfDM1w/8ZBdIe14QAqE3DH9kIj4MvXbkTM8ecW5ymuzKp5KBxilF2DsDsVDvhJOIStY
XYjxL41ScSKkWHxQ0APfa+7b3bzC3nBIP4TcYqEulnagAUISVl/D4EDeutwBftEOLZjvnJdNpr8P
T/1G2kF0YV/yprzhN/46PECl6EneBUf/wHksLATt+ZESw9MC+gHEPN4AlN8dp6CsIdEW7OvHox7b
0V7dJNjpGOwnYx2XLaF8T4rcpLXH5UBLMBjyMuQwBCS6Paieuqkd2/UO4S/UT3HDgjNsgrB7NE7N
mmGb9mC/owSnFClO7CQ4skvbqTDWaAGBUULSD8Hp0d92++QJ3B95A26eFx/SQ7cp9xFvMnNa9MVG
TANeZ5BuHISeR12twLTmkLkqg71iCvU+/lO++G/lEb1sLOBrtrPkQvqJ86SnyeU2LETIr27Q+eGm
jdOHe6i6SS9hvHI6J3PQZvaYfaAOaiX7yFNCtAD5mHa9wz8cuFPPmUzQGn03wT5YBgD0SEhc4llE
rbmUD1Ce7eRg3/z029li4C6vqPDk5yVkxQk3DV086Pp/CN4Bwjb0hok3+qp09e1sZ9tmr6z3nKN+
gQ2LDoFbw5735V2Mhg0+Qsf1Gm8gPMjSvYFUxO1tdhXJ4XtI5z5wI4FtBCyBGm6dhVoVFGO0D9Ew
zoLe1ksLrAjAHKEZyYADI49ZOvJxdBDJ/Uw73kZb7WLnNxZjv/9uqot1x3Me+WjUGyFWi2mnNp2g
iFWZpNW4z8wC0UhjQewGgjciMPmqNb/iX79/nt4mO8FHzuZLjZpMCPDH6EAwHw9U1fzmrN58mVEE
Q4py3ZmGPcC/WzYPJ7gL7BJRKbSITKbf/e19RX85IlAenDM0vgfm5/Kkdi03pEYYTvvJet/ventt
vdb2/KdzgjVic9FCl/WXyHyHmLv5Kjvm0c3tlbpRwP4/Ph7Rp9E0N++Pmz+9GdovPWqRD3d3kmlv
vd56+8nM7eDKpmqeMqvFBZZaa5JROQgr/GNt//TWx0/nJKYCFYXB+lGPYIi6Ev7vF8GJbQerdh90
c7R0M9mk5gGhoHLEc2TlSauXwX7LzScvNZ3Our2rfsGjN6aEft9yfTF0shZM+93+fc9bUFN+LszN
/ut9s7rf2/vjpnbwt+dstx8r77teva4ZV/CvmMytL6CipCwa42wQ8AXqe2vXnmpt3o/ut+ueHBsF
39J8cHpzpZor01k7B896XnuOaZ7Mrbn6sHVmOuPKmWNzn20RmiqjTrIcaDO+JoFo36sGGafbE/4L
eb41XCqiznvfR1siGHCfc2yt/euxQMF0l5h7A/vsEUUky8K4X133vsWR9lbOabvyHl6gtrF7usM+
+GLF+L9MUeqTgB8A2om0dSLCd5fHQuO0eFC4Od2/cmZv2+0m2EHB6JAeRzvXTWUNeXarsoVVvdY3
+KR2pQemj0Ni10gHVO5PvG+f8pGRBLm62oDo+QXu8+j9CqE8KnaoNAMFeSNu9moCUP2jAUItVNZ0
U2WpV15hDQBHBVFAQcd5UJ4RLFPDr9RcK0ejbPd4kk7wAoGTWLrt29k+2+BStQKX5cuXTKKMDC8K
q4KGRn2XM66UcyhqXNHtsw9kzMoW2RXFQVA2fSn7wfVNfm3EZii4ocGYVXp7I08P/AHiI/DyQL74
DU3PXkICOva1XC/Gxx53WuvUndmp6zpdtx1jn7MMUcunhEk6AvQNVp5sNd1RArVtcmrRVWtGeuEq
xkVtFIlfvHTA6wG6ke4UmU2hUOd9P5/qPwa0Ft7mL+GB3xrofgEu3Ubc9IHJD6bxAYm7x+4Rkn3u
7RN9pVTz+wGAxZL5VAhq8HIxZW4OJ1kf59OwDe5lpLFwHXMHBa+ZeVU+H6JThujL2DTreJ8pjPX8
XbDzs4skHSqLoDuA2ATAOI3IKTtjzPiEE04FLq1qO6yKwYmP6PgVV27KhOX8D2nf1Su5rXT7iwQo
h1dK6px3mD3zIuyonLN+/V1sf/e4m91owjbGxz6GgS6RLBYrrkVd2RtpKOTrmN1BLwSbylFGKVCK
yZMOUuX0+ixyjD+IIJKZuOleBp401qenFKPojsTAAzBoQF3LWEoQZVfBlFn+sQBog483F7PurZOi
cbFwVK5zwEaCmFpEgg6dTSiInCdurk9Rs0JPNOM2Ouavwe+8JOah/C5fBrddJitz0bx4FOmdozk3
24m0GMp/aEwHiz2cOsaTEkccaKno07a1W7cHiCySyUsJYEL7lHNLbvYSkmjnNiVPR9uxwexlquWp
EXa+uFXI4AxLYRfa5kxc8LpYWJccAypXYhgfdbQMADYLAha0Gpx4EQOFkeN93tTj/hJh0a46kIsh
uXF9TlZopKKghuK2WeKOI2Fgktr59A/2CiDUm6/HJ3R/Pf8TxnpHgaWEUT5h2+JF4Fi2vOExF9yY
yfOG/S2AeXsSLxqUUTyfS+8CkXUjOzygjZuKPbNj7GNTitZU930gbo2nJidpaVNCkNOwwfb98vag
icfKeic8BOtg139aRw8NTiBynBlA9328neybzn4J8yg0mi+XaR+J2xqA3lSstQodbk6H7tmVkWL2
lLHHfaKZdUp1vXF65Fy1memon0TGYBNvPfdv1d+nx9yq3PfStouwntH21xEAyo2jvBCQwX28bbdG
nlkRc62EpFazKsMJYu7ZmZwAaXx5mb13c546ngcvH+0dY5HQr90XWgdJ3tE6o+rHC4n4x/ilWFs7
eanY5Uz+5YkI2XhjT7ybwMRmflEHYShDsgxSwmKtYI6Fu488/WNsxwR8njIdcF7TzJqlw0L58A6x
nQHPjXalVba+sw5qbVut43PXd9OzcFZ+Gr4j3U09FiZNVGbAONOChKolCJNXiSMvS8eYmwDS5B4j
9R9vjvFCFmNWZNkb68yMRbQzte7oxgtj4TnZIlgobu7wAKZvX04Y/Qth9GMufMoMqAZTHWFhy9Pi
yNF83kIYi1GpcV0qPn67w3MSuin0vncGF92KvsNt9bj3HMPfMJAuRcYceAzXC7GULhWErBS3IBVC
fQ6QROv4UGw9m9u/wpPEmChV6OA0KpBEX8maeA76FFcZKru8W3XfdFysiTFRUpQqYknX1LvdsiZo
z9q2gJio5vm/8TAuBDE2qvBEOfHHgtqowVFt+lwaq+a/bx1robJ2zE0NC+qcbjksIwftez82KKlP
HNXjnRFjkKyhsyRAVkMbZjkpkeiydki62eqC18F39xW52DnGKrWJnmRejBW1eBUTBJ7wAe3mKHIW
dNf4/S2GnQHzCqEF7yXWMzj08ZWXCIVsnuW5Y8UlxEGmjvFrQ0f69PoKFWYHrnXrrNiBHUHIuEl/
/fODuZLBHMwUqZrfmmeVrknkICNBKEcu77W4s19XYphjKaxYA3NHRY+lxgSniMevX3AtAb3pjKW+
lMJ2SPliMoZTWIvbkrbN2w1qFxIqF9kitEcZeQDaJ83ZP2rGHolkHoc2roCp02Jhyl4/Ursq2Nki
SUjriM7qh2cX7r17QMO2EN2gxItkPbOPktf4Ud4Z9N1DZzsG3AbcIuM9dBKuP3abC8CA44UsthTT
W1FsFM1ZVrrrOts/YTLWqRE7ohVqIz95e8nOv0B7sBLX3olrbO8e5t9LZTNJaVpXluKfxVOznjj1
9q/bXM66bWUHiPM4Z3nH16XlNY0OVtMZbuYuoOInJVFnYnNDosJtQgUACUQFzWeJzYshb9qS4MHQ
aBUN4gjNAaLJvI9SUIZxqEcS3hLZThxw+33IBel/U/6owjZRQES/8YcochZ5U2hi5TKv5TRoQqb0
kEvbRywL7XshMr/Tpt/hUdvIr5RGdN63oEDz9s07bXOrOcWg2xwPXTrt36a9+HANGCXuJBlcKiPI
C9qVti8CJ3gOT+GJmjjDrYEDPOYkRFnglO1ouYNnJe7q9YV41nYLdeIHTRxL2wAjNo2zrTbqqtmE
i9lM2s0HO3iXbOlnwrlzp3nvqTRqayjgo+Sk4J/XBl3S+lwWxxpnfgS71KLeBnhwvQW9wzKRUa3h
qfRN3e182hcSma0W9W70lbABT0Rg6zC+vW089XPqT2SLGjQBiOqQLZGIsh5AMEmjSG8BaEedeJ/e
JxJf5YwfnNy0UjAfxULuR0IYNMKEbbAW2t48Ivt1bFfTTEYfSeAkInAT6s/R6eYFylsdoumSC49/
kzNmP4Ex270XRm2u4hMGJ3ECuAn51jvIy8kG1MlWwIUQnnmv+c18ISuTce0RK9W6MLZQexcAPfFC
OUe5tTM6GsagnnjDEve8VUra9P+1jbUwRqVovWJW0vaPsg7gFNOxpMJGMXXBsZt34oorQYxJaSaw
KyYiFqbgOuW72hZQtAOBeUIwKcT1iu4lra7EMV541aaWN9F19SiVDzi7CLXkDstLDx7sBVoQl/9x
gYw7jiDHAFcbPTlcFhoDooHdNk7ZYnRA/sxzYbmKwvh9ljF4quBBOQF74aQ7a/bX6fUYrxFWPESZ
mzouq5aMURoaZRRaAyaixUPULSOTWLPJaRyB+C4g+hYejIBw1ODfFrYB5fGdBIkm7h5TS8Q6Upfa
ylgq05dDv9Jxqu2qOSdlPBTKuj01VqojbCW7PlA7YDkCN5N2U7NjtoD1G3VMJVgpvZnm0VuVO5hC
VyH6zv/VYAqowK7vkWPbo+qysGzM6Xar5FVHrdtu3LIjxqp1ErSl+HbxLxNwl9rOdk6kZW9aWgdl
yN3XGrBSnnOYa0fKgchR8nveDx0qlICOBM4utsGtAH1EhBE8aatjatc4W4xu1aGpIFpws6g8WYyG
V0Lb63XYUSekc6SnYUZnnzqH2v9s4R8aYmAehD6LES60wU0fUZW+1bW/l8qovDHlbRj6EN+uLLRc
IGuLRy/6pwD5f2nV31IYjY50xQuzDBva23Cb7WwfHqlZBMrB/l+FIReHxz6psPXSkAGRAtkWmtTs
nj2no68njk8m6r+LtMANBSxdYM4Bz5h5PxMlQXZnlP66rRHGCCYMh/guDm/Z4T6YMx5a912vDS4j
4PKArQWZzJmlvQE4116Q0EE0/gyO/Ko0y2daSC83wuiGBVkU23wWbHNEecJc4/ms9zQWbyl6dFAh
RMaRSTi2o2dZaRHIWws3w4SGUoCFEI8NvHRO8ufuw30pi9ncsjXFpNEBmznOES5vLXtA9wI6eflB
CL1n7EW4lMS4JHKYDrUaYVWA65nV792zgf4ED7yWzU/1nu3KGbhIsMKRkz25635dymWCH9iZqGw7
rLByvGO+6+CTamswEv8YgApQvkXSoFXgX9g3AI7RaVwdWKGskfc8T4orrZXxzqEzY5+vfHSGKPNp
IOKaF7zeMzCXspgTlPS8CcupgbYsaCUy/K6X3ZxXH7z3Yl4KYQ6v0zAeFZdYEL3z1HTCrZ9rcPAe
bxxPDHNWWlX3np+f9y1G4rtb9Y5MPFd3H4u5m9q4XA7jRVZjIRtp1smoqnb7+qisfTdHmqibq79C
DmImb0mMB9nIvWxMSU9Fwf8HtyHo5QZoO++EuGtiHMcQb5ypoXMDbyr1932XmuUBxD/Stvw3mbzL
/WPe1DgVylzysajKGZx+F7oBcvvBAs7bf1QIxhLn2VRjrAmLAjDahiaEqN3HonhmkJ7CjXG6uLDM
+5kDlgI4H1hQu6JvWrxQ38cdDVIbFKlbhE1TPre+OFp4J1GN9pf/WQkW6FTpPKmpAwil9U4RiZnU
nlajU2Gw57Gke343+k5BDgZMAgDBmcx5GenUBok6yqjR9bt4gU6CjeJ8NijBo0PRI+8vuGhu+fTk
O8cjb2vv2Kcr2cwR1gK4MEVtkrfrt+Igu/EaeA5oMEXrJXqngBsUueksmfP2lloK5kCvpDIH2hil
UsgDVoz5HVuOEWd4OMd6kx6GnQ4nU3l+vMX3cmyXAtlMT92Ynaxh/m9rkK3k+Otitl8e3GJXH14W
X5w9vWNTrmQxJj+aTHCqRlhc66rIZIVIkUYE8+Gcy3fPD7qSw1h9axjCRq2wpreSFL9FW0BNflou
v2lf/u/f8ix3ztAjHtp/Obt5xwUC6wCQwTAGgzY/Fg82REeMhNkveh8HRGhoZNwW62ZH69fctgP1
jqpcymIstFbHSiYVVJZ9zo9iGCBCF1EDtrlujmqlYwn8CIhaY1Y/ASyB8VuMxQJ+nXnp2rSNUylS
5a067xD+ou6GjNTyFCPOk2dI0Dki3j3Opt67iZcy6UZc1Hu1WM1UmAF5K+29Y3pq0ccquorz3JHz
1PFrAnDtZqe4/YIj+J6+XgpmzI8HClGM4koy+pS9Vbz+iF3fFbfU3nUEFHBO7wSLYRf0aB3gahJv
0Yz56eRWBCGaIp+HHeIdBmlAKSLsgLMFRtGBUgrqMwXEeLg+PJPAE83YIFUq5KwxqOX72H4oDh2U
ms8PSDQP8yeM7POM/L07c7HL59t8cbyA+MrVIsMuj7Y+BzhbSfZ/EmeJUWcYWx2WvqLx2bonX/91
k8+FgAvRQaMYnQS2MYyzjCi6CWRa7p/nBxpVv+eOhmTgkReGcnTqnPi9EKlWsjGgFkYtBBCwSYSB
wBbZW55HejOCiMhaBookbVSl8KkmY2uNSgjLPNOo/iQ5iTBhvZ/tQ/INTILK1SU64PnDuS7UrN7Y
hguRjNlVGkmJQh+7icIbauX5qkTaoFlVJ31R2NwKyT3zd7lAxhIN0ti0QYkFBgEynLPts3++GvKb
+KmtBIc32nb3obyUx5hbqwPyY+79n66oNnC33dzGblL9TADe+tMCcffxjt69iGi0tSSwlKGJmrE/
AgLqshF0eZu9+aAx75ziFzocS8XVeTiTd7XyQhJjbeI27y2lhCRFIilGZjREuCGM+Wf7FfKAmO4+
IReyGPMi6lVVyZkpb0OMHW9OfYFhpv+0b6yDWtf+pOohVlO09iCTMSbql2lRHviCZ0I4G8fOc2qh
n2hGYNDoJUxJvQUJVzESxbfHhcw7pPPjenPBAHuBwWVMtwOx+/oh1Os+s1IzUrZ1iWqkXpLUt8uQ
iDMTf5Ao3Pe/eCp4L9EOXgZLFA1MpQH8hrlmmtgnhRQHyrYf3XTRwx6reHbrzxIYiTJiNOs3T+Td
LVUtMJZQ2EIM2l2vso7KSm2jWNlapWMmRFSdTCPh1/gcvQw8NoJ70SeQ9TEXgSkyYLqy6FJ5WJuA
yyqUbfvjn9JFtxB2ym54jZ/jmWpwvMO7C/ufLLR/Xy+s79pJ660MW4npyZxIz7pC/Gf/K3f+Kazq
2fhfSGKMv+ADet/oIck0bQ3gY5/DT1GSRJ49vmf3clQXu4cG/esVxWqlyzGVIxBxG/6B/6njjqWo
SMaHcVG91B/Gsgeg/MtjubyNZBzCAOBChZdAbF4Rr0J7/sxAFfwQnaqVcPhvopgrJ4YWBg8j6Ifw
FJ9i5MO8jOTPwC7O3f8miFrNC7/AEwAG6jf5eU3mq/TLE0gYEuEo+bbES73dKXlTykja5EsxJgGU
dC1MQQNQA/ROzAm743y0U5egUudEM3/uu5IjuLVjOihOkmqewqXHvOdcnwHocvYifZkcDKM7Rg1I
jTAwIIHGhCsQd66/RTU6X09qI9mJc+2znU/AJ4jcIVso28m1NLsFCVbhjry7eMc/gi2jc0mUbxIW
ldlvo46L3gz0Yhe+T7Ps8CHY/UHFeKRrYsXyGn518mI4vFO+k9G4Fss8tM3gNyqglYudsBBtBTND
8Yu8DOfD2nLjxG4ieEwTcl8BpsfpSCoApdHeYrr5L7XmWKM7LSbXn8LY2Wks/FEssAPRcgIXA7jZ
8Paj56GzxTdrW26ixc8is4WDCVbpx7p+J3uPWQqgqWH2BZW0m+6WSRFTdLqF5Q5g7ahhAsYP46b+
XuaUl+7p+aUcNrnh6wp4ziLI6WbJc/M8IR8gkWgvuKXTAfxHcKHw2wD9+h6wOd5H4j8FrrlIZ9m8
/fCfrCVvdOvs3V+/4EDrgrpjmNnEeDULpmWBEVqqygactkswNQCOOl6Irupq64EAXkVfTG5yKuyX
Hn3aLwkXnuGOvb4WzziUqtanVVtBvLzKnoW3EL32Asqkzhxtphs0hkck/83J+dxpRYBMmU60G7SP
SWEsqOZrpdnEQ7mzFvIq+hxL4v3WncqtgZ7lrfUP30k/OOpFl3GzyxcimbuNthk1zOux3AVL7VN5
w3Jfgc3wka3D5RgSaxWdaPENXR68yPk2M0rB2Ci4PkACAZDArjWrAzOGA7MDRhrm02eHBFHzijc/
e9d24eJQBQIRMwgDrk1mAq5cQRnBjIwK/Byd4zPBRUtQAKaRjYJycLtWvii+6E/Em5C7Z6xRGvqf
5PPFvnilqjQbwVIPyRpmdSvE6NopWav7yX63nHZtcPbz5hw1BeBJuCggG0ExSmTUVQrVOFL7sdqN
ryp4ge3qUKpua3G8mFspKFmiSxgtBBpqXgbjTRSZqNdRWwAxfYZxJSUjPmI71IQDjpybaA6m6FIO
oxyAK9FqtYEcc4TlF10zmkfpvJuIyRtRvSMJTzvmbinG0S0OUF36/oT2wm6XOTOasY6Iynm1bzww
4AFeSmAe7VYvrSjQIAGe7KwEBEe4NGdHnp9y24gJCymCP5IqAPh0We+8QxemWKTdiIucyUR5i0/R
c/sK3M9DbafA8UmIfwgPJsp6E7hFZPLFrbjd2UoEBmDWAZc34iA2ods3mS42dTXtRvAGDECzKZ5o
y8+AlrvMHdcjCQ9IpETz6emxDaPKcGXCsPJLuYyyhGnYZqJQTrs358BJuN3GPMxvM+ZRlSPMSVf4
bYuo849u3SCjqNnHGPiOjxdxAyEC4PmrVTAXeKwMAdRZkDTaH+k8QgehuVSX2WKa12+1814vRqAg
6Ts8t0AYQZ3bzRePv+D29cFszZmcDeMBFBWPMZWCmpW9nkbabujmxqrf7ABnSF7ed09fzmNJBt21
6xMDaoBGJ6M1BOfIvV0bZaNQdCPuFXXXPMcDcdEXfbLszcknsz8WmX3OQ4I08hL/auwEx3bdzeqX
+03eN+8vT+0aQCVfAVktntz55vdicVws3p5/jk+AxnDWjr97W2NUZ30ceedzq93X38xome+JRdEM
hrpbv+UAykIkgKGAycmJPE8Ai1gS1L3cgZjoZj/4RG5W9QZqYjgaN999Zj1itw80jxhAliSgJrK5
jdHyMwBGJPputlwK9hKIid+6o5JPwzXsb8/5PoSAhABwGmAKyNPCWCZvr4CII+Ppixddnp2wR5/C
aG2t+8GYGfiUlIyrlLy9WeRj/4F5HFJt3j5mz0vT+U5tQFKgFfjw2b9lQFMoCOwsukdn7xR6Jp4d
17nbrl9bLtHHeaSA+TpcK0rzoSowSWwWoS28oJVSUd8Ns5SgameQ12j+igZhl04NIT1o733ybbjz
0+Hw+2A6JzLOMrJB+7Rj98ikL374SDfnIO3mo4CGS3mRAWNkMFvWKGLVhoAR2tWrcYUevBZTJA2+
TwPCbwuggOptDeiU1ZsCuCKo2vN3jqIcPh7MOQQxQG6fvpdAHYyXOiKw0FaR+zdsL0ArmArYm3gZ
vYLPjPzq7HpGRIKK4ZFrq27dAOAZAKZCorSBlLL1+v76ialVZZgauzeavq6g/q8h0vIJJsoQBKPO
laC7EV0xgFsy0SP+JqMlHOgSi1RzH1sSlabU2M0ErSSA/hEgwaFkNrPq26IWIsXYtXY3G/BHg3Uc
AWiHe4mgAZ3/p2w5OKBJxYHvcdoDiYG/1bkU4SghB3/+7btkE9q1TAJ0Y66Ox9a2ODRmCrVnN18J
GDtKs45cJJv7CaakSMbUMuACGCRZxkBykWa0igJ8GX8hObTY0JHPhGzyZYGKPe2z6+Hza3ZA8D2c
Pbt9L4HQqwA5Etj3iK7YPQOqFghVMnxNhX3JyRtyUI4B9UuJQnBgSHJYiLZ0G1918ja++/1pks9P
Cp9UYuOARS1+Ug0bgXB8jJ0MMD8YquCVbG/DP7Afgj9MBKUjaPTwHl3rGNquCk/3cxN3F2DCAEYN
7GEhgBpoIAeT/MrwBXScA9h5OwSjDm+g5gYLCJOmwLYRVWCyYN4UI7TX8nWhA19xHZm7gjL2LaOl
CPiZGmCIPrDjBJi0ZwubF8jYvJxMqO9++OBz0TcH0LXShouXd4+ky80LanGJDXhw3EVk4IAr9fL1
+Dzle7eR4nMi1BBNEzgZ11/aV32G10nXdrT4aqKYDp6hRXFQZkhPkT8qxux11M+QRCXPFDK4I8+1
PRmO2LgZb9z4jr9E4XpA8QkucOSoWMCXXomsJhVzY5e8NaLzMflE8RC6oqXz5L8mfx6v/LbRGnfe
pDiaSEkD15u1Q5SgLW0bz9ht3zTiTDCi8hzgXAZ5+7P9iJyPHFr9hr/7BObSpjdLxZ+5ntjdC+dT
qMm7vuJYM8aQMJ6H8asb1CBdK5oqzGprh2Gv03NgSzDUn4atIzso2BRDE+ly1yd/JoJ/xSnMq5Mz
rim6Wob6hx2bnAjq1sXC96AxERN3MiVOZNQ3rAJNiirB2o2Dq4G9IJ0HAb/h8yaIB4DyhRS2jVWd
RjWeCkiZPNsDp6A69xU7fvk0AP7RHkaDs6g7TjLkmQbayiGWRjrXqq4ZkZhIY+rtYiI8ibBTwTN6
d3EtnxFfNzhbA2hkMKPGatfBb318xreBnIXaBwB9MGiHQ7aYe+ZhpXlcVR4sAia8CuwpmUbbkzDR
prUcZ5z+FqtOILTFX8DCA8IOIwv0fBmo3CNvlwRg5XV40NO3CU0YNJhWdFsjq40LxPy+bPZlrYuS
sIs2NKk7YIxaINKiRpHMxiz13FyGrpC6cj/L7HLBM663yTWIxzYiZUGJZ5G4uD7HNPRkvyoKa9c5
JeC+a9imkBhu4f5+KeARigveo3dbkkY7Owo5ePGAsoWGI8ZRQGGu9lslCfbpjwq0SGGfLM1V6sbb
4QSwSO/Jh6eKegy37HPz9CMXQ5N6SGjQUIdN2WfjWDbJCLm5CxjbRX8Ey+4yqHfKXOcROlk3zhCV
ZcggjYKiIj5g1ugLmgniki7Yr9/+ALTb3e8lAmjErxn61GYwjuhqICf3hMCKnE6RM/tGH0AOLylw
nr/dw/MfwPt+N+gM2OBFXe3s3zv3MNm7wP36Ob5ay+N6tBcGXNQVHOTfi6fjF0KLo/10tN2V8/im
3bxozEIY45XkBZLCdCH+Tj2AWG4BDE1efu7GCzrLsEAVDWBagH6wN6DM9C4WqmAvriQne+ekcm/M
Ly4PsjBQbkz1I1HGeC96DkpDyTOhbidyoM0xjzfozGF+ZR/o7yOIEFUQ46LKTVXhIrnYI4OcSJ4V
7KdPPC3k2XSeP/bAS4nRYgakQOrndqRZ/dr8dgfb/TLtFXlfKMP88WfcVrzRcKrCGqLBDRlWwFdd
f0Y8GYbQWG2y70dSjvAgVdBg7QCmHaEnqP4lc+c2bkBwABIuw3Rg1eiDApMH8wJIUiV0remne3QQ
mE7joSlZsRu87XSY7enr6yfd91woalYfkQ8BW6RCa+wAMNbOqd6L3ZamsdV9w2u2QDD2gFoEMmyS
6svHm0kV7vJIkX5UAHQGtDiQpcCVoCp1KaT1uy6eIh9IFuSfdlJhagjvFvogzijriIevf3ss1Njw
C8PfFRt5crcDmp7TufZi4rZLnDf6xrZbKNmA8hqsckjuo17K2HahCpvU6MwYiSxrlq/AHLEsvzGd
TMGH4TaD/lIKViW3SMk6YFQsuixxlZFYgloy2SsjkfMx1eKEugZEdDNnf/osAEyOChUngLpJtZ5F
gUNGB3g7ZLIBVOCpU6vpebLLliUdc3cECYETxkdP2T7Yy7/9bX9o3An9GCGJke3IBrtMORZAYl0v
+hFw7jCOC71ENZi5CLVYhWOkp2joRPOzgqpo+pbKJMV45RdmUHwuEifr/UAeqnFnNl8A1aHR6lqF
0jwJTL0s812YOr8st6MRK1Jdu5df7ojcxGuLIqzOWyT7ekIonDzEEgb1uW47agohUFLgr+yyZJZ1
oGewgBvp5PUCvAqpIwEJkLevrOEGDQliPro+QCPhKWUMd211AOMrRRDCgnbZPzbRsQrtqudUW2/i
JCoGUS0CJYSWCtBYrndTwlQYkD6kYldt4vinBZA+qKXjzxq0wYALeOFEJ2cDdW1bEB4BJkCH62yC
64gRF2uJl3uBUe7iiugGpo5zknxqIckCssx74rUkrJ2Jx5VzYzYx+IknCvVbGdjYiKSvFymHCUgz
U0hNRx0JDwBE9Vie4nC8BfYlx15KAGpV8YhTiHkW/yHsDA+z6VG1s8ZXLVmEnx6vHHVPAkwLOLpx
VpQu4XohupB64Groqp0570AEvje6j39q+2maA6R54AA3wfXJCEBjXNHXilTtpmaeF3NF+f349+9o
NapQIEuHukEPWPSs2jAiJS+TdheSCTC94S7J3zmnwIgAOwiSNSj7oN0OXN/weq73aFDaITSmatr2
8mwE9lOw7ao/vHeMvTdnKcgqSBZFHZbBq30tJVHbaqiNadpmsqP88p5VJ0WmW3ZMYkc8VmBGfSEL
4RdSZTryT7g97EMWgtYsDZJR30ah2yOM3+3k8VdeuP/oaKgUnL0GgGNgm+LJZPbNUNUsbZFu3UoW
QBwGY2uszICTgGT09y8ZcEYpUAhEnd24C9eiLDotHRpV3wbogLREe9A64k8cl5fxX/5PCGo6aFNB
KoTluy4kXQj8VNO3OizztOC+eKyCSdAuEZRbeAkkg9Y9ro9e0Xw9TgADs1WC9yB5EQJbCwP78WEw
jxyY8BCYgi0Cb865LYF55ADHGVslhpl2YTXTpVWNHq+wX0XZPHNzkfO4seolocKNNwaykLmiQf71
euoqF7UIr8OufS9jNG4Rbz2ohBdq36yIkcLsWqimKfrMIUU8inZ3aF+6CGRl1ncpcbaO1TF2OVQ9
LnRMGuRGTScIUnKiOsFr8v34aNgGJdS6VNp6ilga+4WTYl5mawi8uBDjETmD0S1+myUZ0H+G+FUl
rUpiHTAhAKP/jRLhr2ourJI/gMJs5uEsAKfX9/BdHIsVzVU//qozQOvFy0q/CqBLqHrDqKq6xgK4
akLahqLco/j8tg3JbItiFvmDzDni7vRcYwIkzEhjbCRWfHcZA78c/4cEs48Pilsn0YSyezj92jzn
b+AX6FyaOg6QXJfRUZjPCjDQICNCQgzJHsFgIWA26sklp/lms/o5rtG48vXzeEXnJqNHK2I0prLM
wQAm7YRiRY6UwXrdzWRglESYCbZm6NpeN4tob7neRnesP/WmmWuaHe6bo73o0b+DMv9CIRzTwkZ9
dJcx3y3DquB5hz/BKJfXmGLsabkIMuIc5XFUcyy0YoWo4Px6QRVRJDv1xNmGG3PDiKT6fqHPaah2
U29BpKr81m2KOUlhaFL7GfWSkvwJcXQAl3pT5ulyZ/+YO2UZoAlRd1s62DWTEoDhExkYy7PffcNR
Otb3R7cUwl8QI6GfCfVDoH1ff1s5AXConWLcNYxWvXo/1X5AuO0E8rw0wSv8eCduNgLCFGg2wnta
BxHpf7/YCL33IzSgh97OkJ3YcpAiTIO1yetkv7smdAPgWUdmEqU85ogruBV9YkDMhLrscVo0IDBI
gZ+EYlli+0+P18T2OtAdhKWnjTkIuQ10tV4vqokSNca8rLDzXqqD9KxKMxP9s9+oV4zjbKWftM6V
0KmicfaSTUPCu6VEe0CEA4ECCAfZzRTNvjfqQs732pNBEZsKp6EZt+FHsQfc8mUOCoeZxItYab7s
6kpDKtKfiOAMjI0q7OSFJASaDojbYi+DZfQ1amzJIFVpZ6BV5OnmzXtDTSFg2ABDB6f8BnA/gQcY
eYlR7OOfYlkcYvCgOiVwjp4DLkI7NUTMquCSwz3D4wmAPTaGinO/a/wYq6pBXQMOp9IuUB3chET/
8p6zkeTmMkI1gNcMfGczUeFCWQVnCAh8djMxYCkmSL8Vew0N4M+JulSAJhgvIqBrtLPHanrzpqLP
G7kMRIPwexAnMnfCF3KQJkpGDV7GyHxJ+k3ByxnfOCGYsYVNBcQ9DAmqwqwlGbxhCiKp2Zc//rFW
d0Ywe+mAN/l4HTcmhEqBY4U9o28lGz/1eT1YQqo2e3WuOMap3UQvjwXcat21ACZhDF/OAgYIBMio
Xusovulg5wFlKOc82Dga1xfJCIQCaNEFry6IERmzMYp6r/pyuw+WyKUtu09xVT3782YVA+LEe+vm
j5d1axQZecwjJKaeAEhsqd2DSnjpr+RndVm4iqstm55zRHeXhsZRcEcgr4XeDmZp7WQkfVCr7b6Y
KagXOo1JCqDr5rMW/bGJE2LCAc0ev+vF4yWeeWuvbzHaSXXYJAvPDEi9GLlpW45hLGBLlUX4p8YQ
+tdHgGqQC55mFVNbMP/rbpHASGI25k32Sb0ovvMPpNR0vMagZTUJuOyj75BnyO5viIGAAPTY51aX
67OWpskycgUbEmGkFugCZAjQ6vIpD7O2Q347Xsocl+POLQFJyt8C6X+/eGhDpZWyUIfAcZUs0fVg
9wrn+bmVgCwwcmkgqDYt2vR6LUGKMy0wtGnaJ80KaYa02Eqg1vScx0d6E6SDUZbOoiFEMwwknnV2
IXmXtoVRifsMsJu2hQmZFly6spOtmm32h4c4d45erzUIxS4ReViAXiBRf+42vNg3y2xkA1Slwl4+
Ij8vvGkNWXqN7T9nKyC7boXZ4+WxRWjK8KYCIh6WH4Q2cL6YXaybJkjqWgoPPXqTu4XlJgDMkRwF
pf4EsFUCXHzBnvXQzd/yZ3poJVvL7J73NtzGQ+jAQlKCzkhoCNpFJlYdx3AwsjzPDx3Exi/Vk/YR
H0EehGENSk2bz3U73eQzcZ0CenXcYHbFTebTQTzJp3HezLQlLzlz81rRtl+8JCAzPSeb6Ht9eQ51
if7VfELnCQBpcBB/+HeStfN4B2moDKgwJN7B6MgYi3JKUTUGfv5hVGfRPnyRf+vP4bZbeZvsB7yK
K7TKoQsOzGDLxF9F3HIXfQ0vNQ2FQkwRACCPRn0gvWHEI0NhCFoaKQd9pdsZcBQPFSBtw1nJMYo3
Kk0FUdAYkIxjPhF9PddbqVg9kPOUTDkoiDVSt0SJMpp9KitvDX7Op8f6TD/6alFUh5G9Q14TTAEo
dV3LMstI6AXLDI57l7MM3i/L178sChboN1EEPaK1wOaFhKy2IZuFOiBsGRBJ0efCFgKbwLSCyErz
Y+H4NVpxZZ3klS3GCKfFJVqmC5K3JMDEI2k5G3ZPMp4r5OpAAk9LddfL6sypSCYhLY7DDM3tPGS4
Gx3DusCGfJ4cgavBAtNJiV/n8SAXR+ktXidoWTKBDRdhGY9PnXX84Imdk47IpEDF8L/rRaBzqi8k
JS2Pur6eqtUgzVVrHhm2whsbvt0tXBfa54qAlUY8jKBAbdtCk9rqWL0pjnponx+v41bH8PMURwaF
YUrVxFjBsvVNaWwH/LyjEs4e3ft0OomlIe0IkEAWFyLwdDMf/LY+hgmZUC3pkoAEE+fAb4TgMUYg
L6s08Y/aL+O6WqVZx0HnFUcQ0Mdf1fQMv+YfbhHy8RhugWuBMgyMM2OX80zQuibUy+MgOxiVLUvn
8e/TL7wyIPh9+spj+giB2A1TluL11phMfnUUfqUv8R8LpcDU0bgO6o3thxgMVKHTj/Yeo3uD0dhJ
zGUh06ujDGqdRHDAuqjORszaduguz9FUVxGQ5s2VJ5NPUn+jZbSkARgfypMMcK2zn37xtBV+DS0M
g/qoSU7+p3zJX8aXaO+hD9RAf8X4JiMv1y0fbyvrrOGwEGDSZAiCJh0jv9frVcNEVr2kHo7DZ4h6
K/JPrSPxxobuCEFGTYc1o/OliGmuhWgYsc9Be6kdh3aeteuuBuN0bx4fr+RWxVF0uhDCKCASumkY
VxCip3N5WITBqYs5Q1Z31oH0FEAXqFWjISazjiY068Av9WMlb0ZjY6TrHsBnCudIbjUdQE44CYm2
7mO0jy70Qg2yMfaB9J1jIepM894VpATFdtG3q6jhOJk35hnXFBYa5gDpGgvY7teSrFpSjFhP9aNE
4i2yUgh3eLA3tzoNDhDEXvAzAH9zw6GshtmoF6GnH/vYnSf9/yPtu3YbV5pun4gAc7glRVLZVnC8
IWyPzZwzn/6s9n/wbamprcZgw8BgrlTs7urqCqtW2ffPfH4g179Ovf2Kp3CCmuDXfZJSc2Mrmdzk
6e9loBYEpxDxI9LDlOkMx8HXhLLUDlVgK501AvUs7MKWoVpz7cWva4j14fUT4Cl16KPq5XE9DlAt
1Q3g652Y9+PGYcOtxEujArwHyAHZywu1Kuq2k9smNQ47v3E8ftlVls4tkmTx19sFtAgJFlB3guNE
3fVkKDpvanTt0Oe2z2/a1DI6O+Hc/yaF8o4mge8j4Ga0gwB6+OlYgDzSs4qccT/mjwFa1YDkBDSE
IBrop7lOKyXt+8Y4VK0lJma1giivtifkD96ZJdpbwgAxJ4R0cPsRAFyfT1LlqtF1gnHoQjPUrKC0
99Ea2Kn+5LPqSbPYGY1bZO7s/2SRb7nQhTHWK3+seOMggJ93PX0KjWkcwxUGWNhcbOusSb43lBu5
MYTrSEcj0WhQp1XIDdiM+Mo7VOAWQAYcVSvtfF8hbmg3ymK4OYBOAENBA4e8KPDzLue8Qz/YRm17
sDa1/+GzCgg3VgKvAEH5ry+Fk7reOC/TAbMtNO/QTCAVis2A85kkU/OlANcG/ISK9mesaAaqB7sx
6i6Zd9AyU0G9ZaG4hjsMf31PNUT18KVgdhD//SamLlRAyTTVR4DAHXqQAFQvXuvqtaWwgtn5WwYp
yGQCbEgwGzQEu+WaSqj82D/67TFMXFfrn6J8MZ5yleHgzmoemA+LNjGgGwFoIlyTlAFV08CHA9X4
x+cQfUNgcjDVfpEe2k2omUGMpD1ulFV51tZKS4bsGwdGAmiZsLrBB/m9bRdbWYqJHnhd5x+RwPNQ
w6zdBvyErTuMDKs31z6sEU1oSK1hT/Gfa+2bOFHQOVXyj0n1UBS23rpB/3b/HtEvKlCbPPKQhKwc
YS8GRV+L8Iwx4+Ix848Nt8YlGnh7yN1YYSyEXJNLZx74I6Q7yXOEWh9iXOotqkIPw8hCLz7mh+zI
4vSgdwk/TkonGqIFQSeY+OslhOIkdAa43o/Va9k+CDuZ9fXzPYKlgQFFBzO8M2SxrwU0gpyK2Kf8
qLuR1T4n6HJieAM0+BMln9+WBQRtBKuF5My1iLo1EJ0rY3NUgDLN3QHFcImMcFzzdrECEZFo9q2r
bk75J5jnlNVCY2B5Zrkh8gEqAZeTtM0cjOZVXeQVsdQeR0tw5A8deb4coxeLZ+Cg9xmzykbbCVgJ
YJLJBCsMrCL/XK83FlJZCMY2PElosvvRHrrFJ9b8E1r9Ww7yIcyWMhMbgzwic3j0WAjC2XP4Kx1V
bsDccbng5F1LF6Uh68YA0rvXAcV0sMQadpib3U9hFk/MrSVnd6X8ZK0X0ihLxYVJJnZ8E54w2Qij
ujm0b2HcqCW0CzQ06fb9+0wDpWF4iTT4+CjiqcD/UJokeUba+n0XnmqzWMUb/4Aob91GwIDwi2rX
L7lzs1AKRjJgVvmGVEIQgu4pPC0I+6g1xlIg+mMWRKf8py+sAP2f2UJ/+xb/COhWM0XDVJc1C1Q7
19lfocDQI0zG1VQo8yhkE1oIMH76NElW+pPvU7Ql9u60Uq0iXqWdpTOyg7TH9rtIDYYMkH0EhLR7
mMIHrg0e8lRrWkYBQCOqGWfm+PLn/hnOrQFZ2IUgamGlB1iqKEBQ+Dz+FCdto3+nH61v9nbyIKSk
pVdav21FdIgOVnYk0N77H3B7Zy8+gIqta14eorFJcJzogj2OgwnKPId3MOXq3LjaasEQR7SDuiFX
66XuY9ajetQNEAfKZtl6F78f5QdUJNGb626Nx0X0zSKovn2SALkACImHlfYea7nSK/RWRic+3YjI
ug/pClzGT/4jz8qI/stW/k8UndfNZSPQix6iDONJ1Ox426HBWEIuS3+J1sE3YyfJwcx2Er4CejPB
goFp6deWrU/kJM7EITrJT/l7cooP5S51B7s/yy/BIT5xrEzPLVMKLCDSCUgq44Wk30Y/VDESgcfy
6syeUGDlPjSrwFC0YdftWGwZ/yJMBTcAslew3pRa+lJcp73eYS+TLfwhfyccNUsZTRXYLXkRnkZW
af7GMwWvAt45+k5QmOOp7Zy8Qe56UY1Oo2sEixQdvodTwkLtkx+hz0wCfkdFugQsswoVCE59DDhn
P4YnL35ug5/0vOdUc803pj/+4UAm9XlgKMnMn4F5IdyDMqJ2GBqRigYjgdMKTjDCE+rxX9wpHxbo
PXpMkYpelov4j4Rhy521nB4ZYm+8g5di6dRjPBQTP5UQ21oJaCge/HfpyDvTO//Csdrwbr1HaHr6
zXxDURAmXt8DY0yTsBSlGLJK+3MCWfg3RiiZX74FWj8rZhkw4q5QR4gUHsIdeNHEnFD+ba/2RT1y
YXoCokIws0XHWea39DE9tac0MBn7eEsYwav+wnuRaaNuQdSmGsJrCKtW3Sl129LsnpO1lT5E65Lx
4hHDS68LDx2y/MhOI9tPiVKLTO0BV0xPmRMechYPMd0vTHwV8o7+7+cpu6/54ThmXpmewtHS8kVU
uVF8jhJz3GTf5WeOIWbfU4Tz4l/GZfak73tw2/uM7bz12MJNQrPMb2/ZjOJqKL2y0vUhPYHY/ijb
oEeaPks3BAJTO3T2k+E2Fv9pwOXPl/WmZWzwrN5OtoDAIBHAIj8DhNe1oiq1BDJmfkpPBcr9PRrM
wthMHGCaLG9Eu2W7iB+5tWS/rZoHZTuc3ezY7cF4v1R+EFab8jH8vK9dNPfO75lcfhBljQLUrGo9
xwcppriuPwrnkwwYiP5gXDGgSRhkr2AIZG953+XykG+AXzGrDXf8qjEW1XeNJx2Fk3DVLP1dYr5J
duOinaqY0EHfniPmEMJfZ5bWz8uPpa55k5eNL3b42ARufGKmh1C1klNjcQvxxRaOit0uvT3/0q4a
a3l/n+YeBJn6i+4KJB3hQxjUuRVSnHVlVTQn/QmCu9UXQrTqOWVOgbvhP6C7CjwUKmkcQ66YEtT7
lZyUAgQB2P00oas63iJ5Y05rNCosBoaNnr9318Koww+bLAfYPmtOozWCWe3DeG9GMJM939+7ubt3
LYU6tdSosEwPUgYnOAfPLDjs3GiBEgdqiuIDaXylIqC//dTr36LjVD4VwRcjjyf1IH2CHOnl/s/f
8Giuf5/4BhepJFUMfI8L8ftiYMXv8SY4rYzajMEZ8JSCjYlVNr8lD8U/pBlQzFJJ1v5aXlmVka/5
uXASTgmGJkYYaDFpZvRcnvsH+ZPpjs5PGt1hSPggn47oEDHatTgtHxAzZa1wUnVLfFrJkETA0FsR
s9MS+IcWf2RsKNmwa4twJZF2gEUuGKO+aoQTf6g/skXpHr0/1fIr2pex5bGEzV9iUkgllSLkh5AO
JMu/OD3RD6KG8GGc0ufoT1mbw1nZ96/pI79FzoSVVL9hCYg0NIuj8dGAYlPS/DKWOS3khFPxNjQm
UvidOVnrzs0OINXvze7t/lb+uoFXW0lyCEB0INwl/LF09hGNnVIdl159LlbaZ/od2h2aTFJ7wny1
ZsM/VrYE4fWychqnX7bbyk5P/aZZTA/8flxG9v2vmfsK1NdQrgiXyzGnh0Z9FjFvsLRrtJv6YL2J
ANAgfM1f3yOYNn78BcPOzwCbGhC5SC+iSxh9QnPuIS4agH0sRf204JbO6jMEHx8237LUDUMSzTuE
qvy1JOqyJKLSKEIFSaNbbKtVthjM7wxA9wnEq7LVoOHHEdDi04AfOlh2dujqCxUk4YIdLoJ1Ckie
70yPrEiZpgWcfRWldbkitSQVosOTHjEiNPqjr7NVhmkmhMlZ2gggv00AlPg2wagB2vIefzwm43Cu
6GguRj+YiRuj4Shh5OBn7y+1WZTHPSUSj1wMNqu3AJ4AYIJQd5E+JobazV5ESg71/Ap1buR59Csn
fybcQMS9B8PJ18sHId6qtx5AVH/uC527NUQoIC8IKX4bqylNMHiuT5VM0U+TQ8aySktlOS1DS1hH
+xGtqRUY8R5AhLdYY1/d+7Jv7CssNua9IRENf5Se/dBLnRpUUcHBJTfz0hp400f+rjCRdkJvPM+q
r4kze40BExhqgVorvChCBXBtQvU4zoso9qNzA+q6dvcpr0frB2OzHlK0Yfmo8KN3jV80LnIKaFpj
oRVmUHggidHBQjgAAPNF5Zd83oUF1+WGbwYpic7qEyZ6gIW8WNaO1TKeeZFckitTSomhjFcvlFEV
IVN5Tk3PVcAfNoI/LbAQmIqrCn6zbAb7FoxwIdgOJZPQFfmg+Lx/suIs7Kc+gtrqBKgNrQ7xEcWr
v+TAZ4FJ2ggwcgt5GzRXDuDlQScapqGbhaubUO/EUh4w6N66/x2/Pga9GWAiQIYKU3UIpvt6z8u2
DfPeq6Nz/RHbSKk4BpjuPHDsi+DC05zUxlc5BcgdBwxU/Dw2IKvFkGArdPOtYlWYg4nRim+q2a7A
fefyLt4D6wdRPYbAIrLHnLeBzAVn4pB/m7dmn62jU42UNXExqc8OoqirYlGOzp0jgbx+hRZLQlx0
mNDIKIL6YLR4DAUvVqWLMQ6HY+v0DsCjK96RQO9ifqQAqg+DeQoX3COTeGt+tMB18QDLofEMKHI6
3TGIQ65WfByfB8d4kN5KO/0pHqOFiM5QzW2WlQ3WEJCTMqKFWQ0WNf4LsYBKXp9kD+y8n48Q22xb
Vz7kB4y8dAx7WrdIFhdrbYGzfRA/7+vPrLcDUuFL8vDvSUVOpas3fIjESOHzyXna1odXQpILexza
kTMhGD26j9vti/v9+P3tvfYP8QNXmB3LjSZG/1oViMuHfgSUzEB+QKeP09SIULYts7P3njnch2DH
zNs693ewSqC1kOeB54FtpoKksRBKr6uG7Dyu5ef2HaxV7wGZQLzkjuOfxu5P3gtUahdjEEqxYI4F
JwZptkJQBxB8rYhWZCruqXqpSctAys4FJn7K9rTx3RcBRbkM5gCOO8v1IYpyTxxlhoUx7pIY3YRw
NdNlehgEK7X4lbGvNuoKbQhLaVE+KfvaaWykY9zwlD0ZZ88GoduLhomLe+4teWKZyxuOHw7gYgso
m80bYcQVBvmmBYqwYC4t3cBRMG1MXOSOB8rs+2p9Q6fwApGmOSgUaUm+vkuDkhqDrObR+QGAZvso
mjVjJtes3Rn35kLC7LYqQ56K4ggJ8rtfWv1z/I2hnJvks1/4O1NajpEtr0K0Vz4BSsEabH3DQGFd
gGsgzUWCQcpSyFkmtRKCz3Oamj2evmV1YCKSZ1cGcwqA24MUZPNIkwP1wGWtpzV+6ufnbNv/cF8Q
9lw+ix/pOjihsLxQ1rFnTj/gNnrszzxDhWfR2f8JB9aOYLlEJIeuz6+r+irXxwjCz+Cofwms4KRu
E5t7zNwwMFkXlHZLiTRQs2LWHxJ2QFZQj1HUGVPZynwO5dRVp3yKU2uYkDftGfnJmYNEC6KWVfZN
mhbllJ8lQF0sf5M/JRthXez1JcsIMEWRG3Lhi6kTX+gi8NhnbuPtilXygNkw2+CItOHfVlx+F4Xy
GHhlYL4BHLmWBE4RKfYEIT/3a9kOkGb+LF6Mp4gMHHpUIiZbxizrAnlIECDBDMcaJWmZ2sQKQVZB
DOpZekCysD/WB/0hPgcb6Sd8YN20G5pxJYvaxWbiWj/gkvIcb8J1Y3qYrd2+sFj9aWNFL4gyVoGq
DyBUgJBglTxKS/4B+GjGhbq5DqRU0IcBvxWkZNdnFHpdLMZFWZ6nr/5D2gefUmWKL97Hfas7y/5j
JShBIM0B+g+Sz6UMkwhuNzQB5+U5eUW5eXN0HWfYmHjn9p75Yh2WZDzyfZE39u4XPIC2LvDoovng
emEpurBan6/Lc3r0we//0ADBzMKczKJ2ZNwA/SDNV+AzAsEgJYRThFwNcrU+E97iTxBsDJ/+d1Zb
KmY/yFgdD+6Pwl1qPYYOVIuDaK4DszWVBYlNyOTiE2GNv7/uWaj3+0064KCkJ3yee9SmcQp0nWsQ
BOkg8EuPC3SjZo6wwYQBF5msZKlukC0AS76xYpgxkZj+SweDlk35M23ZoY3FgGww0r6APCXCaKdq
pa67h9qBe+7kq4/cSRfP/EJ3EpvF8TuL/2jxlMFJukISWt9vz5MDTggXXf7wWnm3WHmJiYDHUYD4
0qweAIviKG6HfbZm5UtuWFe4M8hVkg5TFCnpiXNKH6lB2Hbt2S+ssNjWvq1yG25Zv2Q7Y8vS8RsW
j3Cm6ShtoZUOEC9qwfUYawmXpC3eJ8XcRSdlt8SM+OXPfZX6peKmj/VSDOWjobtcy7gIYkY32opr
5aR8CRvHwRx19bFaeltXeTdd8NJ25nFl2NGHza0OBwxqej+0yEydCkz9+PnbMJuc9eU3UVevSusm
a+qkPYvxpu52UmEtIcUHYaRB5j/04LL5GTFDI8IA+8q1xOPikLDoMn+jA2pjQJWB6BpdjPAo6cis
NuoumNS2Pr++P3wiV8SZzao0s0cQyodmjXifxPyIljgMF/HBwkP+0O30S/HKIZe236/tNW+uP5Ll
k2RjQhksBkazBcg1jggB/u+vJ9PpVof7Z3rrqpIGaPg0QNfyM0eqlEq+Ekmi13h4NsziUcbczBMG
Pz6pix4pRcnGIA2TW/ELAT4dt6o3mVsuA4aLcONdwHgPxF2AZQPOhmTYtZVWi0g0ADFuz2jCdiqM
O0d2/3ecAqYUoGMK86kraJC/wAyzBWsSxiyuhgpdCaeeV1H2s6kNgvYs7+R1dyowEcv21+DsRmuw
Lb4i3T+4pTNqLAtNh2G0XCrm7EF56Ouc15xru0ISJSCkF8g8xlsFuXYpxbvhmbmTYT6DcdZMkQGC
nYE2KPH0W2yknt/lEsRzm2LL7bW9cRxetL22G9z203gMdiwas385ZTJ0DI47ANbUKVcoHqv+ELVn
bzDT5/hYnAJnWhpW/gVeezUwgYnh3qTzqbZ5H5Atb8+Ca869HJw06cODQSY0PpSxMKSi1SKNb87D
FhQDSyU20Tj7pLJ29ubBXoihHFBhqjJAjAQMRvqRvrjX+BuF+q18Kh+ynJHduxEHXa+I2tJpzIop
lCBqAmfV+4Q93CWgKUO6esNvh53Rm83bfYtBT+Mjo09Qm8E/KmmgA57k+q5q/CSkZQq9AVNP9eat
1Ld0rSjrfoExwuBLwFS89MXPTJXF2TNLEVCC6T5HueY5MnGxOct4yqut6hqvxqbcCaPJ/aRO+MjE
GZFn88qsI2WKlgewBBD6ELh21yuVxzEqU6VvDmW/CAQkRvIMU2YSzwaosDxpf5BtGxnv2fwpB58/
ALbwGsCTZ8xZnj1BDSN/GtClagrasmutYHSQqMXUEnWByWLdc8dQV3Je16skU5XQJkAIhNCETa0S
Lrsuj3XAH4STCCac3hV7awLNx4/QMlTnliT4x8jjoaCKZB7lFsppMhnAPIwHfZdYFSjCno+5YgF4
yuRlnF10gslEbxnccgLmoKd4J76ue4khjOBLBJIIEacemOImZ/i5Nw5LxHXATUfzDRwAmboKUdXy
QtMU0mG0MmmRqG5q5YmludU6ruzSWySvjLs3c6yhE0jGgrQANWnC0HmtkYUy5igmpRjNbOq7CpVJ
/AmbwFF7JPAGDJOyShluAkPqzJ5RUin30iuVhJO4PD6q7xia9u09yqt42269l+mvFYQsD7MPAJeQ
gXGllkc6JhqkYTH2MEFxAuO1xd6sQEi/zVwg0xirIsb+Wu+vhVGr6gIli6YIwgr9If3o9+g1q8tF
YmA2r7JuAKnN3NFcMH114iRfi8VAIqSs0I0KRx2luOsjTLhSK70s8o+bz/EYvSrqenKVwc5X4ZeM
iaYFhN5f6CwCJmh98KGiQRjY/RnnptaNfSfwUXbUTn5tOgPGwdasfpYbMnAL0M8P3AnBAFEPa1sl
cajLRnYEbyznb1V9m74JH5IVaCaPycJoRqhcZdevakfcMqdAzP0KUNTjDoKmGtIlLPN6S8dW4kMV
KPpjaRfbfJ+s5IN6QN8d2Lb01XQw3oNjf1Zcz5FRzDVWrKGZs1Ifoci/lE9Z0KrwswEnIB9FK1sV
TrxO3WaTLcGxiewGeuVdf6U60dJ/UFbiQXqMndwRlxg56LLqu3N3gMy0MUB+Dh4NmD26PbhUi2Io
w1I5Ak74U+Qonqc7f5tu/Ue4kg+s6vXc/qGNHpE8BqLBFAEhTukyP+pq3YqcenxF+vBdBjUr+OMf
ip0+mVPEbNuaex4YaAlcCqIVYvog+Pqc666sqzZPjGO3BKHYS3Yqd+Kb5/RbfRk/RG5tB9vsmzk4
fPaWwBohhkeEBEJL0hp4LdUr+EgbpcE7tooZgu8RAxB8d68+3b+lM2tESaGskZB4RdqDE/SYms7L
Xxtw6seJTbrI9eptzvH8iB9v9yNSVA/n/hGgxsIEMMy9v4y5k0ZEgc4UTa94gcFFdy2qTCJx4HrJ
O4KruDK5L8PJTt4bv5IUMwot78V4ZCLdyfW6sqjotkf3FVrpCPczJkhci/RG3pdbRfBP3NLfhN0C
w+UNewBG59Qu+c9qp+/zF+TaWJ7a7FWEWOgD2CTQ+EHIl67FKn2pTIEcBKdUdhLOrC2whUkomANs
b5dOzfA1bmghaLNAKYXLjXFSdIoRoGmj7LMwOGUo/moo60goWXmYX/r+twdIeiLAIolxm7CkuNzX
y6pyTy39OkhOPoiLXPW7QgLnJXjhYFG2IGL+Vv4MjFLZbGmURGojB9HzMWTBT07CV4by8QsGctXb
DKSBLPqZ2StFCaIURe6H0ud9LC0ks3WUI5xqUVre37/ZPaZkUDZqFDsM9YmxmO7RsJE6uP/r8+tF
/Tz10IIAHlxfEn4+OOd7AMUX2j5Wl+0rcEoKsk4RgIos40G++Op6USKp163zJM+vJ4js7c/+KRHR
UKkcbL3BiN4/B09iGJBZjEBJI2d4YaoMvpu0iiwQNIA6csWPUesA7D3tjEeZNYrulizQf+HpRksz
6aO8liWIrVEKtYizwqxRwBtBCv01YpTrksP4IWb7Bbk41/uItxnOEQwjHkv0Al1LS9NJLst+kE+v
8QcWFx4DJ3nJntWv7iN+ua8m8+Q/mo0AIyAsFADLglvjWpZUTG3Nx4p82vQWxvn6S/RqTuigDMC3
PVhv9fnjA1lRlB1YHWrzu3wtmIqIwN6TxU0gyQDqxyrQlNGHvwoYV2zu5VytDlXu69XxcoaZVZMI
IbviVKw+vVXsGmtuBfIzm9WT9mtYZ8f2v60EVPBaGNoRglAIsJVdteRzq3vQjpKPNHezDrcq5rF3
e9Vb/H2nH7zlixMEtvJabJJPxsRH2Mj4WTqLQKSGtnDQdtwOcE/7vrbM3k9KFGUWjaJMhAhKe1qU
h1X3zLGCA9bvUyZRE4Y2bjxBPokHzDmKxEXwOKaLdrJ8jAusMUoKfRxr9WsabTlk2csblw7XG9yv
qMaQ+VmUPhYS1w9+FiinasuZ2sbbNrb3AD1x6w2LPmLuDZPU4j+yaNRFhM6tUlU8+cS7wzZamF8Y
GlfZ+ZbVNjKDlkA3rgRRKlkH4SRzoSaftFN1diTQjW/4N/kx2wAQBt5QyaqeAN4EQPexZvVv3XiA
rmVTetmVgzTKqSGfwNfkb7zHR3NyuXfFncB+7gcmU+ANg3K1Vko5y8DwY/COyWiQmjBEGFStLhkZ
fP8GzHPh1I5SKpoWmDtWDpwMfHO0yh7LHWrF3qLChkpW9xSs2xcWZ/LcF7neR+o1ANCuQi8eFFN3
c3M72Iw7PbeRCmJxYC1AcSMoIMqnzik0kpS4ytqpeOV/NAe9J5rN1ZiNnsD3AYIuYLkmswUh9/pL
TUgIaQCOpA6qkaSgkkYxAIKOR/nEXwn238NjiAzEFIg3DVAE0fQpKTeERtjJaGNayethOwCvVm/B
Imuz4BDzmhAlido+TypHLZaV4Fw53JJbYvbxutxVSzDd2N5SOIQroMPXFTMnRX726rGhxFKbGPNR
2PYTxPbr4DFcylb2KBze0E6z0h1uxVD6WQBDCaOUPgvaieMAXDjH+7Mfm/JpAhljtCuXLPzKDWW8
PjdK2UuR9z3M/gjO3FJ3Ncdfe38UW1kLwBQGTG7nm4p4oSSUv9qnuhQkGZYV7h+ElwxIA9Z6Zn7j
78YR8ngNYE3wY1+/zZlkJErMS8EZ9N62uvaXw1JyvQeELIwTmhk/CCKAUAJ9hdtI6ztyPLkaq1V4
zm3gnoGYTxbKptuoi3g1WYRRltDj98DMPDMEz1WDzCQEVh8t8iAToj3jNsfsLq8Qo1/1948KcljJ
j+bKGxZ+ag6UUK4lUaclDyCwSjpIahYdQN5oCbBfJLve5CyDSLT5+mpdCyJqcxFYBH0eehNZEpjx
/f179/jl6AtlNzrB0X9DWpDl9bC2kJzthbxijCauaCBvhKUiHKOt0y6QlBD+/hpjYah1gJ6XtGHS
hAZhksolZlRFwGG2pGNV2OsPgh2gQsWapzMH1pDDuhBFKX4eAgKCrHZ0Lu1qmzillSzeOwwlTpeh
PSz7whwfxQf9oVwpFo/BwuNx+PpTooxt3VdP1neoVAAQpYD2lg2+owfLvoCb0Wz1A9KdvDXamYPq
vRuueqd9jVfJc7Q3XDJdNna0FVOpZq7t9YaolCcW6KUO1wEfghkwC5Toaos7Ni9fb5FZ7SrMrfJs
z2aBUedpUAgFVB32B2OPQThJXZk4FfNO6aFZnaNWprQNrGmD2e36gn8ot83H2ooOxa58EVi0Q3PD
ei2XukEpiJUAfoNc/0MGokwUkE1ndZTOTeu1DOrWDEUQEpgduTUcUDOf6sI7pc5f0/8jk4tRXyAW
Av04oMs0B33hCUXVjugu4V157bn8GgPiUC2onRAlitb13NqtlsJ6AlROdXIg0Psli4d2Hi7gG9AS
TDw0wPPwPdcGop90PVf7Ij23P/UeAD1r66/KL+Ep2gmP9+/L3L0lFEq/ZFEgpybtNNeiUElE0+mU
ZucKtAfTQsCDpa9UTGHNTGONrPCSCYEgH09ZW9C5y2BCRWYWpF/Ui5+BcQx0ell2rs0SoatvG9aj
/UEwkI+sJ+SGYYcoMMYgyiMDrCk3RtG6smi8PDvH1iMrNJ4fEmjcQU0OVCxBj6IAeb1zcR8XwyQO
MZCdC5APjhgcsrBP6NIHPub+Ic00n0hC6hwMB3As0JlwLan09C4ppyk+x+ZCG53OQsa1IpwT98XM
dQFyQC+CQj/hhAOz1rUcXq6yPjWEBM1LAKntpUWNRguMx7Wj/Ye8TECCwfJiZrpASaS0T+3abup8
MUHTYbHdhdI67S2woVrl5BDuCO/ILIPN3l4yCglPIYr/aHsDU+31GoVC90YhTFMgqzRTXu+ALlo1
9nhe3N/LmUGkxFALS7RgTJs2wQ220qe30w8rXz13jigBlMWtjSJI/AICPFfbNOZ2L9mRaf19JYMS
QxldXuumoqjJOtAnGUH1dHMfIDvIeLbnuQNKDuU+KOHk1UaKY2mcwcGSHMc35ZVu+pa2joDvu386
t+4uBmIB3Ej6a1GhpW5UV/F6FUpEHKhempX4XS/A3YPhySwGuZmbTtZ1IYhSt2CYorEvwvT8Wpro
3QLWNHUYqjYPoYgMEPyiwIVgAFp9rdKAuCAgHXPIcB6wbattvD0dmL7kjat6JUW8lhLpZQkEAaSA
U1AwHWEJ2CrynE9okf053D+eW5uGRBYqTDDdQLRQyjAIOnoBQj87c4H5mg9AzUS+uVzeF3LDqBLu
Pkw1IM0noHK4Xk9eGVIpSy3eBtN7lx4y8M7xjWvVjPb4mxf1Ug7Z1wtnH0BvjuMyyHmdPNPYmf65
Scz1iUn1fGvTLuVQKp0n0iAZIeR4BxE8QeoDgkCboWrEal093dC0SxmUNstlgGkfapOdNx6ZHpr8
GVjNdzdv5qUIyq5xtZZ3Rltju5KV6PIWZ3PvknVilExvPXVXKyG7eXEq/NRISihgJRF6D5xqq5iZ
vtKqo5wBXf3EitZvvQaXi6IUWhDALj7WWFRqxh9xaFosrDvZ+DsHQ+MfEzkT1AokYedmJS+iNePY
b1rni++nm1CLTCY4e/y8uvYKU7FVc19Zyz8jWuTLl/vXkqUAdO1cq1S/qwK09I5Wa2lmuuascpFu
BXQIMJ3fW87A5bqou2kMfNflXUXOBY6AI0Zm7IQOt2BoG+Nq0m5o1KsDV01QNkzYO3UEBGiFC591
SCwdoC5nngxjP8bYuPIncuTVt7FZGeCKsOPTuBQ34sZfPN8/KtayKB+njzjFL0YIXITH73S7XrKW
xLg2NONW7iW8J/EQ8CoD/i5/gZJhdX8JLAmUGeiLkmsnHhdT320mZzABfWHdfcY7Qz9mgexP6KjG
4ffALZZuZaPBKzAZL+ZNH+AfTQbI69qejW3CiVrdEU0erW5bmuOf3lkvdbSF/Lm/ZQxjgNbXa1GV
P8lpJeHSoC0hMg5b+wlcrb0pv9QBGlJY4BbG+4mBENfiWqn2BZ4jps1ZKDoK1QUYHJJ1YbG28JaD
c7mFlDHwRV/w/OLXGCigdNGtypkWyrLayJiXaVmJxdhHsk//brMB3rlemF/rcl5J5PrE5jtmBYND
aPsUP7Au0f03ezbUpvHKqG9G7B+mW8irGlwdS8ZC7ltRYKqvF8L3/CCGFXQP8WJz0h+DjWVbOqsn
hqkI5C5fPNlZUTc9J2Ah/I+J2dyTZZE56iwret8iYOLYtZQukwQMzoEb1VtI/+gWytEPgRVi7GD3
kYEORftpt5yb2ayA7rZcUplDSgFTsKhNjP1q8DkugPVGx8+uJg0vz/fP6bYh+kcCtX+pEvY8nyfZ
WTjlRww7X0tIYEXufSGsZVDbJ5RKX/EehECnjWPvLKXH/yaAcqV4dQiRvICAdDIT9EHpX9HTfQn/
omj/2yg6hYxRw1M/jhCx60HsZU17W8rsNeYPMaJQshdzA/CPHMqQekEHvyqLM+QI+GcQ0D88JTbj
bjLOnO7+hK7pctlAq3oQZqHz52Ww18WOIeRfXLZ/FkJZzqjolLHSIpgYtNSmKMZzZuzWi2ifLFnX
k1j7e3tGGc2kr1IpbRAaRtsNGFAdXQIh0du0y6wlKzl123D+syrKnxLKpusjJUSecv2KoeMnxlLm
lYrfYOqf36dufGbUoVC1OBuhXmumIC4ExRT23L5e8GbqVCaogoLF8Rh/h5Y2mCK8K4ZBuK3oILxG
NwXKBTxNeSsqnVIELUmPgoFqWAmmtkSBBH0VFuutIxowO7YLSZRZAJi0TQoFWWbxuwTzM1I6Afih
NsMOPbkMZ/t2aHchi7IQWpoladhhVSMwWL7Vbz8sO1muf54leCkiQ/dvOt3/CKNR9ciN9VPGQViw
Ck5W6dw3RTet6cWvUxZCL43cg4HIzs+kf++Yfp3u//5N84BUKOkKwPQresJaCSSDApZhvNzDYpEu
MfQwNeFZ3RdCznZ29hdCqPMoCrDzCgP8HN3FQ+o+AYD03yRIlPNbccDDBT5c7OAVFI1Qrcbllwz3
8OZB/7MKeh4t2kP/v9d7dA8Mjb15yhc/TXm44hii9lxjg8Rn0EqtMY58yThnlgQJR3ThOhVNYcTA
zsKUoR7Y2Cfv+B+XQJllD5U5nTMgIHns0AxuM0Po27bqYpMoa4zGqX4MNKhqa6fHz9x6BLvltrIY
62Do6i/13MVGJUYlQRKkjIfXT+MDHuaf/3QZaJMbgPlCaEUICM5o53YxwLty70u4+WxdbBRlasex
SXMFlZxzsvKfwC7CTDffjFsuBFD3Wc8LrkxInCS7z9VC2qB/EjYjBJPHf1oIbVo1uZ+iuMS1KPe+
GZ8xGfvv/S9goEH7LkvoZNXocldaeggoGimH24LIPLdGx8x8lkbdco6upFDPfAHEuoF/chScJOdT
MFfx6v+Rdl27kSNL9oeWAL15TZryJVeyL4S6JdG7oufX70ktdpqV4lbu7XmZHkBABSMzXIY5MaBU
M/LC+wUdv6BD/z4TXamo8kGk3OD9v6EHNvJkd0GyMH2MFcPA6METhe38SVQlDwHUVuAl7gE9CSB/
FefKf3ZUo09wToI5rAkrTExJAAn/DTuanm5Kr34ssS9JerKTj5BwtH3B/V1QY47MKgtpakq9OL34
B0+sbBWDMx2in/PndUnm0WFUEkjCfZPWlA76YrDC52j7R97Di0eD0Ur4EEHTO5zcaOsrbEmER0e/
D4bRT9d5WfCD8zNjM81JY/RGQuk4544UHTeZsGBdAMCABzC6H9AgIDJnZTW9JAkTzip66gH1YW6i
DXYsxcgs8dR/KZF1QYo5Ml/o9biQQUpDS7aBR4sXAu0QEhC6IxGfeQmfxRv6w9m3h5spaB0rbRJT
zjRieYLd2cfE++K4l2VrMyPCRIwALBnadgCRhMSb3ehOR+RJHjmxEJcKE7GMWmMZoQgqlauuDsmu
soNH6etxfOYQ4h0ZE7dgT02CboXvI2vfpbX+4OZvX9flWV7IXmEelqKYov8F0HBM6FL0Un/uDZU+
kf1Dciw34zY7+quT70SH6ICOhP3r8DTuCwftCO512gvRBtZmA/MMU9/o92F1qctzTO2fJbwAJafc
TRp5jBzn35Fg5KEz8LxTrJ7mhWXb0/fvD7yGqaXI7IILRhgUQdZHuRHzU3EmLxWwg5WA5BrywXe8
CaIljb0gxchD26iFqZ/BTe3GmzK1XzDDfbar1Ka1B2PDQ6VZsHUX5BjRsEJZ6oIM5HbiZx8R6fX6
3Syp0cXvU/oziwDQjbSZMLp5mm5Q6TbONvBZcrJ+Ktby/XVSC8HBBSXGr1ao3iuBBErjSrYP9cr8
vf53BBhXqibaOVb0iRZSRPsXML84DCxYggsGGLcwAP49z2OoCtKjG9U9p+R9/cUJB3jqSL9hdh1V
H8l9m0CQI/TKemPrjsqal3O5fhFARbikcU78s14YoNF+HYqV6pRP/n+K2UJHgP4xKlj6fEkhUbAD
3BdxE/4j0E1OvUXswrE5fobHBqPzfqV3klmBjV2HZPVj/5+O/TI8MHqeSvUA8DFUFApyiEjs3Ftu
wtvexWOBUe5WLfNgqEfkPkQU5lKncjpO295CvHxxE4x6+wJ2dkkpNR/R1rKBb8Hdu0nvkkmtXFBg
1HpIolr2fVAQduL2QCsHmFYdvEegoXF61q/rBraLXkqViDz1VBu4kaoiJrEDVOOrNde+L/jiC34Y
LS8LLLNOGtzJC94Xsi26hl3tjactJ6y4btcBYX7JDNYQFEqugpnTpiG8QJxzUmyYB81UrTjFj4ud
AyB0rGs5NBU3oco5qW/XMrNVRZapdR/CHva24r3RfmidRLcx78l33ewCrfLypHzVCDW/gIBpxPPE
B/ujcDlGd5ECdg8AwB6ob+qPeF83MdfUKVASAx1FxUS0O9J/cKIghX7nD0WZUWFuvM6VKQosGYqy
NohTp+sKL3CvAQgK4GgKgOk1drcS0d9aILBIjvpq3WCEpn3+ct/Fmy0vl7hoev58DSsiwIOJFEEE
zwkp3irnFYM6nFNdFMIZBcYJFHJRBJUPCk1DLFu43fVQ1+sef9G6zUgwopF05zKXc5B4wrXpoFL4
5DoFHhOMF4hRIBHUBjKenh0vIuY+xH55myMaHPn7ribMFCltw0ruexDRSNiR2u0c68aLDac4XWeG
R4dxBmpr1lHV4LhG++08eZZ9nmxXe7xOhHdijD84D2ZU67iV0+6899Cf55yfzvZ1EjzZZRxB1PVD
UvQgYdx43S5e8ywbT6woi7P7qHWjsKoa99EUWDvSAFfn4ToDPAKMKbDyCbVd2P/T9PCiYTkIt7d4
0TT/UYzvB+eMAzUewiQL8aAEstXGIi/JcSAo7aXbwLvOCecqvrGvZoTaQSkbaEh+yn8X5AaaHn1w
dPwnkD8NxGa8MEpeC22rtxJuu3IbwK+KtobaCrBmUWyNMCnSnW3jzj2Thw9eQzhHkmVG9zU1bIG8
hFvKiOTUMXne9kT7uH5+HJVkMaPGqSrHsgKNeNO75tNvaQX0689/Z1++q8CzSxrM1ioB+UkdtVZg
0BqIta/n478kwui94ldjinFJ6H31BAN2zDZAxbV5LSpLldULaWB0H4LSjB0VOGewVm2LFNamOVUv
iaf+2qlrHrnvO77itNnqZFz7Xd/VEL6Xbi/pbrQ/nEa3vE0GzAwNW+XJtofBAZ9S4n4Jhf2XmY2Z
9DOmIm6DVJNjfADaQ4N1sFUfTPJgOObfvNj+kGHLl2o39HlInfWLuNqN340aY+AUv65L+3KeZkaG
iQmm0MjLysftDXAN6AX7ePftfMXRqaUM/lxGviOxmbxjsVc+GiHODP2UvauFjm86SKWhuBLKB2zT
hPXgzXxyOWOMReRHRjFSHXOanBQxeUceLfLWgBb8l0eoXjqnsI+rUY1whHiVZo/R6vk9t41bXkaN
Y/vYulQqCr6RSdp32yuAwDedyxul5J4YYzAwZjZk2gASh2ztefFHjl1rPETSRTaAU0u7S7Ab5Ruq
ZCYJWBFZDdjEgkgBuEmvBUAf9HX0N4ZvRoPR0DKJdEFKQeMsOwngi6St+jLueEnURUfxh8oPj15h
b0Ur6zR2i1+VO/Si04ZXg8PLcjpwRoZRUN3ss8lA/HZyRju8tbBsEvstt82R49R/rO3CACEARv65
mG+EqNnFALTQDJoCdJJyhY0Pb1g/C7QAYrsANdlsj/VpF28Ez9zWBFvVoLGYWeI3LFOd/GHcZx/B
6GwB8Ba9jCizcrEL7loLHVbwIc8hEVaZw/MlywI/I8do7hT65SCMEJTdQT6ju1fqaKOIvOJkFrh0
mDA/yoo+K2qDPu0yHN9L5wTb6evruh3iaBYLPn3OujQKRBDBKFb1tJN7gpcRBjKuU6E24NoNMd4+
GqzQB5oW2lLo/vMeiKF/FevPLoXyORPEMc/CseqoIOpYeyhGvOwFjwPGOkRygxGfHr8/YB7imHNL
+zT6vXJCrOOWzWYcEw0n9F2q9H4FbrSx32P+ckweIcYyhL2MrJgARmhtX7ZvJroXJ78/c3vgOZLF
eu9u0P3CD8BRRoDEZbckvHtqMSgr3IS3AFYXVx0qoxhdMU7XZY1jYVmcTsHsc1qKpa9w60G46U4m
VkzoIW+H8CJ7AAmg/W5otGabuDCDdYZ9tWB02qdml2weE/6e2sXn34wGvcu5UPdRIvQ9aOz0Vb4X
txK2B4+K/f5370wTM6zAmQFGADsVLhtxEgVRVOCunrCC0ROfsHxRA7oHz3guvjNnhBibpndZW1ci
FqrBogHKFBNyvFbbpfEV4Mn84YWJR4JcmqR0SmgrjoTodMRW6c/Bhi93QsLLMi/K2owWY9eGZhgB
hYxz6xL7CDQOvCAi7A7hefNlOfjDEmPcrMmcSiMGmZfJmfa3+k27v+OizC8aBksEvrUFaVZ1xsLV
3TSmsZDTcn/nFe/9O+JS7GUdC6J6MhbEXNfS5QjlDzmD8jyT7ToGqrMglljXZk/e+AR0EXKLnd8v
ksvxcMt+dEaJsXiVlVtdrIGSCBj7m9BRAUmcgSGeMCzK9owOo63DkLeC0lRoZwEWpgA/J/zF/K9l
oEsBIKJ0TJst8re92iV9doa4AQVGt2ncQdPN/G7uJW83J8QcWe77g47dG1RNk2MEsOgOq2P2vwZS
OfJvSES9r06N/TcXNafKHKAoNL46jThAhUwvGd6VDVD/OuSEeISWRH1OiAkYB6kThjFri5OBvGD6
qto1uc/J5J6P5faBI+c8Wky0mMZikDcV7qzxEMGNrkS1yquxkBm2wrtObMkczflirKs2thBCHdfW
UZQrrJR/LRzgJ/LMEU866N9nqmvUilXqIchgieo3WhjwiG4AHQqR7+zGBQB3ADPIBXvhkWWMLfpE
JaOxamqgJmxvApqNo76rLvp3Gzc9Dm/Sk85fSrGk1PMjZUxvkqKFN2m+NWEqSPs0uoZneNZL/x7a
AQplhmmLmpvdcsdtFv3YnDJjj6NOGUztDHbPOGUMcdnlDmgmwHwqV1xABiqEbPT5h9YPqFslS3U5
VangeDJFPNx70l63M80l4wNPepac2ZwWY1vwzI6FBqMiENL0Q3YD8rt32o2/u7uuC4sOZk6HsSZ9
X/aNnoJOnZJfmRt6n42bH2Wgev7HC+fpK3hOirEn1pSUQV+A1OSpKP8PmCbDVmV0/nGDm+XDU1UN
8JfYKsyWm1Mjis5hPdLGPwM1GWwVJm6JFzdvGcuy2P9D59unzlQcEa8mBO03nfqt9yQ3X/1FD6OF
XXYy/BiwB7Fs4dKKCKYqNKkxUDnA/B09M+GgvfMB9Kk8sbJtAv4DtXIsbMX+zEs6QW8JdaBAthvo
kZfjdm611WPifXDkbcnQz+kw/GhSPYadATrAn/xdk45Em9GzVhKKv4HDbThdEoQZNfaChkhVM18G
NawiIb+G3e/pactD7PmuWlw5OrYzYPL7cxVSs9ADhT0j2DJ20zk6NuThiX1zPzkeXo+3wUZV3eEr
Xm+tDQ++drFMMGeTUeI0EuWsE/EFU7fVit3j7i44tlhbeOw3CHtM+/odLnmYOTVGj/2pTQxhAjUN
k+9IJLQvzft1Ckt6NadADfFMrwZ1HCCkMOrBO3rbutA2NtcJ/NwSA1s0p8DEAIY8io1Wg4ezI1Ng
lcnJ0YtsEG2TkZdDcIfNYqT3btXAGR5d532b2188K7X0NJ5/AhMftIJhTYFGQx7MvCdIpMrki4eJ
yKPBBANGlGFbBg112qdN6Tbue+Dw2FhsEZ3zwViOqs6b0dS+xcHA4o1TRCLXdzp0ezyKO+v2+sXx
GGLMR5iKUpFR86HceJTMYI8oPFynQX/jij6zyecmKPx6bOCnkIiR31WSAcsemKQcD8+RcbaWLI+T
HA0RqPQQuwESGNrHr3/HCGMWcnWoTUHAYTkRgk2S2JOdoGOJ19e3aA+wBMXUgWKnauyT2IpLqSg6
LC9/U7xpk9yq6+ts/MTYpMr6hwD7CC6FJJciuojdyUPX07e6PQCIAAvJCnKGVz/mZ5uLH09NzA8h
mNFk4q9YSYPYqOB3Exi5gugYGKbRpe50tujZ1c2/5ZG5K7kqynOS4RARP6u2gC0R8mPqJbZ+6uz3
EMt7RTpk2a04UvjtAX/ySWc/oMNY0U496MzUdj3WM1c69sEj0+jEr7UdiqQ4beOB8CLNRV+MPYD/
S4k5UUGFMRoVUNKwQZE0HpYjD4UzrVqZO9LCI8UcZm/oxSCFMvVQXuwkh/2Wbu7lVkHpz1w7O8YR
YmFkZGYK7qxO1kjXYu2QStTfkmv3k8eTDx4txiUioM3LOAVLk9cBxzMOAWum2PXNXYQxCV6OZrGm
bM7uinGPda/lGdAcMW4CFCDFzfbWGQ/xZkVfBWjZ2xVrlKvscMVRdCoCPw+UItcbWM6if0daM2FM
SkMUxERBxuFm46EBrT/sB/RT/U0NE+nIf8gw3ImqUgLwTqV5G4u0KpF25Zv+i6dZPGYY/540gEiV
AjCDLreKhC90RHDvE+MJmHfXz23RYc34Ybx8KzbCVFt4hohu5n6mZE8fVbyob/GlOD816ppnl3O2
yjao6OU46f6QO0CShe9VXJ6gL3uTP5fDenjfUAU9BJn81vEGp3Xrx2ojPgzvPYnts9P+Rd/mjCu2
oiSkTWEUPvTqZcpJeSzR75hzkYe+regPwVaxOAvQlHS3EWNlJQGQlGEFiaMAa5L3Ejn2UxvZyVpZ
h558Qq/6prtPXZ8nhIuSMaPL2Fw0BKh6mYLuGTn+t+rxtrq9uy579NavccaY2hJ9fbFWg8LOP2Ak
zYal5dwQjwfG8mn5ORgrERQUL3Wke5HkqzveXBjV+EsuNOxYwzQvdtYBmplNGatq0KSFpbYnZ8Nz
RvTzrv305RVcP+yfMePlZzKHrU3tGAaT0gL7ovayQ+/ZvLIg7yAYl9YDrLcPVBzEr/tbXvck77eZ
i9SHJtNbA7+d2VwU+oVXyOXRsDY9sIRW0vDjinNfOwBWcfcBXNTDx8PT9TtY6Gy/pMTY9RLWSejo
ESVkA3zZnuygxA+6Qzz74T5f7d4c6IDruBiQczl9a9/l0mvCxFh6H3N/ybmDABy8t/4xejTdzP4E
TPDB6W7uQ0cAlLO9jh5cu3Ue1kdsbbcDz9p8XD8B3j0yjgDbbGKxO+MjvHtk8Di+7Kf5vzxdxvy3
nTlikyl+fCCfPC1fSBbPf/zHLJjZalodBFp7ekpc4Zityl8pAeh1/OgIPHz+62rPDoX9mwP/scZT
lvzprMn0wG85V8n7SkbdK6H2/aiCLP/rX6aUZ9FCN7WK5VNTBZRfXuB9XQB1dnnfKIhZ1I/4ao0Q
whm7+rmtz7yUEUbFeskfDZNKN7ZP2QpJsE3D29O8a03ydeW9PI5ktXa//uVFMDo1GkbeCSJYGojN
+WmFd8mMSg0lGgMTHb+NR0NSkeSuWG3dm/1I7m3nriX79bv98dDu7JVD8a+2SuxUvKiO8wlMHva6
NnxnRv5vI/hjc30USmj3n8DP7q0lqIDGjnfwN2ciE/cTSOnXqfG+/FJD/t1vUVoznRiUQo67Eh/u
3HOi5p8x0oXQfr/nZr8cBrV0NiL8Mrp5SOJqRw2Ypz3h7VqSeXQY3wf0hkKoU9B58YBFQcjhRrDf
DqfAVVHKWQOn/mnniuThac2DpuGo/HeKaMZgkNSVlFFzghwMz5zwFITtmzXMoewFak+edp3nhc4p
RvkjJ8+nDVa035O1u9FW26eQ2EDZ/BjtbeDwqjzfrUPXZJrRUV+V06oZwN+L4xzuP25u1hV5PVXE
2xUkc1F79zyAvxY2Fk75DlD6AZ0REGdCTs/+Wt0NtvvgbtXdQ3rYktvIuf+KyXqz/Vx/HkWysp8V
cjiEWMizNt3rEi1fj0h1Nn0kWF2NOT94VMm78Z3D5uD0+NQ3T1vXsCbocc48heyxpaO44SWeOZrJ
JlDjSaqxcQK3ltkuT9y+oY6u3Afbsav3YT5U1MY4p4AcNvSkV7b764RKTkjQuJtjuaPzEcFFjAiy
MLxGNMf+3aLUDYvKeQB9I6Be+5hLG/RfSqmnQiLjYwBZ62xe7p+DO3Xzsjo4m8o2bxvirlc2ecC/
aLhENlx3XXygvVo/xCsT05VrnrRylJFN0wihYeodvXSA0XCi68U43sIbGWu1ZbRyqQyvcjgGWZMZ
HXIzh7OEZZr9i7nGdIHg1Nx9Z0vWbE6LscdaiHKoOOgdrGaEZZa/ffJA7/K6iizkTTRlToWe5sx0
jX6UJYOuARjAPiT3vzI7fUcTHBc8c2Fy7JIOY5ut1KwLSwMdA93Wvfum/DoDTRlAYTkwHwV0coXI
lruPX2fvOoO8U2QCpraOkZhMv08RuybfDPieB6P/C1TvS/aYCCmMrXGKSrDnpD5RMuL/ziAUKTTw
OjuLASD6OxXs67S+99Zc3pcWGknhD2Z3ejlI6PmFPzivBaARh6hpndcNmuICbKAyNuknHcyrOMq+
ZFDn1Bn5l0qlHKOKUm/v7+tN7n5cZ2/xDUQnEUS6wlAzWGcnTn4ijBYU7GBhwlzfxng1Nu7k2vnj
v6TE+DTBUJRWicGK4z/Fk1M728RJnHZNt9Fx9xrTc2Ft5Iwt1hEBCTE/dxHYKh2N9FidIxF/I6LZ
FEikBgbLCYe5nyUGKo7/HCPrfRJ1mIJMAnPp67TWjitbRuYw3AYP1+ksNBdc0mFSPpIf1r4aWd0p
2JXFWnWUzhPccodsvLzLsGcgPfjw8XZJtli8SvRjZRCegi/UiC6/gZHJECDWdUgvckQfW+I2a3Mv
uQ/Vr399qIxB9mNBwIARLnEEFDhaAIEI7j2ax78YxrpkiDHJsSxXVjd+M0SBSDLMyvUelgSsuBxR
q3RNLBmjHGGl55gO4IiuPbKAftBhwggN0EfaAI11hDBfCYnQE8+lzBNQxiznonDGNmKq5x7Qh251
R1gFoCjdXhfQZev/Rw8YsxyrYS6EQdDDX7dPySoFdNx7xC1ILUymXt4YY0taxbSAHI8bU+/60MYU
DkRjdUD2rUSQadm+FwEtatX59us2PQib4KZe80rCC5wCOExXZRmhCdDDmAPN+rE8FwI+ofNeaqAv
nNFS9sDzPhIVCEZgLqgw56m31jQFWD93erJIaCcDGQCFFZDakVFrSd3ICx7GX1yqC9bzgipzvGqW
KmqmQlg67zvqwmtOcoltelsurO+CRsxI/WiirH05CiqqERkRMXSgubLzwOutUHhELpPu/4UF9FUQ
AD0HXXPWLn/NvWjbrFW3urPup7vUpLMhKGTaJVx5sf4638nrPWxqTraP5QqDCejtdzAW7Ihri9s9
tRSnXRwAa9GLbMxzesM4a9G0K9tCSeiXv7/9LHfPJUq7RF+PRNiMPtJP15V1yZJrEqr8loquSAOb
2C5jm1wTgySOoa2jjSZrf79/L7kB1Pfo0A8RnhFh3EXWxz0K/SBSudnROqo37WOw1TfVSnOjuwTD
EtRTHXN3vRu8nny1qOt95XeCg/8b0UHHe94vBeAXTDNexUq0oaoNfM/ZO8iuqJLV4HbHBnU+3twO
93wZx5IJRtnqNUg5/oqm2gAu9/hgvfLeFIumaHbCjFcR0UiRaiHIHH4F21sTItMT3rbNRRWa0WDM
ndxWYqWOoFHe+vuzq3p3eOVygl0eH4yxS3QpDsTGh4+KbyP3t7A645HyN57w4v4Z44b+TDk+i+Ck
cmu3cFsX3TVwuhl/W9tScD0nxXYqpYE0aHCHPWDUMMu7U3aBa7jHwmseywOPr6W0wAUxxshZE5pc
VAGnJ91ILyIMyWFjEHMlOR66uN/U7XgItqmjw544r+3Gzt+1dWEL9t5VVALT5hO72mzDg4LWGBlj
Hb533K671+sWZ+k1dfGRjDGI8Yl60wgdxor8rfYc7IaGaBlZueIOkGZrbNAE5V8fFUY4I++JQ3xZ
hnVDQVsatt+azAkNuj5qRYgTGu3+/SXcYsq5cWgUFm37Q2piMGiyy4m40Um9gUto8deE9DvL4S1B
XcpZA4YMDeGIH0z5x5IbURaUQMA+GMSBcYccrUSqVe5kn9XmdlhHaP58RW7+ISbqDn3DDq8NdNkE
ojnPUBUVwF8iYwJz5exbYYdXhNLaySfWBWUbSD9vaGFRnWdUGOsXJKUu5QGOW7TPH4KdvCIhzEPy
WjaxMyKM7UsxxC6bMYjART/paGuM8PjpTyK5uy48Cw9xDZjI/xwZY/9asRLPagk6QEm7lx8UPHjW
1yksW4sZCcb8TefMzBoqnvAW3c3na7ounC8OjYVnwAUbjPFTNAxDnHPQGO30Q1qXu25bf9jxiofc
uqhqf3j5vrZZlisIO0A2fEsYpHvYCPe61yE9cp2bpdfwnJtvOZ9R0cPYEIQI3Aye4nkFoL3foiMd
NkqdJiPmje7RNX/WxpbcbQRt5yRPuPSZ+EmaauWcqtCjpzcps6VddDohtBTs1oMBvS02Jertyq2F
Gdr8wDFmPB3+zpzOec/CWMxN0K5G8naygNAZ2T5BByBPLKkG/YjfZlfJGAtRDAxAHcJkvziRezjI
W+VYvSBW0rBi/v/xUKVG+Bo51mqYTTrpZ9xpWZLnV+kpJjvJW/ObQunv/KSjYGUuMsv6z8xy2YVy
58M3WwSTNLnoVY4GmMjiFjgOMfDOq1vuhoD/w1j9ockcZVLFbRaYoIniTR7CVGF3b+R99ZwrWyrD
QC8MRcVuZTiX7wrXTDYiVYzytkx6ZLIxJew/WYmt7Aq7wTvO9NK1/Uqf5TIRHBXJIu3pvPpwrmvm
8qtm9gXMLarYjd1MStifXoacABQo2HY7y62+G/RjIu7yg3kEohT2COYr7vOVqt3Pq/3DPuMTRktR
hSEB8aHFuNcmJ/7eJZ3rPlxncqn1Bz1ihq6pWOOFJfQMk1EctkqonXv4HnULrN8Itg5jsfaQY7PI
IVqr24pok9M8tzGpT9iJsysruHMxBuyT/pw84L/rklffX/S6s49imEf1zZj0tEOgjg0EaWKrp0dA
99bP13lfFmVTUtCYK6mKxKK2B5qZRymgwE/jdkJx79V+5NZ+FjXURHgkijq6JNnFnT7gjYfQHygn
+Yv+tlPv0ht9M9wPGcmxee7tjtdstJRW0jBcp+A6kctVDeZCC0zCaYKf9qfoK3miW9Rosj+y997z
7yMKawExDtLdZGMdcrgqY95rnMa+rNgCHgzFLlPGznB2Nc1YiMUQi1mPEGNEX+j5lLhAn9qLWEU2
rB54M08LU2IamP1Djgk3okIqIzOpegyOA+W5OnoDwHh9Mjq2sNJ4wCaLEa8s66KuGQbUhW2pDPJz
X+Um5OXsDF58ajI7MGwd1NK1a+9fXye8PopXEbNVHCe90LwOPmeUmai/8Se/iLq6/x+AW38V72kq
DQvdPmRPJhUSvZxQcUkD5wSZqCAYFb8QWrAa+uSg7FOipUT0Gk7ws8wXcjeKYdBr1Jn7q+UiUkoq
rJBUw0u2AQkOnz5mW18DW1yn1d/gY+EkofGipeuWphtM8BhGgmKMMRjTgKu0v7fQVjjYR4GbrF7W
wz+ETBrFzvyX2Z/HqaEn+AQEUrQqvyREdS0vf5CAsblVseTWOb7Lu9JucxJvrdvmwEsZLj5UZ7yy
b0Wlk7tErPAJO4q72W36z+pQPue7aZVt3jFtgVWkazd21/HKP/LycvTmfhgCVdcx8yAZ8g/gtin1
5TQtR2QoKpqEDN2W20CzMESFu5zRYO5SNVOs4i1A49Dc5olNU1NbuOXVI9K8BD07gsPLIC0L7B+S
bE3Ol6qyH/upR+Vb22V4e6+Tg+XeAlg0PAiOtKl+8bZLfwfBV06SLcv5flKOfgwX4tD1G/UdtisC
GwMjOZAa/tD0ogHXFCy00nTVUk3mTMUp7YCmrcJhbbxItHMHY/r6Tb9v3uLtyMmVLcb/KD38LzHW
oPpthjnjGsSeDKSuUIyWsGZAxgB9yotzlk9xRooxaFabjnqfychWeAa5iWUXULfojkjvGnRiaDG3
6XcxuJjzRg96pv9ZXmUJwK1p3iyWkDaFlQEmBxHwFuCEMUsxhqzpdPuLYhqyzkRLCZ7DY2ZpNMbA
3C2aqGiYOti/ZWcduvxugmXOMGqMKAPT9Rjgv+SMGvPAMOMB3eISuqJQN1LsbcPNPC9lK+iOMBT0
LSwjMhjfEA/KJAqoNJ4ibO2ZjvUtN4W0FGNDJBRRUSW0kWisTCi9mGQllPnsZF+HTrD1TQlsYtcu
P7uDyAX+XDKJc3KMREy52p8FtaciSGOjwynH+L7hPtNUt+l+PSBdx31GLB3inCbzWht9bajx8u2x
Zw8ZrBtM7hfAQtY3GQbt9olTOPA/a403Prvo/OZkmSA0L9ssmiaQLYD7hkmxGwxXKYB6UHs4eNWh
1llc9+jiqnbF7uzEh8JF4YrzgFuKYeizBo0vuoF1c4wpK7TWz8xapHXcX6ljuJP9nq54GNOLr8QZ
lW9tmel5HiNMCiqlhzZU5NeNQJAVt7HWoiHNQ7KPd0bFS9ksOqE5SUYBi0ZOMc4NxkZX/ZxOjvfm
dHvVCW67lbpOfocux8As+YQ5PUZPBiEX0b4GeocSWORRaX9OxwSL4ZBjpyHaBy/xtphF1IDaoRrA
IzNR0r+0MEGjR36owi848EL1fbH1HWS17/VdzO0dWjKec1KMlWm7UZCwoZmWD+n64rEivoO6KnJf
uevUD8IG5VLeedL7YT36nCYjmGI1DRGaH2kMKtrtMXB/t86EonHOLVwuuj0aJJmKbJoGjvPyJLW6
NQsr9hECopoSkPYYostZ9gI7dM93w+rruqQstR1TO/oPOUZSGnESc70CuZ4OmA/koKckQ2+Iq9jS
k7h35dfjGZskzsTeG7b7SPNGWFOdOKiRXv+S756vH2c8+xLG2BZFkWv9KEBmTcN5Mz+TO8sbfHJv
lDv78at5H/f2/6Mut2jiZ1QZc2ulbdNlJag6wb2XkXpN8URkN8xJ90WU2JY7jPqFB4Mz4bFo6WZk
mQgAKeQwqWuQBVRLTlaiZyInU/KgSlX69dfOlFHLGvvv6u4MMp2TTHa+EbdGS4Ij0pvvnUsBHbWb
HrWee6pIEzFs4y1aZQf55Sh6q1frHfPWK1To7O5L9Hrn+Cp6in3Hg65ZjE4gg8gJyDqiIp25eD/N
kiQXAxqddEhRAqzL7fAuD7iAK1xKzGVHPlB6yxGUJs8Z0GCfkuS2sROPF98tmosZR4wzNVRs5PDj
aDi1Z/LWbcqdSuqIoPNw/RfgQji6GSlGkJSxbkstBUs6thi2x/YwHa0VGjjgN8l1BV1MpoASgn+a
ujZZG2/lmIKRDQhTuT+YE+Ah6nsJBcPDrTGSwvsy16ii1pt4dz70a05gsKilui6jW9RUReQCGKMY
IK4dOpBuvHY7OWlDqk3mfFxnkEeEsbyq5QMj9AxTKG/9lbVLCeoAGYcReh0/FHLGCCPrk3XGVHkL
GpVbfihbyVZ4rmqp1gYl+ueoGBlvJks+pw0oaMSp7tHJAykf3GGVeNdPazmmmRFihNwvlVpNFRAy
V5qM3vUxR2LEfpXRBNo67TONkHmp0sXsId5NsBEoNOCty3irDHAQCRAvqbcCvLz/pUUkfE3c2/Q9
L3eZ83eP0DlB5jRDS1WSvAuH08uvYCDAL1QdVEj7db0ebq+f52LcP2ONOU4rR2LfjC04Iu05wm6q
e9+u/3NQUpiKGQ3WWGCAXW2opRW/kscQe7CA6tzuAkfgaNJimmBOiPE7WXyWm2nEsUVfL5mbe5sK
6L7IE+w46rRs0Q1AIUsilQeD4WhEV7Cf+8WAl3RyDNY3hv2cnTDYcP1ulk3fjAzDT6cEahObINNq
xAxtLUWWvljpp+fko3Gzl1og+n6PXaHdSth+WSGpdv/5fkdc3ewLqPGaPVq66SwHZw1fECNMQx65
9qSVSQCldZ3T5Zub0WEiXfTllY1ZlfRAQzv2/FvTUTev6V2//oum3TlHrE0H+Ems+DUoFW5wDO17
f51gfpIXVi4GWn/4YTOqU5HGcXsGFeUhPOlIWVWO6HGh+ZcN04wMY5jE0I+xtRhk/E/lBuCjq+zT
crECxRPuUrc8INvIuSfqKH44khlBxpEUWVkHegaCHc2OFYdmHayU7REtpZsdD3OUd4aMERQTsZfa
ALSsdQIs1YFo7l59ETks8agwBlCLsKfZoKosH4QWNc2AiA/GwQS2Fufolvy8rmqyBuwdVN2+50tn
qpRrU5eKYTag4hXsutvyxiqdGBUMYyW52GbnEx3VmZ3p2+HbX4VrM9os0othapgWTEHbS2/CGz+8
7dz2WaQvVp+bLKPXworInBYjk41v5KlVIx1XfPmHnaPb/Qq1RGAKDm6D7lPrjnOuS7HNnB4jkqOI
/Zdo4h5osS1wXyJXsMWNdpfvUh/vSdSHvgrf5k0DL4YhOq2fongpiohOLw1jZfpRG6fUNN8fPKzw
Ve177MTsbHR0P3wJPNlZiq7m1Bh/EylZIgGxcTilzngs0Ue8CvBC2k4jz1Uv6fecEONxzkUQJ7qe
DydHmZyzKxP0oqy/fFcHpibn3qgc/JCT2QkyrgWLYc5SVIOnl3xvAERcfVcyJPw6lycgPJ4Y35Lo
UdhL9PB2gLnsno1dtGne1hhdbbnJ/CVjMju+79HauY4HgTSWI0gFT/9N2nctN44s234RI+DNKzy9
aFqi9IJotSQQlvAg8PV3Fc/eI7CEZsXdM4qJmHlhIrOystKuDApgoM8sZr1wMo84pkHFC311TsKk
A43nzjwt482biKZXK/wFjOncMA+Irp8fn9Qt9/PgpCTqRg+BBpTkFtZjua3M2H5/L4w5QFjEs32U
rKi3m5XJLQ+B5ZnXtQmA7Z08/2AmqMmFevQR1DX3z2ks+jw5xXXuxIEZzK+9YXpe4Hx4LavZbtIf
GQuZenvKohTLZgDLvXkCjPJWsRTUnCKUmVnFV5bKUIZE9pOaKwpQig0r3CA5iwn3D1aRdWILEzxw
lRRH0CeFWJYyIFqXJ0lR8rjX0u96mwh289q+K4awQry0F9FA71mHanswuyVCa6dHoQFyZeUnJo9w
9BGUcamvJX9Rz/iIZ2tdrs5PvOM0vwujne9fUrRIsKDuJnOaY6YpCxNf2rJSI9DLrWcg6xdm8Wdj
mjsWX5MPuyYCPQuzJbJMyzbt+0rMseAMiwqPqt3NAZbAGnqYfm5GNCjR5XEU9peE0Eh/pyoGtnVb
sVb8rwUm7teXyGSFhZMpPOxI+YcpSnZ6rZdXLgRB7u1NNYRFHKBeuN/vB6Mwg0XqbufHs1UEVr4o
Dl/e7vK+Qw3R/GUC57m1AzRImYcdbB9LkQmfP6zA6LMoW57EWqEkhYRHQ3Gvy37+2NJN1hNGXNM1
muR8kdU0x88LpRG40mGBbcy7HeM1n7zx3zzcbM/okUhblS9KDUSstDAlqwQOE7SSwcmUoDDlrPKq
LksiICXv/RN062lagiUWx9PyjVPMS2eItrnTra/cTD4t5oDg5BsxpkcdjM+Jl6oVfTB16jGBrMOh
fcacgTXfz/eq+WS/vCJdZ8pm4i1qtzfSzPCCLTA5Ph7zffNkaQVRMeGF+WRBlFWJ+o5L7BdKpnX9
8XRCK80A/HvAMg8eBpKugE8xVob9O8LMUOsekPh2vwIUE4FixpA+6ytozMNWKJpKQVkBQ0qi4oaG
itH5z31qnh3dlp5cwGkcuJev8i3+Y5bYePfVYWX20NqsztTJ3tiRNGTKV2jqc9sU7RXSsNbY3mZs
4wUgqiUDnzLjTMCjYJsu4ITx95WsO+Pa2ixR8D/dcwXdfQKABVWJjJBS73YXKedW8uvuODsbyUpY
tKvUlrCiYhmualtHQFC7Amb+WDm7n5fsniz1gPtK2Q6dDLKy4eMAtPlKMxL2rrSf1wxkNEXmkJpW
FOAK3F+zVI0En1NR8SR9hTPgDy1KzhA3whZNW1+Z+atdH1Czfnms5D8fnHuilEg5UWwVX+WRMXaL
X5Xjbw9wS7zHNKbkJwmSoKN/WNN+oHZiIUM3UwqVyK+3Y/tsyS5mljA5+pjMhKOFdvQRHUpDk7QO
qyIHncasnRDdfeULj43COZYWsZIXtxble9twT4s6LD7u1Ui/gFa3yFZHPTW2BaqPqnWObXF+wsVY
ANMQu7PNZqmZtaUsBCyBsi/7uRucrej3gEFArFEPV7od+Za66wAjJmN8HdZkbTFDdqKgjz6WOuTm
GktJ36DeLBrJvLDXWFKn2sJcMRa565uMY5jSqPEpULel5AY5QXMEOW1iM9fYNMtk6Ge8dy99ytH1
o2bQZxKkT865w/hzADQF1ZytZ8Bp+f/Pv90To/zdQu2Lc9fdpEe2lS99B0uOKoZDO2XaxlIjxmH0
kOOluaD5CUSKNe+ibMgqUU7fQRTjMXQvqPil+99Pgq7u+vRWrd0Gn/bvr2r5/Pj6sShQYmoqrCmN
r6CALmw7snJPIxAvFstrm/DEyXF8c0JJqm8UtZwBXvUoO9tTYuJpdrTX9jl1mI4ysRc/r803Jcrv
CXzMKFyTG0fb0I2AbwFPA9PO7KbS6Qv6TYnIdnT6FcdFol6AUmVHQCuDY9wZ0kEBHglGzAKrWLIG
KSeqDndSpLN4fZHmcqRDis/VrkBvjblJt4FlPlaJCR/4ngplkaOzFLe6gmqNjCVa72eLe/Wxgxgt
GKoVMx4yJkeURcZG3jPnk9MCgoaNpRb9B+mw9v43ySHyJcA/nCRwlDFVuFlQydg5gUjwLdjhfc4x
HTSzYs5gdVhMRGoQ34gUZUq77KoWMX8jhcwB5vTOL74VObNNgDFkN63Q8sU4sEmVH1GkzESlBEKQ
Z6h6RfOr9R6vr4sBLSuBAzS2x5QmrcWIEGUtVL/KKilGprWwT1fVwJ6sxGR1MRNL8OP+jmjQlmLW
lmGkx1eUWk8JblOyYIiLxQRlIOSLUKp+jgznMiEL8Ix4juoFq3NrAoTjXgso48CLg9zMGogqO5Vo
4nw7H9aViW4YeBvA/lhwJo9lOyWg83I0wAgf0iuZD5EczbFflQb/ga2aT/F8Ic+7gHGIhL8HAqZD
3IZXzpeigLaspcWAIBc7ZJiQjhNYmXfs0yGufq2bOpVA5LnNjPWbbybwWTBDaa21J1/CIAVnnO3N
Ym9gkNPlsNvkM3GZl55x0jdDNzLQAAX1k1i/GTLd4NbA/AL0Qe69pvPNL/MyB1jgnuWZT5BEBgjg
aSgJq9hZRimXnlwrbHNsMAk4AEzTrDEsdjkwvI4pC0NKSPhHFnmNo/lSr0ES+qQDIkVbNW/lTrvE
W4BBpsQ+G18+a8ZuIuGM8gqGwQiSgIgZeupBKOJMmvUZdHlZYeMfgqk1eoNbCw5pEGLTEW+mVuZq
+7Q2WGBV0oRpuyNNvQ8zIQvlTIIxLb5aa4bU03WlRRb5gtN5DVuORQzGbFMA3t88W6rZOcKTdLia
v+PDdSMtMeC6wsoxonmBk7jqE8N7mugdvJcM9awIclvKKSk9EQQKHqFDjK+R7Q6Ya85B29gbfyPP
WWXRia4AQlVGOwpcKkzNUC9MJldlkYWwYCIokn3Z8QYz4IGNtkEVWH3q4tAZ2WJmyUBl65k9xRNu
zx116rWRU169lj7y1ZwruMCU4T148fZ1kRvqW+ZeXlg4KVP+CB5u0moBL1jSFaoJK/bztvElsCsb
5Zy3GhdxgyEvZkD5DRxW3CCQN4wyj5LCk+3Ggg4bJlOGu0yaaxurKDMg5FKXDkbtBaw/irblEoCn
m5mb27a3Q2umYZuvgJX8xXSVifwefADNLpzKy7kmdY4asScPzwFQ7ct4jQTeZpEVhgi0mw2zN53c
I5qoyqEXkux/4Hg6T3QdlPScixqyd8KitwEvgJTV5gkVxuDPYxdiohChSGNK1I2uZJWLQpInjL0r
+hUSPIGDUyA1JxI0i+CYoTdyMIGIY8/eIizwEwIDKNempx559lzHhLNx9zGUQ1PWQtxgGhdvIZi2
sN/KNlZkfVtrKks8VjtWVn3qeRgzTzk3WVpKkZap5GwveHxfXlukQi2GhFlMURocc6j2Jxk5S6zT
WqfG0JgAiojm62wezcsPgsqTq1Y4V93GyoxX2RUsW0tN5oSY8LNojaNG7hmgW5zAyzTg1syvOV8O
gx6Djac3bf2GKqWOwYqNZcDXIf4OQal4zPzEpN89Tcoi536E+YMINLmdDLXhD2Qy3QZk6tMZ3fod
5hDQV+4z2+cnZS5zsobeagw80fh4FacgzVqEPfa0YIGZqS82rMCWRYHyLIa8QjK/O/fH1Iss3Uw2
pv7xWHZTlk8d8UDpDc81vc6VhAdDfDevLutsJpX/n99H0wRs0Mgd8yPuItQ9OLDIDtx8Wxuvpv/+
mIfb20cZMiyxwRC9oCLVzN98pxGRpCBgAZrQH6uF4Eq2DEr7eKWbnwoabNod01pPHMsdPcqCDFKN
eZgZ6OkHksBEQrFCs5cyD9wOm11VdNhzqOYeGVxOmGuZdB6i+QTTGtrNYxtxGWBr3Rnl3B7h7OW5
cZt1ClfzT7USMaLICmUm3iMZy7qAl4f6poopvvtj02YhNgr7fX8M0Hp4tjrGiU1Mgih3v09JMOEx
lTikfH9cLte3GgVSKcfkz/FiGnPjz6q1V/HKeMUYgJnZi0O5zoDp/IFUBMNyiJMyHfFJqX+kh1hm
jP0r6C9YO90+BJhGYOibqxEd9nuxwuO0wtSwcQgzI90evrT911I/fixZSJtTKZGRPDT6mqizOm6v
KUo23O78dJ2n+3bLe+lHgIzFhcHz1GMMgDIetTJ4OsRO35+tHGmhkvaQfemQRbDr7TA/Zs7xukSY
5Lr2qrNyNADV8HYO+vzr45mhxhOuJCBFdGAkcDJ2PN+OZKTGg5oPDT9chlumaam5M0CDzYBnmhkz
9wLQblb+Ysq5k3kVfjPW3+A9UijftYuHniw8GGDi1i1cHd1oV+VReH7fXnaOUVgrtTRey336VBr9
/JCZLACvaYGPPoBSdkm+1kWaVMNxebqGRoB5iafeXr/njpOa+9AsLLux8gJwdfZCAOIQUHO2SFyy
WvRuiWPaSo7lQKzaSPCVNASKWBXD8fl5na/eKuO9v5iB4c5MF83ZwRN2oLfYd0jWaER4BxjnzjwG
6qpdOd3HCmKQX6Lc0NtvW915r9ZXY/4Zmq4dIW4qzcvhAFjMHfOaT5qz7xOgUQrlJm5SQSe0lyfN
fYs+3qRfAyzbHLB8rd1Zr4vfh0XnfS0ALP0KGJ1fkcEM4KceDWwbBaoEBqFU4dZ7MRL/IOlVFMkD
xC87iskl6KwuD8eXVMBkZm13gEA5NKmhMl6NCZQHVCglQCzwKMRiZIE69VDpygx5XR7XbSaYZ9SV
nGKdrrHXIdrOfiEPFBkLfYHhq4XnNd6zx7jtEwYWiCgiZnUwbcUpNGCAqIVpGmBzBToE1pIZLgoL
Bv1rx1CuqYLimAwNFVBocanJA7gEAquBQkP6VtrBKzv9P+HO3NGhsiK+nJz7tAOdmQfLud6+XzEz
aA6uDe01DjuPdWmnXBvkr5FbJiZMB4D8/aUVg6Do20Lmj2oGW33ezl3cFgDm2Avz8Un9zBCq0A70
KWMaWud+ACZqiSIUYRPDUXMqo39dmQMT/ednaHBPgjLEvtZn165M8MgthqVhrxabQ8943CYU4Z4G
ZWuDIhxmhQo2CKhKYc6NVW/ZDFFNJCfuiVB3Sghhz881GFnODOl1g7zmba8Uy2xNeAX3dCj3f8ah
cnqpQOd5LaKRLduzRlpYh07ZZL+vL3lTkkOvdv3poOytf6VUNwZHNk/HqpFhuOD3K7hUmYF9uofH
BCZqjHcionPOodgiTdmCggzEo8gJzbPneR+sk2DIiU6+BvmQFq2Mg4h/678xlsxqDpvI7t6zQV3z
czRL6wGtCvBDgVnrQlQLaFVv7FjDjROAjveUiHs2OhI5uiDik0Bp2K5PjXk6vZ1Nb3sx37drJ0e3
3xXt2Fs8wzvGQf18CO7pUpefy4Oyksnl509vTy222Nl2ZPxi3Myf5pkQQdORjhgJ1pK6MFmk1KFf
XtCBhQwxDDM8OmN4fczJBHrFPRHq0gx6IcwqPrtZyl/7Ldmd5e33wbqprf1qFw+WngMCLyCwMQzK
DPYkKpg+A6/JLwVQPq+aPRLxqwrgGU7oYj8FRMrvV8aLfZmjf/8Xit/q61cwoBlTM0XmfZjI8tzJ
4JbCH2lRPhNUveQg6Gft1zP2LRjO3HhSTcBmv9gbk6W0fzGE/5wr3YteaZUenDOQK7AkDNuxu+XO
+p9M1TcJ6gZeJQWtryS6toBifjFfAJYeSYwDnCiq3IuNunx6DVi8rsYBri3HcT6FJ/dpZZM+0Mh8
ZsFkMM+IunFX9ayqfQ6hIbYdnK3D45Dc0su8FbIiWJKEVVms/ruffvY9f9Tr23JJ2eUyhDgsG8fU
j4/1/y9W8vuMqHdXbjMx69MKHJ3izRpjCUdkFI2zl2+w2oBBi3zqfbR0zwplSmIU/CLhAulZ6ysm
tiIHnVimYR9ClL10i/UATPRs3pOjjMolkiqfk6AZy2VqWGsc13z+1JruZ+3t4V0uMIGgo+uM9bD9
xV/6R6R0z2rPVVKazcBmGpjy2wKqqKF6VXmM8uX0A/pNhvKbL9jNIGOOAzmHi8HNla3ldcwU+M+y
4Z0IabymPu3DUj8TfbdOTmWixI7gFluKsRzukLto6WYFHSymKJMh9+cu7ouiPyq/ZERzzhyriSXL
Rc8psEJNlgiZR0UZD1Hha/UiQ0UyYIZZwbo6LTB+s9sxjmqivnkvR8pu8Gcxx8pg0IEawmYgH4Zy
vYsNe54OuBvmoBHrPZUpoxGpxaBzAAM8PmMD3tvtLTl+Gn+QiUJMZWKpNAt7gfWcyJQd0QEeFCoB
KMYG1jeuKwdvypbxnrBsvUwZkMhH7qvJoR0nC4W1ozFHdg09/xguWGo26x5PZFfuD42yH1VcCR2v
gaUlyL2B3tnZY5+049oZipa411+7jw+OsZ170twLgoZ8HgBspVvwOvIC0NlZwb+HpqiNcTkBvOWx
DRYmb/To9ylNBJZi5sstbrRoPKOt6u1tO0fGButMGowMmhgDY91ocmN/GP0RQUoVrxhj4vkQBAmw
Icb7SWBvOprNWhJBruojOpQCJrLAyW0DwclYcNa9PBbbRDkMujDigtK8XClTdZbcxGZpvzF5sOIX
wODz9Cfgw7M0b9IIjohRiteofaW0sxSVggRpAyTLWYmJaXv0TeHm54y0LGiC2UWNwE6OHNIWZv2T
mCMkDzBzyLJ9kymKES3qnWrFHkiAPg5Gd6Jt7iHrD+zcD5Zzwbg3t5zdiKM6+e/xi4fQld3Hxz+R
br47/pu9Hf16UHFtkxBn+RmrdEmZ/S32nGPhzl1kWleD2Vn2ZpNaqeMhymOxNpFvvKdOvVKq1te1
oEOCS3RSDPOEx9BHiVkToAOb1TtwRrwP7/CLWzL7FBmKeLOQI7b1bJbFARCXjupWm8vIZjJ0Y9qf
HukGdWlLfpjF9YVwZiGJDO9zi5inRga5s8xF7/0PCeN7SVLXuGyBUwWwKpLKAhyk4/yf8bNs2VxY
u8c6M53RGvFG3WJZzyQ103CLYfhs1eTdV3Ox29WvDDKM60X3MpeypOYxEWF4NbjXGpUGH5uwTEFl
BVoMQ04D23V6UScNiZSXFmfLnr/YFqdf7Rt6Hln2j/VI0fWsa8hf+LQgpFLjuTDqlSOv8NqrSNNi
MtuOTwtmODyZS/k+LTop3ANyCcA7OC1kiwyrwsa88qCvudaoWH2j017MiBR1natCaFI5wq1CVEKC
kk/AEMCpsE3va7ljjR9NJ6dG1KgHn9OiQZB9MGYhh792UhsF4fm+stzXhb3ojYOHsGH58Vgpp/1P
ZIswOShpgP2mbL7QXpU65xFVigAC2eaH4xxxgzA3sO3Q9DBD8PXV3TJxDLLTj8A3WXLII3uVn8VZ
rgk3sqfTFsOagP+z4Wyb2K0KZ9v80jsjR6cQ56FcMmMYs4m6AjEu39Sp2CVsGjURyrpHx3W9io5v
67lxNUH/uNmwxur/ckO+aVE6FIlxHcgDaC2fATVO6v0htsy7WN+9gu204RA/Fu1flPabIKVGRSBh
lREJakkkCLMJXCHFcpGX2ikbBi2m9lAuo5jqlaKo5LXl3BMagNfESfWdF9fe/LbhpdqWx+CO/OJP
5/GbO+odarU2iq7EK8YLa6RQGdSw3d+ly8T7+8tb/k2JeoGKlKvyfAbT9lz/UQ0Rt2PuZt4AD/wF
AJ0DdtVi3pvB3l+e2W+i1FOknqv/JDkru7aWZ5TqtZXhojG+Mc0Peb4LrI9nJs4EUcG/yxSdRPeX
sa7PUqsTH7O0LGyWW6veFh1ElXV1GwZ/f/HO/8ufytHm5qymaUpijDd961tzQ0Iu3LxFuqxWC5GI
6hFXlImpww5zUWcSFFqOtSWu8z51nXD5huQjMiPgb7WyPd40D54FgAQvtHbJL1Zqazpr94+pUekx
HJh0NS3V21uMJptjaCBPYgwLxPVM2RLZPWKYsjTtTMX+hpIoLMaY0JWdeQh8tQ3jxVBYZCj7oomB
2JUdyGixoZ/RqnrqTfFPimV6SYj/I33ycLsrY55p+Iz5H9ddvS4WiFcOtm3Mz45v/fnzgn7IE7qc
9N1lZX74CGYXCxthbXNhhdHTiaPRAVAmaqb4VeSTrLMFPIx8jpGIGdyGHcMsTft233pNmaUQLdtX
nyQDLujPN2dvnGPuPNZsO7E4jw6Yskgqn120gIS2w7ywfIOAFD1mYzqRMhIWZX7aQKiF6go2YgNJ
vd0JvRoE9GKPPmGjxlXd2Gb4BEyYw27JhJea9lr/ESFdLo1y2dc5ErmtQbUydZv7Yy6CmuEcM8y6
etOXkecRa1UcXUmuCIgsxMeCt+q2BCTBLs0DJshYpRWGSVfp8umlvyIijZAKW74VZG4DDtb+CWj6
hmB8LYDheYgYMTBL5W9l4xGLTX49c8OtRqcs/M7gd7ADcod4w3qsLkxClMWpz1ze1yTcvbj+K557
wHV6B6ZiPPYVVbrBNeKusSZeoRjPyxwDk/qGew0Pibm7+YaPOZpoExt7hhg1uX8K25kQhPKMaMfz
es3jyU8Bwudie4qHmu3B9EQs92VIkfFO0T1Ksax1vJ5BiMszVoVi9U1w3LHM02OvCdC+92wFgGas
sc6BlN5CLIUst+npq3gBiCtCCiZu1W2R1QM7dfNQR/p3rsUu4zNo/NWx3pZow19vj/N9uP48Jts9
eoZ60fj8NAyzQpMlYAf01fIQH3rPY0mW4QqrdPIsqhCdZuTqldby9LZ1jk9tinNE6kedJybDGWbd
hlskMGK7F8MhKQjbM8/Jz4bvAX6GgEoxDpPxCtD5MzmMAhlgrCRiU7CYbq3lxpBYHEMr/5J4/Mcc
04m0qPH/UwhxsMcEBW7d3Bvm7wVq67h7LBeUcQduofFIdEPwX0OyXKMC7T8BXeLxxWY5nreLP6LQ
1sjyVApuWe9aSCht55FTL//A6pNWX1bTK8Ni0dm4a5LLg3aFJoSLz4KN+cvSAMrZkPNUDApS27bQ
x0qeE/TRujY5GVTEnv+l4CjTcb4mHV5L8IKxpbcj8plYI38rPyzTd1Y6icEYnSHL2pjnWh60lt2X
8FpuvhhXZ2JI986805mxpgmTKCO+a/p7jd7b2HTnzlpyHejDPnBRmzU2NrrdsaYe3UcMFWQSpwKS
fIbe2LICdxf7hFz+8c2xltKaL6zOHHLbb3ba1uxfrJ33dUjW0QW2Y/kvTRSdO6ubSBk0tBHAdliA
NIOril6IBH8MXqeLjN+O5G0EYnTdykzksVyHnGT4Gz1Wqimc0NLFoMJSFyoSQWgVXa4kmCwuZu4p
xuXY9wwSDMMkUv5Af1a1kIvR04HQOFyorscyFYxclEpvheQzPZKDChRO63TDmW9GjsQQ4PTc2Zxx
kxlWie4Pa0SpbpQWlDoTuLGrwIjdvfu0KfcoazNI8Y8jlVtsPjr+IG7iroNNP1pWpxgDGqyN30gn
nhmeLkMBJCpxkcyKpg4HcISI7gIgKkQMEqPKy0hxAdDr3nUSZ1yuJT0ylZ2JUVRri30lgfGJoNbA
gM4GC+1Ro6+Awc+CWJyOG0TA7+tYbyloN8UZyVAIeF8NyDuve89ObB8V6xPZEhslbZKyaDB4/fjQ
Jn3EET3qNvnX2bmKMpyZbCyvnv4rfn/8+9OR14gAdZdqrLlMMMMFTccMhPP2jsgLJbnEMF43KFjt
lv+bFo4IUu9kJqqx1vhEgsZ87voOWooM3+73j/mavFYjKtQDqeVpdr2ExLceLCA7sEz2ZGZh9PPE
Qo3U4BwkyVkvyFVSdqGbGLe8PMPKsXSNdpSBx/ofj/20xFw96Rz/REy8MkvTOyA9w+JpMtT/5on2
lLtB1M4dSVGfV+84GhVbkJYK5nN1i3+tWOWwSRM+IibcC1Dm9EwQ/o+YtU4c7o9nsfiZNHcjElQ9
IVFiXQ9vqUbJ5PcvSLUjSmT5yBOwgnBeRlSke0aapK3SUITUEusNYNifVwysG3Y4R39LkNuPlZpJ
jLIGRdD1vaiBmHU6lavUWHamhLZJR3rltG0x96rGYVAkn/8jahyxR5uHIhMAfAGKZFncxTWQojVQ
tfDkOUvbWcdF2QUA1sOfJd2uqGRjigX9Qq6Muu8KFQvEhvq8wxje82PuWEpIGYkZOiuyS01usVQa
sxiDGcy6D0t+lKEQQz1vdaKE2TxcX5e6eUVz7Rdx7iL8y1D56UTJ92nRrnozXJVC10HteY3kOkQI
1CdrDxwB/KH8Q4ZXAXHZGFgVyRDldJ10RJp6kWMhnkW9DkXBakoknLFpC8nKztQP+TYw+qc/ndMu
hoW4DmK40J73+CCnmwVG1GlzEheXNiXNnMu39LNyZGjoTrOfmWPWDCWlXXVp6APhMkDAouEDhHKD
hbrCauEdQlZGdDpLMuKIsiuhUOtdJBHdXJPeOWA/xrgLCxS3AFbLkN6kxzaiRZkVKRVTmTvDByit
U2Oj1oSHuTYAi4oZMtRhGNQYt+6H934JsFaImH4LfYHvARy3+R7VCNTvsQCOaZ8ZLzXtycuK7M/q
HtQac10Ygc27gIdm3LvpetJIgJQhUcFQU5D0dbNIVgAq/RKXcmoE2Na7AQL1F9OHYjFFWZVr43Nc
qILebXY0sfS32dPjU2L5hbQXP8QiYQoknG1qI9PUGn/Q/6oZG+Rbd554fEyOoRO0P69pwEoWfcIQ
oJr5TWYoe5YnzTokemKjCbteqInQ0IJm7D9Jn76NMMHelYxHk1yXB28mjTR8UfRKVXMQWmMv0jzc
PhYV69cpw5BHoiBqJGu8VIBAVM0f/zrLkt6wa0eebSLoeVYJ+PnG7BbWleya+zMsirm5ZLno01ZH
QSQl6WSbGWWzQxltSkWEGE77bCys0Qb6KmtfCfEZfp7ENwnKBfRninDRMpBw+KXwlBgC07ywmKBO
oxowDJv68FrQD7xeN2+RJea28NJjayb2GKAlCfkixglNv0HfTFHWWtPirhR7kBTeEiynWj3ZrwvT
e0xkOvaQOI4AUAHqih7C4AftzLd5Q/y+FBtB1/DH0LRSGxgOwpAcniGG/zBpAEb0KPeB78S0JnOA
x+EPNh+b4gJ28zFL0y/qiASlb2LZhkWrt+SoMNSOXq4tBgnmyDYi34aHNWaVBKa9MSByi7qoAx5N
pwjKVS9dBoKy1JipEVbG4BFwA+KVvZ0tLVz6fxYHDDCETrYWo+WO1UU2qZoj8pTy94qftc0Z5LfB
Di4KIOYfC3Q6CTMiQOn+7KxoLe8DtUo0zqv12dw6kdX8mht77gPteFf3gMmk5BcrBTOdxRyRpfQf
wlaDflCux6s1GOmv0EWza1XDq2XwN6mSIzrKfWSX6dcZl2rYPPH8rOLUNKvfFi+PRcjkhQp6SJ9f
rRbgZWn5i1mAHhTUnuXXDwYZchI/7OCIFaIqI6OO7UblWSJbO4p9CHjl/a2REHWjQ89iiOj0I0pE
qCNKqBl1iZqCoagFcE1dmYYTfwZuIM9ZodWtXvN3UgLdICXI2rlQBqjfEp2ZymcsAKFOCt0yQPb8
cjaAtUxw+c4Ot/mwdmqEweWlzFCRaZ/iH8EKdOdUFtZV1fNkHYqV5IaBLrvMyPaHAxMgm6EpAkcZ
kzxuh1j3saxjmbdLlK9S2A5Pne/+lab8xFwQ6/OQRUSoa87MX6twkwAbo1eRovNtNWeFjZMP9Eh+
1B3TO9VXOgkYcelXGBvh0yJgvWTTZn9EgrpiATZ/qVWEI8LMKTBe4iVeMgOoy+rit2gfLObADosl
6q7FchZwakIkaHW/saCKZIc762qXhmcy7rXAokXdtjYAyrMWgtazRYBJLzbAiq3LZv3WDKZ2MC7z
1Sq3G0fZyiUG27F/mfGmMujflHZ028NSSeWmglJmVv2+sWGFH6sji0G6L6hJi7zTY2KDTyd/MQ9t
mC9HmKNuRSJ86+ItvYXieKbFjPSJ5j2wLnSD0BX4feFFJ8tx1vnH/Gocm8/AcHLPl0ygBXry8TGn
0373t5rS7UHYBooul+uN3sXo7DOAXOOV4mTIEjEoPX7XBLqEkYcylv40UBrilvQm9hetcu9PYpCu
z83vC7anWQznbroJY8Qc9WRfLsoll0Jc84v9LH3VizwxFsw5n8f+jnBLno6UMdHDqpEG+DuYjp79
kczrIm2xVOyx9CajrxEnlDW5ttqQR+R2O/uvx7/M1ADqMmvF7JK1Nb7/fIazYbiwG2gEQoKJNUHB
UG26rtCI5fUaE0HFv6PD8Pvf2QS6jCBmSihyPSS09l1HdVKGzWOcMt1oo6lxEUpESmgCi1FgfgVC
1eODYBwx3WMj9zM+yC9gwJ9jFKBibLZkRAVAEr73kPi2aXu1I2p6WncL0ppbr7LQqRITMGvoO9wd
TNN+3ezdXGbd/MnI8Vt56XYbAFgLulyTm784aTt47HlnfbAGFqdDxxEVon6jeyjlLWaBUjAIIEXe
eSNT6C5wE5HGB1KyyWwnI/J6YKhvT8iIHPAdwi6MiTwTq6wNUzAgR2QtUSBjunssARLlHNHiZwGG
cmawY01pYK9Xesi96HnwD2dW7MGymPSS3nim1GVD7EzpVGsfQXfpstECJtOI3ydFlwsE/uIHYgPR
9YDofinWRWuYWDPHsv6MK0v392TXStAaATFBt1grpvYUmy3qSBju6S1Ibik+MZsdWX45PQHHxSKX
pBJIqh4yl7aB1nbPxCZJVvvQNNjTSIRUkK3LXISFuDinTrYuWMC0OXzIHyjskHoVyzdnGCa6fUfu
RG4oamhfjMJK+Nxin0NrtQCh7wHEVRpavbA557EtvDkDD26XSL3ccRhfAj8BTbEBwsM+Mf7UwNMB
Pgzj1WDxRhmNSyMK0iwCHLdeG6FvVCyjPt1qKKObAeiimi7RIx9F2LaZoBMQaIwNZs5sH69fTWwM
WBxCx2KC5E2nz0fkKCvfqBetwdY7ktAm42W7eHnU5tKfEEsudMtbRIZ38HaMp/Evh/XNI3VYTc7x
ekqwmYft0pk7M3PYY8HfF9PCE6X+qRTfdKjDqvq0FdsZkeUSCIrbuW+hf5jABpXA+QfYGZMgCW4f
EaS8rhp4g/nZB8ESbXlkGArTegTlkLiseFfwrGC22mKo/nRw880lZew5DKg0ogaVfF6CpLPuOmxp
efIPgsUZSWDuiiVr58xfrP43ScoFLLiiPnccDhAoIJWhPa0IHhmQmBicTT+Z/5Chw7YzYM+GkkQA
z8lq3ZuDg7zFZd2HZEEVczaQoSw3nkdvpl7NRFmIsABUPDjOW3aUfsex4Tu/L43N4It16eiYLYi5
OpMIjD6GSIKl7DiYQ/bmxgI178OvTTMX4Rmw2kyIrj9QTTpum+W8L2kXaEmqWj4Wl51DBlcsy0XH
a6qPpWVqS0wJtvQIxklyUWF87jRXcZDWtRivDEs3KBty0eOgQxEIhniJua/w5bHq3d76R+KiTEfr
i0EWyzcTZZ2EBfavYT3NO8FFumL8IDRrzBqv0jl6TBJgJFmJy9ySzJQnZUzyWsrD+AoO81W6ec8s
2JBqtXpZ4TnwWO2dk7G2ihWwmO7Aihza2S+woEfI8wh9ihVApjI7xUprAqH4WKqTTcyygu2mwBjE
VgUaTxqj4sVZ6ck4swW70b5fTOA+wSbrm0/FekLrauA0y8BRNh8BkCI1m1GSmroDY/LUoWZyoaEG
AvLYiHNB1875k8HflA0ZE6COjPfDfijOqA4t186786nMa480e6LslUFBPp5nzmOCk9nWMUHK9vNq
mildiloRAF6Wkp174ZPH2nlIfoO+CmMalLG/XmtJ50LQOJ0c6wpgn6hgRLKTKYURCRpkOq7LLhLJ
wWBX/SF6Kf6gdh9U5gdzxdXUWzkmRAKnkZFvG77VQjJPjxZ2f+FbT2geSYwV8RM9xX5+fDoMdaN3
3WrX5iqGVxCrbMzT2iyLPhk8YNelLCA1jNonncHgg4YHXi9HSuAqRmb52tCAWFWCl90sx1ZWVnps
ShHG9Ij3MxaegBbfLgQ9MTSil8Q47zIASj6W2WSxbkyEXLERkYAvu2srgEjpnJbwoBr7LXsNbeG1
0o1wXsvIiHfg7cvzOayNLJiT+7f0G63u4w8gD8/oA7qgDhV5NsBIxMh5rN8L10BoxrvGYHsez2hf
YZ4h9YxV3UxG1h/sgpi9tgCKrRxJQq0HlwzrN+l2q5KAuiOvqKKgkTB7xJko8LOh6Mj5gbET/x8j
GG2M/oVlM24h+Q8pjmhRF61H83nqV6D1vMRSx7f8SfWi7TUwKqsEzpV18G00iB1MxQHAGh4aZpJ1
WrCjD/h/rH3ZcuNIsuUXwQz78hpYSYqiRFISpRdYKlXCSmwEQABfPyd4p0vIKFzGWPX0S7VZmsnp
AfcTHr4cZ4w1yzDidJXwA5zTRwgCOUT9ASJUgxeHLDn5/FAZe9Wjc6mcK8jZgJyjeosO9/1h0edm
ajDWWGbCEA4N/nyOt4u46hw3aLjkuEv5lbkOjBF2cVmC7UDCWaET6GNFEr+3VefhrcC4o90RaXXl
BG+L6Yi5RHqqM1OcorKswxISaYrg5HmCe/HI4cCdj+FpxlzIQ6JeZexOoBw8GMi1IMVeq/v7n2jx
9porw1zCqjEOUo5cMo1qMFOH9YIqkd84wLgYDs6lMNfwtZKmCMVlSKnQuTrBHLCqd+O7L+sg8nhQ
Qb3jH+6LGA0NNaaJERJGmF4WmMHRFAhr6fYBV0JVMAAgck6OGtYdMWxizwqtVBUlFWJor8tpcIxH
laDzGIWrf3V8Pxqxyb3LkGuhORlUI29bOMNmauwnm8QIc7+G/4ee7WW0nQlkACiK5UzWIpmO/mC8
6PSpOKqToyvxm6faYkuzMZPEQNA5F7EANsMpwpWQAYifLhg7n9BesHkSUdYFviYHcQO5X7rLc2SO
obC5vtKsLib2eoOb3AmfJv/hsA6+tZVp8z4fvS/uWQoDUaDutrKph5zNdW3dlgRPz5L9rKGd7b5N
Lgcgs9NkoClJ5OxSWzjN1wy5czRfeQNm3Szb9/1H+Nr3c8CjfuaaCoNSld6WQ53BVJzG0W5NX4On
OPKqeJWdNe8kFyFxph+DVkosR2bcwhGcng6aK4/lSdCA8tzmX55zMxiiTnpdpCYwXkQioF8Jj/nm
8vvx+4p8Ys1dL8L7bCoT3PSCVKXnAWdYfyhvmAlSFdK65MXFAsoc/w9NKKbqPyP5DaipuVnbxWv6
51DZvuBqSNVEaiD99eJihWD06G07XzmTOiHT87v49vzK60pdvnVmIhl8CcHZWIgShehTCdDcvwM1
v8Gf/8r9kBwfZ/uE8zPmCOuLhqN1KS9m1RLBVd+Cr/uOtxhIockWy+gU7GsVGb9DxGqak2yiXdSf
HgP+PN+yFj9/n3GyrBVlvdfx92vXASMupf/vvNHB8OB9PZYjz5kijIMlGN/vQwuC0JlsO9k+Wkfb
SbT1jjTbZ5TJH7XjwOm1/l8Q5Ec5xteMvslTSYFMDXTCRHSx3w4V298mWcc1+frijoIvvaMNXYF9
iRLOzWQOU82uYx9Sk8CGauGz2J1fNDTDt8hbti8VtpBe3/hzclSHf1wBumWaaMNGoupGLTWLGWX0
krdWmEx0Ah6MxgLRgliy5dXQYOXHSDIveM5tWbQ5n1PliGX8LG6m3krkdEIICeOXUvvtxQ66TaBw
EVOjF/U9DZmLXGmxXUROIcrRP0qieIWDdQreHp3tb3+hGvnkvr3T9dEheVmv12gTPNE3B2ILlIq+
vsCCZT++45HzDATgXIrL9jU7e3pIs7OPkB3PzBK/bKsEGqDmETu/wHHAW9XMlcNc850IgiqRfmOo
ti23skKilV3Z38pTudFdzpddvKBmSjGIc1V7vZZzKIWQ8IQ9LnjlP0o4wNzm9QIv0slhCdXftsv4
SzjFvamPVBT4Q0z/pIBlP8rc8CGgnChBYIMWtCX6FdPZmM+mARtW5aAnv9vgocxNHC1C7ezXsAhl
xJGWixlO2fmYNkrnWfbtXo5f1Ihwx0xuMeA9s2bAqRWMVpIViKMlzcmJvdV+Fe/Mwka6KkmdAKAY
2qYcVKASgBkf1nSHzvMrL1RdvKN/tGaTjOJViaUsgW3hE1zdD+wd9cIHxcdINIqBdDPR179738xE
0qh25jbTJTXHfITmYUa8ei2mREBw4LsJ9g8E2nvHLb1zviybcozCGDMSAgRuVB9RgXRGgWItbhLs
1AHJwBcvzbP8jp8pyCCWmjapPPVUHnqb08O4CwLQIHLQhwP8BgM+WZUMpWZACKqNZ5AvoqbJTQxz
oNdggAc5dDnt2ohuutx4lqeJtouLDIyZPCIDHsQZDOp0Au5O4QJtXhEoYkvEQCIwi9NJZc6x3fK/
d/zOYEDnfDV69KSGtMx+tdMHA8MkQB2kUqVHEaTHl9X3M2osoa273JCRc2kaDMJoYXcRhQbHmWH9
gJM8K3s6LIeZAbsQyH8H4wYDL6mqR3BsKqshm9NWLmzxq0I9GksZieb8u8faj8mzWdSqKFqjyOgl
/XHxs5doC+q6Azh3rkR44KVhlsOsv68Nk8GPpIjP1bUEZG2BWd5ngadosQE7ZHIINv8yQp5pxkQ6
GKQcMwGUKLTjL95NeOviBHnTPjz7NxnIGAZLNsuIwrCTPQ8GChboJnTwkOfx6XMlMbjRXWVT7hrY
P+Zibvk/kNY8IIu/4eL84ttidnIMehhZlCmpGk+o9KDRBHxClL4YcQuvwYSHtyYDHnJR5UKqwNY3
p8u2J0VQEZDIyNwh1MUWhVnAwgb4oVoWxbnH2Y1+XBIEY4kruIZlhw9FS6rRqRqik8sDoqWvTZw8
Wr1936tvnW93wMtkEEQwrDJMR5gJsjCY69NtZSOAisBJXHBfrcLaDkET613RRSknbmSbAW7UCLEE
fe/w6W24tsSATCfJ50yv4fXj2vNq2xqxbRistMIKpQvsibuv/HKu98ee2J2s2YQtz4oIe0LmcIsV
OCtw4273bybBNiZr9cWRRo2GPWpTxQIBXTFlLIFnrLfuZK2fjBzhoOKUWwXTXX6Q7Ar7K91+4ZnD
kbbkK3NpjAlPyK6VvQVpmAUhhZPYbyOiE+4LdSlhOBfDXH5TXvZo4TjfggaBZGDSC8ZPXvFn0Szm
UhgrLeIiKa7aLf5BN3wC4i3QeqPMxK1cL3YrzyUxBjjWqZT1IfRpULdrJyyxwjCyTbsC8X74xpvF
wgJF3rdaeiHNhN5+1Cx+zbUiHGONfquT04t0pXtMye3wQPriGSFPFHPVaeZUgBcDomjW9eRYSF9c
yeWkniHt9Ss//XdWyLbnGxKyFw39cKEfH5SJ6GcUXGkZIOWRLiy2Es0PkbnwGvBHR+YFmo1+jcGn
jYdxUBM7A9AYGBHNcmq0nNvihoo3Vgb6ccNbNpZLCrIYD85/CHMfZrHcxy31PGfrtC2BdCxexv++
kTNAZvTrlROALnanmKpp4XWnYW83SxwbnwUtESpsb1cw9gpr/Q89Dudb0t/9T/z6EcO4RmS1nWD2
BfALE0mYkgbH2Quts/CiMY4c1htUaZJak7og3iHRc4RFLwkY6ggO7r5Ci5fv7NxuH3LmdkaMSn2k
QCHcux6lxxmCAQzayObROwdpgQ0v+bo4fTgXSVF7JrLSsAHIzCESXcDgH/nYKt55rW27lYgSWYJ7
1bmv42IL6Vwg4xVK3wvm9Up1zHc1CGiD59HniOB9L/rvM52uozrlXVdBp9P0kNXEek4RLdEmS+eL
t39FWr5E/zZCdmYlV/VMFHvY+usJkOXoKNWDkybAuDxHK2rNd6z9Nm4800ozxUiXk5q+Hx3R3sV2
WZMmUI/G+vtgvNNNl/8Puy552jG3qaDJOsh3IHTavYIJn6aYU6faZA/ZEWQYvD7BRfrguXEw12rU
lkmRS9QaT15/SEMHYR6WHaFY+/b1/c2lPF8OSX6+HQMg4iVCaViFOEoicXIQawaGfT1yAWQxJjEV
GVzSFuItkTHI8XIe9EY1kUoG5dT1WXO1tZ3KXu5z39+LGs0kMSFdJ2dqZEIpHKD2lmLaCJNGwgrD
5RyoWqpCaWgXlVQD/Wcmlu/96WNyfC7asFXhxqp/rD6t/fW9qdHPs4k+79v9UoHvD0lMgDA0uiAU
pgZJm9PO+zy2b3vL/es3wUsf9N+5fSUaNzJe8DXMzEiiZFo6La4wHywU47IuI2s66sjVvAqktOur
bYIB1a2dl0O1rfz/O/j4xQOvpXgPNTAJdDOGooro8PvzYJNxPEuZWoq0RzxcH+nCXvI+Oo+/sD+B
S8h24wNjQOUPaQz8R1WB/eJDJ95StCWWOcHDf1nehXxGJPX2IB/Jb9va3n81j6aH+bjKBmlGsMFT
6/5nXnr66DIUl0EdIBn6zQxm8Jb0WtUV11hE9Wyzld1aRYUaUbUIicG3taIrbDgSKZgwuv8hkfnI
rTgmw4ClB8f8CRVbwwBJJtLBaEYa354RV7/yEy0Lse4fEhnvHHshjaYwFWkpcqs44ZHSVSHdwl3X
uhRJ/CGJ4vrsNIv8PIGZNYMV9cjP7qbJkb/eArsLrOMX7kGZssLZaOPk3VLqwoWhy5JsgeUEvDww
4T8FN6Ws4JmXw6A0Mng9jHh6AAeKi+XdBsENmdq0OoqsDNrqa998N1Gu/8zfLN9OB/u6CbAmBDzG
dvxa7e3z7uD0vLThUi/6H7+Q+Qh9fL42WCaEX9itUZgAyf8W9jY1fuuC4A1HYxPbfDirRKNbCs1P
0Oj1vIb0Jfj840cw36fO1OwcizgmcBBrBJOuqEl4Jkm54RY9738Y+ex7MBd4mkZW2VgFtMWruz/I
7+ej+/Jdf/Ke90uVrj80Yq7u6zQhtIuhUbd2nMBqwRaNam34vN1oRCExpgArL9taaPdHROtjKe0W
Gx5gEMKrkQU2t2q89Oj54/cwd7uc4SbWe/qZHedTfZ8+dacgEigKW9JjPpDmjDahxUngLL355lLZ
bhThEsqXXKJSN9vxMXmWa3C5xc6TuvKjhwFpAuw0it2RgHIffXWXzVfkjJvukwdti0Dz89XZtpTU
iOLBMvEzRhQRkQXBDvvQG7CfEmvYvzgwSgP2OxbG0qRdozK39LwWcT/D3cPU6fcBEhPcqbBlTJsp
xbwc5C5WG6G7CfKQFs8VIkVIiw+2gDkLTFrYUC4quFuabod1T0EG0jIw6IhlX0HBkoxuti7tKYjI
586LK6KhJ+Yxz0npIEit/MN68O1HEO3YXQIOI4qw9FGPkr1pZ2//pnj1h7UxUFZdysmKdfgc8PSE
6hUGorCVjH9vLUSVf8hhQKSsLLUXQ5wA0kGiLSSe+qUmaKCcSo9nuZz7Q2VgBPNxeSEZ9LAduvTQ
jTBc/kAfVF0Q+zzQWoZhRdFFy5RkzRAZxYxBCqEWTOrVc8KUIIEgot+VfrJ/4yQzQYxaV2W4WvGl
oWrRuy9bd957DKC8L2apIxSR048+DOghmdZqYQgxnd063viobEKQ1T2Q3yuAbkGCdnt71Odbbh5h
0UR+JLMjm6lqRn3fQfKAXUtv2KIefaVkGuwcvsnd7bR4qc2EMTFyp4NTQbIoEsjuxU4A6SE8EBtZ
DtxC98LTbX6iNwuaBVJ51cdYFwG9FLLdSGi+1tz3xue97Xmnx0CbZoSaplaQIuwQeLxjqhatIOhM
4FxPS9meP7RhocxqwGhJ7V03bEf+K3TAD6xWmHbtVoITfNEukGT3/HzfKpca4/6QysCUKRd1fk3o
GfZ2vjMfOk8+tY9O9fItOF+xz92Ju5Sd/0MgE12dzbPUVAYEYrhdci7briOH7+4TIMLdZSwtAtbM
FhkIuVwK0TxrVBY23XzUxFtFJAd514GbOlsilPtDLQZExClF4/wZoiqn9ejqxKS2MaBqEd3OXGF/
TjaT3Tx/Ty/BofC/DdpVw4FnKuEfV+FMWQZfsDUltixqP/SJVtr671dec9bS+3eu5O3fZw5ngs3h
XLcQ0dm3taJ4iAoTRqS/A/AB2l88ypTlqAIpGROPTlGSTMYlzpkmXK6Yrzjq66Yi1235V7Y9v/yO
g3WbOYduh+fghtb6OCe57BQzuYxTDEaXSlULufHD5tQckatR1njj2wf013EccCGbocszUYw7iNHQ
JBcBojKSH6VHVMIPXxwXX0TkmQjGC7IwairThIjK2e76N8PFeNchyH1eKm359TYTxPiAWYu51qkj
Hu1NgJzdmWTfKJhg1oy218luYxJp37idkx1dt8Issyc8X/ECJi+8dt8lV1AkXTQU2Ax2rTAJsMSI
xVDTJ5qnqTJbqYnDjU7oobHepsgyHioS/qOy1OCXLIsuYmtSb/P2Ye+G6HdtfPv7+Yr+DIytcr4h
TxxztIpWpuNYQlxGnI+Piex8sOnm5PEl4DbTLL7O5qoxQCKMAi7xC1UNz8PtaXf0QN/rh4EKpgzk
lbnx1+LX+jlK9l2WIydqavn/HKVuD2cEQ3iEHiN/cNcJOKZiXprh9uy58/HYJ1iuhFOaRQb8OyHK
ZzatBclNsAB6bW7Wro+RtL/IQ0ge14Sy1ej6+tlBlutL34Ne61cElguH83WXQGB24uwzTTYboZbo
iYtnt7lsfH8fg4/097s9okvw225l718NnupzmUxYI4xKquUXnMHmdIqRPyVvj2s5CLkLxZeCtLkc
BksNRY8itIPBF48RoauWXCu1V75P0K8sIKy307+AqjWXgWXp7ldkdE9IEs1c6ox+PQpn2EwQ4vkg
gLuVnEAnhpm5ciBDbaOOwPuES1HiXBwF4dnVeO5xX1wuEIewpn8YUjsN7OcQw1Cr+7ay7Cw/ajHH
GRpl2V+oqRj7A7rpMHd4/+8v3n1zRZgLSQ7zBFRKAhRxBtmOD5Kvn9bqJ9ZbB9GOOyK0GPXOxTGX
U9TKempS58fuy9xxKjUYvch2R++9Xq3bj4A7hLzEoQfD/zlBBkrP6dVEPz8URFW1cLBgBFtOKBmg
/0TZyW1ayr0S0+2I7vLOdtkXfkQzyDrKWSSbeSwdX0cfFyTWw2VXovNMn2MibE91U5oXpaxwpO3h
6oDiANVwzpto8S07O0ODKjqz9vpyrcYJiyQQUlASQlAo23Qkb28+gIIA279+HbCR9Yv77ZYK1PNv
x7ZSK30yDtiYjQN0OlfAl0OKyecF0kuVzj+kMNBRTLLW9AUs5NX5yFOCdazRk0heRIJCf+TQ/Tu8
gJP+xX9eSH8bBlvTGsyhUhoL59k1RCLhajrTxgKku1Eg/OZ8vMXEigJmfhQBVLSBsIQv6dTo9aCd
pWM32o74ItHiymP5ZJsej5htqTVSn4tiwKRvW7nXrVyil4wjRqsEo3dut1uPksvti1pE4JlaDJKY
ct6Cob+AbZyczG0CxXbASMUJ1xfjsJkQBjz063CVLx2EOGZNxN96cDi/cQCY3hT/sIWZCAYkerWa
8qzB57nCFoLIPV5IbZsr40Oy163OJRC5Rap35LG+XBSgw1eQ2DtuLi4mlase7kwHXruIvIY+OuFJ
8bnfo+TopJ4GdiD9mJwwabRau/VKL0m3QsDL7dxYRMqfQ2AdXT8XVaeNqXSsTJJdg2mykXUZybd+
5tynPBM1GGe3ag02KsBEC9mJLQwfBvFzsH5Z1xXh0pnRT3fvqJkgQcs745yMOGqaIthuVyn4o3ri
Pzy8r9dc4rulTq+587HjE4kwnZHVhLTtkBCssUtt9RS+8Vi5Fh/pimYoeKaDmkCXWZfoolbp0hL2
akePilP74UrZF8GwV+k+zQbvO1RVkGVXvjKiv9x3luWLaCaccZYk7fVQLWoJ4QMYY7c73d4hzNy3
SPM07mDTGm7gqPt/hdc/YlmOhCqX6haLbqSjVgVF8GgPka1uUHynewP+VZlwdsC3utbssh1CqVVC
7D1HJeF123slwWYdq3eQCt9wuasWLVRXkW8B5RhaO5jz1BRwB4RjQwHbk13dxttvj53al9X68A3u
yftfb/km+pHGHmMih1V3Hi8S8iy0dBOth086yJhVDqrNHFmLyD2TxYQs1tmqJk2BZtttGjn61VVl
tFrW3kv7cciw8cHnXRWLXROYmv7PWbI8smkTFtrUQDuF9F4h2w9rMIa6gytbqGM4X9PhvoacT3dr
J5mZSdpUYTkpV+noXf0iUL2DyFmcy/1cDHwl52wS8iskNIIzPrWg7MywHGO14c2WLWPy7OSYR04R
p6rSFTg5BxmrxEUpEcNy6Knm801TcPoHIs8kMQFKe8GEu3YZJORVTg59Ih4lcqxfSntlPvi/bDvb
BYfcPSDs43VjLOPmTDQbr3TaNZOvLZTcfGw/vONYEyxJI3YexES8rSsPeLDF8wEGqqfsXIVqC21x
rppkizVJXooNnRE/jC05pOvus/y8b5WLOfi5FzCIEktGrFQWZIo+nsZoYrq6ydZqbMG3L9U6t/n5
pMVA8Odg2XxSp1wLI9Zgpq/gXoltdFVPfr26fJq899zNpe5YD5tHSpv/nKdWgrsAyX6PovNr/47e
lW3hWXtt/9f+iIVx3csQCDHaSMqVfkUhh/ewpGZ674fQI5n5vly2ajNI1JYw+9/scq8AI9vp9lEp
ayQq/pyvyvEbln7CiJqmzFN4aIv+bu+jXVnkggz25opIw1vrnyhYcSQuPpFmX5UBn7zpEksZOuqp
0g67a8dbo5J6xCpy3vNW4R0ngz/yJbZEc4Ks2m08yrN/Kh5G2wTdbUkwaiX54OB6H1z3zVfBCIMJ
DOy6RBXEcpwN76B5xswAlCaruh5HcJ/igdrY58XWdw0clvtUozrdMyEGjiQ0Sp9DCzqDG1z1wXoH
0qz0rcIdWbj2f2uvDBC1oSRhlzeEpbm93XiftWZXlW8+OuhdTO3k35AW6zMQUhkQKin1ni7CXDeI
DvGgSohl44YMQqR57tvpLdy9c47s8rvqMqpamdAb5dUp1/HukmI2aLXaFVjCLWik9W0EiZvcjrcg
TMy3X9zeydvSgnu/gIl0onOY6no34pr2thss0tjuLvZnQrL1ivJsu3mwrojsvb8cuLNJnBBEY2Ao
Og9m0UeAoa2Drs3LG+8CWyLjmH/H27/PcC7sJWxllHp8x97boqNJ8SqvfLlaruWivwavtsP1s7Dt
3l+jUdD/3dtP+6ez36Fv8SUG0wt4HPzJF3ePvYtlxrkdvA5Xf3i6bwGLKU1sWNTpawjt3iLjssml
NYR6FClSCQHGXPPV4FwyR0s8ISfXlfW6brBJefPMS+wslmfnghkXHvrYaqXoJlh81kiREIwFnLbi
iBH9dfcu1lsMYPPAcjEqnEtlfLmOckuqQUlzRErutNue91lkS2f0XKkc11oMC+eSGC8+J60OPh0q
yUI3tGoXrd3jLNeKK22N9/tfcbFbcCaMbZoBLXKnlhmEbTCoEtVe9hHv9OM5drqVXRq4c2o3wLqj
s/PoPir2unADOLZuEN69R2uVrDfPfwfjzWKMh3fZUKWb2BH2+Ujsak25bu7ru/iSnsthfFeKino4
WxP0xbDRblfbeywS8g3bJWvcbXSKN7V5VdQlvJjLZHIvXVv2cT1Bt6GzP70UWXi09a7PrX1fN56J
3npSZrBRq9n/NdFNe1D8dzDGPZs276amAci9D8UEDed0inR8LBygtdtuM0zsoq8ztmjz4xe/fEc/
xz1pDMikfVnrcQhpIbbPp/Z63fu/qvUzx/qWwrz5B2IQxUr6tmgjSTrK2UrYozQ7xXYo8OaCl8ZI
9LkYBkK0zpL7wqS294ounR26dFZ78vSGFeIYpj1s+HzCvG/FIMk0SOklzem32rSOo4Ee4AVduLva
izV0aXKzKkux60w/th9huOY55oQhDlw7llds0EiPFR7oE+DY+VIMp+uYjdE1VZY0NvaQJi2WFBDQ
HcspMGgaN7Wnz2vsvKxRzU4Re3AzOEuR8lwig06tVApxKSmIGjdNSCIBtXs8JpEJe34WHu5rt2iL
M+VYgKriqeuu1EhwimphazjE1/siFvFoJoLBo0bvBZDFy9JR6Ei91d7Ay9LZiYfG5ftylm+ymSBq
nzNAKiYxT5MeulxtJ38q7aYhdNpyw+Xu4lkEA0ptFBt9mOD7bPqQIMpeP2Jxa7Z7PlCOGW4JZtHO
Z2oxoCQoQpsOgoq7yvhdvUvg8z9LTiY6SJ5w2fV4lsdAUxz3rWrczGHjfewmUsMcULrFEDz39cBT
i4GnWiwtjMHjECsHXDaTU/rGi7AGTPAqc9Rb/gHqs/NjYEkEv29pthrNGG77o7Rfy84LvXnvW99i
5mnmtDrTHlVWSWMmBcQgoaz6p+3Hx26FZn2scXxwUQp8sTexf1/kYlfBXCSDE30mFL2YwTLAE7ht
8JSV3bjx0sdNlRI8hv7Lg9QZrLiaTadYIsS9ngSirlDWR6vEfZU4cMT2l8RGPbRSChFxSq5/iWhX
sHuZZxHLNyNKtQadvDU0i0GkaDxf5QyErXhRhT7uxpW3+uspsX1cjKDosbHjkZ8/W4w4ZzIZcMJS
PLWNIx1ejCGhj/5hfBTA0M6L/W5B1z+N/Uc1BpqGdpDj+kLF0I3qV3cildcp6KBD2wyvq4WCwT1Z
DDCdm2tvnvF6OIJLXdqHZM199C2bw482DBwlcqNJcW1Q6MPb5LSt3e0Qg5NV2aqn867yvwN+FLMM
7j8yGVzC2pgG9OPQCunGUyOTNiaGm/+KKnJAvppzNy7j7Y8wBpsmudXjNoeCVNg2Wd33psU0sf63
0ensQu6hu6ZppkAXw/tEV/F+vyoCmg1HC1yJlVk2R9xi+DwTx+BRZarXcNIgTkA0cbq61SHfNK9g
/HA4gpYg3UBxlFLoquhjZOxCvMZFPqINAsOeTvj+dHZA1YLpNo6UpRtqLoWxhAEN9dm5gxSUEiwk
9VXiKi5WjHG0WWwNncthjCDN66sy1pBzWwMCSorjCq2hmAr99QtLonl9kYt9mjNx7EWVyRNY1M8Q
B4YWx4sQTxy9nUE6NI9sx2c0KxhkR7v6yf7yPj5VGnlyx4cGeygxOBoU2+f6Daw49496Mcky/02M
5ZyxZbeOL/SDDs72iDlsgg2b6NYBIoOy8st64PiduoRdc4HMXaYNRqagxi4j+pD9bCTqB6KD8zcq
DFd3uyPJdl/auXdc7fdgQx/s9BU5Ps0GwfbZQk+nK7luQR5t1M54XG5LiDD/YczdVGmDIDclfthr
gzYQi89Kt4RvcwHMRTQWXdkNFT1qb3uxc5Eo/v/w30nvvNtoMf0xl8XcRr01FBeR+im6RTHchgxI
4ayOoEUV33+nbzrWoVcYyn6tQ17vF+8U6b/PngJqex20ntq4gn3a1mPu3rfXxWzkXDEGgORzHl/G
21fanD5i7NPdG+4DrDXFFm1+WmL5k1mWbGGbGIbMGW16sWvHAjMbxw344T4+CgeMJK7lnx1MnXJA
b+nGNYwfUYxioI2NB62AKNF/3X6qx8zjoN1iA81cAoOqk9ZiZDiHhOrQu2h9p2QAnK+zDNw/SjCA
alFydSOCCId6MzZTrtA2w28JXQz5Z6qwPaHDVKlKavXUyjxv3B7j3V/kN+07wlDl9xgEqc/7PP8L
UP6tGttXNoG/ZRCnDnfFaeuBLw8I5T8hcKWTZbw8xGLVZa4fA5KhbPb6IEE/kBocy+eIROs8Rq85
QYXOxw47+1DV5Buk1cITbe794tjiYoZxLp/BQjqGkk4y5I8++ggAVejdRGzOuxGpObBx7FwMg4iG
1hrh1MJcMJhxIdG2pVUMjk3+L1D48+EYKMxNMAWkNXRBcgLrgUnWgRAwJWfPqfzWXn9jzuv5OwGz
O8cXlmKyuXIMdlSIoJuuhFyYC5DXfO8D8fPyyRPDO0MGN8bhP4C4ccznk0W23a82UFv0iqX4amCN
9WlPC0e3pTfVXDcGSs7SEOdyAt1AWL/FBrWSxL94ivHOj8ESXQ+zqqJXWEnyJxV1idtkFc86lsOR
v62DpdrVmibrTAUmCDvXvNVntkYT/fSAIMyy4d7x/nFtdxt1I28wMsA5RY6GLPWuXmgCEB+QsvGk
TbS27NpLvA1o8jhylu/kHx0ZNEEBV+6kCSe5QX1xaMlVoK0NDjJMoD/8PLeoUfOX3C0OJsxshCXh
naxBFK0O2lHGK3QE3UjmsFAK0wm/n/yHdzd2b7MJF+7zgeMS7JylWGkjCsb0XIfJ8VZo+ANjwkF4
ou3uYBvm1sh535FBmOw6jUap4HzRMIGlnEqAhdMXG03v75RnP/LQb4Vlu/c/Ku8+Yml6c9mokHOA
khheBYUf7trjXz7oTh5czIzzjnRRmimJpqaoEt6ZusqEdVZ6FsKMqridPCRu0ANAaudN89fQEM2w
hKPd0pHO5f3jSFtTzemzBCxma6T0LuSIhm1nVIhmP4re2sYknYX2FF5mZSkKw3iuIWsKjfg05jkk
51Xcj1heC6P1ug8DbeMVz+2XrHMugvFGLa0TSblIsE7H2X1evQMHnBeDo7kA9vKerEjWcghAJoqG
/miWwKsW40AuRjCwi4YjbwlB5+IY0xDKvm6FBEdmNqSP0AH+F0fAYufpXAJjDJ0WD5iGgATUclFP
+yRnGgGBAO6+0XHlMDc2qKT6sOshB+/tE1gPY/voG88IfTBgzxFFfzIb+cxVYm7tOBlzJJ9uKjkA
xtyTfDCewZV4ea7FB9NcEnNVd00dY1nnRMEJPXzSBfTaakuRPyZrsLI6fKbypeBgLpG5uE2jLxuk
OvC5aqIeEdDxbzSOm7KZlLKt4ky7QkRH2+YQOyIaRx75DZ0Lz9+v978Vx77ZnUBFVSupkQw4wNGN
E8+UuFt2OYjA5t7LZrSKK9UGvA4puH3Wgc2jxF9Mdc0+CgvgeXFuahg4TQicTrqt2kcCTHhwk+Mj
ds5yzW4x0z+Xx/is2mWZ2VNUcE7SSfwuSbPaoZHz7KtXe8L0TbAuJfJSx+T58MW1+eXb428UZ5/t
2mVSp+tIhTtXLMChtHc8B16Kqeb6sQ481GMui3ArTBZc9hesai/I+ekxwKJMNAFzTJCHTDrjxP0Y
jnIeUws5bQfw23lH09n7ZPBfvjhxxWKWYK4Y472XqsBOTgXmDopsJbj81t6/7vvTYmA4k8A+3qce
vPPYnAtltrgAlSAhGFo97OlgBqr6aGzzD1esktzwCp8czGVf8IU2TJOU4hAT/5nbK8jDWXbES1L6
rBY7/PVXR/u9iVdI56JY1x9Vzc5zcIYh38ItOv0vYdnfhs5Oe8V5aGpCdAN3JKiwFwJsmp+R+w52
j1+ufVnxrkgOFrKDnQr4mwcjpaFF85Q8HXikvDyUYme8MslocvSxUDsvcdFn7jm4kC1JIqJERO1B
ut1luI153sw9R+bmr7JsUEAeQE0SO3ynIHboWuJfWKUaPKOx5b90Z3ZrjtgPZ32q4AEINLae5Bxr
bFPVsAd5Baj64kEV57JkF+WE2lWrU/nmb5q3/Yi/oufsKTuWK2DV/wdHYACk0uXoXA9UnINo7bR9
Ff2T5aWSHZUk3KNelGB1331I4Tkf+4o3mnACz+YNjZEC8XZ7Xz367np9m1/jcoJxrhf23V6biTIW
BjS8oufktN2GqMKWbmCl7jNviQAnNDCZx0J9bttJVW7fLnwqH/BO55U9FgvXMzhm3+m9WaIiT98j
oNzGqxW01O8o/RyQTefdLYtpzbko5qmQnetqVAu4GVqeQGGFRzLyqBE2ST6ZD4Q8vGPZBFaeYOEJ
3a7CI53hgYvJhCRoto0jWYKiICrwcqcJfN920UCEpwRtPOC8Jm70s3dCfPaB3mtpr2UjxHU2MsbI
UWP/7UAwgfjkk7eH4hfirsP4dsifK0pvzh3IWiQXmB82E6HkZ0MfDAPyM1KgQUV1woR8Ixrn6MkL
GNgtOmBDSQRBodiJ0vPZjdGKzssTc22UwZRRFwysqqE2ilh/ChT/BY0VDvcS54Um7FIcCTnHRKoh
p/FO6K3AA/CYo1AbOvtVS1SHoPZou3aQCTYvK8AzF4vJPPRgjZwyBaJPtE3F+1xhkxRuhSGg6zn9
4Tn0fJ0MWDzxYD9iLoBcNsLDV34l3NTLUg1nZjcWAzlgL8uavL/ZDRJL/QpTOqsjzfaAV+H9UcOo
DjVXDoBz3oxsY5CgSJUllxAar1rHSdbN9xrM3/eFcEJ2i0GfwdTVVKEO4Xy8Bff/9GLBZH5oDLZI
rZFkIc25eNthtYvQooVuptDliOFBmMXEKb0ghxdLg5jXrYbczm7AI+730wPIh9CA63DOi5dIshgE
acOpaQz6UTZ4xHkf2+t+t9pjqFPwH1t78MEIxDEDrv8x75zRzPSsvqWuMLzarCYHJV60ZJAqcNGK
27uK/YL5e8pexfl+1LvugLXFAMykimMmNtQ2eqd/m2Dk2CHO0+6+EINtCgr1/2i3yR9wA3pHeDdI
E/ZPv99Gz7aFd+6FuxipYGQbOG8ib8s2DpqXoQM9igBQaVFJvJDdHuxAPh5aFaE7fsEE9srrDl+2
0ZlMJv3YjdciDNNQPhb/h7Q33W0dx7qGr0iA5uEvNdjymMFOnPwRkpMTzZIlWZKlq38X/QHPsWm1
2eivqqtQjQN4i+Tm5h7X8sVxthlWH4AtcEun2VJ37PUVuDO8Rufp+PhKpnqbno6z/qxYLWQ6kb8+
dvZI1B9pUQIXljK2UUxFjr5M2qsrgcx9D/oWmz5a1AUMVSKjAhyAy8x+LGUyYL0Swtz2JFSA7SRD
iGqLT8HL/xSFXP08c72NUi8SU8fPU9QjJx3dbnf+HpIVxVLc2/WeEhM8XtAkFJF5JZK530qfC/FJ
gUiMnmakHQ9/bLtYGz4gSuz66D1ztZGu4e5eXwlk7nVqtXUkx6ECuuuf+e/b/9SQfrUgNpdhjEOt
ijEUbwl3oQEtY2nPPmQHudy5w1OHaff532LYBEadhiJY9HCbU9LbYAtBV88WiU8dPbRP8Eu+viB2
QcmieJ3wvDvNJjciIWoUQYLk5QFtYrTtxn8iK5N8hJhB5AFWTUfjV+tkLAhG1ZqzJuLQgFcKeEgQ
yoLJ7EnfzU6YFgMbZPjN3dpJ03wlkjEgda0AiE7UscAlZt633WvmNLPIkRMiIWIFfEdKK3kO+kp4
jwLnkrMpj9oslQwFNxkgOm/rdfS0TuceXE40zjizlTFb2eCfBxHknJcW4NwMgzEuYZrqZZrjKn7v
aALutH581bmHyFgXNT7VWUGfnjU6Cz0PqAGzJ0JrUOCC43kq0+7X1fExdsUw8zgsemjM8rN5tuzy
CXSPvJH9/3AJ4CUCZcxSxctQwFVr2xgnUqJIqYIVfSJ+HKGU/hPe0kUC4phnENzxXPHpsEf9J5E5
I6kBuMVAJS4z/7PzMSUEx6tb0zIRLw0w7exdyWLOq45bjOWfIAtTFM4nclLeCyzLHwBbZi5mq59/
fh4ryCRQF8YA/m87mTMLVKkIKz2BaXa+2xeMvOStEwIbrDqDx8Insk9W5Ox+gcd8/or6+W9Esmca
eszHp5TgjeLEsVTc/Uvx73OYl8Lqj6qUNli/k86HnuR+/urwsjn/QU//T8jl0lyp0KkqAnTcYs1l
Oj++a7VH5pjefENTwuPN5SzmospXcsBJbJzGEovRvsGeRkkGNI7dmpz5ujq+iz5diTiqdZiHeaQg
373VEzrounB6Mu+QNnq8lulExj9FuZSariTlWRGNxwKbhuI//kZ7O2IsqXccnncy7S3/Ox311ovs
QLudREcIWgqv0WvQAgV5Hr4+xyLhYf3/h6f8nyjGfzyeMzmNE6r860vf92BjWUiJie5nvs+W4Q5Z
oR7jAtkGPSQJzzbThTzQdZmxK31r5oHYxPTqHbxPzwemC40kCTrfFxSZjkKG8vRl+p37t2LGvnRG
2IwGldnab/qiQUPXAu6K8LT84U6S/Ie3558sxrSUQ1sl6RG6uaR9u56AJlF/BmQ6FwEk0PI5S+Nd
NsZy9FVfDYkFaU4UEOn59Db/5TlgPMPBQotpktnKIYbnd0vaEIPmWpC1HZcZ0ExUnu3gymIyUVop
juezRG/22tPtOgGnaugJO14MxXtPWUCx4RToR/1ySmDf1mfrz2+yw5j0x0fvAKqKd0rcZTFepTUU
eaSnVOkluHgmYkM0EdHuhMfmahKv5MowXhJ9V+aqtaKsEC8PyWF99D+/BYIYHw4dhplmGKxAaQ7g
HUd7QDstL+c86dNpJmgERU0EfCGzRE2BPVbUUkGA0Lgjejs4zwrV5Du7cfX7jIHUlbOSN0MGx9xC
BAJIjhMRfwbeWM50RvlKDGMcVdjgQKPLeIMzbKyRKEdw/fiUJic4zSsZjAnszDhoUgtLAbmFR2un
6KDrlmYMNP9kHc2ODnekbtIAXklkDOA5DQOQhRf0cOTZyUGdykqR0L3McvJeMnoQjw6KMYBxezKS
1MoV5LFrh57UeVVnoJOcA6WFt5N0px7JYsyfOYZ5r6rYyRZyHC9ydJROEabx3kyO8l205upeUdaJ
UQVF7C45Os3uFb2jPP5PnuJdPJErEdqxMPpjDhFvKKVX+45kg12ZHteac47nYqqu5Mhp1ZtJCDnD
bHnQZ5/5QjiTAs0jFW/Tpp2nf1p3ceOuRFlmnZeBhtMBTiQILl14FT2h3b7cvN9kSuxKEl30laQs
EKq8NSGpcg/O9oKffRnCduHh2ss3XhV2+vm4ksdYibEJRqk7YhOVC6PuGrMmL4b9dAKTxAfGCMCC
xkv6TfqHVxIZm5FW4/kEyhhlF7/pAmbT0Dj1bO3y95T8b2/jlSjGWJQZWAYaBZuZUo/XAI8XWjgx
S4MqDCbzKOczxx5OOjFXAhmLUZVBPAg6BIoz/XO53nooeI2b5g8YUf+LHoH7nTSB5yGrFihNZFll
46AusAINY9lwZ/J0PnoGUZ+jyunkxSl3zHfO0u4Nx60wxp/p607tpLTCrQZs99lBYgd8DdYzaib4
i/NCTmSib4XRlV/dAkvoqhzMVxBG0fXGVR2RyPHR2dS0tCTEE3dvfG/FMS9+1ah1N/YQ19SrkzPY
8qKiDMKOsV7FNrqnz5TJxeFs6L2bcSuUuXlREefZGSBZ6O1DyNJboEVrBg+YUeDOGwWuP3pvWG7F
MddOSgRL6tsaygLwL50UXyI6+uaP18TTEea+FXUXh33Rwnj1jgeUTfVJBK+dbT+WMpHQuV0Kc8uG
GnD/qoGlYAJYtNPCLUNMRAxbtbVbCZ4ATz3o8d++zbfymLfZMJOTLjSQ5yjbdb1LBTKukajimg+O
GrLhyTACvKeWL0eU/633PIW7N043y2Aho494+0e9wulgXhjjdyJuFlyaP4CDU908ejE48jj6zQYm
AiZpxiPdtfVb/BV5/VPBs7acc7kgsV5ZiS5MG+nYYkEY+14mO7V3dMHL3o6I+HlIaBOe7u3mMe+y
oMVGPpqQ9bZ2BDTTBX6H8bcL+Rdn3yb8p1tRjGEwIqAqmAE2TrAIWMbapwhyeGmaicThrRTGHkR5
qZ5KE1Le1of27XNwLTIeF61T6zSie3VtnXyAtmMjfCzXS2G7Xjp2taXYInPnf3AJbr+FsRt6XPbo
DaeKH+uknf1NfSUjQNLjlQkm0m23ghjLkYqZ2Y4DXkzKaO30iW/YlmEXOnG4rSgcW3ihX75SzlZK
wuYUdkgekqVz7Ii5Gv6kvCkV3kOpUqt/JWVsJFXpe6qWGP50zJkFSsPtjsxmiY4e4DeO4b0Pvm62
j4U2LuoADOUizulwDl2N1CtgLoZovHK15y5a8wsS9FI9MLwsBVYjYwQiKrGHaHGOqsUKZU7DdqQn
CwNonFs3kbm/XRvjA4iV3IgZ3Uk8KsEnmrAAYQwEpJcZCEr8FZp2uK8l7x1TGZtitMEprHosz4E5
3q5Jvu59m+uTcuywypiTsKnM4DRCCnjcF/lAkI065YQIe20GS4kKAM8sczwNlbEszTBYWadAS8bt
m/lcoYbUcnM0ExHZ7XExJqOOylPQ9w31tA/OiFTUGVhI6zRyH6s8b/MYgzEWcnjqLWolAXO4LDi/
zjP1LARxfoxqseuwivyt1Im5iI92Y/qgai4968OaP14LTxqLBFiAF9vS6suedY74ZnnyTysTed7w
Gbw4N5edAAR7l2EpCkRRUmjUwTxx3XjVB14yXrZuYjL9RhNYfOF2qGMNcP3KTkcx/6DXQFqyyBbl
p4b44UJ8rQv3PKtwfYG2xPEMeUaDhR6uCr1RhiPeEwX1hzXIMdBoFSNUydcGAC5atNrLZG+3gK4q
1hxjzHlfNMZ4yEXapjl9yrKTq472TrAz09FGbpjCO0nGfEgBXNK2hhwKYjBGDuKizEMyES4WZ0US
NQwPzL3GGA6pGYdcAekVWmne1hamRl+0zfiJLFiImhg3E8ZzBlgUJrk7I8ykARi6FdbHb5O8Uinc
8jNvVYwJMQ01z0UNYnr77WBsPUd2+9ZFlWh03flJ4wVH9OcebSITrNRyOaQ6jWXfNAn+/XI8EnEG
0IYz2LXquQ08g/nc4PKD8uwxO0sYZmreDTLdzKgjx8AGhEjq/GI0wnlsxKYNMjDvFBm4WSLb/ZeW
56Tu0wHOcUvBf4RntbE5t/o/rOWfDCbV0VlSO0Snnhqv5fndRe6B8Effpu/vPyFMiqMy8/o8BhBy
oO2Zje3nNrqBNmgFWhRg4eXZfnpN79XinzjGvTHSXhGbAV7Acg2KwbXdOJTul7d1PCmMUdL1QtFH
wIHt3o4iCcAV9vjwJ6pP1Nb/WwVjjLqTbKZSjd9PwXqkONIGo25o6uGIuVRuH20WY4iqsjsH5/NF
AZovyxsxXoS/0P15+rHsYlPFpF/ZAyhZKD3eb7LnrHLagfq3Ssa3GYw8UOsW4r0tWHZnIEfmpn15
B8UYpbgAULSq0RUe8ECjQ3i7A2rbUwh0vQ/s6esCvBW/vHs1Ga+DC0zUZFxfnbURQqr2p5MxIiSK
SLJKN9mH+Ffdtn7hphhqek3mvMZCZWKZaHkwZQmA+6qMNk/ciqvwyNTQri5XtQxXFDNGmY8U8GdY
29sMBatws/Wl5Ytggxhp9a6Dl+xIshAkCO2qWW3cfTd75W3AxFOgiaooSqKhgWdRY3Y9yzXRCE8h
3IWTfRidJCIWQC6PILMD7zXY3vr5OXH0TcB7EyY2XpOw65YqayApYXs/TucuC6vSwmlvq8/uPVgJ
i8WvkhDtiWOdp97UG0mMAcA4eTgeI0iqPVB8JzvLTQH2C2zDlph27T2+KFOuH9r0NUvCjmLmyGDe
ujKrVDwG0OIUk07rqnA7mYwhgmAFrQovna2i3b0ZN8L6rJNutkedgTu3M/EeoW1ABIgjaB1URWM+
YQjP51oNBLhHC3nzfZ6fYhLP4YwZ4iz3ARMNtslx2/OsOX2BGAOFRZuyqAAbRpQuk3xXei32aS4Y
gWTtkI10u6XsV35E5Pdn3gWaYG83LQmkb9hcUYThZUxRLiR6ca4UCHIGEINWXyKtttZvGdnqmK0Z
iUDyrw7/paylyH5PYmTNlYVIMRhMg0hPPMM10ft8+0HMFUokqzhlgmztGjfcrDMvXjT2ZzgXiLHJ
MtJtErfENDyvT4v+6t1+X20Dc8pBHwVaKGIbsphYL+kKGv3KO9MJ43C11brIeB1mazWNFGrWbpn4
rTtYdtd71kYlzQ64jYVDGesXSckzDY9XprPNDkWYamp11OkBy4v+S3H6hiRebms6qM4V29UPpcNN
JPGEMlYi6jMhGXMs1al9AYyMG4op9Ng23LtXloguDVPVVRU3hQUvOGM+8lRWabA7iO5uF9lIKB54
/c4XuIdbtbgVwtwOHS1S1rGGkLfD9q/nLU2bTu9hFFnqSD4vZ2sPk8lo2936mAEL59H2CZyemO37
2mw2yiJ/gpP8DCphsljEHtgaQCTPi6kuWfZHn0iP4spShDEIKAINn+igI/X7m471dpgaPfSYKt7N
Ngs0GYyLhWSPLia0FyEgnh6fw4TLhj3STNMyYag1oFXffsAYh5pc10GAJP3odR3R5uO8/zgOJJuX
W+GDV/OdCCJv5LFAI2GlnMq+swK8QIUfNwQwS6JbLSrbsqNN+HEk57faljmXd8JjtEQLiJqGooG2
Hmu9XWVcHc1zURYqHfKilFyqDTwawMACHORjhdPeowDMO9uJBj08AnjV0fyLViV4xrdCwyYLkibu
1R3cGslBfxSqzZUTbDdfPSnd1jXwKr5+PT7PiQnLW6GMb6wXUSABn1SFwYBSgw8MPIx/A8f31ocl
wKR+fsq503fzCsxLiwVol571nFhH8vz2+Dumzvlm8czdMwWpE04VvkOlAKblInPi5/A5ePLJcChc
/V39FnaPRd5brduVM1dJBq7XkFStugOH0ucR1PR+HXo8F5EqCnNfb5bFXJcwkZus1CDEsbaf+t+X
MQM+CVLPz4/Xcu+23KyFbR2ImsI413Kn7sxZtH15UhbCz2MBPOVkm6eH+GgEogUJ41b8PCF8Uhw0
yKI9VnVW50V/yABD0XOMzURDMJYFmnZDNi1ZNFhkjXTIS2HMBuweJh/RkkuJstc7ItDZl+ULiItm
tma/ikvAJxQgQFR8zqInt/VKPnMjBRXw9bl2ppcjp3h9dDy/sgEIna/91H56pyODm/1rtIhc5Jo4
ZzqB33C7euZq5mFbxEmK1XeH+Etf4Gae52fyApvrPr2vSn+DueOIV7ybMn03e85cRAQ0+GO653Se
yvG22nzn6wJaoYEpTLHaF7/DN91xID9yc7+Tt+Vqv5krqQyNXrRAQ6BFzBAJ9Lfs1Sfjs+vmT1/q
isLg2Nb/UkW83WfmjqqK0RmjgVNuXK9wdjB+AJQl7ofB0+eJ8h4kGaKkwpFBroudGNOtOClCU8KJ
4vp8S0t/BjoOzNUCxXMeOwPh1ewnAKduBdJI8spdKOPQOEkjBAJ2BHCBPnToBSBJugM8d+Syi1lh
I5Tj5kgnTevVOhmHsESRD72qEIuq7ProSaqfbeTVj7FbPmeftIefl0ac8otudpa5qcaYlwYIaFVU
xYAin86rWTc/v5e29fIXNXdAQBL3a7+v1yl22fKfta3hm27mqhuOwZ++PldLZy6tfIrAEZHjQ1LU
idde559BmQQ7Ga9WKwWkjIvSQT1e/C+qF9NP6JVo5uZWiZ5LWgrRlfuGLhC0CZezeoA/KgKvh2cn
JlIDt6rF3BoZREDl8ShioaPdFTBN4uvHokG/zjNN73Pcf97aWCwbLQKiUxCMUOQ1HHKTdEgVo2ec
doxjJp1jeSe6KG/WxmLZmDVIN5QadshcVwvgCBAyQ786xiUoamrhxo7BeWkmanm3EhmHs4zSNE5P
kKghE/rpzVJ//vgt49keFtGmGU+5mfWQcHQ8bR4SaUMJbREgwBnhZXKmn65/qmgyBiBWtFrRChxX
55iLhsi2s7s82U+gGxRm2Tz3BEdweDil0/7ClVjGCkRWnshSCrEUgZkif8FF8XzTIeQPWfUOgiOw
HHo/c167N+/Ws7A2mWKY2VBC8NuBMgt4noRLX+4FYJP/WbmIwxavglPYmZ3YPF29Twbeag5z65NT
1vRqD9GAm37SbYnCmsK+r9Dv4wLu7BXpk2eTxxJPrdidW3u10cxDnQ9mgkQdhIq0aR9nuwOEsT8D
HMtGRnsAR3V5S2RMTRKlmaW2MDXLpd7bAEOa05IKF+hmKra9fkRYoJuTVptpZMrqLvqIXuUfHcUA
4QP8CVxA3Usfz4P9Y3FtzhY4bsVUgb5EK22bbjC9t27f6pXkfPuAPTuRlxc8WauNjGHPjU7gYa9c
Y/YRkDqms+Xp9/+/HWbhbZKwl8aW3lfZlQA+RYCyA8xkxY5c9eWxqIka+42+sqA2J3CS6UBoppYc
6ADil+efCSGxDXXdA7oR6vrLuyL3BZhbkYw16tC4kImFhjDi6GVb7bQRfRTm5kCYspx+CTB4VKSt
D2HV5OTxYi8tP4/OmTFISRJqdXbCYlMwmBtEtE+C8+LtFKedVQFBoxoa8GiyG+1euEdLZ/k6f7U/
Pt7hLYz2BxhdeFeJCnz0QYx7EqlVHR1FvAI62Ku+BQQTvjTrQNgw/23Jz+PV85wyNttsiscmGhrs
ewqo09ZFisoD2oofz6ScyH8+6ECMsUJ+ARS7X0gbwlA+/gDeYhkrpUdpWwyJikf1+0/K5XeUOFvJ
WKVGKZUerB7qLsG1JUAAAmya+3gBHP8d/Oy3/vt5PMXg14Dl08KlB5aGEaj/kY3+aAE1EYH07Qxx
0ekF3NeVNRdJsedcHbpDd+piiYYuouoG6HG6B1fxgxi0YZxYFi5rsdK+1T/AJeFImPbsrkQwIYrQ
BUakjFAS0dZt0Z09vb9LANujPI8O12mdDOivhDHqX0dJE0i5qWI85kChQuiM78sejNlcuF3ezjHP
sng+hXozYFnLuHDGpeqMpuNw/SzeehgNL8AbmEWSQR2eA9q+z2BR+z67GCGOnd9+bgHw4c20H+vk
tCNpGQjTdQV0Z5ca07VOJBaMqRppaJ93si2uMkzpb7+EGz7/4dbjqN97r4D/J4ztoa+1Tij7NNHg
FztrJzORbjKJjflerqTJR+Lfsth2+soEKmEYxtqlWwmNsOWBi3U1HTNdyaCrvdq6obZUAOwHl7j4
swN3zcyaUfR5wclmb5xj4u0cc6/K8SSZQwBZ1nztKKjQe7J/dvOPTcsbp1MmvcGrZTHvKyq2RSXK
Ao15nTUtR3xu16179J3G9nYv4CyzQPq9ArtFu9pg0nfx+wsUJW7L73QMdfUZzGN7toIoDGooJuiX
6aRd4HutLy95/RwTeGxwJ67kMEYkjdW2TYIQF2DZORVMMRKTmGQulkgyoCAB6MzCfn52eGAkEzML
t3IZkyL1XRYoA9b3dlgfDK9dj8+bPVUfm+vfT1kvWoXXTV1UZZkd1+7arlKCPtN2zQIlsJLoAwJ8
4S321QNcBbhLPzwSRfpashddAaGYLqPkoogWc3haEQalIVKJ5CgR8Pt9SX9Fjjs2+ZxeC2FOrmuj
TDC7UrvQS382X+kGeNTL/Hd9iNFkgFSCM6z+CwC/qat4LZY5OFUt9eA4UrHrkxPFdHQRIK9usDuR
xpkBzsIF5RJUhuN/TUbh13KZ10Et21Hoh5yaNIMAnofCPQAVa+XugczDfVunvK1/0u58lVOjdYEs
01Ue0MulvKerRbcHrBFP0GR25loQ45R0eapFLRVEOXQATeghswnYQJB5ELT7aHyQBPqD/1k30Zty
a7YT1TypLd1H8J9ktEvN/v3hj7dO3u/rdTEWu7aOXdYgToGY2jmYMwOFRwMdEcdl9BImxHF4O3kZ
Wnm0MMZwj0nYaooMiciaHtYakoYHYS5WZLQc/Y/tzN8oCN6wwD+zZ0wK7fcLd7TfiwxNZTbm5nnf
M/k+Xu8AYwQUpTp3g4LvQf7fy91ydn4BKZ/SE97jOHWiKgbkNJqLR6mXOdEaQDPtOe8hSCjI2jrI
wKnzQmRqX3l3cMpDu5bEHKraCaaVtJA0vsLnFDIb1MFeBwOA1iZYOZq/JFAmzuM/Zb+vpTIHa8lD
bpyrs7ZLLDKkTj4TT8iYjODFe6YwGzKSfj+8zDf9TVaZVJ2y4KGTV5LZaaKuxfxLPWgasHol4DiU
6B0iEok8zXKO86p2AgLKUlCR2O08DwBENsweL3rSul9/ALPVSX0WhHOGDygap3pDxUr8sOzVqkXe
D68kMWbvtohGn+h5THj7PXXKBm0Xw8olQ2IpB0SrgNwxMpCEA2TGdv1WvoTPUUb2+/49QpmFo1UT
cCoWvPp/8pjzzXM0ZbYG5C2TIzy7SLJ1pwMic2kf39Gnhtzf4K0WPbFWGnDBSjeaDejfniv/Q3s6
aEAVWVVBC2XJBhvih72YUmgcY5eh+VhUSWQ89562ONG88jDvv5+f1ZFQUirOWU8o+I1c5mnLayMK
0KJuIJAD6iMmXw8gKpZ23yMU7kX11d2fArh6i/FzcVrPBf8X5OaPv2Cic+125Uz4D4JkgOfI+IJw
rr1jlugbgynPbwd1cVg2i5/QG+acQ5+KlGnLp6GhOQQh+SX7fR09HDEcm6NrZdenT/FOdpDMHpa5
RyPl52YZzbSPx0u8DNwyN/pGILPEISviMOsEaBl6BaUc1E/bsxPPxc4V9rn/tXgNNq8Ll0Rvl9w6
apioYJ4AB5miOfTxp0y9+aoMlbd0DFjIqB3ePsHDqEu9mVfCThCdGg+hl/wIkqstR7xNnk3MrS2t
xd1eRIn4mduDNOHZ3AhnbtuYCRaiYQhXZDuR7b8vW5pnP7pnwUVzP+B755zV0ufnZuOxTF1RTAm9
vRI6nZm0j9maoiDW52AXmra3LjfHV9VNPMMgGZLfG9fuXFSM7XzL2eX7tDQjl9nl+mgmWiRDbiP5
p/d6CYpVYG42tjJHTOXs1iKyw5lHZo032xWONwtnCZyCJPJfM9fS0RxUzDJbeXq8G/dx3eWrwD6H
jcDIPJtwMLtTUESqgp4344+ytJ41e7HnjX7d5ypvhdwlGkrAHpkihCB2zeewKAY5LI9OF7n6UzpD
Z6z5ZASuNhARg9MezBuyx78YtJNH3ltyp230S9DlKOuSpkj4P7eqblVDl8mFjuUqASpJ2+8t5UBP
GqcI0A67iM6cU79P6DACmWsuVlod5Z0W7M71/HRCY133066N9ejWm02+G10QcCJol+ccufeP2K1c
Fia46I5FgB0Pdsv0d3lINyUBUUJB0s/Ae09j2hiB8hX1j6ynZzBCvPIs+OQt+7fRBqPtZlZm4Bw0
g12pEbEhJ5GcXOE5f8KTASvyWInvO6/pYnXVUCXg1koGWyFsw9Y6iWok7JbqLHhOnopV4A4kcVEs
t9UFEA7RUwQ833A2okf4I+9o4QeN16+/j7/j/hFhvoOJRSV0v5elJAQYuJqlFSkNV17ZqRM7sfeb
uCcQKC95HCP3YxuMTEajzUgAwYgZCjsnKwGGdV552Z+dF6cgqFuT/lNVyJfuzeXlYnh/ns8z1/j6
GpyvPVwInttAVZk1rIamopVMkaizxlhyK6zCJhgaARPo3luI6H/cddvokG9UO12Ys37dS2SRuQ2c
VXVuLU6fCbhXFpVEHF4LukRFMZ9iAeUHjhr9FjSZ3l7zo9mfgGSOW0dJNTewa+4ZmLlI3UbIo/Jc
h4l1W0isSBIIPBWsnhF2ipO2roxEoGnU/KX97FLkH/St9vslO5nb7efIWBncsaT7eM4CUvo/sWzX
Rpca5anOUwEJCCfFGtWErCpP9+A58FDUpy6YJWtAflfwLxmP5u1+pufeKpMSsjpaXHvu5p4y7/fp
547eK4JqKtD93Vf1vdwi3Yq65jfUq1+2Nq/n6j6opou++hBGx9LjIJ7HFB/ytgQt3fHH8z4/18vl
cn4ESEWzLaB6ur0d/u6airR7N99JNE6oPvCmFPzcBb1bd2oGy4M4HkUczJjcbgsYRNSobXvcPYME
6wJtzLEdJk7vyUCx+ikpCi4P1G9yByzFUk3UjCzNYoOCqGkDTQz0aC8kdrStSHKQbXMR2ZnjAdTN
zvCGuij4FuRpqzrZPHXc48si9b6Mr7nha87Js+Z9yPUh78v7FoZrFDqsJSJMlVgNCYo6ETslLfbt
DNw/5lPwgeKF6vRg3mr9bC+GnJf8fuupPBW3Dh3zusZ23JzzQjJCqyj2mGAPwdbx23//F712d3UL
rEqxTAOAYcidolX29oDLmHI8VFG5P/qHk0zEZKnvhJm4rAfEf5zHQ7lTJhO5EhUt6jqi/LuJvyTJ
+1yKz9U+pBw8mHcL4ZaiuNWTbh00tvXUzo+q81jo/VSYdSuUeaaNcy+iwACh6/NO3n9738lrNjrZ
UpqN9uKE6rnn2sYMsxevmm8n3ZwjnuaEby8QOvExZWdomE+WJZYtJD41il6bar2XF4m/Fg7bdpZX
JDvZSKo4o5tFRI+JSMa/R2CCo8ziFrN6BkZUjrd0gVhgv0NHxQ0KjNZ06eJNXUV/VSdEGCky672y
7X+NP+Wm2pz8yJPQlhvu8pUHpk1YFXv00k1IjLU2SzaAaMYjus/Iu40JSGCeiQA5RKuJaL8BLHw/
12ayF28TTh7mPjK2QKty9aXMY1Mdz4pSh/hSaVt7DbwcClE9onHadCIv8ANP2qjbDGDlLe+sJvTz
WjJbw+tTPaiQpaj31ly249A+4wlAguAAkj2ZxB48SUfxy2Vhax+B3SxKt1wqPo1XH+vMhAHEDgBq
FvZPMXR0r9/eSX0s6kgxk2YvLtbCNtmNnvi1ReO4bufzE605w/adaIeY/d6ikTv3cWFJZhf2yf06
ksr7zfw50CY09DqFHrc7d2qXTJq0QYhhQK+ZryuLvgSUbHPaA8/V3yWvWkiaD2P2aiLc2xqO/PJ4
N+678qAPFtRW0XGTReWSt7vS3FSKzlpmtKf9AM18wkSs6siFXa2HhFj74+evuXnWYPZjT7L3mp8v
TTdxW9LMNV/mYHzfp9jpp1iyiSSlaEngtbo9GE3KgdPX1M1+sItdqxOQKZX2OGud4ZDuBj9yLafk
+Jz3VRhGJj2Oq+XXbVICdPYi00IH0HHVomyhOHgRXKTs6IzPSqGgy24BTPrHW3+JWhmjgaFSVZJ0
ydJkSWW8/TY4mzF6Ipt9vxhs1W3/VkTUyNFp55V7crKncKl8n0lGJFv0OjvGvxW79ztX9M8oS503
6SsvmTL5SfBFkCMFw7ZssjSfQq2rgqI17b52Mv/sSI76N8KcwYiCR40EvGv6sZ375jb1e0CvvGDQ
Dy3MtrKFK+Gqc7B+EE5INOE5Is2CN01EIwumnVnLavWBaVVl2e6lglSzai99iyBdcC278U6wmoZ9
JAVKWaqIrgpHWy2RzTQ81V52yLaeSbXMeFp6763jgxQLKV68sTpGzG815iyda7Pr6na/zEcyogfQ
77agoHwZtgPKW2OIhyYn3co5LqR1zQtU6RW4VhkL8+zItEkYQIPHiP+4FR53kmm0atjvw945HQZX
TFxlVv5tCjQ+r5FHH1Yh+lhMu3fmEjePzjozeGdVpHngNNL5foMNGMZzqY7HrOp2ZeIfRmjD6TvY
YvasX5Wvj6/GXcsuFQU3UMOJI5cqsn2Ird5K3RjXHWZ79Fm9Mmfmwlz0b+YinEtO4Qiu4caYw658
ybZmpX/ctH40l8F6Y/EcnLsdR6Wd5vIxGSIrMJTMe6lhmjKN8ce789Z6LWvSLM5+Y1e2ugtWpkDq
kHSLfLX66P1hGS1iiWMk7uwzugrwahomQgQMpuhss3ZbDkV6DgwRTUQo2xAAwtIOji34DTs0Tq/e
W2fEFXiNkInhUqLfpRwvwk0Nw72SpKLXgLpfV9axTfK4PxmFtFtDKnqy1NlBRuVTIh5IozC3MZul
6Cz2dxJJ3ZGgh2SvuPjfF830DuSXW4O8s0//3wdBN1AWRH8TS4jYGUGSVXoggvQOrbilvftcfwLP
LbVHu/X6WeVkm3q2nL++bjbADE3fH6vlXVqAiqejtaIpqhKMAOPOD+dTaZg19sOsSXQYl/HsvFHn
Euqur8Ac5qgem2qEMAPQFQgf8CLCtWU8ATi8aSZoDdrhDgiF0JD69/FqWEPG/j6j2aMeVoUSn9BQ
/WMCngL5Fb9bmtqM4/fRV+zGZN0ug83dWq1SJd2AZXxKy8gZnJZzKJxtYt3K3BjCqhLw+5ITONZa
+ni8S3cARcw2XXLTV3fgpA1g2erw+7TVxsA//UZddD6JYrvkyGKjGVYU44xYSn80jhZEBevv2NXW
Cef54G0V83Qd40BTBvr78m/kmRaReZMHPAH0z6/2Kh7SttWoSlEMcANY0iZYX512hVwp5STD32+c
0+Eo8aX77UriGERFLxpYUuM2mMIGGB3I0PF3SP4gsnIH77zhc5vQm/dIpRnHLRkNpc5zLBOTLLot
fM3Nlx/OuuhRMyJgY/DewsdQdJWFikgFvUnPdLh1La6LV8kuFx3AaRMMeS97jg88cUFvRDFakcTx
2VALdJ0XH+nScAGIKC95PWs8GYxiWJ1hgm4GMsQK8Fsk2rS8DbtzTgA8gdKrQXMfCgIZ5u5EmSGe
hEyiqod40ka0NEO330B4cib8gRs5zG5hLERWBR2N5SHiJfXLD31llj7VJNjwMvP0l+5U4GpFzJ4J
6TGoixgrQmt+wAmCJ8/j6reZhz0eRw0c6vjtvCHIlPQrLhQFb5+YO6KWWn1s6LzjLj87LxhZUT0F
A9nFCy+en7AANwfCPJP/j7TvanIc2bn8RYygN6/0cqUyUpl+YVR3dSWZNEnvfv0e1u7ekSh+4s7d
GNMTMRECMxMJIIGDAzXLhHIMIWhHnt3fsSVhsNdKELZw369ETJ9wYWSIgqwa5QD0V7cHsgvs1uk2
/IqbXLD9lzJ+QrELGRSYORUjaOVT9Nx4yathr9FmLApA3IRSLQInbV7Q0ygRAx7MXSfJFGyCNNh9
i7X285M+XHw/GhhzJqf4+eqbPjJvHEACdV/CUvSl8xcrmEVfeiCIdQADMGXLJw7a5+fe/Ls1vIlb
776otcXMjIk2sKztwXZzspXB7RqLne7//lJQAZSIYsgych1AE0zW7GK3kjgNW8zjhdJOlHCR+bey
xdW+6wVvfCVkdiR1NhRt0kFIaOeOsf//XMLsNHitUIqhwa8zPExEy0WJVEHH6loUfFMYQFB0tYrZ
WRAatXGVASoPtOPr02u2UVzBxyy9tWkwi3bk4khmhr0bpQ5GC+uZYpcUlFun3LNX9mzR7F7ImJl0
nAfPIoq1vL5qkMFbiFfA/1SDCW//9P8wjXPRcF3Im/T8Qs0MNarBrYg1Rf7moD0DFoqGyd37g70/
f99f2pqkmblnY152UYxeJPEpceXNfgQGZi03urZ70zdcrEYOY0b1Gquhm8qM9tu1VsTVWzmz80M5
NqC5wfEcduQh25xO6POUmfl0f6uWFc0AYAVYKTAzzqSMsZ6VtaJMzCFZYLK/TWif2RpKaUkI4AIK
2KBQUUOTwPVetazRqM7QjjBYujc4Al5GBEDLciWOWDKUl2LmlyZvBhgBNJfoXuQHruGR4/3NWtKr
SwGzGxNUROPqEQKQI/0uzuL7H7od1q7lUqxyKWR2TQLW1UPPQwifmPSxMqUntlGPwpbYlb9Gqre2
Y7OLQgvU3dUeskRP2Ac+26yF88sCQGGiIU+JrOnM6qMGD6xvj1apEUMmIlPe0BEx0f1TuUmbT0YZ
NJ+onuKFgqr+bBW12tK4DKRpFt27ZJdv2U6xeivHDLXXJwkmpvlvHnqgFgXsTkIiCpnPmSKMPBlq
huFMJ/C1H0yyZb3Xb9sHy+fTiYLwi3Mbqz+undZNO9HPQi/EzlRjYAENOKqDZPfdVniTvmCAYA5E
kv39BEzO93cC2oDEqnwdRREFOJS16PY2Ezrt9MUHzHYazHphqzF8AHZ6dOECX19rOwblufn4+Pws
PLx8h07ofK/hWW86wX8WPuW5UVKeamWzm521QZfyOZ3cISTT1ErPKkCkObDK2wfLEXDcwYk+KGjB
b8zVVS+95n6y7P9H+uy0lVaMaC1C+itmAbzvXCG2gg1IML2PLYqmL8XUQ5l5a+WPxVjjUuzstNGC
JNRqBbEBICr6V7YFe8nUDHf/9izZ5kspsyPto1zmSQkpvGofJxQnJtmSDSg974u5AfjMj3DmL7Wq
brikhZwKc44xgOjQPTcHJbFRF3n6WrGhP8Wq+Wv1clEzrxbXcc0pCYTJmAyAJFliSn7waDz/BsDm
V+fQt8BGuD4hE3qsuN2l6iMTJlBybkU5+mFrDNbN/gK2SeyX7+3584z88YrjVSand/ONoI7F0Djk
05U5XSGGWKhKrHf/O8R7/6Eo1pCm0r0Jw9n701GAmFl+HATUPjHsKnXMP39ioPdB01P6uVOjGFfZ
1NGh/lv/C9DuziRgnf3Ove/vr1Wbt2x8UASRwHgrK/Dk105cEknChhRJoMoRn/J9j77CE/NCN3wr
N27lVSbZBH8yT7K20RGYOJvZQF1vVrRoumo3m3bxETMton3K4jHBR0jHZC8B2pC8pIf4bBwKSCNu
uCseuTWZSw5ZEiQe0RF6bgEau1543ulM59sC7bHvlZVtxk0nm0Npb/POWdGJGzzEdEkuRc2uvNhx
kppqTD6hmjZulLdsE1pC4Rm/vjWwhSJkCpC71F0Cquj7G7sU2VwKnh1uqwPeKo056Ov2kYN7gb4Q
ul0zNQtCgCWQROCyUUCCHl1vZNbLA23rlj/tDMWpvOBPAPd5XGFyWDA0ijxFmTgx9AAAS3AtJYz0
QhozpQfFrGgKo522jmmUprKhh8GUdff1/s4t+KZreXPfpGZaJChyf5K9pH5RRrv1h8HFJZwo04D5
94ff+MeP0OYxoL8k8ey13NwNVsHA72sowegyEHTIqMw0NKhVtWlCDaCn0OKtwJv+KjeSO/0ZWn3p
9qIXbleM7IJ/ArBLQsCFWviUyZmlDYJe1EAS1XSnOnEPqorGbSO09HdnPL9U/oqwSfGv7z16hqAy
wGJMlNRzCKwqZELKGrk7GZg9FXiuNqy4wemU7gj4eY1dPOcKLu/kaoCAnWK2a77v1mrh66Xp6asj
Z8TPz6fqs5wOetCd+MHXo8Ftqx2z+rw0mw/SeGVzbHY6+DoArxgwhi37XCXzvr151x8wsyt1LtAy
UcL+BByF256aGFme2Gm8yqofj4orub8w2dCeJtwO9kOb+LXVe1NjlsrW6EdvWgigqwijZFn9oQlB
Au36epJgSJtBi6GrQI3UVlIhfh1MDhCP8p1ST6XUrOTn4r2ualMarWB8MJrn2mqCj5V7u3jiFx8y
e5oUMWNjGrH+pBxb1JOx/8JzBdAV2hkEL0VyOMGJPGvUagk4aLr9GD8LpVuPVhU3dl24I+LrYygQ
C7DN+5+2qC640Zo8dTEJ6uw6V5QCHoVCyElqGdrNi6+h3oXp530hk0W/UXgF0Txu7oQ8namELtWD
IlCcQ9YLnMmyyNIDPrJV9KaxoN4bdK15ZHG/AVHRASUDiJ+f/v/FDcv6uO3ShvYYEZrRrVSN8ecQ
0mzF/C/u3YWU2d71hhQkmlBg7+JG3gedTHa5FIYuU2rj5f4OyrcRHFRZUySDR1QA3NpMlt7wWRnV
2EK1tVsXY9C3oid6vBecORcj0N+hLW7/x6Ybfgts43BkHtm/xZvBNX41LtnkTuMKXudm3+GnollV
s8G/W+clcifyt/vfupBNuv7W2XFLci/Jag4LQMXQZOBoEFSzDw4kf4pF0dQLPyDP9WGNwuumIevn
tl9s0SyuCAoqRSqYiU5cfoj4Xyx4aaWNnh0VMPanj7kAK3N/oYvnfyFwFmOwWBdAzJb0J62NBrzL
+9JhTVtuVD1SVlzGzxW5uUIaoOvgolBxT2eLK8WsTklU9ifmdNvaFb3sUbC5P+rLdLrZN9urbuZV
/v0FLt7bC6GzBbZcr6LdN4P95LpgRwMpsvKSyfuyChUzZBIx4xhN4/eFLvl6qPo/S509qFKWVXoW
Yqlix5zeV2rMf+iPpd8xt8zwjHPEwGw7h0vXrMbyef5H8LxQJDS9ogQSrDSv1EcRU1oG5uhct2IM
/4fr8Y+YuTMAtiVp6rw/6cbjwB5jQ7dafhsFpqh9kY82C01NeOHWAgNx+tkbDcJwGhUdi0D+G7Nb
mQZiLDQEYiPeJ6lhabVs1pEnFpENY7xR+tGqA7fhESRkxAZ+2JaFxyr7MKrPQttwn4T7FvudzDhL
ldei9aWoEvjXfz5upt5CybVZLOEqpYFDqFc1TzU96bI9dJvU0RpLj11mK/GONrpZY46N8a+hADBZ
F/Jnms5FRtbVHI4+zwh6kFK2jzWnzktLy9cY2qZ9vj0HwHyBakPh88fSX/gmTsraVi7hNQL5XRx8
tflQucQMvfu36H847n/EzFxgoJIMDG0VjDDnyvIb+m3wIHmp02OlYFIBtRWEPECf97qdQNcUKIQu
A/qN+CPVfJ4dew6DiqKdELeWGAkrd3xtD2beLOLkQhfbuj+1eEXIcWhlgatw7Knp1xJqy4YT01z+
73bP1L4Hf08r8A28QsxcGu1j46Eo6EduPBrUz0i+G/kPaXxO+S2t/aBpbMpVW07fFwb3XyxaBm23
AlAhr2rzEZKRHta9wgaYF63oP+WoneTIvd3nqrBv0xST9O7rwKS0c027FDjFFBeaVtWGTMMCr1Py
UKmPEl+bMWaXR27EtqmYrAhb8hUAyaKHCa9u4aaXT8eQSLFnAW7wJ2G/q3DDd7rZFJrX/b6/qiVB
eH5Oj3uAozV5dqABp3S6mHfDqS8KG2kEs+aaM4pw/siioy6vWevbhCzmEemYuIECvAwo6swyDHFS
y0ErDaeRaV7cnLs+ddOxtfRmKxk7Ixe2UvRtZJVzf5VLvuhS7MwJEqGWwCekDadIfNKqbVS8x7F7
X8SSelyImA9qHZUe1X5OHU5t9d61x7IE7D10o0Q29fhUxmvedencACEVgB6Y6ifK7M5zUVCAm5sb
TnUIGHGMZ5/2JDa+3jV+WK5Vtm6FqUAtI1YWECyL2hy7iDafnoYhj0QJMiGl24qf0i8mmlq84jdu
Ddm1nPkV08F0GBHI4dCWq/0atfecWcPz/YO6fc1cC5mZ8rpNlGSgImJ/WSwsUQ74LccGfkUdFgDX
EINJZ7wGzO3EsHFtLoxYGPiWSnik9ihy6L8R/fRAlvfOyNmkMrmx3bB3MfrihtdU2WnD14AMQh5y
tkLQHSRTP6z/hNFfOZia/DI990V5IzKbwNN0TWcVa9tyq7/X3zvbe9ZFkaJ1IywOexzGp9qv7FY1
mWir5F9nLK8lzQ4gJUpXdQUkldom1DexUjgxeUMJ0uIp72bqCsJkIc0HeXAQSNdr0OB5dywWxYVx
b2BlcXKQ2tCvcqdsX3oJfR1d85LxXqa7XcWbHahXDfTry7xFCBItgVfzm6a1hOyTZp+h1Jkp2pXC
ldL0rW1Czy7SgOjhwcQl4yeAv/ArXavral+Jw6kZhMDRywIsPjmaatuY/r2v+QtFwMlaYCzc1CWE
FvGZGZSYoFcaqABPcgkX3VtC7xLmaMOLoTyPqpMXx1YNzZh7KYliYWKOwp5y7gkNp2r0TZUdDemf
VP/SxCc5+1Cbd1WyuIa4rF5RkAUzcPmZ8wYRImDE9hDI4qmVY9EV1NGptSLaGooeP4ZDHdn3t+UH
03nt2eH/AMRHxyUPpzSfBFDCK6WxJoPUDj0RHAjZQP3y+/dv2fr9uH97e/v4+Hh4+Nyepwl5qNUk
1td9+QvHAvnI4wjTvYBRn/bjQgPyUFU7QxiVU7hPARpSvd5V3MpKD8SLvHongXJdek690Vc3gsOO
qsN7KCokW3pu/PufsvDq1zGBbSr5w2TxAMBef0pkEF1NjEQFh0AOmqu6cALiZA73Ufmrue/bWECX
0LKGN7iINiAADa5lCSHVorLR1BO/DT8wsdVHSfwBY6D8ciWzsAAzgCS0o6EXUJPRtTlzlgMvUQlj
31RgzNA924BN6h0F078yJm9h1hfoGFYB5Qt1TIiUsIG40Ijf5l0XWqN1eQ4sJvhDD+Xj6YjJRqC2
tQbLiMzf7mZq0TdPrgmz8lw9+r5v+VvH8UyKxWPkzopfXXgQXn/N7OKHY5dxPMvVk2ZGDmvt6gyW
huhEfcsqwDufIJu0XW0RvjVsV0Ln4ERotGD0PbYAD85X69fwu0gc6U3ajw8ZKrevNRDWL+TlvgIv
ZPauhc7SAXxE8QQPC+w7qIR/HY7u8QgSo2NocdNUud/TpgMpp0sm25QPNvb9BSRLnyKqWf6T8tiY
/3rgmyFMH4TmG7xSDIw1nOlemSUqGfpKRTNG83xwy30Sufs30TUcbwTCWPgLZED8PWy1fOUJMZ3p
3KpdCp5ZlRBYJIETIXgUbNFiB+OlbL0ixvvfraX3+9u+kGXCKkEjC1oMsALy82dEbzQFi/gaNyxF
u0ZrnLvRDNTHnhyCNy2y6HO4i4fX+0Jvo1JUzcDZNUGu8Pe8pVPrKddFPdFP+TT70jnn3hpsZ+ne
XImYgqYLy5xFRp91QaBhBIa8NXB3qBs5nNWab2/Ekn3Qx6z4olWJs5s68nEjJQR0bD1ITzsLU1If
yl18Fp5Fm7lQUD87rDUQ/5i/mabIBnABqAUiiYKa4PUqVaEYABGosEoASdtdaBlOYf0O7dCeeDxy
M3UZmAee0Ta7Lbzq0GHa07QHqUdM3n3GED+f2qA1UrwSzAgU5JMUSJ7p6xv8V+6h7RnT3N4Gm1jd
TtkkB25To+U9sMJN4YBYjVvlUVjUjIsFzVRfTcs04rRSm2ZBkKczO64Bu2/YjnCrJ4Y+oC9BkI7e
71m0rKGqWYOZUDvVtmxJu+CRe85dcDSipXT041+hPfpkW3nCW+WWpr5jwDeEZu3VXoxDDJ5F7AMP
aoTgoVv3q5Ps2XFOYHC0WSIfNlFVXh8n1dso05NIB0J/QC/Tr3KjueNedEyCUbhW8Hb/Fi6kxrAV
F+JmdwTi0mTMqH5qnHZfoWrtag7yQKbhfDL0+1MvnDiwVseeLcD4r+XObgoJqlAuJSxTRVdvvWEP
EWBBrVk6b8Wm9dqHwLm/0AV7OiFo8ITAWwIJjFloNJaRXtGk10+BR23Jr3c4WJf3i5UQbE3MzIFJ
eiEgawoxCAP9fkOeDPDv5Zb2cX81C9VcYJculjN7nyY63glF1+mn9wwtwKEbPwUb45kc1P1ElZCZ
Glwkkpofq42Q0w/P1VMyUHcBVYRhIJd4rZ4qQnmWKIN+qvfFVsXMw8QuHdnWvOEl/qM83l/mpHxz
YWAaR/ZCBuRTmze68zQoQKkeGiepcCLZhIVCEY1k5rhKm7MQzU6c5v+RNNtPUkshGwk1TgbmRFpK
SCzMpJfsuHlRnU6wxJWQbjJhtwtTQb0kTfTt+kz7K/CN1WOaGadsT1/UF9Ee/6ud+4+AebW/ZoMw
BJMA9cD5gss9kz3vyivKvvTeUGQ8NIBgUgwYkZkdVQkxtFYtDMD9+M9iK36V3/Q5c8Tn1Z7SpfNB
lAAsiqbjkTdn723SQG60usPQbMz6faZ/tNpEljwxu9AcP7WVzVs0TpfSZjmOOlbbSAkaA+k5U+BN
sTAZJt2CyWGnPfCxVf6SqCmm5toLf8HxTaHQfxY58+S04fRAFCDWONZH+iJ/CX+bNYL9JQN1KWPm
XA2Wa0IUtwYC2rA1u0/lQT+W38yt1xgyllQcQ6h/AOigLJjDDoQoQIdmmoEjM64wEqc7b8THwcYw
2GovOIAqJuf7tmIhUQR8IureYA0DFRTe4teWKeHbjNNrCOS3oGUHQHL0lV0D/xmiKgx4NIjnU2AA
JJCy5laz636v9Q4tPVSvvmC2t1ldk34AYyb4KphJnkzNCV3pd+Wpm7cH0U4xwCo5U6/417YEOIip
eAZMCfha5j2Dg16mwqiBpVDjRzcQN0UpbMdvru7c+xt8e6DGNOgXe6uDwgw1m+v9LdWiqpocxIy8
kW8Rh/4pRqL5aQacXy72/EooPf3alYUE84chIIuBF4IALZqFQYMUqxGfx+Ip4WCE467MbBYopSNK
jWTdX5h8cyeQhldhyCQ89BFFz4tRGCDc0GGUlBM3PgjFls93Ot3khqlhZHHAvQXBVxT5Bj3wgJmQ
l7F/VMBmLZ4RpVma5PVfPPlsfC14yRNrPAuoYOPPv+UnY76hv3SlxRdPEdkNfWQ2gRsQu6nsGrNP
gKQvKydJzeYtTsy6ddQCgXmKGti5j3cSWUHo3DhTrBIuFHEl+PulG58jN2WdZtOLMgv1wCmqAZNR
NKQRad5wThLRwg/FnDhFMwQrmrMkGWwdABCiXWSi9rvWHFnpJSUAq9AJLS+CJ/YxSIQkMd9UPTYZ
tCqpp1Vx9qQYw1qhf+lolQkAiLDPAE3zHJTacWVBKLJigN8AJyGYXBCYfLxVsrMEeuhDGroN2xKg
u+lhJFuqHzMjtgoQVXcWL/ghZ42hqfw2ht04ulVpEvVRaEJLzX+JxI91R2ojTCXg2GvyHRWHtA4s
pJ2b5IOkVquYTWzpO/E92yryE6+PE0dv0LmlvpfwX/d1+DaO/9FgcM5hOr2sgNTseo9VOVIQUiAd
R3nxEe+nElDNBEPsipz4eVUPdgnKYjsuJVCmKNVTnai8HQ/FC1HTxhaFQLcUI7C7NPtOpxXKhDGr
llINPABSKpmFochmixHmm/vffQsAmbB2BpBpiGcnlPcsnpRCsVNHoidn0PwmG0MU0geRUzdhkhSY
GN5YbQ/KfCnoXSPHXUNInLtKSquV7buNZIDjVUA5i8fglEmeG7eWSVVOyzE45TRlZi2wJ4orK5ed
iQm6ZoGTjNX6MdReV7l9bpMvEK3j5Y5x0zJYjuaxoByoUsGXPDmnzAs6EHl3gtvyXlfb0bmrt4Bj
KsFfWVypW9zCtSexWLMAtjXge+cc1mrMJB4tteRMG0N3eA7loi7gwXjM2tCrIpDNFG1V+SNI/Ldi
yLWuGmpmQ8fc1qUwcIyuqNfCyZu3hYy+bWDUwagtysimz3RYbussUmlFzmUsI9NGKwsTOBVL0QzF
LSU2uA0ghXZcF7pnEH60KK0yF8S5dKMPGA9yXzNvkwT4GgM6Cd8Dki8MIrm+UYTyUd4A/nMWXvTQ
SuPD8M1XmO9n8cyjeGeBlrRzssiRgqMgOxVxAc1hcmHy6TFhf8S9KFly7qfUSdBPiOrY19B6Ct0y
xdGEnSLZhvGqnYlsadzaPk7h6bXvxJdjdjdmPSC/gTzH9ZenitISlnbQqNdANUOC9660T58a7aGQ
DbOq31n3d9jR0UvVNWr0H6KdG9l4faJChX+DZfda9iB1YkvGnJxF/QHGI7DJ88ABGmeG+bZBJ0Xr
x/Jjrbh8YIMo7jN54p+7V9kZeluhO8EC84hoSo/KKdXtDhwL3ERavwbLvg3UpqO9+Mi5Q2oKRQsL
Rs497MqRq7xeciRtSw4K6ob1UXDkXfo2vkvE1544WP3SBvuesnJMP4Wh2VahaQC3cAKxTviN662S
Msx0bRSdnKsudtjTULxmhdMTL2CWGvytuX2be0XzkWEWiiTvw+FPyduq4GnABfWKKWQecgwgoaD7
As8RPneS1pY5bxy2Cn1IEocGjwyEG6XDxX5jmELiKE/SFyqkwYvxXNNNWcXAvFmU+yurT+iqNhvh
0GzH+kMzzJ5YJNpEL/HQmHy2RaPyyu1SF3T0avEzuy9zaSunkUzO6qFS3YErzKp/jsjBaEHzHdG3
ojAzP43fOtbAaZt59JE9UubHij2Ge1K7qvIm9vbwpZIN4Z5lIMPZVgOvFCy2UR3VAJ1n5TOsjZn1
ZyI6aOYqZCvqHjXVlWRT+xXIG609J/GmyI5AGYYwd8NeBWngeMjyXQJcaWS23AbTHXIUjtlrVtq5
5hT9Dsyx2lP+ToqVgHfBg6PQpAKgjxANuRVlHvGiU4/wnErOdeyqhQVsfEE24N9sbYC1ElOMPL22
hgOrPSF2OnC2WJmdkK2qW+pwkKuVz1lyS1efMwV1F8nzJDMY6aqAnIdDKpux5lax3aGIHvImC19r
cFXKjszHti6WK6Jvw/HrjZiZryYR+zGVOXLG4Kc0RedlmVtGpZmK6laZWWYgVkyyFZm3T37Exoj+
YezR5DKxUF8vtyGjJJclCc81/8DB89CxP4REN6sceIrM7KXciavBBC3cVkDQ3Oq4juGwMfQ1Supb
kB6+RPrBb4tTfm0+0DWluVjIjRSema50pogqxoPSiL1XtJpgdUOV7Sst0U9M6B5Jzde7zCC9zdKh
N9VQEN+Z2hjWwCexLRYC+8q5YA3qvfiF6JwEc7bIgyxGm6lGF4RalFZhdG4CyS8jahtaaQHKXmle
Xrlh0zoVt8loa4fsmXKvSbk3SjfWAFf+fd9H39ZbUOye2pOnbgrAt9SZIVdzWRpUtCaeVS8GpEl4
09zhAGMVy5YYbETFR8bwIz6iB+18X/ItQGiSbEA4PCwgjMosVmmBxRArI0zOavGQGW5JdprqsxgT
SM6S+odqB3AqBWi34B9q1an0aTQI/56Lpz5ndpgJFuIZAE3fO1CaD0lg6Xm0hajM5GpLUr5C3SNt
uPIAvEkvzT5ZvlZxQU5kDnFXfBbVVDr3MEMu7aoKKJ5EdNKSZpbcs3AlwJ9OYObkUOdDJILGVSRx
59kJLgPGN+LL5FwCErGv2Mq9nVTt3s/P3EgkdiVw6vh5YXjQhtfuS5O2+UOrW2uJ/YV4GVkI9OsA
jDRxsc277rQyDZiEMffnIRm3hB7kYSuU2iFo9sW5GGWnYx/54LcWYgubk4PTfX1beKDg7QzwA+Zv
Trl9fRZXpZjd2gRhEJ5LYeqvpBhKPphJ57bJAaT5Zlp6/Frvyq2+XIucXa5k0LlAaI3wPIa5FYuN
mUgCGrA+QBv2l0OS6f4KpwVcnyQg56C6lDUe7XqYuHGtnWgw7lGd1qKzFHaJHTZjZfKMt7hOi637
kn6O6kYUXno/nBVIFc72khUV6QWN0jPLdoP6RNrR6mX0mol/kdFRPtvWSTKM1AF3brdX9aNRu+Oh
h9tpKjMTd/FaBXchHJ1IOpD4hbkHm+98sKpW55SKXELPNXfoeovlopVyz8pT4HKjmWeb9KijJDmY
1aN0NtTHEk3qOdJ8vallK1tzW1dCFhHkdUjNAumLvMnsPuV8n5Ysr+m5lL/y/NSWTxX3KKWKNYQO
iUw1qDcNPSu9LaFWLG8DA9FZ7IuNaIrMuX9MS+o3GQzgL1H7gbO5VoiYFX0n8B1gUhg6abVGA9Z+
idbA5bLRp1qR2AgS1t4vS0JB9AtW5QkmD6rfa6FKXIUgII/icxLqui+3Fb/pmg+hbndAIY144lFj
JRJeyIAANDYBIQDk5rHU2TUbiiDCwBvs6ij/kYfNoIG7MsV7Q67M9KVHMF5FjtA4+hoseOnCKQpG
RaAYOmXHZmGW2DU5xSOcnjW1HQ9CcojjFL0udTmu2K7Jr8yvmyZMIQ1CLPw5W6DUdPyg6WGMBEdo
8lIE47XiZJaMs3gpYjrWi2A1gG3mUoXG57ASTEHH5FfwIXdfYCbnXvnsY5BMTGet4j1Fi/0K3HFJ
Yy5Fz4IhlUgGwqEiPuu5oj1oWc9ZNBEASco1PHdB2mIlNE29f383MKdq6l0CJTDcwfV6xzAURt6o
4nM9UDTMngKpsEOJWLTPcR/TNRW99bJI+aNFB4Vf4IRuKCgC1sbhyLBGtKsKLkPPgVlj3Md2FMZn
Lio5s2m02CaIVX2hyYEMo2jVxVCbyK65Ep3j+pg5MTD2blOpXxodpF0TcRGo00VxTRMmA3WjbCg3
IdGNDiq0yF/vTA0ihDwdBRxHumsUpF3Rqmfq0kPF0NW8RWsqX3nxGifZov5hi8BVMY0hQTrtWirP
lEGSByU+G2llk6HyjeKFG600OyHXLZVugxd6r+8q3kbPL0/WoqDpqs4XjR66qTZq8JgkIF6Lr/lA
zEcxx4Ac1kYHjuloodaT5JHK4TkOIv6YjWz0FD1IrSHvPv61LiJ/gbobEJogKPmJ0S/uniKROO/z
Ojk3UYxu252k2F3hyBifkf+6L+mHbmi2zitRM0vC9ZkRxFKVnMUDei4371ri1oHz1rxHlgzESuKi
CXObx5YGIvz0SGNz8MlRXa1GT2LmnzGNRYCn/JncMLt9bZBKYxwl6Rnp6cpmomAOY2wm2r93gIAz
/yNmOvWLjS10lqS0i9NzOlJ0KW/l0Q7F3YhpUGu5zoV3FDDM/4iaB7diQUK+0SFKehG9EQzXb/oH
Zo7oNqdh4AlSYJHbg+XmZXxZOdFJM2+2ElEPGrk1EBP8JEUu1hhKHG3LKE/PgJs5SLh/DufqQN2/
9IiB4dTWAS7p7OpR3RHkPnbwH2vB14JzAlj6nw+YXR1lUCNgCLP0XPIZBjGrRuKQeMjc++tcyKZg
gy/EzOIKIjMg93OWYqCLGjw2nV2YuejomZnrLif61Ukst2rmr0hd8E1XUmfGUNWrUpENLE47fpV/
QB/vNbEtv/cWMsGb0pK2ljP8frovdMFXQCbmcApA5WM+6kwmT0QCDoM6PXMxXpR9QX7DaWRe0EwD
7dqI85pO7C05Y2uA0ttGADgoaDGwkDxwkHicX98XVHAICkVNck6aIjzSus8FuGIiNxbJOQFgLKUY
9Zcp9/ZK+HiozT5hpbLPGauZBdby9DUktP2KOaNqv3poQXOMopz7jSuoEF9qGw7kHIZehmgkKUCQ
XQpyXto8VbXxQJQRjCJRWeUqyhKd8YeTEDW7fcxAHRmm4N0Rkj78LfURieymp2V8aKukzyyWqfAN
slJnnX3/IBYvNUBTEx/2NG1vDnkTWasoRV4kZ+QUaq619coUCIgSgifNsLq9gtK1bmGKZxJ2Fjp9
0eN6/wNuprbgHSddfsDsMQHkUEYTEKCcB+o3Cg8waROpZhpvK2JKkhUXpvZHF93exeSBHEUSN6xM
Zcc1IPGpv0vuPXzFLif1M5hRUyUyjfSlUA+ou/wXnwnQs4LyI0J+MEFd602HFtghp2NyHvm/0Sfv
0z0XymYklm7U2G3nqqXZ6iaeS1ZBGqtU3rngIQUmu7WMMrF6hOnxJggcFCxj0SrjTdtvSgzIwaQa
DbPeTitfu3SnZRTSgfYFbhNvtOuvbZAq58ZeSM5s8At11xQYr4YJ7h1qBIDuSn+bLnJqZPlbKpht
/D5gWmuwjcQeH2eqKGUWG116NQZL7dDX9jb8L9K+azd2YEnyiwjQm9cqku29KPdCyNJ7z6+foAYz
p5vNbe7excGBAD0oWS4rKzMywj93ADpEep4xpJkrv0/5Arym8KTHy354xN1+K+PmXtP5Wmihvl/r
TiWnehZ1NtEw5QYKqzIJwyhZ5jkzRys08bgZMINArAytOSC+ubUc5omdBbKIWZJZZ1m0AmjShK7f
S1GWzlzTU9EASpAKKsfgr8clemsqVTJHynsPrl3gRJA+VZ3ha8kzCj5rNsjmCieTNwnCWx7YPiSD
QFNza45BpOlVYHSx2AgNT5xm+hUpC2qXT3IHhkTDewl6vXPnLrA7AB7O8rXZ0T1pq65n+1kVWZlM
5OyoSLuK3agmDigTbNJ20c1Rid/juQaLwy0CCJkMOPhoCVspKzjX7SOrq5GNAMaI2MUnD9h6QSr+
BWUR9egiLvINptPrgiomizsV8H7NX/H9L9etbXHm1TURZuOLUDeXFYBoUKu+nXo24xivYhhESa5W
r5sOoAWulC48U0g7kLC6Gy7JHMoykUcrYHdnHppTiQJow4LvRkbiCimKUYkiUGw3kHiIYzJFRmT/
VelQ5xOXjLIWhEXclovQOeVqYXjlnCMfBjaO0mAU9FGDFhM0z28HLnIR8EQ1LDcSabNTwca61gMu
4BtBHdGcTWghv9TlFl39xIlMSYbQ5PAqTA003PccSnquGWqHLN633rMa6qxNlf9nKgnoZGC7DHkb
vMOQarj9RqYrJZ+LuNgq7ZAywsoparBj7LQ5pM1EpQiG8PbWhkSlDLjIraEsq2Q1DYTYCrf5hVlB
MJYO5J2gYT1/5YQv6GOHP5UdvLE32nVNH9cltApjC9ydrin+Du0b559+fwy2MnlJiUCtwv+/uL0n
TvyN3dFFA0WFQu19PrbqL7wIAnETux+xspCSFOQZ3kLMVWJLO7B1se2lYDY2PifVw8Bo0URUbZLU
SOZU1ybO380XDZ746rHA9KJs4wEaWyiXD/0C0H5nI+z6lnDuT9HO0oZM2gNojZWgvjXob93a67rQ
U4oU9roWjZTLgRt0BebNS4s1B8aesoSm0CH3iVFnlC4bon9HG7sgz493wD0D6LC1r75jdPyiGs3H
roYdsAEhCXj2BZSGSQFpSnRBVm+LQt/GALdC6MS6NJ+n01widiopfGN/dI0XcS1kXDbMOwGw1XZp
vsX7JfHBvZzYGD54eE1PPzmfj8c9VfO4tjvmIPK6CnwTHsZd0U4iaLfHc5uGtuH2C4iEPjY2rOXI
xd3YGl+rYuOFqosxqsqm5gLil0e7e26dn1mIzFSy6MbU6CqN1EBMOgHDEg4QD9SQk0GPcL0pGjxy
SS7u/fcGYMWdPZfbnvZc//bRuMQiOQ6CChcnuuOWCZStE8ru2Ge2Xwc/wOj0gc6AgCUxsgsvz2Ru
JmKkmyGPfBi2T9OEPWaXFU4yB1Cdb7Yt5WeD40mfNSS1QVcJCMWYVyNvZEaUHaA7JWYzoB8lM+LQ
9sBDjICBbJ8yVHkCM//gX1ipoqxqav4emcoI5UItn0PYDVvmfkv9+5iRu4orLnRbDuvsp7vaNVq8
axgaMCYa4kMgeDaRzsxlyKZ38T+TI481PH9BM4N5FqQt55tlFxDxFQhjbpZUZCK0x4r+szTySTzf
574WYy+ZsY4GR7CfHmhvLx8fyqlKHQgrURsZ2OUBKhtNYcOGKRekYmw9mwnxD65e7LyWlBGh68Ht
DMyuzfJCG6ChZq7dCTgOnO6V6dFUaoziOKEyOF3drH5Qf0P/aGz2RK1X8TLuKf0Nd8lnk4L9OCio
/njg05f+lfXR9MpV0wRxiYHnX4WRQmVVwqX6RIVnVl9rlZGbp4ackHLX5whfp50EqvVAhCKPg8b7
20vPExgXeo94zoSgeUbWWkh0GUzrPlQEvLOqPhdgWCxDtEit4KXyEFyq/szBmcBWqHgygskAeFiU
2sfAOEUMmy5m88hqa+KrC8BuymLnGEBx4fjS7icKzM7X2WDRiyttEezyQ56B8Vc0ZXUVb7mfPjKQ
Uis3vreM51rSpjwZeAiQYYIjRXlhtC0a36n5JmAjS+NK9IsmyF9kXQzTfgrOj3IOqjjxjhXB8Itz
JoKTjR0DXDrkmDJZk5ADbrtlH4UxAUrphHb1xeMN96fVMHZWmHUcadgCoHZ00oQOmapaLmNLRrfi
Z52ShDlGDtFQiHzm3uyMsD9F2tKiIWm6Dla5awJi3nu0/GrbBZvqiq/jZu4jPRTXDspA/Dp44bcg
lOWPINaz4ex/ncjAHeM2p8efPnmfXn/6aEnsRgjKyq1wdcs6GKlo1lA5ATZix+bo82H8VZyRZNkc
5mSj75k/EJepw2ZQoN8MXzG61bygU2xHgQ+0ZapsNY6g2qN7tX5MqEglsH0uSoKUVvbtLQrL9klX
GzzQ3PQrLEix9cRVJc0s49Sj+eaTRkE7YljXrVt8UmnqnQFc7Y+5ko+LGK21X+mvuEQvamRCmHVR
Uf78eB2EYbh3W+hqOkZbCKoJANVyPe67lXwKPl7F34N3VjbyKtp6NN+AyrA0fmmh03UErlVpteeo
c6ACxe9NXvdmvMjUc1mE/9IGFWF0RPxlJ69eCyxoocouixJLdLsgW/lKBW6/0hai1xokeM+lN3TA
CF6X5dTmvfhS9RH73JVq9JoIWujM3CdTfgM0EhLI0SUAef4W7uprOsAJJLynEqsqXWjNF0lMAzH6
KkpWutQ525LHizHs+dFaoKyPiqCIfAUaW0chu9YqfiUVSmIpgiKuVI/D+wD5C11hNIkKmRqRMA/n
8iP3NPoA7oCuf9AOB0IKXuj27uA7LuDSqkwsPtRlieQQSZD1PFkK5xz9mguuO4t6tsvljcAtlZQE
OWIzdWaip14r0LYDAB7gRJCdjZuGhc7teCmtEotZytyOz0kDpphthtb9DnTLtNLZVSEasWrwldmn
JP1SZp4SUzsPTpRXgH5HYQsg/NtpEF2HV1wpS6zPzwBcDNF78lTSzPQ+H6/xBA5ThR0N8gjIfCh3
l0Ma80LPuhgpAHAEAy36p8zNSIndlCEVLWYkktHLItHAQTImd2jfG9JzoFU0k7y5aZ+4qUDShfQ5
SJgUibsbtKzUqLXEWHvQLydra31h9DVg6wRByvfzTM/jlM8HZQjgMmA5khXcjrdTnNcuuEOkLsGT
FIEJQoBNHhE5ptI+syFFo8SItclcUDbxukB3FTp0EImi03L8ukAGjOEqlk2shk0hPZd1CuErTlym
kg0m9STuiFILjgHo0FOjOfair2cxeX+0KKODjcOFxUbooUL+enTZ1Vzm2zj5+AbbZl9QTmK+4xY4
Jj3mbRSSuDxxNYIACoz9TeOlREtAGra3A0lzF5ldB4EOKEcM1FYbOj146KrK32qCB3A32wX8S5wK
4ovSQm2csm7RFESEyALuDCXhtk4TshrR+MZ9tlNees7joi7MSGFES6jjVDUeb++puwxQikHpiecA
sh2zTYaQG8ltLU2txKW+bHApprfXE3QtpDFlsk/+DZ/DrHlQHRwbKNBXHJU/m9fMlIGnBVTaBxkX
eD4ff9VUfIyGKXwPShoIA8WRZx2w6TkUghxLE9OFYkD0HCRne1lZtC4t186q0RvFBoO90QszCeC/
fNPt2kPuAe2TCM7BUY9yw+2mzypHVIM29iz99b0z4tWu18sVmJHAe4aJIIdBkX7QQ3d1FaQQX4TQ
CxSqTnRtk0bfbgfCrBqUMG/IVUFn8ATZncslppcUggMxZLvW6zW9zL0n7u89HJhBQArFGHz7+N4D
t3OUCZptP3HZW9w46D5aBe7RbWcCn/v77taMcDs1rp1IKkpj9lPFSoYT7gtgYsFjSqN+I0RzencT
CblbayPv4yQZLp4A1pxG72i6UsCXU/ym291uB20euvr5QlGtXbeUbPvf4CjNQGUnTsat/VGUxyEh
3LCDfV1elB7ZmZ9DDhrZSfF4fGGRCZQRUKH1hVakmvHz927+1vQoyFP5QFWCwbRim2L6ywWHQJJn
bNwHkrc2RvvccVIngluxnwCvzyr0gc5RFE7cnLCAxmBUp4dygTRaQKZpbUh9JsxTBHmqH+Qx6/Ue
jUPfO8jWSfpcMfI+VzJYQ2Q8FMPRqTCaMzaTnVrIK+YJzA+kLVfgByUds1eyz1J+aaSZwHdyhYae
RVxTQ2/tKPqw+Vzsma6GNQnEC8UiUp6FLplzg/fJLY0dWuWHXhX8HNPDdX0DNFrMMODgD4xooW5V
soZqFwAFM5amHAjmRZSUgXUAD63bky1njaoUrc08tagstSC6KwRSFLsMHfSPPfuUC7k2NJo3oYDw
q5fCEOjP8XYTSC2yRGjBucd+heFsMnbO3MhjFUUlFnauMYPwTXBuoO3F4ATjff3FUXA20rW8mXko
Tx0rhKSAxiBeAkxxNJO5kAlhL2KAoQauAQaN7Xi3P57Dib2HAJAb6hVQQ0A57nax0rAoK96LHCuU
85fcy7cZ2haI60XGYzsTJwqNUUAtYzh4cvwVya9eU6riN37do1M4LpI173AHWwpetdj7FMC/mkW1
CWbfmWM1kZUamrH+2RwtWCu2riuoaBrdmaCf9HWH4Ae0p39WZLEiuGyhBmfvQ7xpLzPR7l+TzOji
vzE9cldcjopq2cD06ytLn2XjuaEd6PIkopvmSjPwCZ9Pg/9HviF3SLwRdZlUOi0XyBIWy02q678z
mdmJ3XvzRcNGuFoAhRE0Xyozx/I8bSn3tlFL7DZrOT3KS1oUc93qk+bgZIZXFTCXY9CDz6Vgxokc
xwqQxOcNr5KorC6DcgNI3YwbmLpcQTnCAbcC9BKK3qOh8RCaLlsRbbnVOlNp4WBCBRKrpF35h/IY
65JNC5uUIS5YB4U4SO7ZYCYVP5osJ8kbyn+Pt/oE4AO4wavvGd0ewONzWcbwjqVXBve680Xqm8Ku
/QUJgkPtmRhziF7HO+3a2LAQV+vaOrkU1IWGnuR+kZ3rLcttPiQkkqRdl85EMRP4NAyMRzeThGbs
QeLz1hbTlmyUBaE7lDV3PeE4o/v+3jyHyE19N0thDuQ6FbXd2Bvl1H3blWrWg73GX9XlhlOsYOPW
JrrUob/l2UvkB7weUPZQD11BF8RN7R049jXSVny5aQwWADZmrcSGIjF6G28DW5mJe/4ekHezfzUj
o7dF54a9Ddpx1wItYUY0E0UPMM0QhJffzpruuXfe10tSGj9Ph4N53jKLcE8vJ/11t1lexE/vADlU
urSNb0UfRCmX2cvjrTh9NP5935glPxaUtIcAt2vxoJNGD8BLgd5PqHAD86isfWmVrKEshUzEitfD
Uyfvsie0Y7Qf5ZmJaYeuaff4+IMmEk43W0ga3TfIjXheU2BJJXVX2m8cA+lLbSnYqd6UmiUlZlKQ
RkDuic31HLjDVBd0RfvJ1Z1aOyS0Z5t3J+5YIEKQsMcbHb2UY7ZytpPbLGYjF8Kh6hqsEIv+hT96
lH1twP9k21AJZmdO7NRVeG1xdC11Ma9FpZu4lpIv0TbeFWaox907UvMgsftPphuFCGEgPFeQzrw9
sRUyvLXUYboz0RQiyke6eMn3LsCOmtHsQxLrintAk4PiL3oD/INhT7WnmW8YwrC7MwLVViDvB6jP
X1L+ykNVnZxHWlJhyctFL4PdgBXWvvPRODTjkd+N/RUK7AveVkjIFlSaK0lOJPf+YNxQH0N8g6to
5LWkWq7jMIb9biGR7DcBEoskAOJRGpgz9/6kh8RkI9eDZrRB6+x2vuvedbCdOteKmMh0iuegNyLb
BerlxHsbXxZx21NPABfVW5YSh9FZBWQpzzMTPhXTXX/EKC7uU41126h3rUq5gMFDU5ecv1VboiZ6
dwrcU9cVOpd4uoiq3IrHE19Gf+rjb5goxoKYeGCpkXFdDMpItxMRpD0X9iW+AaVQMwp1riRvAo33
8d6yrMgMwK7rDuzus6qJk4MfMslozAOsfNy+3BaSClYGGR6PQnsJHQkMtZeL2jA+JPqdfM7p7E7e
UQhy/tfeaMU9EPxnrQR71Vpvt/lTfAyMcqssk52sux/5Utj3a2axBw9CSkNQn1efDnjJ55Z86oyh
lwjSBXivouVrdM5zJ6/4KCw8i6kvIat7JyU3uITwzlrR9lGwdb6ZtTAHF5+Mcq+tjm4/z5X8Nq9h
1RWo+fq+c78GoUz0gQz34Cte5vGqowpYcWXPOAKFSjpoHNC9tVfR5p8T69K9bObEuKa8K7DWkiQi
6BwEdG83npYGpRYBeGl56cItn/JqE/NvirBx22QO5jWR0x4I75DJh/4k6LDGbcABBJj6UGCR3msM
D+L23c4joPyge2i1SJT7T+5OOBawHw+wTvA4jIaWR1kuBIxnJZVjSOKXoxCBN1Lg2TXNrOQjUJ1e
YTDJb5n9ZNvI113IWsgiRat5qM09vgdjI6+O2ZWQ60U/Nl76o3lGGSzLPAfNqFq5kMMlx54aEPVK
MxfY4JvvrAjIxMAAJ4EH73bILYQEhLATfKsu14xASxC8Gp17VPvvx/5q+DsjO4CroGMSkGmo5o6L
6bwI+G8pMaEVVKnegvcPCR+xWnm7XFh6PJofRF9/bHFi/kBmDRkMUFsDKsiO/QYH6Y+gBdKep4dy
3Zlz+jJTm/PGwMgD54Xf2XEFA8m+38Q6/wOSnJwg3iOarj3Nk2lOD2hgKIOuBpLto6XKYoQApQh7
IloZihe01sb9Gjouj6dtopyCxDT4HODbQUeETq/bHcFFUc4XmR9Zz4UBgFipK8QHtXG9zQi3xZu6
J+caqPJjDMWBODbKZ2i+ry/Lx18xGBlvl+uPGL04XQCcnLrCR4D2xRD7Fspzn48tTMzmQCyEjYHY
dOjJuR1mw1cK1xRo4OVaXNz9yvNAnZudnJldODGQgcgOsQpoMqCWMHzGVWyWx3aYdgkGktfRs8KW
qsnl+Vy/xVQEdmNlNJha40RXLAeEknao67WwtT0It0avIbfrklehXwAKTIq5WOy++Id2pquxje7E
Khdzt09d9F3QQIHc+G/Rn3xwvzhPXIH30Gq2qX3CiSDChVAy0h7IQ4xDjzzxNOhAoicToPsKcht+
cO7atxzStnxFUvc09x6/2yNwiDCEDpaBkBHM+LeLVyt8mCVyElte50NbKATnh7NAj41Hw4Cf2Sh3
jnhka7SEIjhrW4ggxxZXKLpfa2CVMqOiXnh2q1fs1+PNf7crYQxB9JCW1NC0oY1cSRIrXaF4wAfV
cFZO/VnnxfdjC/dFwcHEAHxAMz5y/eNSZcqFfs1xNXCKAFa4qAnVr6+cTX3JdI78ZsPMbca7sBQI
BxwvQCzAsAx4+mithDTzvSAUU5S/4bBWtc4ADw40uEyURU8bHcHw4xHeP/1HFkcrhjq83AaMkFpo
9tl8OsRb1NSjP75Zk74z6Kki30safOmz4POJ1RuSfrjUwI8yMGTebsvEs73Ad7zMwutGf9c2NgPm
b+Lw+ke50Hz9e67ecHfsMFCAKVQklgGGw2Pj1p7jJbJqt01miYsExW5QOEsuRXt3+tPOZJTvYsuR
pdHL3Y80pBkVWKq871DWLxVLLt0cy8fccIbpvXLJks/wcT0YiYjY0VhcyhqxVFs/Pd4fc2bGV5jM
BHxuc6BCMqCa6vhIRGtGAPb0N+nJ88zHxu6DkWHm0G+HIoMKh/V3q18NCnGiFOB4ZNj+8rv6bkbv
WrGvVh/14gKFr9r4D8wNpPMsxEJE0NSOBidDpLFMgbu0gHtVyMb7yBKzEPUX0HVdHF0GEfxMnHqf
18IAYQn+hEcgCcdyu2qsLaaF5zS5hepaR8A/l4YmCyrPg4KsFRplxScovCW6YoNr+lIy5/Cnn4so
7/POo28Y7Zzai3o8AcvcAtdC5eygBptGpHQpTQEUaCX98SRPebTrEY/mOFWU2s60Nrdy01mGm3Bu
DafcyPXfH3lMtnBVIZGL3Mq8Fc410XemmhG2eGsDfSkclad8bpMOIfdNVDeav5HHlIog4BOnyq1Y
20nyon5leOwePzpl9lorAJslc6nA2W0zilF8JZWCUsC2EZIdx+h9BPjpC1onI9P/Snki1ockqkgE
4cwYwEDCMQEV3gCVkWaPzF20hMEDTIweDCRtEFmP7tyyCYBAZKLC4pxz1OohmA4U0NLbtGyWfnPq
jbka+z1iHrcgO1BIAJSNs/+XS7vyCYjhOxCQ2IXV5q+gU+et8EVCSjIaYOr+XiXKLt40DenXqikg
UfR4907EM2iOhT8CY5aI7tDRWWHZWvBDTSustHr1wQqiy/UlSokqztiZuDJkFtSg0KRDRHPH+wOw
X6RySVRavn/uhSX4g/MdNhJYOduZ6swf7dRo+/4x8ANgiOqMOr53kRPJKga5c4s1wHtmfgJnpJjO
2rOedj60c8jHmkf2hYJ5lsQL5xBTapwv+c/mNSN6QJqZgU/FH/gc5KJY4Cnh8Ufnt886TbIbuQS5
A3UjkzGjzIi33kZpf7Gyy5BUi17bBOVK6pc8JAGRb2d0ca/+hq95MONM7tOR2GvXHzM62k7v+XWT
qyUuVfBFbD4bowbMlfQmyLoIKh4EKpwgzTYUgp4ufTOXupnwZVBdxB5AoIleV3YUonBFKtdM2lVW
LjPQEdAEMA2l4uwoh0tmvAOAdMSreEAaIsC7vYTyJhLsihnM9DnhlgwPJs+Vt9BqUkSGD67mJRRE
FIU4vSE2iwxgatA3oGWk/lCbFxfES+KmAiW2+/b4rN1TTIOmAf1d/KD6OfwcXRV4zPuVEvEtqBCJ
fLYZo1vUuSF8BbqyDNHH5ixA39CltMm2Pa83icEJhxAUiexSifUm2AAMXi06Tk+Lbxt8TAY4sf3E
sPvvgO9nLvI/yvLbObz91tEcRmGQBJzDtlaB5l2c01J/R9VgQA706N/0jKd4k+4legkpIonvxxN1
z78xmqjRNkWW0VOTrG/xZH0P6a4zkLMEd7T+OSRPn3YaeX/xyNuHtOCoRfcvHzP275HYsI92cWT1
UEjH82uUlGI0sY3VTGoRpjUhCaCtFgF+GOTonXVMR5eg5Gnj34zZYUrHU35tdXQ6IkErVVHSWqts
952E+CwER5O2jNDU+Xh+hftzeDu+UZTGS70oegXGZ0bEPOjvHQXDmdGjVawE/MKgW2SpP3lksKOF
RnMCvnP0DG8ovDWZy1Pf96KM5nr41qvrDyQ/rZxxdgvO93grvIhgXu+X5xCmXPijjJbYcM43uuH1
E8oGujHLj3p/499OxuhUQi1UgHYRPsDJvjmwEkMwT9wGlQgG47fATwfgZ+jM3fqT5ws9/3CEwJ6D
G3X4qqthM56T8CzHYNiE+zLdy/F9xXyVK9+USfrxIShAw9oHey+QcAGmXQb4tMd74B4VNMw7mJ2Q
jhzEC8Z7XHI8je9Vp7NgvgvJDtKwT8HaIecf8XtxXoWXBXoFJcp/ivvv5S/N6VxR/r5za/gCQJPA
SDGQ2Ix5MhgQh4p2FHXW8+b1sPM2n4KZ7Q8oVXnknG4Wi8XeuHRkvf4oVntrHUIICaDf05xS6rC8
d6fu6itGy8+FJZ/YfIh54Gmdv4DwhSSVN3Pipg4clhMsD4MeMHDht6sN6EGqgGKps7zesAvFCDnN
eLye9wHWUEv/Z2F0pPPCTmQ3z8BCFoEfBwJjgoCDGywcTtElqBjI3Zz0nHQfO96aHJ1crvNbDTyR
HajBnnc7FAsSsulOr6+7d5cenrLdE654HYzR55aserKyVw55EjariC4IMQwr4YjlrnHbEe24vPhk
bcR7NMdavzH91h9PzpRnFQT0eKAlE+2h4wyhyAwF2giHrQG5dSOd/P49FQ0vUmeWedIOmAzxdgBc
Fkrnt8vs233vR8OZSpELH1KfKoIrVgaAovx9PKKpXTsU1tFCA6AXWMNuLaW2kNadFnTol9YaIklo
GJT5htTIgP5/GRrTyxcN5i4cDqkWvdn8pmRBHfP62MTkrP0by5i6FzmeIq1Ev7OUAIqQzjbCw4AL
Xpx0rlY3M2ljgHFdSY6G27SzKrHFAyvGOYyTHi1H7urxiKaO+9Xq3JHxQsWQ6RQYshu8qTTU+ZM5
LvupsUCdDiEuXOfQUXS7ASqVFxM2zDurBmMpFwI86uwhRPJ4HH9g6LFzvLYyCoQapW34LIYVpIog
Eo/HyevuwBoH85gua3JuN+dzTd9q4+1D5MkHS3T0Zzz+hMlY8PoTRq4T2InaFnNswFR/BW8UaIVB
J2OahzOuqgXIZIRTTLYfRqJflsBRhHTGdUwtJdLvGtp4eBX4htGR7nh0Dv7t/6oFSDyJiRrMUExM
r+Q/C4Nnv4oEIN8kO36LARYBMAuuLjvPKTeH0Ps/rOQ/K2OHIUW8UoSw4vnLiDzvkgGdcFidQZbp
Wefm+CUSEMYRyLLoe0R7w1yiB2PGP84M9Y835WqoSuNrLKviI8rBP2o/khU65uP9MmUCRTy8/f6b
V3l0Lri6zSrF6XAu0L1dxJJpZ+oq0+bw4hMvaRQLgekBzTfSGmgUul21MPBFoeLrHniXEtwyCVC2
aD7XV8GOGFsemtP5WvlI6XKuuWwiu3ljeFxdG+h0ZKmEYYHk7kL+8IJN8c4esxr8NosM0uDH5PPx
lE6FFggS2aFbE5faXyR5tWosl/ulkBS9FQHE1MWGCFCAX53xTn4P/JnszTBtY4cDO+jlRwsqi0fy
7bTGXRZnRcP3lgr+vyq8VFyqpwJhXxn/pAnpOsrmenYmH3vXJkcr6ZdxkkSF0OOxt+lA5gq4EPTP
3wX9yXQsElWgmCTCHGbob6vfDRS1IRkZCvQ0jHMBDR8HkLBWe6sPTC00s5Yl4NzUI+HFA58hu60q
CDvNobQm6g8cQoZ/Voer+GopnQrC8lpm91YNZiKZxLUBELEi0rr65agWHb0jBwqA6NXml4/30OS6
XhkeudE8rDOWT2GY147emuNJGLyxyZsrLPI1CCcfG5sKTK9HOdpEiWKD9jAejDmnhnGI9JMmi7A9
zWFL7olb8YIZkH0svACULcbVjgCNtU4kSL212xV0YyKLtKyfMosxFuhipJ7J6hZHvzrT+DhFcBHV
Ml38+ka1Oc1cUpMDBtvGoMSHgzrureUyW/AaTestZOoF1SyXgktjOltZmVzEKzPjeS2SStQ6mInB
C3ToMtLAEcREo6r2XPJzR2TyiQyeSHYQvUcuRhmu5qvNWlScB2SZy1ocWa0Y4+wYT4fPd0iYvh8+
V6vzCuQqpsPM4pLvb3wFYDaUzJCjQxlVHb2ksqqKqwq0sxbb8xYjpVQS5rzcvUQfNiDS7Si+ox44
6BHdDi2BXlOWV35jIaLBTSxT7ZPb4CYm8WH1Ey+/XiAVDvzcoKF4WVo2cZcfa9C0nRTdeXl8Viby
L7efMpplIAxSJXSCxnoWiHAA+QfhTDzgACGKFkBKr9jV4uUNPXL74nA5ZXM41Xsc02gmhvv8apFV
RoniLoB51XrtftH7Tw8cAR066DLJWd5+vYgHmbzt92DRJu77L6r1j8c/vdr/VmLkEftALOSgxEqk
3UtUHjJlplY+sYtv53fk+UrwhymOiAGmeq7X5qsp0n7oviodcjSgE7baruly+a0a2ozLnXD2t5ZH
x1Wt2EbJk7BBYFmAeorFi1TXHD2CUGwIIhcFZP/hwuUOuXQM402UznYbD7v49o67/YDRzdqXKts3
AeZWIK/B/h3FGFd/EparFRH1hcGa63R9gUecizInYrMbu3dhptu3ATfY3dQIzcDzFZpPP2f/xbDJ
mrrGkjku0Sz7eB9NJPdvjY6eShGj+BGfwGhDpYrorf6++6wvT8HpKVmvVgvJeAmRvI4Ja74hOCQV
N5Tgwbw4F5lOXEq3HzJ6MHVSEyfen2/JjOE4N8b7e/mkESj+4uUk0ydfPy/iDYm22zdoeu7hwwnQ
B3g7Lb5ntuDc6f7bolenm9eqLElibH5m+fwKvosMsZVMzZWtlxtXP/8oxtZQ0OUPBTRrfdL008zp
nv2A4fhffUDV1l0UuVgVflfqYCJDdIf7A5PgkVVLFunyCKGAF8NYYwbC3cldzLyg72/m28UYubeu
U6WoZmDfRXuh3WzU1OJAbWLH1M9m3pH3nHO3rvSvd/xqrL6qVa02uNLMiFDS24nGYWXwq6PBrfeU
x0Wiz2362ekdOTcw16cVdFMaC6gEyeT0lXtxSD3EBXhXngF32m4jHY57jY7+l2+oeMrnub7+iTTy
7RSP3JwS2Izn8cNpB6nBZgAqAK3ArvMtFjrYwNduBl2N48tLpaugkDCEjgzKtlBIP6QEEHUs/XI5
s+x/DFoPXN9f0f9qLYI4ypy8Hj5q1xgH5BpxtyP9eV58ETg+7wif72C3z5GB/j0bHtj92yNXdnvN
ZaJgsAv+xF1E9HK7MxX02tr6+dyet4Q5YSsAZYd36cxRm9npf075yrINZh07YGFZAFM78lVmlyYb
r4S0T9CbSc0bj/3tBGziZtnHcLc8LxI3SmEv11+zj52wRTxIFo2JEt0RQ7w4pj6zqBNvtluT46gN
FKRMEMJkqts7eyGZ3tpeigd70835zfssxq2lkdsKo/+5wYZerd2u3oLI+HCI9Yg6xN4ujki5xTLZ
C8YF22gzpwo0t5Qjp1VqbZFow4mSo0VZLGx03Ec5DfsVE8zdVhNlqNuRjuKvQLXTNNdgq1vovkde
cUVlxET5CQNdnY8K/VIvbwn8mG79nkBvsJnZtsLgHu5ODBixBQgQyRIox25vCLULC9+PESWJu81r
hdRmRs1zsDurT15DFy4yOqeVa5Yb4YyqBSQwQRlM49NwWS3VfsDszQI5JyAjmJOrTxqtfuZ4al76
+KTuJEIRjO7gyslK6YEftc0vskeK7kLxFpiZisllvzI7Wna0BkZZJGApQE+lyzRV3yIvpXa2gKjb
48P7h6J6NOmjVU8g4BfWGu4NiXSnGgIvKJMg+OfpZ4wuUCw9/nObpxy7YIVTvd/zOoq/UNFBnYg3
8+ftiwAYLwuyoJr85CU586uXynzz99LaAEmQfkKbAL9jtnI3N0nD3D/68tGNx4cu34pi1EBClt9X
AWsxnDBXn59+k2ErDoB26NGMKyKZHWeepg5hEzJSyhCxIBtl4/QrRr8HIg1dHQZ6WJYximcb53OZ
zbaP3e8FSPqxmqxAShB9VuP6Up/xRQ15R5RK2FD3y3JV2UxOWTvaQ42JxKwS6o+3BDfEx7cTe2Nx
XGjK4pprfPe/SPuu3caxbdsvIsAcXheTsizLlGW/ELbLZs5pkV9/Buvi7pJoXhF3n65Go9FGe3Ll
GcYcI+0dg+FJ9B2Gegg18xNjYDMumPp9u96bmrjqPXiqIkiD9nDVWVs6breqvt2DCws+i28UC6dq
3Mq/xoW6LG6YMf81RdhxbVaXLcW4QD8eFAT9rsbCaZpBT2I8uLxGmKgGGsNJzjuo0O3XDyjEgl5j
bLp/f/dWoCUYyGt/VBty0E/Dki7UzB0F5Pyo2gZuVwjuTutPGmp2NKy9AXPYmB0AY5/H52ElG5UF
nG+2JroTmh35CfUlf2/mFQaaXkRjBGiC0LYw7WN2I0QUTCP1Tths+s7MFRnURIeqBqQLvK9K/QXC
BpLmS0nF3+/EvdmJm9nyvM8HBcwic2ritzNwMnch1IfWj3fnby4F6d7QJGoOi1JpfXSrOxck2VLj
iHxItH0BTx56/rRtpX9W9jEwK51DtjEGr/RxvTP57SYwHNAN205myavW3mxa+1BY51rH35vMOrOE
JT16b5eALHPbGxRHSJeNXcYgH7l/PuUa+kO55A/QMT6n26JwtMCKOn9hi88EGpiUGzPjtXzjXXJi
VWhlh+3Gb5pTAZEj+ysmtmkexkLVzzk29VVtrc6rj8iI7ccLMncVIh+Iq1iEKBj2+71pvsiTPBHS
wfFcT6+1oysAjxZuGSFBO6S6YGwmcIBqAw9dcMiBgSRRmkTvmhuiCpmhLpDumG0OkjxsAQbBw7Oi
f6JG96piFV3C7JE9Ke0lLNTvBO+98cli8m5Vlk2MBK8Xr+RLLsPZUZDl5X8qXFtlAQekXiSemLv3
bwc8WVnINGutl2DA3I6ihTdfKYoeMOA/LgXSoxr6Wiinxws6d4OgAQlaNCOpGUKRiaPDdWncCjHX
OsorrnxQGmdWIRqitm8dN1njTX9sb2ZW78xNnJ2mTJjCo2zriJvQQE8cODe5RGeqJ8+33XqBVWNm
t94ZG39+c1DEeJDquMLYRF1hrD41ivJaHGtvoU43O4fwDEYkL0q2aEy+t6O1tRyqWd05lIVepyxF
e7WDNIPv9pLZFCWz7sKEIyIYrJPG12xJ7JmlZ3zcGZOXFQcFigngVxsRtZNnHAhVGUpMWusEFGJ2
tpSPTJbMJnnln7PP4lPoSPL5eCXlGc/hzuRk1Ekgc3nrwqTI2nn51nwy3KcY6HmwZVPCFUYQkYBb
+/SNxTJTQ8r3RXrKwWOb2lTbx+4l6Y814JQSOG+/I60G3+tGpTrt95n7LOL/hooj9M1YLJ506t9B
XSBTyx+MBEJFhR6odpzaTU6687ARUJWs/4Rgzd2krF7Ur378JUtfafcsN7rQraUKuvUupG1MqqyD
TRG24DipdRC7yv3u8bT8ZiWUQDXA47JCUxN6+6TJvdHSBjWSEiUTMd8O54rTGasRj1E/tlRl/qah
IHI2BRXc7E8pWrBfIcn5+AtmHue7D5hcIkg89LGQBkh7dIbYk+Sn939Qok5au5EXdv5MfwEGK6IT
H80hcLr+7pGbEyawec3XeIwcvrAkku9aI98JhhUeW6u0Ujteb1Vf961hmziuNUDQdi/orpUghD0r
71QvIe1sH5iFd2POB7z7qsklE+eUabkeXwV6y6vkkj1gsyN8ljGvDIj6qmDb+LaeOwt36cx1A04d
6PmBrhyKztM8VyLnMuiEY+qkg4wtyuppA+cIKeUCbXvh9fEqzxx4ATLzgMyq6H2HjMH9nYMCrBpn
XUEdpWaCS4volIgydRd280z5QBU4aFODsxbgb4A77s1IWubzrgqYvhJno1amFbuGRn0DVE15S0rF
GVBeRZUeKmJdYgTQBe87Pe4UXezPcrmpKnDXlcwq901OsB7PwNxJQ1+dBjASzho6XCYXUKh6XB8N
CnVCdEFRq0x2opSTU+F/8+DCQLESjMKIpSvDZfSisD124aDNhKaQQ7z5gOlRT8IAFzKg48kFDF/W
e2deDe8zIqefFSorK/C6QkmOf2tZkvRb/JelHNzMSQcLwAiYBhYLTE6T940vWii1lwinSmDXkS1y
O2MfrazjQNijfOx2wVO1Djerx9M+A0LDqG+sTrZE3Q3gc+IBXNrWVgzEBIkOBRGso/XynNjfNdl1
1u5L0QFr7dYbunf0hQ+Yi47vPmASFGAu4J6KY3SMd4CzQOnTGvSD9wDROi+8q3MzjMI3VNMBe4NY
3+RZ7TOWkb2ehQeK/jMJhQp6SYeXIVn12lpRlw7bzIsKcXYotiB6QH/UNDyW4SqkFeUGx0904dp8
RIBRIPn2RGTj6/X10JpojwV14ve5jDDSpWldsj7+/OYuV3ymUDsF1utiDw5O3JsCGn+IBgmrXgDZ
vNmA2CVaKb7Ov/jFwTcf76uZEi2YmQDbhmSNMgo0Tt6tOIrkKK97QKsUq9j7HFG9HwABtj4i2djd
edJxaFdeTXp2wfLMIt8Zng687BTwNVHEU+GK5zaeTHh1p4gtyXjdzxait5kYEZ000BoBKFWCDuTk
bdKKvGHUEmFFLezaT1H7KemLtiQ6PgNHR2Q0pgVUBYq4EL+7X8sCESJXa3gdBHLp9c6UruEf+Yfu
OAts97pkFeR9sFqD1YedancfnLV/sQFtGPT8A690sWvN3RvaHDamvduZH/2aM0XINq1fB333ttn8
nBZusrkVEBWQ8UP4GcxBU00zJW3ZLsz43onzE+gqtcLQInTa1BCcgdP8eJ/NlIUgJXJjbLLPSjS1
skoAY9v9Uf6IDdCtO0R5rldftm2iKxoEkgw41/nXbvHCnol+7kxPdlqrCQ0gmFzv8HYBtyggn9b2
z2U/qgDGF83efDBraeEGm7st72xONlxX5albS7CZkOKikGu43nOH/BIuXB9zwboIBDYE4EGZBKDS
xE4s1hUztJjWDAmw1Mh0GTEHKKXZNQLYCv6Xa9Wmek2M4sislac/0gtoL16W5HxmSmFY3ZvPmLyJ
rRu6vd/hM0AYz4HH91BjcvnNcDXFI+O0n+i1pGjeA+fr+syhn1Ba2F7j7pkEYoCg44+MFgvQDUyW
WHSrDLOAk9dn31V4qNTnx9v3L5j2twEEFzy6s38jUIdwQDGVVtQBnOO9XQvGsBMv6gbYfRlwgthA
ucAuzWhdlIZiO2eURjTjZxQJALka89SigbGGelCP1MnSKZ4f+r8vm7zLCIELNqE1dQKFrbaRJ6kH
SY3Pj8c/zt+D4f/Fdt+8UnWn1QKXlzDi8m887zWXIoV3ia6ldP/Y0uxw0O4GqPsoCT3NrXo9Ghea
AhPth/65UNFrLyw9+EsmxnvxZjCCVElt6DbUuTS9nkAAAkt6zK2/mKBdskb7oSzob5szatSPxzZ7
WqWbwU3XiqfMwP21fOU3e0tAn1lmPwc2HHejMMw3Hvtj9aOtY1RVljJrs0v4z/Y0XS6ngtoWTUud
VpZWHbQrtU9WHszHI5x7Z28GqEw8N7ZmKPiJsBm97Lt2DYW+coEV+onxX5hBywmS8Ngpv5TkaAUC
n1ag1MlzT1frT0+w2vxcIfR+bGcu2IG/8M/QZKskQwQeFb6njspVZpKiW1tyS4IdlJEUjds+gMNR
gGRayP8IoaLnYN5rW5SnXEm0CoWuPV68aDRZ2MGj1V+n8earJttIkACG11gs5YAi5gtfqZHlxyWA
kjXwJ75fRKe+FT9LRhUWoIQzsTamA1UP9BCib1MaT9bNyUkgDeJKDLqiq7w+dXxgFsWpHy5Sym+h
4b3gs83A4lHdQasBjwgY7aHTRDRNGUT9BfKybgWwTGDIJUk1IMZJBRG94Y9Yo7VvE7/WYHIBXQf9
kRN9EMB8uJDPnH3LR2KMsX6GN3Z6ciSp1SBcAxRw8ZN4V5cTjVgws3YfCh+KaIUUIjpQ1Rm068Lm
G93F6TKPJGZjUU0VUb+7n23f51vWbT0WYA9Wz5Am3jOHnCRP7qu/kEOZy6WCxhJ5M6jYokg4pYhI
e9p6KZ8MjsG9ciA1+bQbFLtTUr02C3fgjDOGFxRCPCgSSvCTJw6LEMlD6aaoZYTrutGpUQEBR3sS
Py9FNiCO/j1/QE+j41UCC4OIRPv9/DVRJdZRDqdfg2LJXqODK5tVjWSwBXpjTiVxUfO+XgyuSK2Y
V5jPgorutc9oy9ismlKZeGNgSCIfR0LPBF8CjWwrM9k3Ffw6emlSCBuiR0IVPcJ6AL/rmQiN+WdF
9iqAjsoCeYggzvJ4p9ZKIJtyLmqZmSXI3v6J4shlLajJMSoSrGoW6Koosb1Rii2bHqmfSKPkGDqW
zbGlNLXSBkhWwgs1SBc0iEIIxIv6PjBo54Xyuhs67SQkbSwcMyWj8VbsM97bl35QMobsM65AEo7P
WXvIUEfZgliBD49JWkvlVcmUNntqw6DU1rQGWtIuq1jI8bTLATCiQxeLlkZjgYMsed+XGz6R3bGG
wLvynufYAs0pnStwVhpX3gvuQJ+ekz6Iq70vSb6ilyMjNCmlAoSzWRmEiPI0EaTnmiwG9VOUdHlo
DUCMNXaSaWppiEPeozWjT6B+F7hMBCYePmYbU3J5wV9xpUoD0DoVbORkYtymX5KUAMlO/AFZss+E
z3lomUVuxvgH1AfE/CQnnSauFApi/pNSND56yvpSYAhf80VmxpUS95j6kgaDrnZJlrynYKySzQAJ
g+qrVnmv/BKrJvHAXjVUTLpqMlHrNh7DSOEFjDZ+aProgo1fsijko4KUFTrpoGiQhPKhbRUpcCC/
4KGNDTUgNNFrEc1R7ylbDUl5z2uUUZZbTrlnL+uawYjx70VNCqnBP3MthWq4Bg1fs8u91ttWJRIj
P7HHBXG3qdpY8g9M08jSG35NDnhEonTtey3UdQ35ulR7iYe47wmFmCFvFk0SZ4ZbgJDZ5DHT+CIt
VOihLhnfN5s+5GXby+Ig3DW85kMnjBfdSNohQcMEW7d02XTPxEiI2bhAVPxSdJhvhUFsGJK0bUbN
PshSz2QztyoSvSozKdLVAv3AoL+q0r588aBuKIRQTtG69JznuTLsUqWA4EjM05jRRQbtUSshjXjB
lBVMEkdyJCs6A99Se+sa+qop2LrTlDMbphSSbZGxKSbP72oJaqnwaji0vtWRSgmaJTWGtFWXFOsk
6bjiCQwEsQJ4b1/0/coNmIo9SyoFZGbQ5FJ99zpFCT+HrMwl2+sZuULhQw5as3Vjrdd5Pmh9i5O9
SMBSCVQ8DDJYknA2mmLD+b0M0oqcb1g7rso4BWNLwWlfTJpAEIH1Gk8yBui9fWtI8fgWVCw9/+iX
uc8cuDLlIjNOvKI2GTWgmcUFPJuXpGWZeDA8NKOoP12aMiboWoZXCmofD6pHHf1+/MjMdGVCjXek
GUEbL4/7ZJJNjYsgyWiNTiUkehriuqa6AdIvPse7djVcmcKuLupaNrhtouryvoKGhk2poaC45Nlq
tanRYZ6bF99CSBeelh6LGUcHgBWQ9UA0TlE5afz5jb/hZRQwn6BlHbeQS71rC2SXuQj8FJhCwlMX
OpgDqP8CyhQLjuxcNQMCkeB7lcAVCVpx/t60NhRR2nEdiziE8KdBfaYV+ov7T2VTRrbGWYGo0x9q
d7mOVHx9CF78YMHvmHu+RqE8JK3AMP2LQ0jkizKKENQ5sRR3xtAmPeELtOXmbrvULc7NhESQiEFF
Ax6AxKMl6H60rISrEZBL9m94izQVYIjv1TUnm9x+vN9m0JajkOs/S+Oob5a0asACKrAJi8RICxob
UF2Q8d8akxreSrYhwKijlkhQzgpasgHQTLLBhdG89MbP4y+ZXeHbL5l4IkGspHIt4UuQwx8/Yo8m
L/sJXU+VsduE6F5bSLfNJUnuhj5JkuQ1Dnsq/B+DI1uy0bYEebBxfK3p6boO/cOFvMhvGQSs6O0g
JycorDxe8BosLOBln5/awd54hg6yzMUk23hPTJzVO0OTmCTolKahuJbR8WIZwza3xLWeGO3eWHJV
57Yq6nwaj3MJnotpx6MUJrnaArvqZMQL9He/NMvX4TlCndolY4dWY/wJFy7JuWtI5gDUEFFiQZlj
snBx6GZ8WVHWsSRG556ZQd+c+CVVsyUjk5WS4exLRQwj8RoCiDsNp0JHSV8zFrb9TAwHwp1/g5ks
VKwwFeU53KkQIsle4zdIHF9C7eQfgQwEHcUWghx4WePQrFXTV4i4dArmNoqs4LVBOl5D3XZyAXSZ
hge87zgHzTC1SyJIa4JyLLbU68HRo6V2hLndoiI5CjJQBADSlKRcLgpV7Vyxd5iMW2fVlktY6/GE
zmW20Yb/z8RkQIUiJ9LACL0znN0ILGEf7xb6B9flFvS+zxByIdoeQm4pOaA4eYIT+GfB/vgSTU/e
rf3JPZZFjApRNwxRdaQSfTfG+0tgZrZqBHbUbcaGL1wuKwZ3i2tKf5Za3ZYmeHI2WI52SawCK5jH
9KDK2aphEK0/HuI4gkcjnByNKsex7EoFCXzPAp8s5KTWal5YlVu8/BeGUCKSQVGIJuapQK1U+pI4
CCGQYP5Y3tbqn2ywRHH92Iowt2II7JGpBoJj7N++fwODOKBJprrAVwoE7wB37fVreTWuwFmCsSjR
OXQudW+Bbpo5gcBsvz071ZO+dGWP+3I6q7dfMVm5IlKSsAwZkN7kJ1/aM/K2W6LumVu4WxOThYsD
Dnh+cIgDrJSRSOmBCupJ2YBbUFhKFo2ZxV+jQdUNKGQQXgMMcj+ndSDwGfR9x7yCdE1W3BaY/PAz
WYNKNAZY83NhCWdyM1AZ+Y+5XzmholN9aLmC5AOhFLDbAGdQA32e60xHNncHDhPTeXOPr19w2KB4
cz41ZFHOaekbJsnWLgm8RBx8VFD7faGAuCg/sarhoSbRobdTqj6CxmSiRbXyuQcE4S+LLBEEEQBP
uZ9pcWgj5O2ywQlq3DOhtm1DBydSCRygGokm7Wn63qovRfQJBD8p/OCH0tzQ3O8ggTKE9vN4JWZT
V3+5cgVwPgMiOzlMZTKkgKaP4FjPYmoCmWvOBgBFJZxkqIX92NrMhgYOF+8WUGYY/ZRWKdU4l4FS
A+uksppYAqNeJDWwUrYJjZDtE+uxtZm7FUkyCN/CX4ZXPJVoE8oxZd+C9qQPpcJI68AzgbR/e2xk
zvdHUhOAI0DoQe74tz3pxiMX6kYNWR+EJzEDSioU8Jr8wDWYvhpwHulFGtC6XROUamoz9kDCp5VG
pqqGvMhoM5dtRwkTjh0eaojvTrsIAJT1oohDwjc5yBdvRJk0G6XcZlY4rMFAgD5hptO1XVSSfgkE
PFeaGal0cHuggi+jxHe/q5U4juWwaFin9T4of87i16AW8QIQcfhIAuildU9+FW38SDzXQbsOGdcu
RmbmawNoW1LrarAq0B9TfxR+ZkjejzQAD7TUXzvzcMABBSZM4JA6RUPH/UcOgxzzkQjMhLjfXwHN
fN/C46Bf1EIkHMMLzsAPegD4Cerl6O28LGyUmfvm1vo0n9p7kO9DNmdwaLVpnjuFJMory1hUOAUV
WmzLJdXJGaIhSLtgSSTkppGf+JWVztS2bTkZBQBKeiXUqaeZbuCafXRgkeMR/T1QgRv2JeFNHlj4
heHOvI9g4ABWBLHGSOY0uVhCmQ0av2ZGfqXKvFLLyHo7ZkzQNgOn0KIR0HxscK6h5c7g5EEe+nSg
quSxDi2A6gS6tu70rMVVFhn0s4kGosZ6CWRj3n55np3nB4Y7MoIhI3KW7U60y8BEYk+kmu4t1WJm
7nwZnT1IQYOpe1T9vt94kDZhaiYB9R7S4e8qaAQ+qmihqDVrAhgC+NJAIkE27N5EWbuhVrY4gAlh
NDKsNIdeYmdhimeCLOQN/xmZrCkUU5taRroOXX+lwYPhNNgkNp5sWTeswcp36VraWZ2sQyMDG6q2
cQUUZ3/DbtN9YC1lt+b3N7TA0WEHrQKwhd0PGRX1lveUnHU8RfwKm8Dkq3XZRSYT/0AYV+6skPlu
Agv6QyRdRKjMxGEy7jseLNAorf2CTChZSkNhKFinowyhzTUgbMPqrEyiGHDpgSDpRPyUszJ/IEx+
icOnx2sxV96TRdCRonsLRVQ8c/ejb+IhUVMfa+GG50a+5kjW281F9XTfh0iDeBZQFhIrFrKcduVD
yMGom6MALqXHnzFemRO/EUhOBKPQSWHRQTReuTevHxydXA5imXV4mQjsU3EpNSNYV74hQva0X0Bu
j3v4tzFkMgVxJPOb8pgpajWIHTL4DqcCpo9zJIhIkC9E2OMefmRk8kj0RcHTsIURrbKpfAHjPId3
vb0+nrc5vwsT95+xTB/MqC0qXmQY7J9e0RXtrW4vSbj1/ZMq7WNqtvDBuPVjm7PTN/p4AtRDUfqf
jCyjCofkuM85ENvTDq238Ov/ipH8mrl/v386pDoq0EfAZrwjeJ7ck4oVgxPLKjlveawcpyTwhrQn
aZgOH1xXJmcGUgoiQW0mLYwQGQJUHzTk74noQdrb6vo8NkPJBdFnpyGzY6ZNpO0oeOzwgoUcfGO3
bhArD1BqlQirFtDKzl2wTZpJx0R/aBI37z5q8R2h5YAXAcnKwSNqh84hPR1qjQctXB+FJKg6LrU5
qe1qPUf8CjJ9BjkWPc0T6ci2cE7MRIjFS8alqmj0YI0Fq7YU1Jmd94NvhfIArl5XKphr2ZWUWo/X
bH6f3Ezq5JKr2izRUHNFvqeukNlSViB1QsJz0Hsf6gePjc3lYpC//s8O+Rt535xmthP6gmlDzil3
nGFVUJOI14MVrNRvi9fr4/AM5eVDv1PBi+Zvm5cQrRELXzDnJN1+wXjt3nxBw4po7i3GPco+qQwk
dlGLOkrCrojNfHhC+Y3mKzVVjbi02OIqyprRyqkhuqfet6IapArqkxYvtXPPPXu3HzUGGjcf5WcS
qp0yroS4MnHzsIMeu6/8IsRo7gm/NTN5wvuqRvU2hxmQlYfCTvHNVrMFJDGTauGozrrrwK2KY88N
+OCmgZg2jFLCHBZaIhLUtFAw2KIfA+IECW7UEFhadieufMKv4k146j6h+FqMxYzF/PpM2gEb7t93
TGY2yv00Q0865yStUT/VkKzcqrt0ICaKyq+Pt9ZcLn+EN6J2MjJT/hJcZP2YNn2Wcg4LHVcbDZJc
i3KYoZ2868b9qo45tCzOqwWjcyHHrdHJmrpDkfS9nHGOv4ZbVpFUHqe4BBrFUI+tU+ZWvKSeMfuA
CZDnUEYk9S+wNu/5LqSDcw4JVX6TpUZTmby/8OzPnogbGxPnw/PyKsk52ICWKXuSU5NNnQxxLemX
WtNmHy3o+eC5QsCGTqX7s4c1S6UKbaCOGttu/CnJWzZbcCvGd+/Xu6UKowIsvOdfIOA6GzqBIl50
sswsoFuA5idvl8uEfZLoOlii8FyyNpm63veaWMhgrXRtCmD70R0zbBH6vPOFpN7sfXIzrnERb64t
dqgjj29hSY2NGj6w/1SEZtt+ouXw8S6f2w3A8Snwh0ek0BR0ype959fwm5zgJ/JAhlgHgPS9ZSxY
wOX/5j28tTUZVIaka5c2Je8MRxbehBYQhvsS0LulZXp2LDf5UsJubgPeGhzX82YW5SaQlF6DwQjN
FWG6EqRr/P14/ua2xI2JaTZUHcAxIbgw0YC61Rx27+02vaic4S8kQGYjpltDE2ci78CmJnkwJBXg
AvJU3R8uLljny48BawYCciqem3PhN4QG8vrxIGc9mVvjk1BBpZnXxlnKO74GOS4DiwctcQ4FlhPA
KUuSootDnTgSLiiQqpbHUKvSims9i9de/sRUm3wXZM8DS/W4toJmVS1qxM7vl5HaAqwaEIoYf36z
X8RKLBI+rngngXjjmN4xVJB+iqsyP9KX2JJS4MQ8U80NwJBka1jE3M5lPRUBfCIQT/+rAHRvn68y
xsUZRSau1sv6nIIxwqC6ZArZhgttVt5V4pqKhvakBQuR01xhBnwz/0xPjgrD92VdI2J1pC8rWknW
sMbxLHcQRgKBowX9+lQv9AiMRGvlJK5ABhRv+C3PEh5/GJuxxd2gAzhZ24933tyD+O+zAES9n5FQ
gqIG6h4QPoD6HjL76C54bGDu/KKFBEBqgE1HxMm9AY8pcup2Jed0SK3auW90OUEnu/eCrOuCgzzX
cIZeM3QLjmkY9ElN7r8+AzuAJ1L4ogb36RqgVd2gOHka1Yz+/weFxwOFX9BmyMqU+ZH2ZRx5Hcc5
ADV1UbtytcygfGV2bWSUZUGAPwRvyILR2Ww6emEkAUVXlvsl9JG7Ctv2uYroGyT3A2CIvVk9SRcX
uF0zOm+z7ZJvPwdPBgE0upLhMQG8O60mtoLQDj2AgiN7eLnbd3askMLSPUN8fjyhsw4oKs1gC0Yw
yyL5f79NClpGQJe7HGSO3zvmm1HWnfdHrtapmdtlqPO+wbJmWerBW9htC27hkZ7bpLfWx1Nycy8x
YtVrbjZal7dNZosfhfcaqevSO0pICy+2Gc9cQ2iNQ14Ibd5I/05Z7mlQ4Ud9wIMWLhp0HqJoGimG
q5Ca6OAABB2JIrPcp9Eq+aoK8yzGJohugQRfSWvoR1LvJ/VGBuy3x2sw81WjajE6Y1ANAfR38gBW
A3iesrGXTUMUPxQBmNuXKvpzJ/TOxuSda/qklfkUNphKtDomsURG3MmV0zUrWu5Db08Zwy9VPc86
KyuOXPm//oLJ2we5D74ZIkAqsh4Vr9YuB0TqlWhSeGccs61db9sWgN27Nak6aolasi6qBfjd7EyD
YwG0AoqIWGSy3UDEU9GGsr3TC+07dRWdCcOFxZxhZoYG9Y2NiSutKlmuFANmurd7O9z5a39dme9Q
uMMfuyb0Gdml9V/66c25IUsp4LmCA8yjjglczN+TdX+igAyGVjkFdgOCSZ8eOvYYHXSLq0i3gRlx
RqYm8AisfPu0JP0186DdGp4W+voaECBZA2SlgeK8fFCajy69xvJCRWHJyuSsqNmQdW2JXVQnQaJr
RfNUJepqCJFzYxvGenww/x+TCdw6pwFsBMW2+8nM/f87mY1eG/v9MbUqOzAH8kwwm6Avb9Ygwzr9
WaKvnNumCPwAeEP7/SjpfG82pKzUg6oLkBV5E3nPPISVHw/s70U3iS4RE/3HwtS55wQalshqoSpL
ul5X99DjRRPk8QWbE3rKF22v7alek69Ep9i3IJA3eJOuwd+Ousr3K2E2tS3pnI70us4IpFtK4M8x
I9x932SZmbiWvDTA9wHHifwisn6xFVqZne3dJ3fU+jIPYIKLrNJOrNhE/hbNdYyV6nA6Hs/U3Et8
9yWTLZConQZEzYAuGm8l6mDleEdH7n449OF/s9lu12RyQcpKyaHZHIXgBEOuxknHkNW1b7QEeC/Q
e4NQG15itwUbzIKH89cZfLQfxh158w5HuE0STf5r+/1lgG0QLBF/nRC4HQSLTsnTV2PlZkvq1ffu
FbRdBK2UqR7vPaPaLgLQZp8rVHA4bqzcg31w8j2iWAmC6w9jq3WJPoxVdlKNrjyIwjnhOAPojEYl
EUgs1wurPZPphcjaP7sTbwgaOI1ax7DL21BQvFbfrkbQ47sy/pd2xmvuZr7boBM6L4KdiNQWuzGk
AdSGHfmzYGbutlRAWgBGQwWF/CklWQsBD76QOxZmpK8j1PNsqOWxoTFc0AcG1Wf3sBBtzR6XW4uT
gQ1omRK4DhaL/CmV0Pci6l2MdCK68dudv9ekg7sESJuL4VV4dOh04NGwjrrj/WQyrCgXIgXKdt8a
SP29B9AnXGsyadCwYi7M6NwGubU1iXQC5IVVPuoRtjVkf+1UdOcrw94wFyXDZ5j/EW1gRLyKU8DB
W7kfler3rlZ0HOD7rKo3dqHsNJxCbpOsbfI86uValaX/pHsVnB72aSu8XMTDRTOyClfh0qqOx216
PUCJBjwqIGUDKmgarFbDkHIiRr0Pr95J0bmNXtujfu8PDv/CphVmMoQY+D9jk7u/U2K388pxObeD
9fluvTd2Z6sbC1v3+VnTWxJvn16+zVfzo9BfS5s6sb6KTc3wzsvx5hy+X8W3sKO8tSpJU5BER9Uo
1hjUAupWTLd9lBilFqtY8wF9h2ja2Eh84xvaQLMjy3gjx0uvbKNUzi6BnLJrCaU5O2QH5dBmwdhv
lnc2eqyUY4W/SNB42sINNuuyqCqYe9BkK8FvmdxgzBD4+cC4Y17BcG2FJSJUhVkjXBl4G7X1Kfv8
YQwIVawboupLcJe5pVM14B5QwQHcY4rjB3+A6ncZMvDVYA7cp8C99Izlk1zqFx6sJUPjhr25P9Uw
EXwXyX6nVZx3scn1oD3lmNB8iVN61p2/HdJkPkNZyDAkpFGUlEAqEP5Ig9qvWb75KpHQxQeVTBI9
qdtcZxjyZ3VZuG/mTt5IvjvWTECEOl3OBG2FXpzAfF56eqzsJeFbDMHeHQRosPv5y56MVru2QMWR
VPmG88xIHF4ef8TsnkJ+YOy7BegefeL3s12nuRurUc05qWeP2gfax2tl2TWkZsCV6r0dNpuT8oZb
h1sSa+JmHjAQqIM3CqBUXIdTT1hNGEEZSqAHm01EoNhddebQY75BqLM6CU8NWXD35pYbwlAK0i7j
pKM/936oNFJjMRjneyugWZqS1/JnFE2CpANBKSTVNaPYprqwvqxWjyd59OknV6yGJB0CjZH1Dv1a
94YLivtHKHmgUDtLS98L76vudjHUddC6IYQGiFAWYoBxJI8MTo6QxKfomESizQm/uGyvcKUhq0to
v5ljikCbY8GYiY5mXEj3g0p4kH5lBWwk7b5vzUEPBkBeFwgM5kBHd1Ym21OUsyr3A1gZKt3bHINT
tGJNENl98ZoHTSB5hTdxlXQXNjcXtstcZnDMJCBFB+A0j2fifoCB7IuB1uK2VVMocahnjdtliZmg
CzQlBW2MkikI/QaXdM/oceUsaSjODB2XA8iextYpeK1T8oYgF7mkHWoe4FH+pHyNUIzItDnlwF7d
gKyAQqj+h7nvWG4d2bb8lYqa9Aj14BLmxbs3omFoRFISJVFugpCFS7g0cN/Vf9A/1gvn1u0SIYbY
r0YdNTkqnYONTKTZZu21wigcr39eqyc0YY7Nzr7raCZKCZpW/VCyvTXEgV4CVbdzF063Yq3ngCa/
thdugFcokhdyoyLPQQJz2967OZhjz3gn388IvIyOvnSMH4X0ubJaG3c8Ryyrw/1bp16yOVOIPRGL
HD9/tlGQQjc6KqHaBrykZ9lrM018pBZ9Mm5Kdmta0IrjOzcLmmFdjTvRnltj3zfqsf3ZZCMJ0bfF
ND598KqH/pqTuygPouImj17Gl9y6sjvffq9AMwMA688f+oRrfWx7trVqe2iNhmDslKIFfNHy2lOq
6/6h4SsGoHRo8nOlhMmBPj6WYNEERA+VC4AY5315UhdDTsDsdTByQQHXVNvC9mxJ0Ztrd5Z5m0e6
eit52gZNO47E78qEQM6egdTFMxsV2MK2IMaw6Bsn3YxFXtfge+7613zshpdKLcb3yo6bIvx5or4f
dMdvPQsLRrAj6K4FhBAzE/BkWisDwO082ZCe+5lDz1g7sSLQDzMBdyew5zcSEU0TtVOhD++Qkgez
WTvZXSEXPw/o+3UEJUHIIwIsPVGHzHvsJHU6oxzaCQMDfStO/aHhayXJA7u+N2jQ0cKvqnMpkO/O
DtJdQK9OLOXo+JnLtNqudKU0TYBEcpaBiIe+9G2inHEdT/gUsKKjpgJqFPD5/Yo/vviOZWcWcZQm
+sHiwPfTC8681NzJBPoQNFq0bZN5nI2BIxdp8cjoUhb7Atx5JHs7R990oviCVzEMAo5GZKTRD3J8
fcQ8l1beFvoh2tV3YM8LSAhS5XrDg9DxxrA0PeOML3eiBA2TE+QbDXG4NOYpASVxBqkSlOqGfeWB
yxlqjGagXfb+ZR6Qv+G/IQuNXv+JZF8D8c9sXyBosu20owARQFMgBIyxfldfdL/wQdChQVrYk48W
/udN95Atf17AJyI3VCMxs0Acgd8NHejHc5sOlhIpcD4OSeWhjgUuwlW0FhsbNHbQqRPhxUezBu7+
gNBx/bPpE0fYV8tztSx0/BY01mvjoLW5r9RLFfR9HaCb4QhOuXOUOOfGqc9cEEUfu0pRME71sw6a
SyNYxxeFj0bj6IqFJjoPIyQQxTJPvOZcPe3kVvoyx78Chy9bSTijWUQ5bNfXvfDksgzijYF2Tl9N
Ql8BL8sG8+sXD38j5XP0cefesoAHL3Mbhu06yF9Mn16Rfkt89Q4OBj2nV3/qFkReCbo5SA2iD9Ge
LaVSILnmuD0QKv2mb/3W9d5jsqjdAODoLnkZ+TlIzKkD/ovBOemoPmouBOpbXLtA8IOaRQd3S2Bt
wZ5ALrrtS/RwQRGDnIvez1mdrSQkunvR9LAKcjO19LkEzfnfGhkYSSyEc1A4nx/xSqdLkWcG8Db6
vVDMtaGNgQB7JNEPjeE5yrpQnWet/OQR6JsWerZSolXHz1wB0/ea+RgEPY6AeOIW1UDJfXw00CSv
ajUtjUPn92v6KtfxAvN5zneaKgM/WJl/xBqcTeg1hZVJMs987gO51J6bx2qNMv65BP6JuBX3PQLX
iUEBBMvzEH0QuGYo+AAxpKBYgUZNL/0eamNv3ZvzdtA9V/Osjb4br9BLniwMUJzflOeivRPn3tE7
TE7Sl9Og5yPJK4J3yNF/4/ppem1cRFAKfT1L/Xsi7joe7uxeSama2XIaLhi6rfdlvPQePOPis4Lc
LT9XjDqxLSZacPPX1E7p2ONhKWyIsn6ytSPh+9lVcvrpiOEsawIq/gJFf5k0qVtx5RqVAebx8k73
F8UK3JE8UBdh9YRlEvx8NZ0KZjCYv8xNr/PFHMttB0Dc6Rt5bME/uyWA1bgO1Su5vZWrNvtbm8Cc
8NzAz6gAzB7bI47W1HkpDUigZF530Rqh7uyy13QPdiDPvG7ZjTpueXlWjOvkWoSMFPoq0dUM3tFj
uxJ6N1qXd/ohACvniFAl8y8Trz90t0gc7c/hdU6AzKYcFW4BaKWD29ycxYjCyeWQiBrAkiKs1SB3
/UimAVUpmhjzMKZOgA5jzMG2rlOvqysvMfaaDQcs6cJ2OGh0k4wXFCzZvFoJgEDqba5DWOO203yT
+dazAQWxIVDbd4o6yjkpohOsOXh7VBncqcyNLPdsspIaqOmOSP1wD2Y2r12tc79dqTgcEeGB/La8
0TcBt5EvBlfTz+vxBHXQsenZRs66huRFjDtn2OtQs2eBCKJ9G7geST3jQWVh+ITcm2+m3tPT8rLd
QZzuHGfCKZd4CgR0VMjQOIfQ4Hit9DG6ulwd17vhQSsyrvxIA7MvGkL33d+I5Y9MzWbailLghEeY
ug+CR/Oiib1c8bSdCgdttTLPoF1OiFBicpFVdCcpNcRTM2vIvtkxy3G1kkf+ot7bmz5o74zLPLyz
/eVWAzsRWPb27HB7axwODEKUD+VqC1n0i9s9dE5//tInsjRH7zL70HY/GCV66wHHRqcp2L4WxMTn
Ns9lLE7te/CYgsUB2DnIh80qVS1p7HxwRuMgyE3mekW5jMMermEZpvnh5xGd8rzBePmXrdnFMCi9
HoG+D0d3gOYY9xYS7K/pQQmHxbZ8gbb9xar2P/0zVk/l3o6szk7UFtUOnnW6cZhKAKCp3UYX1kV7
B2WD63C7ZRCyfBlHP1kRn7//POBTVxWokpAVsMCWAEjt8T5JI1GOMrcQaTh+28Zed5t1Tz+bOLVK
wPiAhKYO6Av5FTB/vZ7GFJR5HIOjA0C5Lmh55TYrLpIzKcMTPWVT2AKeFuSlpyzTbDXqInbsQsFQ
OrSTDffxA3qHrzm4PtqVBwnzNyxQhMRvkAFVwleDe8mw1M7MpnVqOr++w8wL5cRMwPvoGIeKgNvS
03NOybI0RvfBbZLmIPJqAMcisT+syLVkUMkI7eKmkti7Ph7RC+g2rShC0Q1gUGxoMxgeyeFieFad
q696YQKYU7UoKnlNo3DiGzFoIdFHEpVovNUyijxVTMo3apkFXVhRYYdMka8jWk4uh0TWkNtmo3wC
Hl+uR62XTVC4CjnYOrfuQI1Lr/WKtUhZCL1ufHDNNpVvlJYRhxyIphh/ToanrLIZcqVaXa8Us4Bj
JmwXgPMkc3Y5Meiqpva4SmorftcJar6+NAno+0tRat5YtOLCKXVlTWuwQnpUq+3Wr3UqS/TLU7UL
S4Y+TA9cAoBOlwl7UWnHVM/qOhn56NTNXwtMFfcmsbb273g1f306qJkc74QubdHZCemNQ3bXOAA5
k1sXtJx65SnrZBOFbryIkzMJuZMu71eb89PGsfhQouR6SLaWn9xeZUG815YaiCFoSJfkzEY8UfPD
DkEFGR3U2O3fOgbQklq6WRlhdYbJNmgXO+jhNAAmVd4juQK53ktVg5I0sKjvK9UyOHNbnB6thdwm
aioTf8dscxAzjQarL8yD2Qatsh+rfX5volGIeeoaa8o2wIXFd7K/HM5h46Ynz8M24y/L8xskrvSi
HklqHtxHvfZzz2BLvdpW7ZK312fcgZMnAHwLUEHjTCVziAd6QkF025cmAu5Hd9jJFqCBM9WL0yfd
Fxvm8VIt6kFPiQobbLHbgF0EdFRJcPMRLeJtC2Whi9Xt58pe3ztn49+TgwNk0tSAqUbsNP3+y1Gu
GKMyaPFoHjYpzPx8TUyOy7dv9OXZM49NInVsG9Ozh0N4cUgAAPz5+Sddwgnv+e+Xn3lONukzcOHA
gJOtomUCYOFj1aKkZ6KcZ9feaOwraXlute3EGaftl7f509hmV1MDbtiibmC6Cne756sF0Fpe1wDv
AyLL7bZZX15e6F5wa2ceNNp/HvZJb/zrsGe7ro+zOosT1ZzaDnbD5zPiEc8M0SC0vqGbZf358FTc
XV4cgCDZr5BD+Fub/q9Zn6NSFa1WjS7D0NtHbXs1BQBRAIXS4epWAP24zM6sopOHDAI2+P0ITwGy
n011D+ZsTUtxpOZAO+6gG0ECEQ53FyDaeY/OUYWe8ky/GpvNrdt3WTwOBGkEM8wvbJ/erLSnn7/f
CfQdvFFgNMArBcJVEGke77myzWMRSWoiVbGoN+rCX+3fV+ekkk/mmhDSI18BPS+iq3MPFPvCITZO
yJT50efitfHKCPfCq7u5Wj+1YXIDzu9LH2TMh/aQB7c/j/GUhwig38SgBSlbvMHxEKktCwNqbeYh
s16b4WWo7grlZdDDn62cAMRiJr+YmY1RMYySWtzA6fU4nZqJ315nQEw13usd5LyxH0zP2yp7x+u2
vvCtHLyoKaRgFEjEgBZOouLw8wudXD3AhgCdqgFRMb8P60RvVH2wzYP6rFzRbmnJdaUH6KCwztT2
TxuyoJzmImzE5z2eX1sH2XXlJOQgAsdaGK9qtCrLsM1X9TmWN8M4cYqD1gHU25PwHkThjk0pcazU
RQFTVcihdKTcjovR8On6eQc9p/oWTbsf8ZScop62p58hZDnuwNJaXKMrOQ3AGnn4eYpPVTNQbwYR
km0gNQxytuP3iQrF1eIESyvYdf6ObSsPZX2fPdBNsSUXiQXR8XM79oQCNVbxF5uz69khUaIICptw
NJD9AP+W94w75naBZeYt37xtKBo/XE3svvvg/syAT30ANB0BvgK0E+Czs+OCC3NiOsB5q9zW1F0Y
9NFJbgzwBPVlCOKzrK/B+L6E+6VgdZ9Lwp+8Y79an92xZtqOlekM09B3Abt2H2wVrb+ek/mfIFZc
nRnrtJjm1yq8AmvCCSM/Ps/QjU7Ua0pqmYcC7TBiDRFL5peJHeRZi75wJ+izQCRvPxs9eZd/NTrz
gWQ6lLyGewuf/f4x2gHK5e2uuLf+6K6vrx+q7dbwL/3Vyr8/d1yccJDAGQB8APx3EK1Zs12cN1mU
WbwgB/0TJCUd0rwByGr6c/qw0/vPJvXIzGzHVGZMcwH5A2Rbxno5Zg7mVEkzf4hQgfh5Lk9lWwDt
hicLHkFQHc9D9hiShmRsG3JALtKbyHhvltdLn3nJJOC4ObM1pm13NDBcbrCGfQEFFVwys1smH9Wm
oyTuDqVD4yCRGJjsEnnmlvmeeJ3MQCMPqhLTdTrvR+uQiScsdtpDf5VfaoGxKnZIi3+Ar2uZ+mT3
IEIz4IHb7s8Mz/22G2aGZ3uPpCQrwWjTHWLrMmIb5VasjWKdJgugWlvxYuvvxeAnvrVF0021yJPF
q/tCzRCC0dR90jnYI4PiBsLUu+YwyHWePoCfguo+3SZLFnm8RXcGDzjc5jC+q64q6rdb96BlD07h
JwFUKBm96uslaXyegg9sVd9azTXThMfQoKZ42ap8gXDhnruLWEeca65qtPlepACBZttCCzo9KPwc
NUpoB8UeccLOABxFF9BP7afu/V1DCg+NQSi2C+UBbCbIC5hhsjNfM362tX3aSt+WypdvOF2oX+Ic
N0pRjHbs9kDQ0H8PHVVDgGl7q4HNDy9j74kS8iQ8J1737Zr+9QFRk9JQCAe/5/zeyJOhtacPqC2S
Kxu5qgiirWfOzHM2ZqdXW6G4D2GL7rAxl+h+qzf6uT19ehn+NYrZBQQO2cFpYmwz6CAE5RXUxdr7
HEvEazbRy5nz49tZNZux2ZLvhqYkrTbZ8tAsSKqVQUOyv4y82tP8ZtFtNP/W/W+rek1GAYFBDAzn
DWT6x4ujGKyGCzWHUcHlQkaUeoOW92HVrVkBxFEvIIObqOcYq77jQn/Zhf+KHldAU83ZxBZVVkAK
FJ8uy57VEf1qOrphLstUm/DEXPUMUE72S+s91bf1h3rFnACKFZ4pr3+e9G+5lNlrzOYcuMmhVMus
m6r95UJBGZxhyFGYop7TXBX2OSHrX9XSb5sRRZx/j3u2GTNSjWYvMN9msxCJR1yIUaTZmpmBeKuI
Z4/QpqjA+eZb19COL9a5varetI8WEmsIsUP1XQOKsHr4eRbOfo1Z6MeTVFY2FH6w9Cq6yuUN0fzk
Na7vXL+AsNBaPnbpNseUQJzLCnJlkw43P7/C98geX8IGOwNcPWjCoLh6vBChAwbFo5p0B25tUgs5
4uvy2jV8ASny+olEpdevSOnRdUMg24GWkcxzb7T0oTcWA0S10PyJ5heCXG7nGdnS6HaWuSZncTan
jtLpHpwYLOGEz7P/A6pjpl5aeEnmWRdZjw9o7UtzbYll3C9pepGTZ+5eE+P259n5ngiAUVAgTEwZ
hg1NuNkHMhBVcsWCxGGCgzu94WPvjz2YzZv0OjOee0sFpc8F0xcaxNkVSGhZ7jOTZ5Cv81AATY6Q
vnDQqwexUxXh7Wzt5kpkcyLRZPVoLh+xQpzMc54QWC6rZbFMpQ+k2rDKF2gD2UU3QFYF1q4ElIT8
+u/nCZmOhy/b6NurzOZDAaQMaP5RPaiAtRt55+XqJcDcUXFmzPMYYG5Im52PBigY2lyBIQaGw1R7
76Nrp6k9cNuFhJGFKPxiY0ioo4vnQZaLn0c5O52+GZ85eXE6tmbFVfUgqrvqJSpuR/UibVepFmhi
YSlnkmuz2/SbtZlLrqmKI5QBnzdHMce6S7sOikwyKNhVAZGxn0d2dl5n2x0yV2pfEbRhlms1jPmi
UVcllPlAuJP5Aqf/ioT9WXqNX19rvmyAtwCxgmaBK+VXwP/FFdJSNtijjq+JcmjrLKH8s8jApw0h
EqAvtddzDDcnRzlRGuGogKYTYJ7Hh5rMVLCiAop/yMyQUJ+IVbZ2jVUzXMOJTOgnd5cMN64WvZ2Z
3lPfEjlmFWlDsNEAv3tseMwbG+LIaD8zZBLdW3Lolr2OihoE03TPKJLheUjb4h5indlaU+1hVSgD
2vBo9VSM7DPXim7JbbPaU2DhrsZKB25JJS/1kFWrn9/01EZGIRydTIZume4c69wXalLRCC+a8oXE
bZhoyyownNL/2cw8XfZrcU+eBhAk1oSVmrmjbRvxDuUMEIKyAHUiP7sGS+d1sbfC7L1bCigoKCEJ
t/YiXZNlFxRrddGgVAZy030euGvoYcBfTxfKOQdz2sLzFfn1veYrpNL0yDDwXrb+YRV01S4ET8Me
aZ04frY7hDFG6ZN/Wf2Pt/4/44/q+l/P5//8L/z8BoFEloJIbvbjP/+n5IK90PSl/M2T7ONF/lZ9
/nYrXkTKRfrG/2t62P/9x/88/hHP+tNW8CJejn4IIQgghr38YMPNB5dU/HoLvNX0N/9ff/nbx6+n
3A31xz9+f6tkKaanxZDz+/3PX63f//E7WNK/LILp+X/+8vKlwL/z//f/Eh+/vf+PNRpX2ce3f/jx
wsU/flf0P8Cyg5ZhMI+p2KPupMHdffz6lfMHLl2AUhC9II876Vn9/ltZMZHAtPoHOhsATgfoDlsM
KYbff+OVnH5l/jHV5nBHoycaLYlg0Pr931Nw9GH++lC/lbK4rtJS8H/8jiv+aIGgs0GHFPAkwznp
P4CTd7aTM2r0EWrnviyiWNz1UeyK1JdjZck7LmwVrLZDbSnsyVKzMn2WaZHrNzyWIBVb00y2pQiy
GgTWznvfKHkULYClItX7KCOO1hhVFsphjFgW+27S1Mo2LXt22whm16sycsvrVm+d1xi6j69qGSUP
TmJHCJVN03HXMu0GhClZNyY4OBhO1Fob+09XOKAkwCsn8BVRCqgDEwqJ8B7Nous9p9TkXStHkCkW
jSahVNgVPRQPuirfq0bC1nXsGB9jDDqrMIG6phFgUrT8alDrzLirNEXLH3WNpfISoERtBaav4pkk
RQMZLiHcgvkJ4AafYBDX9wYdEUqMjkyezUZBp4Kpxu3WUTrIFliuwPtGea6DGSRPLNJuu3GSu9As
J1eDnqdk3A9FlRJP8DjXfVs4UrvX0dUKJrzayCrNozXEQUOtsgtnYem9IX2Txt2DTDMzRx92Ytah
KgzznkKriQaVNok5sroaY7+LSd2t0frTJWuIECtiZzhKI14LjWf2o2GkGvfqJlFqH3s7sQJSQRLA
a6x2cD3ISQwyRPKfjAsL2Cnua7WRg/lWI3HhDwAnAyJiaM17ZMdgcZcGrbcFsAupP3ItvnQtDu0r
gxrU9RXNEHfAOxeFb4xWk/u1UKvxUjGz4c42+6gIInAWmG+23scgFklaEJW6VIvjTeImzPIJNCLz
QLIMRLjIyid8mUF3EwqXZpkNni1khjknGh6sikRe4aN3RVjlahH5eT+C9K1RpYDGsllqOIU1WT4x
hwIVjB50x/JsrtcOIsHcvS/LCDyLmhZFoP5yR8WLARsD424nnchvwFHnIF0jzHypa1gUPkk4CNst
W3HeO+pi0VGXMttPQfs+Sd1CuNSjiYjsjWnmZbww7dG9juJufKn7jnN/UCNgkbsKmk9elaaWDbCj
2T87it7faEy1X3jdo8/OscC37bW5HsWLDg0rpTfgHCd+G7fRSwZ4PJxwmbj3aSOMxnf0viS+GeMZ
Td3yx0wpyn1r0xjyrBXPP7JGp01QFV36GvepeTt0DtwvEAn1K9pyBdy3HOB3b+qHWvLUjscVZqf+
7DJWYmTEcA9KkhX3+Jv2NZDjLAntVorbHF2n2wIwiQ4LxEh0X89KZKE4GkCAvjbNWAZ15rZPmWHB
Axo1VveYViprr0tq/VNr9OqmNLC5fcZNvfPUfGzQKpp34iEerGz0CRckW1AN0uieHBp6qfQM8avM
BH/LR1u9gkCvZQdDA41iv6Wjddn1WdwtWJNDvYcXvDR9iKsKP2J29FKMfaaELJNsQCVbZBtdKyj6
1nseIS3BIPfnjQiOIl+Ps+HCssvhSe24eAUPLdJ0hiYhlGoKQDBKZ2yYr0JDufPaUi0OwBPVpsdJ
SZ11HDOxzUEi/0rdsjUgQ2DbTaCqVbGHUTPzKSuVCgkYzb7S1T590COHYNFpotnw2rZeq6HJSk82
+HeeQJ7rnks3ueRNVN82bo44vRrs8hC3qrixI9PY9FVDQdWo59A1sFMhPbtIIH1QdM7ogU29bC7q
Mm34ouCcPNFM2Nk6apSo92MlKvYyL5QeIy6GyoN0c4N8UKM2O9u1kHMsVapcNoadV0EMwvPbwkj7
LtBxI97KsmaOlxBRbDBuiLSkSjKCP61MXeoxV1MyBHANK3bELvInyZzyvlHQWO4XvO3UwO0sYJja
mDZdSLQs3dYCJxYKiTiL/NiqDOgIoFuRe5CZiF8VgwK1ZfLEtgMbTf9vOSuyYWtLG002LsvoR486
Wu9ZYxRdFmqDs3RMB3BoS9ldGzHUEJD3wVt7ulVlKO8kSfKm21AU8ECiKJBDrweEB5ZsNGAbYmj8
Brpb23ZolJGz1HkE3a2hyxooajI9/9RrSz4ZmRJPFPN8zOFLqW7jV+BLvgPyCt3OAnzCKOjVrb7j
U7nWp04FCegMrgBwbZFxg5WCeFKNEuMd/H8dC3W1TB7jmBp3Ra92SGciMrun6ZAjRcPBzafnvZp6
Wd5Er0XX6LWnc6N4Qo5+sJeaWQ2ZJ0mNZQWKWHnP8JlAiztCxc8Tg52Y+NS58yZ4Ui6lm9MqdNxU
izaFMgHOcB8UcZjVzDWnPxPwOjh2Hfs8Yy1WEHg6L6pBcZNlpqT6NXhL0iaIgK7DB2lIdFUaUNv1
eZMkSsAwWmhVK2q3EmVuuIFr4DD3ZKHG4KcyyhqN0DXuwZ4wOfoC5yfYWiC+nAaRY3Sb2hIV85zR
6QnsjngfXpQoiYmeqrbHRWVNmrHUerQ5YxdURuRTs1gKIiaNRtmqNkGZBPmJqGpCRxNdsyjUDhzm
uSXGfumUVGhLdE7BMYHidRIheT71qGWN8sHLMbvrLAM5qNGlGJnQ+wI8caauYeObUdn5mgB+d6PR
GDwYU4EtWZYlV+6KosU26AfIJXplSakBmtFkwDGnqNGzohd665WGTl6AXRyhcy/wAGju5DqyXwx9
yzqaA0E7Thx9H5mN9lnaWXajidT+YHXZo8jAo/wzqTrIQwFMCG3Vmo79ptYk+7RrQ75BQB3c911t
IeDoXR1NLrY2Rt44ZmzEtIuWBwnn4zbmev7mmKMS+63BSahJHbstygrmLty4G6RvWFp2KeCEgpMa
ARWUOiOHvpm2YnSh1C3RhXpv2riYtKR+4WAoBKGqIdw34ObzrWiocY9bz4ZYRiyjzouLUeySuBb1
klbg1tq40jHlkuVlv+8cd3x3Ncbv2tot0iAF0uDK0Gv4SlXJUDSJGW8y3ybc/KhdZloeM5L+SjNr
3kOFqlUdLOo6LjwrKwsgOrWhGzxpZeotVL9IdQFdhtpdVooQmxQC5cgPDZRdUcaGGvyoSOzglIm1
y6zE7qzTEeRykBnn8BgtDWliQBshLYKW6aZBNdYWT3qkOxtWZe0hre3O8RW7zJZlMXZQiceKgRva
2vU1y+E6BDjwSsvHz92GSx3oUZyRDc7LuNtAB8wEmZhVAtRrda5T+UD6ZoBno0v1oYCuBlATrlS2
Wa9Di9UchuqFuRjUBSu1et3nqvFiC8Zu4rKP9AA68CnWjcqd24YMMdr+Kx1JwwrwWAv7ig2jF/c1
mC5thZANvjUKJcx0P92hRN+6izowGCL6IZdL05QtSD0ju30mmawh3SGUFJdAJPQLRNbdUzwMUMFq
1Lq8a3DO3BIhxjRwStPxO4P2Q0ihd7+iihraSmlLD32n1loVOv0w6ji7k3mkqKvcQCGqB+vHQ9To
7sbibc18QTWl9nCXS8g3xKDp8kA9BiF6aZYYioyLjdZnNjzJ2FE+stqCb1A3gGUGucMAfbUTClWd
2EzZMrFyEEz0JU/ihdtpBHRflS1vijixc69UrHHrdEAaBu0YcahkZK2ee64cAYylVhQVC140bGEk
jbAWhFc1lKoyHSQrutTBzdmVrY3+POSwPbdJ0eeZtzFIDwpIpf0JLfpvRc5X9Ud5K9jHh9i91MeB
8f+XcfJUevuPf8eg38LkBXsp347C4+nv/ys6dv8ABy3KdxYA6Eib/FLp+zM4Jn8gWkat20bzEggg
tSmV9mdwTLQ/0NIEQj4V8HgNxCNIJP47ONb+MHA3WehrREYMF6313wmOj3NHEKNHnAnBVND9mOok
TT/PR+NyY1FdonaaNH2+6rVsvDdz4l6UrODbPJeqeiaN9M0i/Gtkv4H+RxUAUzMrF6mFUgtecaxK
7FKERAQdUmMHDjS/6hlUKbAIx/2Xr/FnRuBrBmCW+se4iIkmNBNIZwC+pqrDcSqvakhaRWoOcnlr
hE5i1g4FCth9BKlYpDJt6NPVdogSGzL/NKXxozQrxAtDbH72BqOvXa23lR8bRv/gCqNzFj+/3iw9
gbcD1sEFBgFAbGgrz3sPDaBMIxEbzEMzADQb25JbQxCN3LoiWqXgtqagoCtJNchzmbNp3H9lzjAv
1gSJBPGcjpUGdAJW7deydiotO0sYPCowkSpQMVAdA/IkBuKuuoLA1zqtVAnCLUtnVxJ3ubZpUgkn
kJpc0XwWN1buDY1MKWpduTjXafqrEjR7O/DbIn0EjB6SR/O2QrM3EcxZCIXqqOrh/Buadc1A7utV
LEcPF2uK1F4pTEG4Tiw2WEvdTqrPCqgv1YfDz58lEem+kGWu7BKexkqAY9s9S3+AfXw0jVM7Loo5
KOdM7Ugo/1qzAkfhpJbbE0wGmhXIOo0jhuyCnm3ynKorW2XvFc3GEK157D6JO/O1KbOYeSa1BYqy
Jd0OWUyeLAGaIU8rW75Xetvws4HmKOg6rLHWTRuTRyNVmiSoU/gCAW+J9iKZOwg/61rquzmyJcsm
dinkbB1FjNfd4NJ+b8IFfh2jygK6Qo9QmvZqycr8esz0MoZcX2UY+8wtRj00mDBSCP5UTqZ7eppU
buOJmPUtIlNtzK4Tq0v7JRxDFJWjODd5IHC4xQRIEssWtzYjtYYP1TuvtiJVGrAUDSlrSRWxaAeC
Fi3R1hm8MaHYBI3K8B58kmHNKSPc4TVDv5N+NbRlNKxHy7YjT62EwkH5ApC2b9mtwpAY7fqX2E7g
to2li80AKhYz3Q7IM6FgOeZ5iAMHTxzrQYWcrNqatRfVhb5nHOxFyMKTws8Q5O7M0TZBAJ7yCgIA
KKGontJTPfaV3Io7P67yHFc1MzGVEGiJmiX4WgXcthHNMJBjS7N+OSiq+hpbBOGNq4/4izEppE9p
DUZt0sUIRqNYMxdiLBN613LBNw7vDAWBWJINV1I1SOZpiGjvUc7lTuDGrvNOhxG5agI30C802fd+
4Y72qzowABnsGvwyXmzS/toyBc7pMVLJRmlFX3hUSfRJhYzjSKsrR31zGASOF5nrRv+HuvNYshvJ
0vQLDcqgHGILXH1DM4JBcgNjkEFowCHcAcfTz3crZ3o6y2x6ppa9KWFkZogLuJ/zS2IjI/8QGGny
BP+l5+8tQYPV1MdbuqmF0qrV5Op8m5h5Bl1aBJd5pQMpq1TxvEVe9Lvsl8VKDGTyuE0d6XOt4zyL
2J3HS1YBYaCqE/H6qnzdo/chRS8+tEXkpHncDU8C2wMIlTt37xYnC0H+XhF8kQLT/FlYOmqTqs2X
56j2S6ikNa+dxBnjUuD60T0ktZRHi0C6i9dEP9vWall9rb6mMMS33F8yyPA223X1m45dMSQWW/XE
t2BWZy9UN+zLtlNXs1GOzdb922mUnQxqno6kpepfonere3us7NdwJi4o9WKXVhC9rfOJwdJ7mDPR
nvNATe8scd7OI7g8uZVi7/rVL1Jgrf4gZs3Pb1bX8MFHOQRcMdzWwl4fADAwQnfC59n15ewc1nYm
BmWKkCB2y+T82vJoLJO5zNx3p6M0KXHqbvHoDK3G0yiEUknGPXGAVfoMZuZLq2KsHSymYObeyYnT
aWpaHFrUzSZ0JZUXZ1yt1NT0ffidJ/dU/8ovlW8BLg9zV73XvV3vyjHS+Z69GvDO4eN2E2lqes3s
PBYJuAnnF/FJ2yU0SnzxgXI/ytV0j+PqrmkwgJnkqgvPA9vFXd8HgZVIW/RXKVxOlX4IPDqtYLog
VVGd0XyifHkwg2N99lE8UnO9bnvlSLmmXZ8Vl8U3BVEQvar/9NMGspp5NZLCwiJ3o6ZF72lFMhdT
U9SL3VSO24td06+DhtO/1vlEo2w1WcW9mS0VXxtQ+dTRjaMTNa9BOrlYiuVC43La2dxctr091rEV
cqvN8/JNeiEPaxbk3r0L2HKY1JA/AaqXx6qu7TqxsnnaazG7z3W+3bbTyTuFU+SnvurF1yGWfZmW
pqRgpOit7UBBj3aS0nX7gxqq6FQVeVgjJPTLi1GDOdpDI+a7Pm/Iwehs0uLZYiTzup7SoukUrgev
+QBv8O4rZ9SHtl2z7Hl2tqXY4WQeKeLe3OGlhdsYT9am1LMBaKTvs8yCq8D6V1/13FHYZtbtyaIa
NBH2UqKwxSpHnSxSNZ7i7YeXT75Kut6n+CXGMEzVIbrc51r1rfXc8qTLc7nEW3ziQrays+ZVaHfL
tBaHgSeWd7v2H6YQABJMC0jLtReKE4ltcutK7XAeTpe1EU86Ws6+F732WeTe1dqYw2LNR7d2SbZ1
frXN9iLt+HNy5Aso8z4AITB5/jhuy8HfyqfSmhGcsBc/+t7o0NEyRQpvaM6ZWjhfGhncz45dHogF
S8RKh83aDvyvGlngEFLB6GeLs3d4m9+yJV4PgyuCQyfj6qTNRNla5HpnbrpwZ+Vl9QldWux9Kx+O
PIPhvg6W+UP7w3rVfImQ26cP9mPE7xFuePjaVyPxqrNtnQqzrdPBHqMA3sabOxQjwiiTjk0sr6py
NJELNnjr2LtEiPq1+lkN28FZO7u8D9paLTvHKuwDeUljg2/RrbP8pyVWpdIoi1Bol5Shcz4X+bkk
lZRRy2sbccqy3I7ul6hGBhmDzb/2NoeqW0mH33Dd7pdtUNlLN3jbzs89oAkeQplSapYRE9RNLrPu
LO70kG2HcC7X6cioQSH3uKL28cplfaiXCtVPFKtlvPOMXPeltjeZYr2u8OkPVIbuIev0yWEpfRjQ
u2mgel+G5IO1QZGaNTR2Ys/b9oL1VPIKW8Ij1aBoxXcg3iLeu21BKdFgb05SkZukD2RzBm+8s8Nd
ZWx4886KwjUZdRfsKtPKJ9Adcag8y+BLmPLmd5TP3u13FO7N6LhI2aQRuF77snoNme1jOpfbyU8N
/QTuMVos/zlkxUekGdd/pJNbb4OSpdrXTdlREpvn+X7z6zGtw3BKY+iptxW1wzeMAa26DH0su7Sa
S78/z6WHhmLQsP+F3Q8nv9PdbtV5vANvHh/7FvDuxG3SPEZWvH4HcpIvfiXGy41Hetb88T398O86
qqZLWPvuPahv/tU1C4lrhTs7P1B2iyuB1/EpzxrnTzV54Vuuxmk/9pn6xW9WfJ+dzL7ywfHE8ONl
I3oS15rTshHjezD0Tp2Q6u7tjUUAF9jHx+r2635jl0trT8kTsBhkQC3bdce7zxTQAGwuJ5U3zg9Z
QwtFYx1fnKHH9BZpvs+aWLjuQOsYWt26pwulL+jx9tb1EgBsH9Ww1CCAvd5niyzfq5DJb5NBdLHb
fHDSUK58kiomn8+3hGK4curlTgcUPeaVviA3DZJsIx4gs5fww9gKEF3yuqlMnTOvyo9+hIVqz9m1
PPSOd4Ui7V9UIxaaR3NPn5d1zfeDJaOnRczOKwRFdwVzHB5MKBGFyNafWZm6+FAvfbfPHLLHaN06
W0bXP1hNi3SKl/U55tY4RnZkZfuw9bfHwuvmBIZ0SQbhsRGxMw6/O9fP0CJr5zqO1vSGmM05VcYf
Lm08F/fu0udPg11f82p6DLesu5PErrk7FoBLHlrnrhrrbwHI90+Rqf5NMewcKat/tuvyyBBnEnQb
09G37CFBWtzcjUpMqbzxAQXdHwcHcvd+s9qQ4Hi34kJraG1pWnFoxnjeV7bFwji08tVb2NH7yGuO
pqPsxo1wgJdl7RzB2+7CRjpYlWf1ENchBQpBW4DSNeBSQxQlVERMj15dQwpCtHHWLuZqJjlfpF6A
fYnE3o2is656KbaC2OtF8rkPIzGYBa4KM/ruV5MPzTHy5HZdum7ZdUp8FLJomUPUsF/iVhOUWuoj
fMDn4I99fKAPvd2XmZ9dB4t2mKKYYgoCjftowc68OsXU3bedHVDJm5fhfi08pmlSGBJSCZZDFBbz
1UAgpSsyq1MN8reTljLX1u+m12Kr/8RLNP1uFyLCcsBiMljcPErCEuKtVEt2BK1rjo09gxFbBShb
0PV3bdH+NhQUHZi9u6sfkGAXujOh/d7g/ai9zKS5lDnnzjQ9hCs0Vt/0xLfYQZkWXgXS2TF5ZBub
ug4qPmKi6Se/3p5pGXBhgYvqtA66OzTLUDCCdEN8r6oJJF2NG/zDwHPgjdXB5tz9FTMZfoZjA66t
He6ZLHPPwOPWPb6e+mgmP3qL/YzdaZ6b5Wo1Uu0L3XyNiORPaoEgPmu6kuwyd3x3+nln0c1+mfs4
ggPyAlYrR3P1N8NN8hAv+Z01anGbiu19OazbXSYD57DM+Rc+k5X0mtIjyi5DVBQvX0kU6lJj1ua8
Gvtp8p1t71lc0k7fmUPThsfClN3eK+dWkiDDI6KDnjCbG7cQtUYfugXLSE3ycuJwt7yWZemdLEap
c8R8wULXeaQU2O2hVcuLNxMmzl0QF+92aT01iPgOlht9BrZwL3zazj7iaqHirTzGUpn9ONAN3KzL
lbOA1Y3moy/Ma9up9ucmLVyXuxT1hKsE/v2u9fEnZHGo9vHQGIxPPa0yMdd7zut9AvrKDgzH39tw
KY5xEHvvLfDs/WCITRJ9ESSCfIxDuCjOkTr+mOLoi6tJJJdZNaZk7GAfc5oeNYM5WbxACUmU3h2J
09VviJPlfWkjfgVrvq5n0NrEM1v31FQN+oElrMMv6M3kQc9hq5KgtRlqRJGdxLZ9K0WxHSbfA3ou
0Y8mXGDtftCySTcvwicYrQEakFYpxL60EfMRDhuZiH7I1uQPrAhJlDN82E33kc39e7Ou0e/BQA/z
D7aP4aSKAMJUiXs/lxCzxTj633IYpEuge/1gQcH9rC1nfFocuU5JhtD+ZAvx05d2gDMyGuW9DgIf
+4gtnwD0q8tA99T96Hbekz+1fmr3rBeLU9rPLJTikkV1d5SdkhcPyqNFjVA4525s1IXM4eV+Lsf1
uS+a8WEoY/5vu8CHK8v7MrerBbThLz9GXzuwhHO7s61ZjUfRLXWIIaU2p7iGlksmEK8zypeJ/2AT
mDxI2IGx7k2Gm/07s/xtH6vI/CZjfjpi0lkPY9gvDmlNBDW1WTelwlLySM8SI0hMACKnArGl8w7B
EnSfta5oNm5cILIzb1H7rBcMndR7v/db45Rp2NriU1uTmlOVDcPzJJvqq7fxlVATafWchZa5rGMI
EFrX469sWONTjYv5W98v/SXvxG+rbLqLb6APCTEJXxnbvzRalHdDxUabBN4Gy+TZ70XAKFvIVZ3Q
WhUftR/Vn1JC+RduwJg1zse+saeLbrf4bh4RC5i5lq+RHqJnOxy7fcVDc4or294tFTVdq6x02qnZ
PfYmt17cpXteDc2CvlDPqnedX820Ev3R9st9rZfvmLgajwvLnm2i1C35gYxQ20dOpDHt6z6fd2xJ
ghyScs1OrbLkt3WEHEWsZF3zoKpRUkBlJcrO79HuhGRNWOSwllUVXLxuXZAWtC1ADlOsf4Cs43mf
V4XUCivDaTbEtr3IxtT1SXvxbB02etCP0jXBZ7gE235wlupe5v2X1svW/lcxr75uEu2KznnO21CT
tQys8ajrRlA1KGjiSNfRdi5QjwPTOXnQ0X7kYPH3OYaO4usA+rTgPZL2hxPLwByyZlE/Ygav+qDH
IT5SDG/xFCKQvdKR6T/regReikwLdmZ834rdJJeI4fIkNFVdnrwxJEQEBI/puDVNEF3FoDMo05GA
o1OMfmw+dxuAy510c6A0Gja1mziDwDE1OtTVVXPEluVAsB65+UyZ9EusnjhOu/rnMC+QXFMdlFVy
e2jFt6VgFXooaujlPyBwtRz5PvRs2F8rVBgisRpfZQevZeRO6mCUzqMfNJnHwaKn6lAxtfzWjte+
uiwEePga9YJ+b82uob80X+d2bL6yPdFknNmt/2Mjr1kdyy4S24Ote7c8lkIWeyEW/wH+EvlUV7mC
0LO1KNu9YWu9z3uzTucWLBH1ypxN0FNZ1l1CAiWRhHRuubP8rr3rGmkRxhQVt3Gzb9bu2EX4LxJL
58+FyMIm4UioifgtSuytXSebP7ECc905RPSJN+K05uaIVIIzvXDcptnnLroCRif0KftpWRakcJbv
9Q+OvXYNn+eIuII2kLA+eUMAgzC6Ln+/2zY+16mN4U+2aVif9KZ5vYM88PVLUbqz+7hOE38dLzLx
EjVQ3msmeTwPjrZhL+UyoYqot9mZ0y0vfJ2G2QiMV+iRYaIz1pZoywnsQ5/f0JHKtdb7oJrCLc2d
UL1DeCwnXReNeAl6Or6bTFg400QWjNwbvFZfyGmM7pnKi/s8h4BIPYWEZNeXUE/pxANhpyXTZ5hW
eb3Uaah8dCNOVBd20iwVKLqOW1z/m1NvN2vpXMoUaQFNKD0youfNK310AlFGYa+nS6IiOuktT7nI
LX4z3TBDNm91lwbVbE8cK5ARUI7d+loVRDfvIKV9JGbacIFov1yD89YtGclwbsuZsfbyd+GPTotO
c52+L2NWPFEX1f2ew0Z9DdwlBgOX06M/2Sj93D4kRFVsa0ZPcrvihPUy4Z9EkDnTuWiCNTr34whO
W4x+j5xpEdMdAi4nKRirnmiFMyJF59l89Zjf3427bg9xH8ZtKgcZe1yovXgTtrGbdIxX6F+G5fDn
NizxwQIp55ZeO+R2EelF7Xs5dxkDfTuF5R8dayB7pwhVfZoWn5Ef/LlrD8AwU3yXc98eYzEWUPZR
ZtYD37n3U+uYSiXPyiKeeCPKvVpDnj4PneVlXLfym7v142uUe/ODAyF/BGfgkUF5G0a7mfkxP80Y
dWnwMLW9pL3MS/qLvLxtdiVWP9Lvttaj+Gq1Gawsy0HsMoStdzVN14zJHAi3OVtuCetr6SHk4s7y
NduFoPF4RZ02vkJAA9VHxuJgm4mzShszi4sqZ6+92AFT4p5djYcbKZFP3YRQ9o9S3MbO0m6XL/5c
dF5a9Iq3wmZx551DP3s26KWomGtCRgqT8avsyyLmaZlLGngKMrxZPtaxPW1jWz9M0Ry7j4iNbRdA
wmG0kgbdN6IFnx9h5K3UaSAt1kD3n8+7HeXF51pXbrD3WfMeXH5Ibyc1LGc0OX2ermrsf0xi8aZk
WAKnT7Jpbr6A50Y/kR7WPwzKzPWIBrj56jJ0Sl7W2vu62WABiepWG3Ad/Rfo4qofMfsHFStBuL47
psaJOsWAK2ebTEAW68niOyT8pQ72aPZnQd87+pTE9XL7wR878ZFpgOd2HnhBVT7z0RXOahfHcBGo
FkrN2M1XjFtrdxPsgHQbTx7qqGd6ReLT3sFhGrmLcYw/+PHAj6Ya2z4u82jBb2ZWsLeJ1PF2JTrl
gifeyeaz7brTcuyc3luPttgaboyxgF3Rnb5Vo+LuI0Bcy6XfN/w46BfN1oR71brDYxfHnHlcwjhc
WiQbBxactrtT1bLQ9bxF7InhHG7fSB/rf5kQscuOa9w1V1Qv9fqMUitnPKUieUjNtJllN0b98LbM
oezToe3hOYxVRfrlnyyWaZ0WS8FW+l7SQYJ99LgRHjR2dHOYVhcLis0dCWsby/wLhn/XPd0Oz33A
y4ZMrVDx19o3IYbAOppf4hLc5BzR6N7vyzj/nGK3TL0+Z6brSx+zggYuQiYSzV+FyLZ1N6rR25K+
bgU498BVl3SDv9zdlB7yIKcuPgorAuSfQfm7k55cboYiaGiLyrvuLnPcLrvWUdwGv1U4Feapimda
z8dg5uUV7brNd/aqB95AgBL3OtVhtZ16PUMlsj97zVnEc7bRq2HJiQ+oHf+MvZXP0GdW/VV6g22u
y4qQ9ru7BdsQJy6K97M3OeP80y6RnH5FgMl0EDlLGO1FreNwH4FRDF/8rDI3fVG9l84cow8kF8Tf
gQCVuy6YwH10NnBnQKKUxRlJGIGEepGqntM25Kb48Lei3FAbLmOrnkDlq+m5HUr3bUNfH+6nIfbW
g91PuSBlQijxqCyrYZrLUddomxItx31ReUfJI9Dge9jU26+c/rV7sfUO6y+6HpwZ2zsSvpIJe5pe
0O32JxzFIhF5AJszB9GpZlx6HNxy3LnSsSUxrFt4xzDHV3KlrXawsuEX4qrnX3Ub5jw+cRke7aIY
nuCxm09HjvrPtCEa5q0y2W5r9PBSkpIUXxfVRtdADsG4s+oFBbhFpCHi88y8h8haT1Ml97OLnWBX
o6P6sfpx9n0ii+PNYvTdhTOPQoiadYeOUnxSZkpQH/4d916baj6HyGofC5xH4alAu+Belswgy2p6
idC0r+YTh4E4sVaNFHJsVf8hidHjAFeLtR6M7XXcQ0Pxk6oxErSbFQQgWpAdef56Eag30sCx4ouh
YQGZVB0+FLF094GZ5yhd2412EX8VvgURkjnHtim2L0VpBTcjWWfTXouH457kd7TTIIQ/XWSVqRPG
uAjCUlqk1jYMlWExqV+LFzfghlBRkN66upt9N3DTGhhlgJYuuzjJ2XQPOkbXu0fpXzxu4K30jcoJ
alWg3U18R5I06Q43d55oij9w2Rx2jmZjK1rbrojVR8WY3szUaaEL1HvGr/09c213WWbpTbuhRiA5
NLRL2zzKaaXL7GzihZrTKFLfg81pdmiNxzt32/Kz0zeQY072LiLArbMRGTre0Ol7sUdfP76bxfkT
lX71IJV+w5JmuAr7eo96diBjNDKkGhT1mlr+WL708yJ24RihmwL1JEgmm8RlXhFJBJ6lXgvjRz9N
s/R3DhKLJ8BUHvxtGbqDLUZMEmLg2Yjz0k3GDN1LyrcW58xXbnZuQtv30kxbyyEMZNDvYjS/xUfr
TdYF4i2N9Ii8zKpuyrANBTf6CEvt/GipgmRhO8YgIL7Ya9TeoSQhtNC2o5CGoso/ufzOYKtZ9J98
ZcySSLHgHs9kfGZBbr7COLS7uVYuIFtXwNNnUeml/hLH16pT/Y+11Nxiiyn6t0VG4UO5VeZ7LAd3
TxAlqUgA9O+dYyGpzGau1LIfASy82iZ5Qi0AWcnYNldhcZObjmTsQ267426x5B8rdDUOZTk3u5tE
KP0fxeIYPuqsSjYrBhdV/uzu+bWHJhXlyMyWZ/2lKgGlJhf/DX0m3f7f0eYg7bh56tgHUCS4Akf1
Tc30n9yOI+el3cmCM7caOKmxQ4rrlimNJNSFb7Pb8JGcVibL//rL/l0k9c8vS31HgPQLz3JAeNLf
v2ynylVsZobQ7qwwStrG+NmuAfPmSG0jlgOM/9H/42s69k3u838EN3xV3I4B4cghvA6xMvG/uFfH
CU9P28A+U+lxQzOr3oaHsjm8EhRE83go1kXhn5ohcR1masQQROdB+rPx6TrY5n1hAvvDNFNMG4VV
2iyv4bTKd+HOwjoHFoh5AzBT9eIDupkZWgq/+tPWjakgvyNUKqQYMh+Yypl/hXEPBaQIlnK4meOu
PYmm754rYA0rHZrNe9COVG8RW+6StijryesbAwcZkK3kfCpUq9V+rhZj9vWSYU9wZgE9V7EYDR+x
wQO0Cyxyy5OAlw6ojI6617hUMKhDNVtnOzPENs/LQh52GOjtLIg+fVm9quHVYlf4WLC6PLfFGoHB
MlodPIvhMh1y3/N3VY7fOQH/y8jWQ5YS7MaCpLVzVNq62JmpM+egsdnZViFAPxD5UOtXBwO8Cfv1
O9a+odthMrM+2y5C0t+taxgeYazK70HTueJYVjoiOCZzzK8Ga5idWiPxrag218neV3pFGDAUW7Cb
JUg0i2a/cgSAjtFjVXlqODftLGu2GRS9SRyO4zWmjodvZFuqBgXRiOAlD9Fw7yTqZPYxq0TF204I
5tAWe+2+CmalARuKBljAqWOOb2QzIjGNGi++09jxYVjNdpaxsdfjP1+Of0tA+tqjb2j/VTn6N7/l
fflr7Kf+z/xf/q3jZ3/zOv53MGve8h7+7yLU5LMr/+btvP31vzSo3j8wPyIvu2XIIESNbs7dvzSo
eDARkOLPDEFDbyLJW+LS/zZouv/wALjRp/qkTN1clP+hQQ3+4UJaIj/wg8h2QtSr/44G9a8Mxv98
8NxCGUL0j2Q0cw2RRPv34841daYji+6AWw9aedRijHwyfrzB6Q6bAcacVrUMqS6wTtWIlf0o2gOT
9Z+LBdaKYGRaf/mtg0S+WCYTQg6PvUrFmtUc3FFz44GtqqPRCvKlSIcNbQDsfoTgqGud1aJHI3Je
ZyR8D4U3WgXnRb41qWyiwb2O6xjQgqtU3d3Xi7/5oN89zDc0A9PdVpAOnoqloVAqFFz0V4KeSzB3
NaKsYtt3iyc2MzwXcq5IvdFBXttpSEOTBIGxi3e3yGsFJdnCn7JeMcXJcWKaYGcTKPSkPqzMp7yT
SLSHJFt9c10xkxIy4oKeoogpyz9DWFYvqhKGZXlZ/ClVA2QHINFaFYfB84dX/IEIH1nIs7cMKSTV
3mLFoYc0hbAWdxqnL27sSyRE+YxmCBOCxVYiYS7huEc3GTJn9ParbXfEo24bBpDSn5w/RKuOaq8j
xUoptqoZjoXV+v0eB1qOcUapNXpsO135qcMMgSEuQ31/wP/F+VtjTUq6enIhempTsb1LJb/OA8Dy
cVVM8ahMdY7lf9P9Q+e7VYSoTBQCAFDjHcgXcqPTsDGZ2bsQc+7RjUxdcgj7Dq2Eaxb+qAa13JfI
2j41lwoTx1gN8yN7XzWlqwvXwMcgGnNG3hDOJ6VbIijA50cWn4yhE4OQb7AzAfWYnaMiLwBkVNkf
kxEJf1z5jX4zbjaL51IX7Y8eVJPdMdZVFyGMQu70tqxTzW1XhR50rzszn2xlONeHupyox+buHEnY
8nX7JNYw68AD4uo7DzvSirCmOQ15ADgVgNHs/eihPH+ClTriCNE/PPkOAGLigtYU+K04tJNM3cwi
Q1T37a4tdXAXaRCDnT3pfCbapWZgy6DERtT9dR+muDux5Hgq9LLHvM1wkXnhgYDvOUoCd4h+2VnX
vuFLVl+U5u4lH6bOw6RHwILg8MYdVXry36ulh5R3sR0SGyJN8WE7Cisd7k07jRVLR+JpvbpprJ3u
m95c7xuZdbDTUO+RfW/J1TvNTpn9WfKmuILM57+7wbgvM06hn7P2MhgjfKsfs9V5f0rEld9dpYcL
cjD/LcuC7juU6TScvErnSE/HIjeHXgxQ5WPcrWBRk2XyFLy3HW6+ZQM8hluU55L3kdqLvC+/h31A
d7FLaiB5QaNbyF2U2y3kv9ZqTayljesktKtAptl0C1OPLKQJSR4MSkPzlRKQOq7kMcybISVo2wt3
lXCap3LsPI1ziJCInXSC4qMvIv3Ni8r5jboSuDkVly0c+ujyRlPV9hn886NGwzA95MAhT3y6wM6T
M5/bQo4fhKDDc2FNGj8s+GKcpGUFUxVOHmq5cbGsOI2mUHzmBkUSGGfPCw4hFE/MA6XzY/b6+Tq7
01DvCoS7BDBGeRbyDechIgmMJCXko1KvzGv4igNr8rI7POykxE3DpuOdAxnDplFEZPX4OI7MYzSv
XrsdVo6FBlWfj9wo1QCeJXXwuGutqq8fJ/hxbJrNZMjdKqbxw8aJECSWkJO/s/qqHg+Ale09fiA/
uJty/uWjL0eq5OHTq5dyiEEAhHG0PAZ9YamzN2ycjm0vHW9fmcHFPqWanpwtf+roRp6Jej2M2q3q
PeLb4K11ZB/zbVVOMLzhZW3tHRBpcbbKsljvUTBh9pNlFBVHnn82Fmm5DFMGndh3bxipkXUbTjf0
cH7/FBOGj9riBuoicrSyLWVDVY+s48gi6klbKI0XK4BdttwBODgmXg+/pNvtNzGwp2dLhsmG+7tg
v4Z2eSvp5P0B9Jd9dTHnPPGo87JkrtP+WUJTPHDlUiS+rTp07txCi7/ip/+tAer/bzr67+bTIYDi
xmT9l4PS3U85Fz+bv6VZ/Mc/9tfAFNn/cDGokNjI/nUbb4gc+WtgCuN/3KhFnhRSnPivW37G/5qX
PPsfRAD6rE14fVxWRXwe01+BFvyRYNCi45o/oMzTFv/OvOQEf0884UHEtxMI/18rCSYGvFoPCJdc
x4HpmWSd0F1/6ery3EmwWbkW37sJv5txvq+uLzD9LXfDKs9CTzyidTukyuu/O05+ndr1e9Dn30y/
h524RO4PuEGf+IFnzvMh0TyKWbu9Wq75BrzwSn1bBx207TZ7ArCZZZDmUzlBqxcPfZafV7C2fmTc
iOf4Qd0Uo3FYH6l10EkRdqwRZkILan6ihknIoyWSdQzuNvhHwizA0+HnKkErT3mXafMDD+tJ+thc
N+fVZSlNPSfDNh3Zp2AW6VzpFxTiL7kzfium4Nc6+9+NXX5iIL8alyUILe57pbeTAmFRc/TBdbOi
tKgyxidwP8XKHtFUiWO5l8WXFbUKQyLadg1t41bLri/Kn33jvJJZ6OyMGD8nb3lp+sy555fVEROD
ceKZMAK1izaGub7t703MRFYWswLtDZPFLQK0z/rBxkcKFQRoX5b5b8nwy0207QrfOQ6y9BILhg/P
rLXDq564DbQP/45kdF7EKimcaJYCSdH8HG094F7wEFu1cw5qDlg7LN5qVPxxGX8fM7HsOTv+J3Nn
siS3kXXpJ0KZwx3jNhBz5BA5kskNjJlJYp4nB56+P6is2iSyWup/0Wa90UISGZPD/fq553x3k7st
9D/h7XSd+VvI/GhW89wfK6c/RjOKlRb9s7v00x67+wiWJ6oUxtylAzyW6Bti7smx6bKDoBTazv4w
3tPEtz819MZNqj5ipu0eka7BfWplHP0wpAwcpyCvxdXvWiOoZZ9QHtD49+Aw7lLU3HMVSjyT2H5Q
xjPnJ0P5dmM6+//PNrT/fm9cd87/Der5/4PMs96B/s+XvcOPtvhezn/ew9Y/8O/dy7T/xcBbAHck
NDA5U5n+Z/ey/+Ux2pIhxbhrhWXaqwL0n8Qhf4gIIqBaxYgwBm3/Ccfj/kuum6BLBUOJ6YDg+k8U
8v8Cx/PXtJvLTitX6wMvgq5FXOqXu97ihkWtSNcG4RxGLvlepyQU3VuhSLlVEJq/ZRqT/sAy3Z3+
9BX9lxggp8Cf5a31lflWJGlL23aQwX+Rt1xGiK8Xk4T0RIGW58aEeBoHiskuUjg3V1wDdgtce9mP
rhgoA//+5c01BvanWy6vv/K5bMXT5Tq++JUT2ltd3dVOWgWwwmmecmFC4PWcrjpUnfZfsGHkP+iO
lZJew2IGSV+b1aHvhPVv/YQ1/N+BSL+Ii+v7IO3JuJX1DCH6+cv3UE/1tGBMwo5XhNb4TOvZ29qI
rMZtr+Ta+cPJ9A+M0BXB9ctHdyVKJtQwVFTW5V8v+KOo8qZBfA7SdLEvQmXxV7xs03mINULj33/P
vy8wOihkKX1pCXKm7i8LrNOT7gfB3bgnOMm9u9N2dsp7vAwkbgx9aJHL6ju2PfH+9y/83z4kA5f5
ftEkfZTgv35I8lHuTAOKccAlHuc7R8PnPitOxnZjMAX6f/4xeY55fsiI8XL2L19pPfSKGy/hh0w7
9mVMNSMICS9s8yj9BEHin7L1q/77T7h+db/8jChF0kRD4ntFsvnrJ9SLGJxcNfgihC3e/51OTdkv
/uFlfn9QKW0YI+lTYWEX+221zEkx6KzNgyzPbSqV7jO1hn7YL7CW1Whme2PmJpvm3A7/YYv4/Se0
6IC7q9rF26a8++sHLFXHmMBa58Fksz2gmKL8hwzz+yTJR8v377/NX9CG61bID8fLkEtm78Wr99dX
cyFxlQ3BIS4pVvqKecSJyP4JRsiaydBxjDtWtu3xhqFaD0QhEIXW7t3sagMrY2mjMMclY2P+/m39
/h0gxbFLUkMKDpA/wtR/anlknoiqflW1hrhR80WEUMLLHhfDLTcn/x/2ov/2YsTYGVLOieAS9v3r
V7DMwop1lLMn1pN9wfeQHOxIoRF01lS//f0H+331roebaQmPnYG2Kifcn3s5DrtdykKqgokU80Gl
E1tPgbP7n+Zd/r58XZNdnr4ElTunzS+fqQ9NDaqOEZO4C8bbdDbyAwF3e5uT0qk2XDqiD2Ho4rkI
jfGfZgL8vre7JssXeBxHK4fNL3tQX3YRrH4+Y0y7551sNnoFloAVhizBPdwOteTo+R9/rwD8oPix
H3m/PzSN6UVOGTogveWiryiy+esfkfW/f5XftnVoAUAGObXYG0Byrv/9T8tywBCRYhkDmtOaxtWz
0vA2bDzrnCXMgtOWVz+ZPLz3f/+iv4zS5RFlA3KBM6j1QeVVf2nEVa0xGmrUxLNyP/YvoYq8Y17o
mls/JCja7sscHUbqW2bVVQMLChNn9InHqzx2Ylz8UyrcTIGDTs3lH0AKv1ANeG/80Mz7JJeE0Pp7
PaOqzO/nEV/WglR78CRZrUPq2EivpgTO78LZuZDnja9hEfnBnC4kn9DKeIyX7EfionsikdsNoCQ1
JP/0XP/2EMA25j6juEXz1f0GJx91gv8HkSjg5uh9afux+Lb43urHmfPkYUlLQ9wmucHCpE6kDDSx
7srdvEgXTb5WX2x3Ko9ycEeXePQIpsUNp2mHIuNG2y5v9bytl5otOePGrVfeGbc3cgrWOmXccvR2
rsvss2pZTAEglHHZz5pO4X4qCwkTkEmFITL33MHeirS4nbAI/hgLs9THDv9Wul95Y9O+lh7/n5zp
kQCvyvJzxLUo2Ufrs9WKNEo3dax5E/7QP+rWTK5CheVeFkmG4XnS+Ydr5jOdggl3mof1MgosvpNw
kxijvlbZYgybWCvvgm8JLPhYj1RfNDK97C11Un2XCKX73d+v6F9/F3Z16niYIzRufJN//vUx0jk+
5mIk1GXc5aRNIXDkzJ8AhfkPm8J6WvBX/alaAGbB3y8Ztev5RCf+6Dr9+YlNsdX1/iojSitx4u+G
NMACmXqmsy9FMhLLajsuuCRvd4tIayibvbqGSUs4V4QjnZu+VTeOjuw7p4zqchs5fnxdumWfZ/GN
AiFEV9pZYwUTHQbOtPBxyYql2SoePBzx0JmCpSzyg5wKuXHDcGkJtyTfFjkaxgYHDB2YCX9hRbJq
h09YfKd3dKx0k34VGCthdIXZ9JRYI6QESi1vgyAkCO0CA9l0M0yErYOtf90Sk31ThRYpTbe+ktb1
xhvyV2lQe5XTHnC/hnrTezF7P9goRQoQnTgurVaT8nbLJSAwNAmydJ77MNWtfZvlMblaQzj7ITZE
uw19o1mj8LVziMFuQVu0IWmbg7l8UVFyqq1aLd/50QlcdlgbEZZ13h2YbmWB6+PkafdGXozP7CdA
RZcB0aYmKjH0c/qAurqCwHgX885sgBod/cXDX1IsFVJ23j2EYq4fG8vNnqSMix9WN3TFBs4pk6LN
3O5I+tfwEMIhuh9wgKhDm5MF2Yiu83/iHm8rHjXD/hqOJaT1ylw8fD9KuwG+EKIsrauHK0Hm5sG0
x/wErCS5KZvQPhu92jutj56rtLrw5Yu7cmZGdm0Z6SHxhk4FhokhYRdhwuuPdNZ/0If7ZqQxpIN+
mPyvLSvqMUZshrE0NAwESIiQ5JOp3nrRmEfYVASw8vCV2Ii8YvkHu7LITzON0C0QhcnCLoaJfXYe
ZxLekLahL7jydi6c9FIUtv1Y+yb5nWWIHFgTKXPQeLH2p57dygsqg6L4QF/MzO4AM3+QGnhK0s4D
IiwnIkfYr4grL/mSYygxXzHil9EhjKTc12ktHmSKMToVtiaqXKsN6aePdgJAM9j0kLqRUHJNrvPR
zeseT6bfHEJyzVBEMU0frIpGmcNC7LfsWkyEzQa+wdTA+tkZRn82fY95smUIxjZIktZ9NsELxPSx
ojOXlvyUtYIx5AVwjAPGRjvdLTQEvxAfXvgmMztnx4gijhHDygOdV8O1WAxxICKB1GZaGPgHRzPA
xXB4uJO3kUDdhvD0U6gQt4isETZT+1gsr7Q0XlNuqbgjoFe0Rnmadah3dHZpE7JxbWRM2NDBJLTP
m8HEmYUt+lOmPq6yooIwt+2Ih9zXVTdiUKf1s9GZSoKIlOguyTVzHjLd7kYrIoOhTeNetvEVwy2N
HBmpYLTjlxLnxcn1o6e66ZsHwJvJZzw6xams8htwXVhB7GjrFJJlCrVbL99JAeRECsps/Ea18+lb
HG7aGN9b3VhfU+gdrGfLOullxXSOxaP2o3tjrsqLIAv1JQ2Xexp9U5BFyZu5fLZl8uJF/icWJ+YQ
ePN5JgHDJkUyZBh3LqCKZjGZj+OgpOnOesPAD2HRlvem0SVBb9f7tFxelIsXpxCaKI2+LQkQc5pW
LxFY2oM9Zz+HmXgkDQ3frt9FnLz4Nh1Fx6mcoBiYaUvT5TtYoCElHDzDivSxtyzPnsjE3ujQP6Rp
ABmryUJXJU20tItuatZYDlZwRKRswsgLYg7em6pgrplZY7ge4S/AkWOckmPe59bML7SMOojT6Iby
k2BIXiHz1MAnJ3iLd0VvTatITSqQoD2vIOyzBm+wlR5+8KKoLNRi3D4RWQxa2PTYG9LtvaoRWXsC
hKB9NqVKn6PJOazoEgoEu6H/jPE5YSBQjhVYKp4hr6zus5muJClxKuHkByFZ60T1RlyjbaTVrfDf
z4zCA1YbrNDPHmjDV7s3yzNpkvrGqkjDW9hUzTrhrWvDJ7w43medaQQjVNsnawWwmkX5IubxsmCo
oQm5XjIiZjpIm2FvNV4Y6d0uHRYkv6HZsJj1Np980tiygDrQfS2z8Ny1eXhING12w8K8ZCEWIfX5
gW1rtY2gQO7q0evucjd/cWF9F4FlCn6Ywn2mLW/grh5eUngjhh095NRfmE0V7F57eshS7yNy6POy
x5L7bOx+hwX8o5P4EUfJjliWLumEFgByCc5h68ssuk3r+kPG7bmJM+8M+QqPY17+9Ayiwrw2vgM1
xxCbQ7Hz5ir+xKBcXlrMg3vP8vMny+5zwNgNP4qMfaobg9krdVmzQZvxNouyPer5gar5UE+4AFgT
PyTMG1YdN/+hm5NbEC7eqa3nx9i0juY0PhVlfdMP9WPZ6fSr1s1DEiU2nUn8gLB8P8w5j3bEBtVp
GVuJuDSnmERpI5tNuwtzDQO1T+4WdufHthkfcVESap70wXHmwKr0rWoappHUTGXNuFx4mJqQvq9p
Fp8bw76hHfcg44aNbhjvpJXdZW79HC5rLhS95JhN488KmNEGmvwNQ7/ZNzB+jxgxNlO0RjEN8ZPU
Bz1jhqOShVclfFxJZrXqHDrrErBwPt14XXTA+l5uqDLcU9jpB1Wy+vcALxucwfzgRf/mRiAvXW0d
SDxYoG/KOLsDPlpsYCpspF+WL/j4PrjZ0K9tOwA+mayGbYsKx1pcsGhG7nzXdPO5b31ivIP/xgZu
B3Aiv4VjkjB5LeIQV05KnQIaCIajuLU0Ll+Z2yTNl+FhKliUSBcFIOMc100SVptyDEcwQb1B4m8O
oS2mmH6THQH5Q+zBmbCA72Jse8ykz0luTyJo6+L7ZPhukC3lJ0lfAvgWBCFvgMBpwcItLALT3aju
S+rogFTWs1M2N06eIspIPK2FX3+nR3OBxsBstTAbjnZkmdtUdc3WmI0vI0zc27yY3WCowztQFSF8
kOSQF9lJkMRyoyNB1u081juwpHA041s3TnfCazmNSxIwE1THTUPyc9uHajfmzSdejw/HTU6kqTDN
O8uzLUBNzovlnia7zQLCXvyJAq2qlbmJKRz+drM4hzpODsaEV85u5RW6KJAWmJZWuNdNd8Ap/Bpy
a5tSwsPSulJp7IW/jOBD6i2KxqfMR1wP1WURxqEVkvDpkPmbzjb2UTbvR9e7oiq/AAX/TEsLMJG9
QznaWUOyqyr3abKL+6WzgV7CKHZbQgRqeqk8wusDJ2xXmTtrtIBVYaLfKy+/op/mez2M1U4Wagoa
lYNqKEkSmgM/h2+b26pMu7uUTlnaOx3hffZ3oCNHXDfYKEp1iG2SldHUPjXEBFvDqPceetrGHteC
x6heRU+7zdXiBqDmo4zcO4vof+Bo40JoHQSfyPqzM0NHJoLCvI08uhgW/sPKXviCcIMU0J78bwlq
zy7MZqzIvbK32gf+MKeXxStvMkePd2NZfbizbQTulKY3lUdFTjX9xSuaq4tRGJi6Ex+hDfLUAD93
i2UDVYNIJgafl4RbyTMAoneH7uSUuKdRNI+eYzzjFQ/6DoFQO9bPxPVGrqE0+EfX/SZ8WACJQ5p5
chtmcKnlNvFgsRPugfXkjm9o3d/pR7qbsHXrnVN6z85kyjWBuK/KfMHao9OzV6jnLPKeIA3DJbSa
B/o3D26kqzv8cy0ojuWbNRnntq/xwpND2+bKfdQ5/nkQyuGuiOorbrM86EKN+91xTxRpBxBZHaao
FjtRbOdbRPP7JByxAVVOs6fd8lA16XvWMu16NuL7qs6pt+ARA0vvmp+4OR8KclIbjY5EkLR+7YSE
uTPXn5WaHszat061N6sXw+yJMk20aPMwYtqC2enzOC33vWuDIpDRuLejlJxUMxfuhuzm97QYbmRe
Y9Iq3HOzGOFWcevZcl4lZMvYOG5Zd8sFv/lbDz83KIuZfY5yZGELvXF9oI7bwnTKYxhXH0af6TMD
DPrAjZN7wqP3ZZecpxE7c12k/qGuek6d2TV2hkXY0WxrkrweiYIqM8nHyqXdpcphIGqLLdAHBN8s
3dH1cAfG7CwbLF27uTDKm9wmJInusV2G8gV60g8sHt5VgP+6FV4znyu3kfuCeYEbzayFXe5M0a0a
m72AshFP8kBjyHgbS16YqPPBh8q7IfIeHsrcuDJIZ+9182s09q+VT3t9mqOT67YHdrOt6EFOdVrd
VH3HZHK5hluaG7WEJHHhAGZzSSYG9h1tnfhx8N3nKtVWYC/ttRH217n07/1BHcFUm6fW42syPE9v
82HapVH3AgPuxUwacWm8ilh59NiY1WMxEBnKluRNjM1BlTx3i23djHmlg6qTkI/887LondfUt1rA
Yq65wXBU78lZs0dV7h4X5AFcyw4d45QTc+Vg6co7+MXSpJ1fzjeytcddM/qnpAgfTKvEr+Nqhh1M
4cmvC4LIE2mEwtuCqtlpk0stJAVuyubPvmaWmUwgz8T46Hdu7tYEYE0aa2uSQnBnrUYF4ATrW7Vt
0mly9sbUtkOQ2ZP/woWxf/Ihk+dBI4ys2BpEOthV0jQkZqdMsdzZhBizRwcrF3TM3s+7I6mpGN+Q
kT3gHWt+dtXI5me0HSVjAyrjTuYtgTsz6S3jHGo0H1CCtvxEybFfjbHQR0PE012vnKg/mIRFXkFG
1PdYkEQYCDMx8j1kB3kNayPksDbH0DnBCsp3vS0zb8sjBWVZdJAG6sF8rsZ4MG8Gu3efHewuV4mq
vB2i+X6R4bPvzQ8wksS71trakmJkv6sBSr6rdrmf3FZtEmxyZyfCqb8x4zTN96AD+jf4qwMrrFOk
LSuHG288PtiyAHeBnmV0XBbS+DY0omdtQfwped9a549kbDfMCbnKyH9ACIYS0oKNLnz7Xsc50sdc
pbdSMzgliMIufLfjNLuPyU1VKZw0IgZByEzZdbzBe9OSbyhkOJ1ymsTs7dUE1T1c7ACr/KACu+WU
aafovIAJ2pWOZupo2V7GYfyCqZKZh0zDeG5d+VZ69avrEgmCd4EUXsfuewq4hTtHiE0iSpdL4vdU
+m78Jc5s7A1mK8ZjwV6yyTv7NZ+9/Kmoo68SMx5rrmaqYMZnsoxKbd28hxo7gvXahFWJYXJcoD1E
UROrLcFt5h5FhL668WQoUmSDuu+XKiHQLMML7fX3KkurQ5TM+imujWK8GfRQfudeFkEFbb1rXmfN
Xide/hiRE8cxqmHN9YZNL2F6RKDczpF3jmEbXPXYQc9kZswBfuxqBDa5SaXMthNlZD/xgH/vWn1N
qObvwXGnFXQvQkzkr40XLsIorjCh56e5b5cTxyK5WQ7W57rgjpfD3rq67jCfGevxZRGlcWb25TVS
6RcIBsOlsghNxq6/vBpOwUKgaOt2XeeJl7ziRj/EWbyb4r548RcEBCcp7CcmnvARAFUAVFPeSfeN
T/jJma714scf2KqcD3u0x1eiw2rDHJLXxhTeBSxAfk+Ugjrc1ult7oUjpQRddHAFYpM2Wm/8WV68
dmTsWW3bG2+CUxZjmxwwhMP6JPaO6bGf2u+0mWGS2vXD1OBqrmPUJ54YEtcktWRmxRfaI+WOGEZx
Yt7PcPIgLR2TMayPVW2PL2DE8ezCKmdyDhGkhiI6oJQy95ZfmFgJJGQxv4BA6vu7BGloY2FkPRIY
8YJRz84YDPTYSc4+OWMSM8VWZWeMVOOeB5DZlfgFMY9TyLRe93Wap5+pKrHcqnCXUysG+SDlLomV
2ubV3KWHeWyc6ilqQSlvC+m0t329oFgpNYoXy4bGKGWNAzTCT4xIMiOoOEIHmAHMC6lUcVhReIFh
wMOP++EKThBlzHby05iF5bZniDvUyBX8Ooq6O8617W6ZE2CCLpK5caqYWXLXFk59TiKLwRRVPFd7
MiFRMHtR9OSKzL4t0+HGKGSxZb5g/paTHMWVljK6wuyw6Be1K77LGP+nj3D8wyN3Q5NAMcxhiJL2
u+/DB7hJuxBaaRniG0pbiJn1qjRzX2rSLVg0ChWeHSbqaBmnLMiZYMFmphakXARW4qh9vQzEVLee
26+JI20Z7kMlkpI04mCxII9z26JUGKjWPN+TPQRRn/rfgaXPWF3rJfapuL2oDs9mnLTVaQzJraNS
o+2eTTzL1g9IkiNPbz8wCtkplrL9Ru6tnb6CaeQsAIesonegoviqxNI7yWkqhi7aQZDLX7ui/6Mr
4bDbDR2P1yaVXk2EZ6R6C8i7IaSYg8Aj1oTKPnFWOBVXIIblPIHVcN4jeI3Xhgt/dHT/aCcwCaZL
T5Sns0VBUXbHQSS195CTghzPlj+6ah/2XTYdq77ov1ROzqIqM4d/oUkKpSvFFH8BQohrpOdY6pkZ
UPOgINF2mI71GdR+XtypxtLXfB5SKPIgbI/xOGLNa+0YLzHA7BQ9uy1m8V5gtQ0K6HfVj14anQXW
lwD4LrULy6ZVZoto20QTEdZWV0NzRJYvxkDHsHt3NC8LssueIAvijrWfnVUS9h5Wsoq3Z0io2OPB
XIyH2SJ1z4H4XhCLUnICflI/aszVX6sU+dk3P4wJj33V3bcZQKW2g7jS12w3vtkc4SDaDwty69Yj
C3bh136LqWqJfP/werHsMnda3ro8IUyJGjl3HkilBe2OGxd6A6ASbj69npztnCK4rJf4eG8RCeGq
+a2NYfAHwjFoG0WduecWHzJmAjwxEx8+E98jlD59M6PeuascPPwZpMpojJp7/oj1hGSePSt/sF+F
ybyBwdbvXm9xdBMuPjZU2zuuUPGAgV6654r3yrAU1+MnRqbcda0q0evIdvv5wRIMgXiYINPiSfdH
dgNiLDNcstFjkkg9M/OVWQOFuhnIN75HFtDiAKj2aJ2bbioUWsPabgUsgyHymHYJF3rLzhghjP+R
e0HlKq4n3BsHBsnKnEkUlTdbN0mTYpFsas/2g7itVyDY1DjupUwMKMbwW2BfsGC8br8GA2AaFp1h
3xOndJ0jA3eAFDDbAYoOyJvsFlaZcKD3ClWd+HmT5WgS6l+YqNXzvl23wTaGW4UuLG4O5iGRypfZ
AxWzjp77fM7VTaYFW4EzGvxzZhfyNkJUPuMA605EFDDhTUtgu9/r0u+Yim5btWB3AZqMlTWrFOS/
ZVZPmZogn/u93eVHkTC84egVdlY3m39vE5Adh+Lb6DjMkbU6lRa3WUNbZyumoavTDfMhYL350LyM
W8YNyeTI30wqMGzj/GL25Nh71Tb3kdVyw5JuNp/tquBItLLunjW89Pt2VL2xUxgVptfBL31Q3Ro2
gW/EHSMnuQbmDJsKr5mo2yM+smnt+bw2fWd6hDI6f9tOdC8j6s67JSqTE724n767fOFI5ZJFAX5p
WoWlP4oYJWI5F4Kl+bGIfeeAXWF1fkxoOcruD4Wslh0cQObgGNj0zcanNiqt6cSsMLz7a/N91vS1
iFwM6nPwUmNPzzz8GpayM1dZLf5adEk87TtIhiW3/LZNj0jQ1JZj2883ZQscqHQS1oINreuSuwoh
CHqLf1foWR9l4nVculaj8GKXITgAckNb1jKVO0Owuue1rQKrjkNaA7RkmTMD84Ps1bwbWvsmYlTd
u47M+cEwffkwdsmUHCYPBqhrEApfhHgaJCAfw4Yxiz3DQcjJ4abJvAuDufG7vREN8pywRTRn6IOY
sIf8Rx4Z6Tbzw+ZJtpJbDYKcxSeZieToqv0Gi2KCpqf7byThV/yaDzedaW0BpBOCa6Iy+E7nBLpg
OSNvLa2wjkunknNphvrqclO9Qs2A7y7VF6tcYFTQqZXvOSoCjTO3l/Berfklo9H6GmeqeshM96ua
EHYms/B2hR7Dh5BskN5l3nwtoNiyM1R54MqyvvVaRrq1Ve9BR4aNiJTH7yTAztOd7LLxBGYStKMD
5W5iSOUBJiQxdjAmdxBRSXagUHL7tiWjI9bdrolfTRGqi1sP720m8x22wpObhPpm1o2z5cTo7/ze
VWfsRTUdprb+7iZZEm6ZkEZCty1XjTRVY7Wnm6h2ud2EydYGV/o+GMzbCQyQ4uauywpWWDY58/fG
zVJIt6EhufanydWncfc1tub+65R7HBNKPBj8TbfKXJz7QdEZosAol7Ogc+xvZ1pmdxOlyL4zyvHT
spvuoVzi7mq0wzklFGDQSpncI4ICqhVYdoQiYOfQv7NqUW/g9bxNz2D7narm8q6zInFsXXwAGw+n
I0H+Ic0ORSrynYNRJ2LjWeJvceh4eyOuBHgp+tq0YGts3pYHmryoNToxQFg8Z/KyEN09MIVVIpMU
cgqm2hao+1Nk8qh43lYC/X5SouQ6gHvzQEPSp6kXh/IQ55I7u2vkgohcuewXSzS3kTG27wDH1F2a
jT8GUfrNGu05caeJ4GcxGXCrCkOcSpgrp8ahELUz374QcAIouQj7YDVTQhZ6Ca0HLd3pre5q6W/D
sZlvpS/sxzKaqDzaOt8tS+ndIeB4DLMIj6O9QLVdYDYLxt/UQj/iCTGeZ6fsH1q6YpSvSbVn/WOP
8EW6b/JEfelMe725hbY6RTYrcaN15T6GCQ4Ar0rzkw8Y8linQ3gcIDO+O4m/TT1RnXlkTxmTtN5w
06FqRyuzmODSg2GFDIii7OdG26XZ06Am8+tky+iO5NPI2SxjdBxH3ksNIsZZ9VVIM+lhsM1kK6o1
vWhStPsU+NztOnnMkkUdwjiDs1YPOWVGHrL+Y/+HmkLYo1n5I2daYNA2w/B9TKV711RWwzjKAQeq
2w28Dj09mt0aKiKuII+4AIVNmp9nt9t7K8ac5vbeaoyjDssRfGG0oJbaZynJwCr4G4FfzW8QD9Id
RpKXosg+7B6bSQVu0pyZ0WeX4oaBVI1FuYBfMJTkkwTJWYYOANfaG8Va38Bh2ZZzWQfoKvom4zYO
hlPHj0jh5UWL/HGkch69InG21ZoYNQbakQrb7bnSgsVqz1yZI2Yex5eubZK9P44RU+fjnh+CPdGf
fA7gAg0rHxeGbk/VNmMT3Y0s4iCfOqxUwt9Fg/VMwO69YMTJnhEu0ZaG4I7ay3zpzeyI1J7C2p2/
1Z3Z7SBnmj+MivMoUVNiQdiYXxavngj/JROWwQKGECkM7cVnYyn8L2ERFgiW7kz+NzFT9sqRBPvW
WzG2wx9E22aF2+Yr5rZagbd6Rd/KFYLLCA+OtBhsl4+ahggPJ7f7g5i7snNpE8cXb+Xpxhg177yV
sWshOwP7EAc0RS4hK4m3XJm8iz+KIF05vckfxN6V3VuuFF/ISiv2nLjivDJ+a7SXW3JraMErAbhk
SF1gdq5/6UsG88V2ZD+K0J1vlnloXuwVKlygVH41HAAms3FmOAzkYYgN1Q0qdiD69lsy2MV1GGyQ
MGmRnOUKL4Yf1L0QBAVo3AgPKn3TfCIeiwuzRaKLyfSRTahWkF6UinscXtCR2c/oOqzI5AllI7D7
tIC/g4nQ99aasVoSHlBF1GRFLktp2D19C7u/Dk5p3HkJbYuIi/9zDbziGuI43eUmWpiMFr0E44p2
FrL+7qmuvOlyjsN9N4/VEQKUs0sssBC9nvt3v6fLn6/gaC53bM8FeEXN1et2RuZ+jKaYzvDyB3x6
ROo9GyNS41oy0gFaKdWNmW1D4eoDmol5dqecweEhn6BsMWCl/4Zd5113drT2iUbPs3euVi42Te7q
28xOo4881f5TW2V5FKQrSDt2u26mk2lURyZOsAckeb+bsasdC3fud3gTeNoSu22/hC0lJtoHUxC2
DCUhkY5yJy66NaxzhKYiA3gM7gtzTcXP2Jv9Y99Sk41zbImX2na6h8myjJcyGeRtW7rteemXL2nj
FbeaK9aDSu32XIRO9Qg+mUFxpIDVyXGboUVGlwtYWZpjzL8GWt4LPd8i7ec7m4uh2IzI+NUpd0p2
eYcILfp11I5kMxn7EjhOL4agsuvyY1ZMfd0x5yR8iaGh/VRZ6NNTgbCuPY9OQ98Llg3Ij5Qlz8Qg
EuwrlV3+AWjHFQesPYGmTQ1sdpe+I2DEhkbNlq/R7tUdMmH5dc19168DUGi0P+Fh0OjZQ3U1Ym4L
z0w9tmkI4YwLQkN59w2CXoqBxmzNVwtPBcVT6kRnj7BwwI3cUUdZIjSIukh65mBWtDwsPdrAoEfA
koFpDdEPQYyMvqiLTQuaz1mq0nxX3dScYeixP9hK08VQy03t0wOM8rG8rSYj/AJA6D2G9kdHnt53
ZrOPTQmTmTNX3yktsr1bGxPpW2e9JVvVJzyeUy/qcA0K31bu8JawyFETdSKDpIpBaCQw/RsNpWML
GhIOMK6r8t7GMRXtMKGx61FtH83QWHNtCcrSoNImiGRYHcwI0tbGYcYyn8mBOxob8KVGx/1Axkv2
bVMeOmLpu3gou9s8HVumFJBX42aAXAj6YSNM3C1pa/v7eG6Lk+TSECjtffhuhMkBM+WBAdP9l9Qw
o5NPyq9jik7T/i/qzmw5cuT+zq+i8D0msCPzwo5wFWonWcWd7BsE2SSx73u+kZ/DL+YPMxpruqW/
pLlwhHWpoHpYLACJzN855zt7xlE1DxBGCA67tMPUU3jh+8ZHhB/vlE7JhPd0pAdFEcTZUu7K8Fhx
kbSoq3wAubF2krrKH4aSs6fv5qMw+GFxraDbXQSkJ6byoGfVkXUVjdZDPWYHxdALfdRGDIIYp9mk
3OIuObTk7XhQa8BVLYs0AnJe60zMsKhwIAn30NSsxnf0cSC15oJarUuNTsPRvhuRGbfkDNCHPBsT
1uR8GywHurfBLmidmlC5OGF1L6qIx71hVRkbB1jVdHbCsLV6B0G1Km3vpXE0vIJeM+fXtMYkp1Gf
+Bxs+gI0L87LYa8PvjboF75tFue2TLiGRakOMQPYf2m6/DvLJS4dF4aGB+mDHOxP9u+SOKo90B78
m51ewcab1mPu/kokLDD12GwRWLOWU2fngcgaRfeGWO8hBHdtQ0BGcgrej0EABrCeCgyurIbTBUyM
YDeWTEs1dWf1pl9lXQScppsRZ5YSkfE3//Cfiij/46zeH6N6/+PfSzH/BzFeJImTfxL7az6Lt4+3
H2J//IPfYn+aSzMgvl5BAoBZLlE+8/fc3/IjAh22vdhxcY3rAFt+D/4Z5i+O6ZEGcxb4k7A9jPV/
jS0bxi+S0TslbA7QIgc9/c8E/36MesB2WTLR0uUjmpJ81s/35owbuQD9kfi0Cifr1q7djWYM6GpT
5/l/+Fbw6c1hWfyl6PMLOYqu/e//bUHdVH+zHv/2u/i4psMfvWQhf3oODEYoBiZYAJSO1K6zfoBz
F9iuL9v5m0moh5l/hkV4MrfziGLOsYPNcAg6U8zMoW106nXa1buxV9HJTAtYc7lqtyxK/W7Myy0G
6sSv0kauZvbWfiF4qytl25ipUZXdqMrXIKXUNW281u0//9P+wV9Gxoxw1FKJR5DlpxCLV+CCTgN+
Pf7UbNtZUl8bU4tXw2nqFfQTe5X1LO2qZ4v5z3/zj/GZX79TfrMgtLnoMQwy+M7/EMCgYmToZFAk
PtvEkD1EXhAGt+d/tYQtOY6fLp2D/krSA5++oy/R+z/+GvjV7KmljP3R4ZWFZgOKgcLs3tdlQS9c
3rCeQ4NZrI5GGHyn4SB8nSv1XI8JRh8j1dx7BjpHb6Z1iPdpx2E2K62vaBTx7SRVB1fIHpue6HIJ
+wr4eXKahJF8Y37t+aYnlpI39IyTVafoSKMzPf/6Nf6ple3fW7bOw2fDJvbzL3Sktn/Z9sXHWxeX
xc84q/8fw8t/uLP+ri31fxJ9yn5cw35fwkyb2tMl0CI4RwqdXOPvKxhLEeuZhxfl15vCE/zkr8ll
zf5lWZygW/FMkDlg5PR/VzDNEGShyaEsWTux/OhPLWHuj2uYWNhUUuqmxWckvwsX8KebM9I7XPXe
1kvMTsfsriR0zbzq434pQcn0Sw6z835u48TxE6CucBEkkySzlvNHqLkeW49I5G/1bFk48Nt0wqge
jefZGbRvXWybpY+YMD43iVfTCw687sbu3Eicsr5r8P5JlBT2J432fWBQjhlLSyjq6HNKGdc1xYrQ
YKiNBJ2U9vIewa1nY4KaMq0F7ekDpCbpMLnA3iGXYg1IBcrgAF46qd5s7TQKvoBThTneTAauGyrz
RrnWOYw/4asiJhRrKJV0qVRULuGb99aS3uXSL7MMq+2EKkfpR6NPCcpuSl0aa1hZU+1T63TUF0b3
ZI9xOB0Xt3uOXMzwb1XjkJAdw40Rk4xG4nPHjnAoJ3+cRaUwUmlmArC3spLi6w+33D94Q/y4mHEh
HdNx+dOXZl5k95+JY2NVKVoCXOiGhXdOdW98DgIOf/8iovXz7YKAydtOSMMmfcE846fFWmZIyYNp
nMchRb3VGAPle8hkbbQfQgUt55//Tdjjf1g7BcFj7s1faZW0DQMv+WntpLAbX3/cv7sumQV8fmn2
Ukgvf4ulbMu9irUyOkpkmHrjte5iTXNhN6KYqoZTwhRXpxK0Q8EWLxpfExhsEagKsFbtZ9b1wihf
wnCW9HZkRniZ2PUBigw7Rh6imwNxsmYDMqvLuXhamW7AvRdOEq8JLTpYRGn0mI4oF4WxCqDNUo+I
2HktjUjrLlZnlM/CniFiiKGzRh8/pWCUiJkTcFs9Sb+nN4OWkDE2xEMwLvbvrLHBECpPWc1WFxBz
sTsitExV11T7rLFG3AuxO1S+VuUWIKGk7D/0PPJeZu6tFCuJwMZFqGSI9m2su/teNXO1r2Mozjv2
9s4niR3nODoVPXxjSmkRUpsWD0xv6haj3uybdTVVGA9KExkQhc5wzo03kwBslMkBoKLm6D1FpIWl
Wy9cjHZytcG3Ldqx8IDlzgWXdyuPMc1/S30pXwGtbUgUHXJggWjlxmKtEIR033OMAL6UXeLBD9j0
vBnkHcZ1n+YzNiqtiYn5MILPtxRhFOadUqAAyStGnKaxrvQ3rZW3zhWkaSoH9WHEZe4EvPogGKXy
hE9VmBjq7P45srAwrGbMiRj+BZ/zuCSLkrXD039FH2GWHxImJg9YvGPQdKG0za3KUutZDSbhlqDp
ySLyanbhgEJKKoEA5wz1kwiRZTW19dgdO03wVbDjnO6rEOLtmp46ixld38EcZtAgmNFQ6soofEiC
dl2LGldz3MyhRxtI6mF9y9h2RBap+kNE2yTNqwqvwy6p2XStPfhK8ToZax0IvZHAcKMfznhKw6H+
HCGgfEbM2pdOhR4rIMqLS7VUyMGXiVlPUgZnieuz9Kl9pzvelZDQTYixQP1vlXNDfLYojlXcJMZW
WAkGDk7t1CjMynm2hIL3ponqmOsjzvqpGz8nz+yfY75F0/fshtkILvG49MMRkj9+KQATmKBtu8X/
PzQXV1D4sR4zmjs2I+MMSj56ASq0YyN97gxlf3f5jp8h9ofOSVTsj+CuGSlh8HketB2glkhbOXWP
+TKIQ65Ghlzm+TrwXSZajEPuZx2oxbayBFMimgjIJcSQyZmL9WMDOXeO0203euLQAW7+yuiWKFZJ
WUDAqTunYc5KjdumsMzmwQB+/On0o2UupVLU65CvCekx8ADyzrwPP7mKqecHczi2K5lqUUU8YCgx
os1ucFtmkZXsE1UNeO8JD7VkrLJJAVWLOwZkZineBcLaNfVek3HqVSW+JstxzyPGz89IlVWz0WrL
QV9tMuZ4YU0ogmBXRo6Oo376GCnGgl6lpq8+Z9FbTTBYX6p8WPiMRQRQPySnwmVF2b6XdlvdzaRA
MQ2ClYdhCpgNQ3hceedQT01ag3Exe1vsUhrGzLkKvxehXT1bUcpMA7J9B0JVQ/72KcvtACUDvqPK
lJn5vrXUYDDKLeVdIAqdHigv1vnChonwBDRfvV4og/VjwOuRytHUDj5d5SzndNMyyQPITCeTkA3i
qjOtUvTfC87eeDbrmrqAgNuV/88ICvgKGm55qwPZpY60npjOyCzXe1JjobLLnVUWqalOgbnoABHl
UEsXHt27xyVThe0HXJnmO5wNzRXLg+et7Fx6Jyz9Slspu6luzbkayYiyDAw+xMX4rDwHLyF9I+H1
lMSht6mk436jRzYnDc0M+DN2Q8vZumE0Pza1RpeDITRQjRGNt3vi6dCjLJSIwi9DXC/NrsA/eSPn
oaf6p4VelC0TB2OXpSGHKKY1GI0i2uVymsgWpPoYxArhLBL609h2xmdDBvzDyR2+1W4Oo7PlmNrL
hOrCTR5o8VcCEw+jnkuI7EhTpnTWXltzaKlFm/MIiR7rT07X+VeBemv7oRb35Vbktk5D6jxhY80C
5BoaE2ucHkyzl5iuopt9NU41pGAjc20TRL4bzCt8F6z+MY1eD1EVat+bRNqvHDi6M0Zz75kCEv17
EQTkOGSE0EApDLEvnlNRxH7WGiP5IVyIBLZCnU44dA0qqLwmSChY1DTUDhk6WFIGVNg1tZwMcM0y
J+wU27b1HhFUM3Gi4B0jEsB4rtb07hyw/BbrMEPDXAHesvWTk1NhG+pdfN9xvzcweJz0FrWWdb/K
9OA84XQdfdlx7l1p8aQZEAMz9L5wcMjkaIj/Pjq1og0qr/KjM/F04SuM7HDxwqSXMWl7XjqzLJ01
GejuYij2koTYjOx7bhWAtii40r/qoS9e0iEMPkSqY0F1k1C8iIHacPrPFwd4RGKdMBl4xo8scuiw
FVM12ysqngqTyOPkopRn7lsX9uFr3vHQMZXrYMrraVt3W0dPSGegMBBMiDVNx+4qJHuZgUqLFwpt
3JcOgd7ZyiiVHBVXWVpP2Qm8P5jkBdRVsj0gK/OVG7Nn8BJrzZuJp+wbFh/rO7l0yrdw5xN28cD/
hX6CXSb18yz1hisA3VnDO32MmksrZPIycAggzEMceL+4SRhEjzX4ZW+IinQ91UPWbr2gT7ONTMVA
HWCAqrSJqEcjqegAtMfjHSvjinG08na0FmkdpOa2qp6pwgzwv2kogHe4LggHhuNY3DuaFZg3I2bd
et/Qrc4dCTx1ajht0GWO5Dg4dmcM68ptHOOdppqQ/JJuhjPtfii5Ohszt8ZJ3u9AdZozmXoGjjbJ
n0qnhoEmCkLwtVPlc8AbXYR4N9B+nZHD68BxYZWnjYrfKauL7P0cZgzRyzIInCsmuXT2sOdj4I4T
C0JofoGXOFaw9dlGoIFkDlrvKqMLLYHmza5VszDIx6Z2mamSSK9EL7WAqha9VdEHrpVMI4pqJ94l
bSLH/Si65e8R5AViEnUzK+NBp2BCctqPphQpQ42FJGIlaZbZVoHZVH5ZY+pcObGYOcqgBM/ervX6
On5spVpSEogsSf+k5lqVj3GPDr/FrKkHD32SO+C1U0vF7patiNnsQ9kmNU6wvBHmLU5NF68iFoLG
vUMqxme6BjnJ3puEj8dbVCv4tP6UKuJBtE27Zfs4MwjAidrigmN9ZPbtbQw9tNtr3AJRQSi6Gcbr
1qNOpVxVGtIjFL2Jg+8hsBHyzn2NOQt0jGONt1U1BOa92VbCvc6bMDPpxJ2HJ6kp1jQjZQq2Sglg
XBFyRk8xgsS2nsdomr9agza7tZ42CzsCg3i2L0JrfKGtuQ824IKHE9aAGChoGoxsT6yGt2GBOkE7
ednD8k10hWYX5My3XaczCXxSvqezUM4KSB78mF1umJa1rhC8YQoSXvAhHduIkpGdqY0olVMdQPxK
82hQlamv68V6uQGf21McwGO7NOx4BM+VPSM6qhz7IDmPzIo2DIEGFEjsu5Mf55pdHfFFYtVLZBV+
lQYn+lUkCkTCsmgbcn85ZrK5dXLKBALKUVaQt7rLJCw+WXlKsGHavLo9vOJs2YlbIxewDa6DKIdz
LOzsbjSc/jthZOuDyqk+fNH0On4BUBveMrgkbxiWA8V2rtU2ZHuHafwwdcCkl6DEZrJxzAjAIrd4
P/Onl/0md0mVgnjX28+GWwL7gUa1iGjoMVphuXM4TODK4eQtnGY6DLRJPU621T0hjbHFnVVdxCu8
ni6A3rgdb0VZtqhjE06GXdRamVhrnHbj1agXztnAdI8TWYbhg964+atiu+SugDYS25sSpBc6fLSI
RygK1bvyEgL7QCWzelW2AXOEgdIT+2A6pElr8nO3gUutH32Gimort6FdZZWB1OSlRKIn4BExpu63
KeT/i/FZ9Vncd83nZ8f87D9gaEb0/g/n/b8bm9397//VI5/+gHj/9Z/8Nv13YPuZTGcZ8jCjgnLE
2f83ZCk/MQ3P4MyvY3ekbQCGze+jMxNmKXKBAFfGSJ6s99+G/1BGf7HAxTskDEHGg8D5U6Mz68e5
LpNqw4bgAwPVsnXTs8yfxsemwAaNq7vxC9Ik2o2HWZcSEyh/mo8V1PW21ozOyAY0T/BE0ZzWEfKc
tfFkNDY8hKngXLKxApmoncaICJypwraJO9qE5jzUHf4Zz9AYv5sdO4K1JUd1ByIx8/yWWGyFhSsy
L0XDTh5SggSvbBtzRPwl95qP0OZZXufACe6CViWpb9kTYbsWu57rxxg59zbntn49WNVL27vld/aJ
3rtdNOXHr5f0T93d/3HMXaZa/7VktSq7dnwrfpj3LtDc3+5aUyJZMe5ldst47FeF6a93rQFol1Gr
A1PKI/TKXOtvd63hUVuwaB80EyB2OoI7+q+SlWa6v0Bs0rF4m7bnoDLJP6NZGdzrP8zUwFk5tCMY
tglOy0DDsn66b1FIQ72h1ZgbiAS4j/zQpu9alHrpys4MUsy2m6KMe/jVBLwHvXRp1HBa0V/GCji/
79TajL8IzkZGxTBNC8Taye+uZEiN1HZgnOcwLjGz/ordLD3setdmsGawqnSP3oTYe7BUEz7HPTLP
3qUUJrimujl700eY1utiiAyg2Nog3iyLR2cVyf4STMJ+IxpAkUHQpi+xV3IgG2kxqNMofQVow/HZ
CfJ3KWm0UqSNyElkyQ0TnfglAOq98oxO9x2W8metcLJvcZsVRKT77NJkcUFVkkH1iD5xaLDnhrwc
3N8LR/wg5vwv2YzPrqatuWoptjNGYkt1r/1gTlV9bnLmVH5GM91tP4XilEPZ2NFYNt14RTkwZ0k6
Uqt9y/YnGohRjF07UBw2uR963b5KE+8YE2JWBizZlzYcift5Y0AAxVbFhogO51u7r6cdJ3NCBR29
BUfd6bsBukApzi2g+nej0BlBetmDUxXRgfBy+CDDitifVuMXsNxRQM2NBRFgnX9Hj1aycUTw1Yjq
NW/SdD0zi1xxaftjCydxPS6CoRVJ54AIm+0YaqaPrjWSNizJwduMQCwVMgnQMoKkboHvK+jrU1fF
+Y4LpvnKattHtEbjHAXGdVymj7FFiTXW0kb65hSH7ECb4MR5iINmGQz5RzNE1KCiPeBKyKd4hbU+
unYJVHBYcCHueIB3CRWTuViDN6vObTtMx3YpKJxIdtnwCWR06AOcG+y8tXvpDpgbWw6/cNxpgSvc
cicj2qbrqAcXPUPkCDJ8qYkAhcPsasNWQ/L72hs3ZG7TWxEGsDTZhV5lHFqL9g0xWNdFA44C6/B8
JWv3xqkL66RHHJmSbNbWUduYuy4zw+vAHKuHIvHym4Dk94eyFTidue1zgJ20xk/WTO2bHdVPbpHp
d5SKUi5O7ev3ts1rvyUGuCuK0sFSrSc3tUsOb9Zo7OBru8SWaA8t5411pKn6WCzlEE1OGRaQDza2
Bp0Aok+w9oxsuECThOs6NSsuQs7mjDctRBBn7jduQz9ZxIH9gfIUkCcagcAkCeudGc+P+HF4YbFw
cIIlB+VnojiiuxonxdDLL0zj22jZyYG4QngXJBJLUmgvBIXKTf0xq6azKKZoYzEQo8R6IDYt9Z1S
en4m8FdsGVlZ14GhyTMmF3VT4NBbM1ppTyrGTEyoWdofJW1DayZ744H62fhUx5G3Nbz2BWcUJIw6
JRXlzcV1QuBk7VnuU2gKF1hMKPGxjTLpxJaWAOMY6hpTWEmk+zCH9gPHwoYFKmL0xe52eiHBCGQn
njc5Xh8Ov3GQfROTma2DhH/WNQXFuvbUrUsV8mxNv7rtnLOIJma3aTT6RWOG6yAsGEtqmP4PGPlq
3w3C7Hl0e+tYj4aNbUjDldSm1rE0go3OS9kc0vfYqLxLPXMAyDUHcC+eMojBRdk+TXmiZnyJLI5y
zUXdayNkogLKtDb271icomF5wJyu9JuS+BAHvYJiQ4oIjT2WzOKNMkgawzpG5XViu9fBMGS6n2Tg
j/gDa+POa6VXrTjys6/dpAMkfoVNjYyG1YKLCem7jG4n4guCUPPSpTEapc8heGuV/fW0qAqlXu05
Zx4405411cO+4YbD+Mh0y+AgkcbzE3OVY22QBOd3XIFEo2ecbcVyfLGjbeXZNC7r5pp51V7PopvQ
pJ4BV+59Z3UTgptaQ9X1dcq3+OmuNfRtPgb873JP4+1KePN3m8QYeUBNOK/QhOi80LdGM+zKwbwW
ZrMtEtzHWb6xsMnCjTpVgDVyOzsN9MHSl70rETeJZ+1UVB/mpOI0QXi7gaXW4JobJLABa0vX4pkD
5qYgHyslpaLzYK6hQ60MKtw4O1BEDg3siFJYc2bknJNqwZ2VTCwHi5Na+JzsrsaspNdlvnQaQgFS
wANLGlY37CEB4cXIxqRpYsEGJD8xwOvd+ZZkuLWUnlgbM49ua0iwqJvFubaIx4fJfQo3qsmaXaMl
jU8ezaRYLLNvwMlGH5ppK3WEuWbcGg2v14heLCwcgftYm2EjN6mRPnqeF6EijSx7nmWgiOE+XA8s
n9tmjPMtzdfapkuXBq3QczZOJ7/Mos53Q44dQxXGVWGH3yuXRcSlIWU1RIxqBuYYBzmN78GUdNdB
BEoOfdY6pHUUnIkyF5SlWg1RG5zsQhYk4roeV4fLnCqxjyyE0coda3NFbyJBEuYXRhntw0qeS7xn
i+0RuoEmCLtbIdlq+s426Lw8u93wEajy2oingyfS/l0VFk+EPOeWMuGfyGYb2uW9owfMjiiNZLvy
1uGmxGgBUdHJiBbj6YEpUG05Bm7HRLuhkVZdZx7QHRC8twNvQknR9HrxPB+yKYS9P4T+NHjHfm6P
ZL5v9dCijpNYgzZke0E3M4Vnev6Mk4YW0HkY911NuVJdzN7baEvnmEmsiwH13yjccqLUZxmEjV1v
vEbwHUFo6ysyMmG/8XLJ5mdAI2BKYV65eZ5vnDpOX6Je115HT13z7qAZuufwT1pb2p8xH8ktdPPQ
1X2xYdUb14XDscNzbdg31L2Hek+t7qjDKuu9rNiNkXg1YBCuNS+4HzNJI1DCeoc/wEYrGxAYy4a2
gxF17uKaMP7QsraJxasoxpQCmW1co8WeofyvqsFB5Vctq57VwIKzrqBjJMesbQ7DqL0acbwVek0q
l3wcsP1snbTWraNy8yZPCKP16Hw5SC7qVRQrhal9tdVoX4dqvFN6eofRm6QvTvTUqE5dBu+gL/0p
kulXAgx3KYp1/cDqGE7EapcMstynA3DNiI0ptUWzyzaukwt1Y35sKUlapRlbr4oD2Ipw7qugD8IJ
EnNb54nYz1V1cr2KJtS8fnYTGEzhUKIzJR4h3iBvti6EOsBSNnORrSAJeF2BIzmqbDJ8T40Ppsmm
yc3tt0AYEzCCliwKowXfG2pSsMZd1IpzkjgWM5famK8a3NaX1vOabdpFxoY9MOI2lXu7lL6jjxB0
B2YgHcHB0Ds5rt0mCN+clsYWomxM/2OK6yh91earcpq625JvbCVjG5+oNukU49Iq44jR8hNlqsMM
mpOQ8AiOZE+vHRQ0LbTTPbWemt/1JeCWmGsKWqweZv2YMSxd1zlkz9Uckcqmfry0btE0sm+2FvIL
TSXOAV0319TTwIkYp+AGVJu6dBUFhvu8qNVIz5hbXLdM7b/p05JjYJd7SD16a5NsGg5MwrjRzMBZ
sRcQVxo2DwQ9hO9rT0utXY7BYstW2ztOXvKS5N1AZM1Qxq4dcPm3Rmi/0MDDFicD4xN3zkIXyHEV
R/FFRWjOzPDfaXU09mkyTcUlxM2N+zlqxPBkTHSy7SoA+SzamjseVdO0lESTMrih83k+9YahIUSB
9NQHyIQlZY+7ZCqV8UF7ZbvX5NK0Q1yaiX5eirvAjnMoQXE256j1U/PI/IoHxukK44162Ogps8j3
rqmyda4qL9JG5KihY2zohWHzYWmpS7NpqnHxZ8OMMlzf5MWOek9E5bosy6I4sVY32o5lPNZ8GguZ
wTUxkvFqFnZHn87QoXyQcNODbte4dqJvTdQgh7GZW8vngn6L9i6LGi5JNDWTdje1CWYC25CEMRlA
mHHPw07Qc0MDm+YdVR9X5ks6VdDJKlfEGmHowHMYLxTtt2mqREvVd04rcTokYXTweO2Yl8FWdCvm
ig7InuMTJ7IFEJX0GwVLuuKBDZl8BqnjvNuQtx9qU2uGA4CyYbivh5zZPkdLXtMecZ7xqiAMsoRg
5xSWr942wxv9rPiseTPa8W2Uy7w6WoApy4NqLNHsh5jQoZqHGEbjkFb9icbhmDxpzt9lGTZi91xD
EQu70G8AR6yspIw/52IIDxZxnPcMncFncjvcBlpHmeVcuJcoF0x3ezJeXB9tTYqIwNHgUhytlVL6
8HOiy2QO2UMcAjHxojW35UE4mloak91VorW6n3oEHDLtbOXD1kwN9xBYLXlnRGQracszr41qJQvO
r3nUvCSZAJ7U1/WmzLl7iC5uvdao7/o47kowbvIGElv+QiD5LQBKsbfd4amYLLCRmtf4BNWNixnU
0X2gu/cZ9Z0rKGSPqo/KTU5OIw3qo1xwybQsX3Bk+TiFjK2VgaZKSfonmvXQEvNMbEITRps9jW5V
EWADvq9kbZDBsm/n0nptcnnkXBCsBeRzWvzKnZl2nx2hlqmcn0aKy/HLPwf9jF+z7qeOiUHyxKV+
7eroQmCBA55Wv2XlpezSg1N03xO93Ocu8R8FvGBI2leoMgcxyaX41Lcjj0wSOaiwqg9JXS2eC+2J
MOtd3erbaDDOvWwMFF5ohnL81GXlEhSR5Y2ptffM3tFd9Bzs2HiXqvqaPOYEZlQDNlUN11NAxMEz
L90EhqPUuy9pMgqp02MaTPMVjAB2oQPb93LCH2ayMa6HW1VmL7MU3ziPj3viIge3tua153Im4jF0
9Wq3vASLeJ/XXwkmeJcKrEzwKrNIB8FOY/Ed1qPuUgSkTlFP3ryWAxG51t5qQbJTHDDCTLx3M9+H
Mx+Eab3OEiVqGONXZnrTmkzGYVbBayaS7zZ+p5OhF9+YeByQCFYwqDo/n0O1QUB9msjdbHp72PW6
96ZBBPIRSsh+ufG4HfRxcaWUKGl0K4XdjVfZwCwHU711NrdjXCR87gGduujtQw+MYlXr7rp3lUVm
jo9sLjpkW7wSe4IixFEVhnD20cTatuwifWWxoK9NAwNqpl8JT2OQDopKw/NQrHLi72Cm7kYveSxS
5xZy9652nIa6QQoDAI/dKuEePBkfTHa3MPkwC+G4qWwPO1Z2X2ntvoPkV3n0tibmPa1NN/oUEgCd
nqZ6DB6zPt9QjOl7prqxZPpokVKoOtgyg34oK20Xq2bvKXffNDXgFMTvycvoLmuLnQ60kGL6fRPM
R1B9nObTx8zUATplG8MOD4Us7k0BpCUYs6NBnaIxwPWVunHsKmOnox9YrfYYlH2xxjj5OdmtvcEo
Ze10uzsGc7EJTXkHha3dA6EoMTu4Ndgye1Mb9Mvy4K+zubkIpYnz4NZnJicHhjQvMAo+AjaGtM7j
4u7S4Ca27P6K4AdRsLx8baLZOsnKLPZMp2njZcVIgLz5IIPh2DWavCCfVqB8oT1XeutuOEc9TZNB
8TWz7FU8TkyFgy6/RRkhlmtWp7jh9dtAGlghYp9xXdy7bb0h9g52rb0WcfDgpM5WUZtNw33EpEJL
h9UM52MyaiYbcpcP1tpjrnNUlX0k6YLqnG7stNP2jHR0uHfmxrSde2JPhxkIBO82yBlafVK1sLc4
ePIdg47bwOoXRinnbmaSe4XgOwUaAsxAk3Ze7Grd25ojzPGO0mVFBr+lFN5Lqa2fBQ9KjMJtp8WN
ldCvrlMAHrJcpbSJh6539BZZDiBHUlSHRJDWhAwAeEO71pqbpqyv8hGy8rgwwhbx3TaIgki5Luzg
o4hr4lcC+sFEt0wE2puOyacmrHxZh89taXHHtruWV3bJmdFz7Avr9QqZc3F9+17HPj4HMXFtOuld
EMhtVribubvLKu/Q1OIRWps/qPzO5Au3ZXPoTU5rBXt0gy2pmW4x2kJsUzrTwdICPRo4NmdzNW45
glOtmtZvIlKbcA4fmpGjeJwl7tbA3L9yoGyvWx1GSGl+Frm2V4b6wrlCoogK16RxM57pYPkFi/lx
Gh5ibyC1yUdva3bQmXsXVcSnRSI2bYEsjguD3JZXfww1VfXp+A3L2nU2BtvOmHw3U89kpl8NieEg
wBHSVC6jGIhVvTZeBCH4wulOc1GDp8exSfUmgaOnSQXdKjXiZ1B658Fo1nbfnsBg38SJ5l07OWuH
EzDEaFK3gHoebtzZeZ0b+5w6DRRtc1oZpkSn0zNSiZ1B3jt9qkqxJYuMlbh8ZYJ2mNwcpnecrdIg
tA5BMF7pkt5IUlZsLjWOhFNvPtK97nc5raOC/8zKTafrRPWA/Yr4Xuj5q0ht6YMbAvdAUtKIdZpq
LOfYOYWxNYAw49nL38iChivK6VZLDkscYJExTDXsV+J6DOSAJ2wzm6E2OOqGw1bVHKvc5muJimjN
QO+95xL4sRy93ei2e/aDr2mrEYiImg2On8BnS1pRTClv8yR7LAL6AV7g99tsZcmWYs3Bvoh1DBdg
DkrQ9ScUdi4mfI+QAP193kY53DlsfdPcg5GMG9TrfnFubPF4mZVvEgFR21EzgruW6Ka1jXEXlCc7
QdnfZSjrj4rsFaeLwHVAm4zEYPMqi2gBrqM64ghXVq8Ne3XIb6ywtHVyZ3yUFB0M2zTtnC/CL94d
/OTxrtZFCmJcYsJbTeyeYNEIDDsEE+2emSZo3XbjAm19Ha2QdF/VzBpwMCYivOnyMb1Ryajd1bhZ
XxyFg4UgYFkDvpqj+UUG7cA5m2K3eJuGzOIX2gyYg9gW8aM5LbJ7GyyQO4y5Hq1/UJaDfVrXXEY5
JQV3RGWTPdmRvPfaQyJL1yCDrVvTpk/bnhF+IbTdNJf5N7jm3e2Irn02pjQEQQSYwfjNcf2nBLR/
M13xnyYPmyi6/7XOdmje6v/D3pn02K1k2/mvGB6bBQYZZJCA4cHps++llCaEpFSybyLY89f7o6re
e8pUQYLsmeHJBQpZ9/KcQzJix95rfetnXxgRbv8xZJPBP1ANegyLGZj5drjmKf1zNOwG/1DhGga2
usUE1p7/nLG5iuGvjd3nP/7IyK7FPZhgtgr/wcjNw7CMPJXpnPqrubBvM6z7yfCjELASSrBOpgM+
4RrQxt9/8hWprveKiI4suQVWumw5Y/qnuPJql05ad4bPtDhFdQTIJsYUQeE6mTE5eUucJU8qRFC5
sSdcwndK6DJ/tIUddLs6AC9yRHLkOsRUQnBbEwm6Btw4kNaDquY4PtpjO8WHkJa5f55UHgRSf2nd
BHVMa1z9udelnO+jumkIEsdmUZwjcLPkBwmyDZZRFbBxQ/EoRQBzIxGfGIeRUVnnvb0cOoOIDdHh
WERXPYiDERg47AYA3sXkwoEobCh5ILtuA4O7gjOqrujBIO6iwmpMPz8lWEpovU4LJySb6oX/z1x0
8T6EMPGakW2n93jt+vo42HPHEGrgMKevvF7J/E53zSSfnIiFYT9r3XVMJ1iVLHTkjhzHcy+OkhXC
hsNri6TZyxjPzdi+R5JVUKYjvnzEDQfRBaEJykQnz/trC1my3qNTQ2YJCg+QEqrb+aYt5qci90BF
mrzKvrBODghMsmHeVX2OjyDvDABhClt80OTjXhStJJ0gWxjGYUAePG8XYWhId5rZX7kjbXVoOEKn
Ijmwm3oeP0YKgpxomFo2xziRi7UnPFc/SS0KOOFDHV4NRem0RJ2xXu4byOTxa1Gq3nnsGnulTHVB
g0S6B0O5xzLPZIdcEZTPg8ZHx+YYDldj7MocZrI082aKcx6nOO4R2tP64dIQSZmi0qGzNd1zeE5n
dCviJxNPZJADE8OCELt4wjcNAfYKqF4b3Sdqtc5rQoWGfRAWwQuaPtvZu1mDd47Sp0sugQNW90kG
WWartBt9n4J5/oCmzuAu6K1uOWVhOOutKSdBqyS36nYvUSsl/DX4FNu2dXILOqiAsgLfnIeWwlPg
x7SHd04/4P6bByZyhyoPuEDpmvGQ+lOyoLyAf8Sp0QJi7kZopHe9WGgL2RBYyUapiuB+Hn115dK1
J3qgdkj+opsMVK+f0Xihg2oJbKHhTrkLWx2XYaT1p96UQb8T1VyjQJU5LmJQb7o7TqoLCGqHjANU
lABkdTU7tphXwhaaeyTZzRfHVl5GYRt3r0HakxrgebRTtngto49+NyMhCia3eUKOR2pJ5DXQ9gs6
QrCngSpsGkEQzKadZXQlRRx4d6mJ8gQcPMTUTRNkqPtmjXGZrumcyQ0ToeBLKGIa5ZE70VyqBxo/
vO5++2AT0pftx8hQsxQdD9lhcLqFBrfL6nE1EmiLFKuOUnSejeXpbebX8inMlNPu3SCC+NaaUNPT
bd3SPZgWhd6uZzL8LeIESBaC8ZgDYxfobuE4dF9zUYYvjdR00G0MGVeaR6Hj183hKzdWvHblSCP5
mGd+5GzinG1626pm/uSnmuYf2hOwknPi+7eFnQz1biTvg8CQJQS2ahOvvRYSRLcDqnB7cVbxzRBs
Y1sgy6FMaMgW1mgzWsr4BIyAmSNydOiW6xS7V7ZN+8onmBalI2m0Ibs98nAg8JtZ+qY8lRiEmCCz
ln+The6gQIsetwicQTg4lPZjvKubltPGHIf0t0heIgFF1or7hk4yOmAhKw9x4jtfNVLkhYaodJ9V
jUCYwJXeuZihqENXrXR7LyNkz5TuPdIyL5vLGkYRSyHRgw44zIrO8T0eB+Q5RdDdt8A0J6aj6Ujg
zsRxBC20YvJVgxQ49RGcoM1s07JF4xoEAihyX0DOJgTqGQ4Qw82KX83dOLkLGVG6dftjMsgz59Jv
PEO6RCc6penuZMlNxU6VAr73RcTkm8Depwbj0hkpERtaY9m1y5HgktsVc2Cx73IvHm+gVeziHIlB
U8T5/eTLiyLT+jYPqvtCtukNckwGUNZFbWhLAYtkdXUuurm5jeiEbNJ2VX8Hw607e/sK+JhPJc/E
IW4oqVn/aQyhkGfM5gu6VVrfRV59Lg2DLTxmOJ5LzDpu+4E9bhV5R/eqCrKnfB6ZPk7p3uZD+DYo
C9P3L7E9MZt0PtiedxYxS960RA8iU/FvRBQdYUJ9Heneq84i5GOYuSOR04BYWHhlRX616Cw6UIDT
O8i+1n7+1KoSblffnWunld8bMR2gEyVXnSJiaHLhfex6u8yeZZxOmKaHedsNbXyGeJo0i+wrWlWG
vcscEJvFyR4c/FzxvNPbhBqZGJc+nyM2xiXMxJYXbHuscjUMnDIG5TQPwcFNSx9q/ZzHEO4Jc0HJ
H9zRR3ROy5KjCBOJtZ08+4tS0BkJ7oHY0tb6EKcFUI/6vBugcbi002U73xQpJ/8uv7QGaLyb0Xj5
S2+IarJKiPN4hu5UxY7ia7oE/IduUWNcZ33aP+IU93einK0TMJun0aTVFbd9YDpb+5dR3mKMYC06
BsyuVwFKhRdR3tFmTY+Dx8HtGObm6FQWLAqZP+myKHaRYudNCzQgedZfODJ6NMRmnLTMr6Iwkg/t
MOhgk5RMN3sHS5Hn3k1GMyaDef/ZcwzXLgGWg01L6DnjMqk6turSMdcdiBoyN8PUbXceGuUHCKrV
q6fm+lIGtTjCv54PcIb8q84CvWyblkAezocaSR0QNNadGZY2sDSnBf846e9kC9yAqQJxVElZnmxs
/Q8+aVvgT5D6w+wjOoHz2G0Wc9zjpSqG61onsJCSkjNM2DWAf9PxNgcEuiMT8tFMyUe76aw7QanK
WNIx+zRtaKMOAxag+FtRdJ9tV1PS4KCXD1Zs14++5UE/1bn7okT0lNnl8lSUVg6QTVK/LFix5nFg
fMfwXUCxcBlEIDwuckar7ueCUmIz9fKlR5xAdPJGU8gyAIqtB0Ufmqjcwt95c9CDhosuGyLiQBuT
TJcoata0vsw5cl3TXy23jjtdIbDmbU68MDuSAeaeoT04o2mOSYq9i/HFOnxqarwgqLtHpzgAXS5u
ez92XjwXzPa4PM9O8pr21nBnWeP8SHMk+xzTAIv6s8TL0BGknkbo64P0cY5Ax9rqDL6215Narula
A31LqujrGull3zoCfcWVI/ohiLf0yybvFTfugmTDyfFCYbRBWr0pe9m296ZzfPvcKc1Ix0omQ1i8
EljuFMyFImbke0WpsDC7qO2sqq61CZIQM+JIdh/ba2619beBHkFDHAUZx1O5oybAzXftkX/HLDjX
aVmek5qCIgw7DCp2BDjBWOZ3WeJ2+sHFhzJ98soyhvRDu4Zt7dyflyHNjgkGFyEfUZUJp7kNgGxO
+SUp8nZV3eLLLYL2dsiJssm+oGiJdblroyF6tcNE4UJEFcJHaht//CxBm2w0sqRl60w+nLNgkP50
7N3Gv/+h2ylJhCsOPtJ1NnJ/AKVxjbTAcp8yUOPPrus09r5yEmF/bNJEWtX+72Wh/4+eav3fip6v
6uVL+TXV/fc3Z9v1X/qngFQiYHYV4lGfLr9i6I7s+F9nWxvZs0N+py+JnvZVyF/+Q/Ys7H9I6GUY
sl3Onu6PhOF/nW5XAWkAKoBSFKVyQFD5X6Wdv3OAY2hQ0Ee8AMsHbIIVP/DmcGurDDyQl2OKsgVu
Rav2GOQH2Z32Wxp1Px34/42n/e1Bmo/MtYRycM8Sb0u846rA/ukgjUYpHNoVQBKERPFsI2a4jIQm
F7kcwsELN8BT94dLvhXH/rhkQGeBg7t0be4A9+XnS+LzL7PM0SOBLGO3G5Bw7yuTpGd//cUCj8bA
Sj1BOf4jaPKnLwYIVoJsnsdNQlXJINUTPlOkwOsPiVPBMhrZraq/s+6vPybISTTJEmwOCuR3OZlJ
Qa/Z67BQM6QL0e3NaK+KBBvkplN9fPz7L4hqGVkh6FkXBs/bnzGLXFRgOQz3oa2aa7ci6k7Woz5p
Jp/nfWpQufz+gut9+S/ISiBIeAl9gBohqBXyrh26O2/v22gPNTO7zTAmF3Y7f52SqLkAFvihzbzw
sqz8iwR+5u8v+v5hWS9Kg4crSq6Jr+DtRZMOTRmh6EjXMgGdrfQZMxZ18YeH5derrLgPJbFTO7z4
Kyjk56826KZkgrfODEUzXKeqSQntUF9//1Xev9YuTSsO8L4LQkIBqnn33E9zFSwNyWSbxhPmKRzz
+TbHInjWir48/fWl6JHxQoeO8n79PpBlCXUYvXmTAecgLLSsR48QzXmE85v0yx/u0fqkvX0wyFxn
vbLhm2H7sN/9eiOkPqjp1WqKTOWxmDv9KYFy8JEmhH+z9Jxc0bpO9h9etvcrFz9n4Ic44diUfZ+u
4tt7Bg1dAw0nHKIQfneXRst0wbypuuRYY3C4V7b3h+f/3zwkq+fA4/YJkse99e8/rShTFmhmFBxA
CR8N9lS80Qm95PSH1/rfXwULg8v66PzyWheuaCNGbYikQw0+FxXubqQO+/sfj+EpUxEXqBx7nfP2
u0TFopIFWySnEkcfCem0riOdqnOHudMr7D/9B8zIr2sHQBMHjPYK8wLa9e63m+nPlnXDwdRzlxO/
MgcKtA/4QPrnphQ3GaXerjPi/K9fg9CRrutJgeOD9+7tt6RNTf1ZoT4GNqL2pvcQ/YMLOkVIa59+
f6lfbtu6RqGsZChDqoS9dsV/fji031h94c4Sw53bXo10mlGZww/4y6sQgsiRHFLzasBy3xNoFppw
mUQIjBszBVtrldbEAL4TD397GVYp212fcnboMHz3ZTCxEjrQ5S6mDHQh/hgG7NDoNP7yKiGFB8gu
sW7QHITevcChE3Qql42Dhjyzds4Q0bFCDrb7/VXWz/pmceKNtUPfpndDJcWv9/bGzB5nlgBz/kZJ
OggGTeVtoPA0M2/PDr+/1C/PwI9LhSQ8UFA5jmCY8vMzgFQiJeehkhviCpAQzmVvy7O5SZWz//2F
1gX17Xfy8OwJb11rlUsp+vZChpTgukPOt+kbPxKs6XOnTqkkGGHrqHkkP92Z83nra3KHNpYEu0PK
TRZMf/19fYoPnntPrO489e6n5X0lUilVapMRCRKfz1GDF8Fxy6b+w/f99R5ifhbr6kGhynXevcfo
d8oY4igDaCTPB/BD+Hn7pT/FbuM8/v6n/fUeAhv0JSMEoGDUje+qKn/hJEkLHcfysDQ3ypLVqc5J
ovzrq8hQcshAXChY69cv/NNWMgPkGwEcBRhkwOLVuQu8Gbr0H362ULz/4QLOMOCq+EY2m4l6z8Xz
0gzZrxrhD8fkq5EMZCPjtMdEv6igi8wnYoEzJMlKU5/uurSJ8ANrE8n4GLd5Uj34hnbcAZgFQXZk
MlowT5wV8OBEZW5fpiSnvygPgyPYlzk330GA1tlWRpK87zltbfMQu+2AIYTd2OyXDDooCjiGzebc
xooQrQwidNrpObon1dEAFsPskdJbJ+gAGCCRTRacaTzTKcf6SQ6HEXyAT5yW4+jhzpvQh2DDAZmx
Z9bUizviu+jikoLSw1loVl2JxpCjjrObmeSiz9oG/3NtQzgZctrQfLvmJpKMQj4lZpyLK7st1Ro2
FSqP8ZiPI9Se6y7EchCK6nYJvXo+m4D35HcWulR9EK01TbT3mrlcYS09hPNqzJrwOFRjOVWoW5yI
PZVpl9p3k5N693U7RaSGtB2sM3fxLHmXlx5ypxx54V3GWD/cyHRhTaQljwkgbymuGPsFjXfovdap
np04im1iXLzcfaLBkizxluFmWnwpEtRljLMql144Aygc4XRxSmxOge5ORg6qpLol2xOZ2hijKUHp
vwWw5TCemET6RNSztZxB0iUxh7Yjw3zjmDq9VQwNnog8LIi5X4JiPBuMcl+JJJ7sXQFkBTdToWrD
XRvIMtq1aQlUCYN7chf3OTynUtFW3PlQsAmwYBDi3CX443Gglf5I0knpFcuWvI4JClhfFt11nth+
eE4zijYW3lr/cZZBO5+1ray8iMWsHIktMENM3vmO9nzc9btxAmX1NchMj2Z9ce2pvTaZLM0FAQSe
u2+sbCBGp5yXM0JLgmgLl3edxvolBzOyn8FNLQwFHPcwlUFnHhpk/unXmeAvpBtVZWOq23tu07nt
KfdDMinpCNW2U0Gm0LGCEawL1CSwvWJ7eAld9I60PnXRfu81UmAQGTl46PggZ1dcQ7ypkvO2iZNp
Pxi6Ric+RPstp6PuEcmu0tugtPWrxXwJCVqddtZFTBQLNj0K7LK+1cISzJCH1nWHb0vGkAI2L0I0
C5fI4g9f7bF0EO/1YdHtnBB3GsIsr/Q3VZ11MFoyQxCKsRcyuE3lW9OZQd2rtgvmpfhuIhWUvIou
HMKrqUua9pjEZf0S8FINx6TjHf6GJj6R28DS1UWHb2u+LNCNFYcxaIbgDMKRsPczL8+4g8AyXHcI
S+KLqUdbeB8UtS8PpsyYwyQQiZy9cJN42i3JGjNHExqsjYhyYnWZYMlwD4euZEqO0pPkAtyyaAn7
hp/BQoJDSYLy5mbCjfMBGLw9HBF+E1wgyZRhtqeSJN8HqIHqU+ekhIx1LpLxrWwbjbY2G+J8E7Uq
/750Ck4DiDIkmA2p4eLk9WM1fvJyqduzhBNPeEotg6+J6VQsb3vct/5HcMl9ej9CCWnOUC8Gy9Gp
icTgEYoLbDdVF37UXpde2UDA471TZPV3W/RtfJU0EBzB5MkqxWLb1M1+jGVQPND6ZDBtIaVab1A/
fpEA4xRUlDp5rMesQBxnFEM2+v7VdT5VkLd6EaTzScW1m2F/w4aMepAD/2nMIcrtqjYZSkLujHlm
iIYKE8RSedf2piLmcyqs6xzp9wMLvyIGyA3gcLnOwKoBWg7wKTKC/JFAwUZsnTiYzDGeIoJglyDI
mpt5nU1y/zq/PbSp8UpSFYgE3Tde1hAwX00mOEjRaLOtp8xEz0A9AftNNOjFJSAeJIBiRH1as17I
Uy28LGOG4qTVJ6g8pChX/RJ+8gs2zq1DN9d/1XpG8hoAj+0uVJswh4jmZHR2jLRL69LXNkL5oMKl
cL6MomXMOdp9uGUTn+2N3VV6DZrqu/lgD4NYIASRqLttWtciVDSc8f3S7O+W84S3RRzozWKvCvpq
YvY0xAZNpN94JRwyAprOtI2yHulUkTlPHbT9ZDcpGeO8ZitHBDCWHH8nmkLUKP4c6gNYOsff4w5V
X1nWtH3l1yo+9LEnNTa4oLEPTRrBX0kUPPDPQ1YMIWCe0s7P5z4m15k7WdPv+CFkbsB19DwtfV3v
GoiH0PUGco33oZHx8xwJWmkzOWZYAARq5s2C/7DYWuMIlTaeHJ9ESNFQFDahb77XlonMXqZzMW55
oBjbzghETjjHmcETIAAGqh4ZQB469oDP6WzGh4zoug4lvM+rWBTGuiFsVAnoPhmou6JQCDQdvEGY
knLU6LsZohUZizX8uoNKBs10jQmXxNCgsleHmVG57UIBPgfH7vwVJwqWoUy6WKhz0k9Y2/04YFpm
izbYhY1oMbTZBWAZG30LmlqHWNl6aNpq2zsjoBoW3RDRHvaBj0GHyI9U2Moi2CwBeQq6ZYx80mrS
+Y6u31xt/bZhimQAMAcEEGYFpifgjXgpW/lBLUPlMGESHEzbuLCBTg9Ymbcl7JplR7pEd5cwBFR8
nsQjnCrPvHSjlY9JGplPiFgdQh9pu2POidP2/PrZYetbJ9M/0p61UbDcPO2+JMpAX7FGHI2UmcQm
bQJ2AmeD/VzjB1nYDHagJqtimy559QUdZo2+2K3FIzDWmK2gcPS5sXHQb4WVjcQF4YberwHv6tpt
xcIUMwwYW3pTwVwKRWSEOQk5lbNv1vyjA3y2SN/GoOTimzkpsGR1cVB2Ll6sYRgvEBYt7p58K7h0
CmVpcpXnxcTQC1ry9OAsJa7jOpBedi0JzRmOueyy6bTYkmenTGZfXERdHuYXDbVEh1E7dDBExamM
0nPf7WM4nDDypSIwzYtwBeLSTQN5VoNM6uJLB9Oi982MlAor+UmreBcaNlJ/w2DIl4z4LFc2nylb
4N6apW31JkOaHu2kVfanlA2xPQ7IWrxTGlszxr9idWjEHA4bCPp9y6Srrhj7S06Cz1AW4v7cFEGC
kqI0gq5wrea7oE+JGgUoLYo1MQ3IoYn8fgbYFwNjpPGDkZKiyx2g52WEVvman2DPnUGp2mLNP/Y4
h+5sqx4WADfe8rEmiqWmBofihZ7LyHtTjsO5h3EZnBwrFDljeL638Wz8DvGMz6gxqltj9mOH3Oi5
jx33eeZsy+PmhL044EWCwwsQNO8OA1GvMTCjcHG2SqK/0LH/Qq8f31ONBLXF6e3q20SCJqL5Ypj5
Ny1bI9E8RK3YxmbcxlA14uPVMy3ygZ5CvG9Fmj1HdsIKYgFfmHHsUySiCEhx1ZQi678YNnVwokz0
MhQb5Qo1LKLxo84CCZdxdEYAZqLxH9sMuey+EqJfU9FyhGVFXab2lsLVDPvZIYf1NJeiyMBb6urR
sxyXdIjB8jpCW2d169sxoWpEGk/xFt1E9uw40DS3gTegisMYUZ0YXEYzV2c4s9pignuB3xQFFPJd
DWw8XvkWiR7A0To4VOG18xpmOmvx9WTI1zaxq7oPbT8n3+rc0DJdkBza4Oe88bUC3/jRTzP/JKOI
WsrOBaclzgJ1u41RvF/OyvCuegZPIPtNN4EBz6yMeN9e4fXxOQ59Ga1OXSyVnMq9A84DMw9+4tuJ
la55ClOjfUy7CqVQ0s94lzSUnkMJ88Q6mMTPfRLAlxJ6BrpwUjdwpeAodvRqD5uz5a6vshgbEJvp
pbKGOD5Pssp60n6s7KcmcKJxY0w+3CxaurdT29vuNmDQeJ9mYWLtfXvwwdn1/SWwZYky3ZvRABBS
WH9FwVbfDj1HRkrsHLJI6/jkk0kSMlABiqqAe2P5qDsc2WfTWeZz0Lij5zF+j3VVvRaYVr1dabXs
nqmXO2YXiqn6MsELAmxrSzO12yoaZhFt89jDU7CBN4BRftMQ6EZdHY911l4oVpvwkzUvpbnLbSte
+IhJ3s8HlQY23hOMCkTHN84cAyUOXeN0N0llFbyVFl4MlMoUQPxFkYD0oTTT8jQqXq99geZ/OGAC
L9rd2HneM/lew6PkKGi2AadQdyeWCl+B7jPs23VHXs0ByNBwMS0U7Vu1LBxDeFtTHjq795N5wnDR
Jd+NJikDsX2wfJngPr5kuksGEGbsOjynFuL6xtLotWGMYQxkyaguPD9KgBSEQdBtowrdyb4wLRUw
7l33Q5269gcSo5uYxRar1TFURX9iVk5ski4m+7qSblFyHxpMRYpK/SXucSsfVZDkz40H4WzXdVVx
wN2TQsVzlvAZtrfV3Dq5P0acvHzXa77CPx6mRyxtcfiZ33bGCWyNegbsTOmN5KL3n5LGIKWoB4ag
qE0UuW8RnrsBBzhgkAuEk96jxMQMhJdSEETSQDchJEVvTLKLSlkAZX2FCHbvDK2ND6jU38TsSdY2
P6NYQcmLS1WKfEIpBYxjoScsSbQ1uuGkMLSTdyKED72hpt4kOl1My+OCBuBz7Ieor+rcFs/B7PlX
CPkRsWvyXbCsjvj3xtTYyCRQYXp7njhqB9qnyJmCvnFq/I+rq4P2cNPttMni4qjbBjyPT2rPtzIc
FlY+prRojLxsFNu+Uy00YZh1+zmB8bClACXGeoRn/cUC3Jhejl4tcP7PgTJHxp+ku1Fq9PcGKRXC
VSuYrivRliH+MW2RgAsI+H7pUpEfl2rINadny0qPtP0Ag1Dd4kcSy+iflBq9gV4EjWd8JrbQ13WK
l3hL2LevLodSxM8kgNfRLsVTCB4UweejVfslIpmBYncDQHqt3YrMXKTk1uCWXqzsAyXfTAGasIdu
DT6XHk2dgmZiZLVKcTpREjIbhD0OwV6ab6rGw7Uh/Wegz6NEXhwn9mpM7EHBclhPYYzhIS4Jkycm
3c63OS6Qz3pkmVmFlj/wsUvxhFJpwdYcT99NqbEPIiQz3fnYDMMLzyXGFRdSWfq6wKPWR5L8cus8
Eikukb4Dd78JBiMAAZi+q44BAvUUGWHQuwdOvbb9uSzlkhPemeV6b+xu+TrplHWnJ9LjtojSsT7L
rcV8chEkUjQNqQkMjJ18tiKgwWBJygd8Y5L3i/jS7Dg2lCT9NWak2SGBbnFgMS2cVL/ROMjKz3bm
D4JoXtF2xzZuaFNtNKbX7jGnjAP22oyObz0X0k6TB4aKCv4Awtmc9zSBKIFdGHBlCNp5YuCi8zEl
VRPd9ytuMVjYMylgrNNosQ9G5ZxXyDYlK2oJou8eZt5Xitv+EyCNxPlI0nhfvGYT1TfmIkroDSFY
jjib0RzXDwmYbJAzKB2TR79jWE0XQGcfoa/fVzmkIA4RnUiQSZoLKKs/ElYAX8JSJFPKc078zp/b
UlySMH9T1fKV8y4Zn416qQpn+pSFQbsvyQQ4+mo8b9eS08KoF5QQXXIwyfJbHEhS/v5Hw6sUkYMG
EMdYotohpbageFZuC9Mww57kN8RAb7H0dp9oS3gcZRQt2KPTjt7N/wjqKTKG4x8H9CpGZl1nWA47
k/U3Ye+KB05mIuWNJpRlQy5Re9uENVpTCq386fcd2186qcDDmIgIbA8YLz37XV8YVqrHk+lbHEAy
ZBK0KLdTE4W71ramv2wOczBk7sIMCS2Bj//i3RjBm9ypW5oRFaKV5lcx2+BOdvP0lyNvrsJIxGbk
zVhE4Nl424JuEbt1dYLxsJcExHEIqi4Rtrh/uMoPmcXPowouE4Yc0CnOGTQ6K8Xt5053G3dGOl0L
N2q0iuiA/ZFCPBok1gDV5vN12sngelQ2Z4o81tZTwIb3ivGD0ufvb6AACegCNJWICd59kMGLpABI
wAdZnH47dircWjao0Upb/xpX/H8/0X/nMPLTr/4LbpJEwe77y3+7SKv4pS5/Vl/9+Bf/qb4S/1A8
1QDyBJMjZsLr0OKf6isLz5HE2w47D02Lv2Zg/Kf8ykez5QtGGJ7rMvT3VrnLv9RXMuRPLtIsYjkw
KjF6/V//k8Cv+DtO9x+pT+27//1zChRTJZ7I/3piiYoJ6C8JxBMIyH9c8O0Tu4ALIeEETTfaihWC
4dOsCg6MByjSq4ZW63HOCzIQLExCO0DC4oMgUu8QWI08A4et0utljIPXKK/F6wR26hzpfXw2F7Oi
v6zSxwB62J70pcI8LMsyHRWAslvbCvwLf3bkczVqc6zDhp3V65ooIk9xtj+nU5d+9gGxpuT6Wv5H
tyuqaBfIygHpPcGE3ukix42iU0BqR5+su4cRqW9ISjOt3xWbUCznsTs0w1kYw449lHkWPDs9mPUd
o8TB7Hv47f3Bj8rwe0N3Fb5OzKF1H0UW5slwtsV0NLmdqe3cBrCX2fzI464GDUkEkeQEyk7JIbh3
wJ6lmygV03Qm4aKpbTq0ZX5uK6vgh+tjvUOOOR0rEvzCp0h6aYunVcenLvTRUphwKj8l9VLcjAuV
K3GHrfIOVVC0WNWDOdrh1yFUuWzm4aoEsZdtGbUXOZMF9tlj6Uoivh2T4BMcY3WZ1ZoJhPDRxDKS
GMhJ9QbZAicq5PzSLTaVfNGsiulmAIh0m4yR6IBW2bTKZaVCs0lpnT6QLuXfOE6D8H2qavSvVA3T
xksA0xwcHVpQaVJZfRpcL23OTdiMRBqQp3Fo29n9KrrSD+4YEMzm0FFT07vDVbaXi+04B8hhnJM7
+L03apFV/7jU8Im3ZdiwPJLBAqq0azr7qy36mZIooWvkzain6QhnarwwxK1AN4pVvs2ieDzaSztD
I2Sy/0TMZYrjpKRnhSCb9Ku+9tNH+sogHZRjVd9Ihx5fhsTXz/U82ldSFelJwyq7QLVcsinEg1LE
OQ5BuWEgs5yFRWM95hgD7sNp0Mxc5hTSBtaQC4IxwXMzRnAeaLYYdNPOvOy7uUZS3Y5x/qEWRt+a
GqMzff6xPdGCD4AxxRnzn2oZoi+gladvlMVQQCgrliN9TtKuXWXKgUCkEB8zoc06gZnDiTGw5upL
CW/15KOl/YCXJPSA6EU1WH+vldsmUz6n6boEIG1G9SVOiDTFLhTVWH285ggbmSgbkSh1o8PKoceK
QooeBiM+Jm12rIhVJ1k43iIzxp6GSLg/Yq+bjjzdHQnVfl+Nh9FLAPkbgTI/aL2QNij8wY6YhLjx
znyyQ6+sKafErnhZv/qzwOlOc0/8KSro7bD6n1ord1XVrFpWMvfe6QDwT3TwD/DBFGZX2/bJN/Ef
hGT/9goU3mzdGDd/EZwQvKpNT1nLVJiMGnWy4+z/8gpr4fXTKDxs+hHFAFco9TblO6iu/T+5wsoP
5pUKaPS9K93EErc8KnRsiYuwPHliKveHK/wQdv7XnhEQgyzxAIWe4GTnoRB7J/zEVZNoN6PfUnS1
nK6SvrEflrYMPqaxtMSFzWm24psBVESxWV1VMo32jAaKK0FGM8pxtwUmoKe+/DhpIWmNM1tbno0Y
7PLE0NyIY+Sl9nRpW3ZW7rCwNc4fis613HvzDXh6BChnbxVn4fl9V3TqOp80ehGGjiQH2N1LEObn
srb39Sj/cKV3lTSyapRYQHpX3fUqZ3p3wy0p2sQuGMHQhn7E1pddDGq5q5Jy2f1Ue/xra/95K//3
F3JRjUhKXG782ydrgf9Qwm90NrKHJZUajFn1B4z/z7+/zK+/HFJL5NMosrj3v7yEk1/UwSxmuoOA
HlwyILZFFXwCPQ1dMv/DtdZH9e1dUm4glL3+g9g16NpvXpZU5R2nysoFTjedVdmBY+dmajAgtBdA
PH//vX7Ild5djC9lI9dbNeK2WL/4T28mKIhWBhMgxal0t4X/wXZxU1+EiEB08EUN94b05PKSEO4/
6MJE+I6fzPuEUJYviBCH44PtvX8aRwkWv6mMS7/b6x+VGGjqzCZkVE2sTXxTjeHkbskAUi8OBujz
uKuWe3cc6n1HhoXcSeTkAC0Zld1kNc2pLc4t6A9JTb9tQ7PSem7GsjgO3uqGc9gOLzLRN09z6PC0
eH3WPYK4Ep+AB4WfowBW3aYNSk2ghacj0DR+0Wv0C31c7VPXH+cdDav/Tdl5LMnNY932hS4jQNBP
02dllrfShFElQ+9AkCD59Hdlj1pVHVL8k+6JvmLSgQfn7L22AmMVCecM1l4fsZLzrzvfjB9I62t/
RzayecYJMgU0tmx/WwLkeqBpavqHRAcueSudu0xXlSCq65S0Rnzots3uSlDMjIadGMCf8QmoFG1A
k9HJouyBScov9GEJw0dRD6jNSaILaW/rdsEVLe1H0/s4Aoewlf5VNCXdI9g41Ryn1lNY6qz+ZzYn
+s6r0+aIS7gmgzwpt66usPyk+UxoS9+OUu3HwXeuHRczK9/fCBJNStwlM9mxsdyNxuovdlNjtx95
ZmFLR5ZFK0HPRTXdtkvXb4jN6CoyJeYRbt/QnLqkczZp14n7yOnDO1sxxmkgEJzDBf2fRYKZu06q
Iacf4YnmVka4vHcjELbhMZlK9AmYIHsJOaRvMEdZ4JxPiQ94KiGVgmYX+ENdDPtepoPHCB3e5AYe
mXls6wB4RJ+FBek60VXOenfwaC7s0lA59xSF0aOpWcPJx453tEMDersYSXP2HS8wmuOzhVeXRhpo
2zPBLLW54mZKLOfBtJnCeLwamgRBplAJfiS3zesnw1uztbrCn3a1ZPk4D1HB2EUS5OCddWLKPSwm
66WVywVUNgz9doTo5vJU06K6o3gI1h0BIeHOz/02XxHyqa4HPS7b3rJyWM+OguLUxmnzMOhZtDvE
UNFAO9b1b6M07I4mZj50qGui6+hLWaCSDH+OCQiD0YJapey8MHrSblZuB2JvTkrXF5hJa+aDR950
JOh0QHhJ5iaiS1tCtuq1CAhyMSNcIlpRDF+B4DFVvDWwzPMfowCGvgUFDotoBnZqHhFl5u99Y0XN
yZni4EjeVl1spqgp/fVMrNKTX9R0TrESQn0lRKvyNmiy8u/donPasjBqmOyOfNX3Ljuxaa0BfTsI
yFRgHWslfMh61JavzF6Vu8voGOEtdfSuBtPymLrQXL3ZBRPjC6nfZQkd16UrTeCUUXcTklFKZ7f9
LW3jHrD4yR0snPCQKzW8h50wWy/JYNBME7AuSMVlpDYkOQ1mlQ3xeOjn0HruYVtKFF+VQAKJgOFn
M0QQC+MRqh9kYUA9joNxMQDb+B6lOc1WLxb1LjCjd9XLlkwqDD7+buxj/eY7afg+zx2tLtQ+zt7y
tWYEk/M7gBgDLlBdRUaQsq13hBCOva9ppG2HxKI3DzxpKjetnBKmOq5IQRGyyDGYXcr+7C7zK0Sb
9L1SVX22me3+yDM/DvemqiIigIMQGiWZe8LsJ4Z5yL7aOHueM5XggSdGfu9VMVN9VIYuxl8GEb+N
7oA2tY6JHkbMU/5eRG3pnQTKCYltOetttD0tmWhYjvVy9txLiFkH2ZJRujdF3cHKmHEzHasnmIBk
G10rOy+Hl2rwTAzRA+hul13UiO5G1JkCJMASvYvzlCyRbJLTE7+73qCdN+8C5Wn7TbNTWg+Vy9JR
YwT2d3rMZ+vk5EHtHlKLYmyF8Gjc151t9kzF7G4fBHnzEz8+IK4gl+qq6sC1rYfZWrZBCedzNYre
ekhFUCU7pD7Z8xJX3nONwm9LaFV7hTABj36DVGPTIS5/CVvHX842qZD0k5dpeOoUWXDrLMNUqK08
3Q+OE3yAzAwBy0ZtKnd+sQAiFk0aOs/0aLN1PSXtqVSJCg6MQEIgS7Ft1LZo5gU6Q7YQqvbIvi8n
4l5kWbML9CLdu0AjtnzTcWe6nZvJIbsHplJtBdrjK0KHGvs7ufb0XUNsni4WY5GfAWGM9+y+FveA
dETGB2kSMhFHmdzYbu0/1O0g3fXit7NchzbmxxwGqMXHrpsnP3kHOw0UKnAHBls0DaZwlw+LnRwm
5kbyRRfQT/ZIDKdTgErv0PRtlFzPo40Oiy24Os7Sah4rGtjM943GNp14g0dOnGiiO5LzZLSd5AyC
cp4qeOP08Rji28iDqjX4+b6DEGdFecas3C93OcgzxfsdLsXJ8oiVXOX0Lh7GiLflMBaoiQ98GxRp
4X1T3aio6feZSLxX3N4pxAkaDtC97FEfUA9Vr4mFW3ZhAQiYbWX1DiLDnMNUzOGplr7NW+J7oCwK
mdp74h2GO71kY3Cu2nSChzbOEPuLHtv0qmG+8uDqpebK4tNue96+RDOOQr0UZ49O0Qu2BLGz9XMZ
bxdGSTPSV58g2yoHjGbneJ0GROSY+j10dIA7F7vZoz1BV4NxwzkqMdr2uYjwzzGXaeL6wUVFdIm8
HsVjlXpWve8j7vsKCW4U3HjOnDxYbFLqnWkXAFNp+sAybeebVIz44rt4GvK3okgic1NZQBmCvu5u
utZywzO5kLALGrjYw6mR7KJ20s9pEOja4VcvQs18TEWIiKDNLaLh8ulqZGQM1p3SCqhCWX23JoBZ
e1T4FzAi6hjkAE4G2ICZn7t1QCrrD8CV9rYyC9BXNN3i4Hqw085VbHJ0HCEU140Ni4KktS6JLPKv
oM7TrrG9Hqtd/M4uvsMF5Jr8xWgbvMOkyii88e0lr05quoCxiScHQTnFdXIkBY8/ocbFe1siQQ8C
Kg9QHCTuBWutKuxDQqagd2TgXNRXPdlim7AzGuZ+1RfJgx0vw7ihr1eQMMdsmjl3DRLI8xcqqHZ+
Cvu6Hx+F561hM+dXYQKfrqYvswEac+iEl97ApCkIVI7SXaIR6MS2n+wS3n70uRgGuMPTdJgEXbcy
JD6EzEM/PBd2KfrfWPuCFXNUemiEzu770rJqvrVFzuQv7qvxfrzQ9bYwqYvoMHiBvkmjWnyruqkF
R98MLaqecT5VPbSfVagjt1zTV53mnUH/VL4RUBFAo2yg4wA1mO0zjXtF1Zu54/nCjJDXUeGSyDYh
L/1AWO1SGFgR8MaCcEZGscY/TaPx7/J4qe4m4AjhuymQJbxEokYj1i9RzifND77FSax2KeLhbdkY
QzFhiW8W8gDAlmHU30+OrItVVfX+CWd3SNMhzJttFJnKQtCdhnIXxiS9pXO6TMd2pFzcNU071VfA
fuKP6pLLAJCitr6xjRqQLWQQqR8J8gwD+k0ZYiSu/fyu87iYf8qA4IIPWzV2thsCQlY2osxU9egV
KUuIhou6HlSEO1XSvN1gBQCuQ5+POa7TzDBqxolBkOydp2Gu2CdUpG5dzTQIj5adNWDuCJQMz3wx
RoygUUKeqNt1v2u3oIKmq4mrsTjORYGLEgH5XDvuto78tN/Mi7KOBaTfXdCkCWifnJzFTJRPbb/T
lPI9zpBVhnXXQLJydHW7eKSe8EpFM5ojFuRlQ4RIzHajWIJ7I/POWZmlD2/CLq+37DK8m0HM7KHc
avhdZl75zCsX7hHNh6c+auXOIqTtt53wZq1ZmucjgtcYDlScduK0TKgntqz/yQ/fbYc9gcWt9Tw4
hTOhUQljuW5ym8xmalSyA8iAQEZi59740qJuYRcWoZApJl1ulWeROsY2S22ULopzj4gn3DKJq21y
WBq5jxU2gWO2LHNyLIkYy5C7VmJfmRosiylHk5OgYgJ5VHmXMMAq/cZZeTy0b5kK0M+BgW3NVi8A
js8FGSynJkVgdmRZTI9squJyXfaOyLZ2buYffA0IZUZvQz7FlAp5lXSXfVdGwJ3d1zrdoQ0IDihu
zLoRLezAFleFeQgnBmiI6slqm5EcfXSoea4xCqPnDopogyaDoDvZFXFzHqzMvIlRw84LagDaEuaV
r1k2Ez0FW2QOeQf9G9LAlY7bvHpCu09rkgisIUAQ3RZvOC1UsaYWIb9xLJ17C9Lu97C3xYRiw19O
cKD1idhN932qyCUApFSJ+noxBhy4zLRKHzA1oOMA44OvwCF7+YRuaDbbzhXTTRHo+tC7ozKXvUnB
uBWiFtkBI4NvGES3lqXq/kjXsfhwE7fTgHY2oBmjdreg5SmuvS5dvmH8VojhtXLQmIDuAcbSE0fK
AHpcO3x2y/VIf75cdeMCJ0bz/SGZp5fRxvKxD/gNKR+J0wft2cmN8Y858dI73XvUDNEAxJusx53G
P7jLilHv5ikvH1pQ+1shsKgMTgiWxCDZ30djmnzP6a49tXOLHBr2z7SGTpHdN6oXL8yU2496EcUt
E3lrW04+o0CaBvE3qdqABp3dnUKUZjekB3PYqU26duumZnyN/Db7jQMZd4acomlPSOh8448z+3Lt
K9rENt/ETU0y8e3cuHJfeL7dPzeuN1+lPQCWxQ7lsuOV8+AF4WpdV8b/4ffSui7oq+erCpjnPSVp
820Ybben9ELXDNyKAsh1YtSfgOjwEI/aY6fJKEgesT96e3+c+nORFeWZJxqmT+PmO356d+9IdKPG
LR/jmjLBo7uxIoBFRDwbpd1vJtEtv1lo7CuYFZG7i/3UHGfqd0hsmGpeezW06Z6/5uLMcIp2U6kA
VtTYOD9CERRbo7rmaJbAJhOh7Y0N75S9SBy40bewg4XaTGgRVhb6m3QNwpdPxgXYPm0DN22h6eim
R/OWhy+WVUQwZ4vkzU+12xxlT3QNmA+/vspkixK4jBVQ1sTHe5OF0zdLJdWD39kAcK1kOpUMas5G
xQ0PnR3YNw1cj8M4O8WDQvS9FV3oreugbG51n0UHv4hA9IRs3leoLDHJ+BqgB0527DKBBCWYT9yv
DQ/BBRcAS5/EYmFFe4cPCtLkiR+whr8XI7Wbwv1iS2KLVGwz85upvzEsnVJy5Q/oxfKjmqIhJpvZ
0ZvajP1VNbvTU8QY5z61baYrBhsTeJisahEPXhDnI334x6E0/n5B/kSmhz+iAOyyuTg0MqZj0SAh
7+KhR+A52GZnG4sPD8CdGHkoWBv8PKS0I3AVc7A2c0QsONmOnG9d2tO9JcOUbXKnzu4w6k3YMjSE
7Yf0yFzCqO25dVa0b/mP+qiqXsqZmKN9wfqBPcMrk53TztHGcCHCdeDL8VzbkerXI0mqv7CMNVu+
9PV3rEprnYU5wXi2M16jkPE2l+L5OUTj+AiBvQJ+0wRD8WPBcPQ6Kwtvl7WEorzjcvD6TC3JqmQE
NO1aD2HJ/y6VdQv602fgd+kNUgdModi7Er3uIcs1VhTymbz3JnNtFmP6ohvlsLHYZTg4zIr6VW7F
XIgIKWIX5OsU6hthVch4Ut2NPwhjHrbYTO5cG5Xuum/ZSSG/MON5GHl1AotEHTKU3TsAveEvn8A2
+FvSOGst0+UtqmP3Le5n80ATjL1klHv1KeTtsmlX9sOFUVywhU4HySBuYWCzNdmSPSLZzXcK9NcW
RWlMwizT6Jy8LR6CrWKehL41SDsAxZkdnL2RAeo6dIgL9eE6ojRkJk71y5MH4mo1jY+E7qzaF+vM
EC+v9sJuxbFvGLeDhWWj1p9FCbkmqqyfeh7iZaXYj/+KB99CuxVXNmBVk+68WC0no4KGqaQdivRg
atW/B27l7gVGhU03IKU/zIR7mJUht4s3W4zqHjm9fTuV3LioEMMWDCJpM1WGvK+ydXzjNhmS+q5z
AX6Lul+86zbrn5p2eA+Q/14voZwfML1k52V2F1ZZeOYoUvbpPZni+WGO9YU67FKP7wPlDW9LVgfB
ldDVxGrbdM01PfmZ8rBh0zRJQhNshCw1+6fOf2FvaK5MWJutLMw0HpKh1D9xnId6BVig2owtj8bK
xjaCj2SpN0tso5dDeTu+aOrgD1xL3Afls3XcFtqB9J6GDcnYgWBPdl2HTR0dSKfKhlWKO2lcUXZ2
16kJWX0p2bCj5ctcP0eVndqbjFb/7QQJCRfl4LBwdChwYPBF3Yhu3ynJEEezR7Z9z94CqYFnPuRg
smxfEjF8JLyij/Yxtf57MeT+HsJC8Y4WnvyHwEj7Kl5ALOzYPMxmj3z9ltfyvkjpHKSOC004m7z4
iJLexaPUZ+XFvMYmAYOGdK7bguTdVYJ9F5h8ot7abHTXqu8ZgJdRFb8qtjzRWg6hmQAgherFpwmL
/nzJe+fBaRgUx2PuHv2K378TxqrijcpDyiZnlP28ydIY+aAuXRqDjvHVdYyt8ycNzV+NrO6JaM88
dIqhvJ29rLF3iP1imKaQ+B4d7Q77TMnst1MWM7qhPqbwDC3c3DUgphKX6RxV5znHisGrALsOmahH
VlHiN/N70uKlW7PtmV7gAtZwPMMiP9kO8YerYSht5ygXJJr7ATkpgYEGB8zWrXxiFlEC6mJbJhUW
ltxK52Kr7Ir5pCZxLX6aQHvqTZAly7hjuIwkmoFgfI0YDv1on7VFvy+QSJ+tTEsHjnwyR4cUfeJ0
Q8BeRJ6b8iYcJuGc/bBpjo/rwqqyc44kCrapm8zBwZnn3NqjTvHfkTfYBvOHTP1NlJTDvm1q/KeJ
3YVPLeyqERsMoR5DMPA7AAhCE4MsQpSi8miyEBqSEn10B7zbumTsNQOtfy4ZcWh9Z96rtDdEhTld
9z7Splt+ajZa5d1I3XusWQOnQ41YQKNklfLeTsDzbdDy2U/Wpdo9JK5j94eoceI1SmPCHi2rusUp
0T8OUPfpm3fC/rVkTrqbantCeAVbnh785EDHFX6an0uu+25ylE8HmiAyapPs2iUlYNmXVqLu+0QO
B4OM4EILj5bbS2b7HWWduUE9SP5gYE8tDQUR8K/8CX48mDm1tnKssURoeEm/UnXuTXvRVMY9OV59
CVPs45caiPGmitHNnhHL4LIKNV34h0HyYq8zHuKXCk0uZq8lxUfg20n1ggCgmAkcgAC5XUYEvwgk
6J+uBivJX1Dj9+w16OZfssjjzeK7/TnRMQtzUBCKBCKVCVAzvXOwgpg6K+weSVZSMOVa4opKvli/
cCvkdyUxSZuatUJjYcFVV/o+duYqBCl+amgXPup5cc26xC8uz5k3RL/xrSnSo2KQrLjb+h4WnVhg
ckcB6bSgJdtwXCU6Kg9TXaB7aaaA9MqqcC0uzdjsi6TovlXe7F3HKMOPItLmUTiC2Gr8aLCEf0Vt
a90j5Fe7PPqZBXjFPGVvGHTSOZgoQAnmqEVjMY6xxa8eb1+3HuGkEKtRE/N3KmCtveYxCvJtNpRs
zYTieWamHD3TFbwd0/Iptr0CJqSfxmigk77lLjaoR/Q0sNFo8xOGIk0snh8gUennAbI9jZCzwLWN
oxberbpqtdHtcUAZz8iAW33j6q4e8RKO+bKKsJTKFdFHVnISCJQIbKkX/LlxTIOPO07aBdP0orwV
NZoUYLtds0HPksb8yBS84jQztUJNotqDYGb40F0+uokOefL8CJL7OuTt/s6gz87XfS0xDfKkuttM
2YRs8kWRT32V17djUFMJFvQduVTs3nYTvdFiT+gm34UarAzEzEzN+ZVtj8GbXcjsZJkKhKSCkILV
bHI6ua5TQhcjRPObyjQXuxjziI/CJsl7p9RSmte2ZWax6iKTZnvVOnxsVRY029GKDaM6ujb3rRkJ
R4mgnd7XjOc4s1An5Z2tvfA+y6Sur8p8bqxNhXD/eelbcSuSZOlWoqJt5BVdBbGOiAQ2ddKXFDqR
P11X7RK84rClFZ5gDAVaXJc+7H8d76ijxC6a9VBfTdp2P6g4uUKeZ7fqwKzruemHhXlO6eB37as+
wEtbhaC484T4kaeOUgwTKqLchsbiMnC8AbEtg6PEZ0rg4xj2oTcXOC5H66WJp+6QB3xSVxVpUR/c
OKJRgz4vvhecNlL/jOBShqIlw5URQRyNu8B5NDok4yxx4n5TQN4p1+ihTX6ZPY1HjaS9OCxJ2+KC
7b3lCcPfWG5KM03PeiarrJ0T5zzTrr5nip5/r3WnDqRxV+oYVLotAI7WKMAmT25RDNKjrGIMQ1sX
EfljbV/cNqYtGoCm5H08Yvt29XWpLVM+aKL4knWFL5i98Rja8w4JQ1vusIcgsiezshRUI4H/20L0
Uh61wZxOv4z1kQjrEu/yQA3xAWJWzc9ore30oQfYgMM+SnCGzsCPc9LLlHkex7zCzzFl9XNvpoga
uQ/pojNdtywCFGib75YRC9y9jjWMuCwr+m94uiExkyZ6cNOGiBo3L5eXrHdc1I5T8Zh6LX0l0N0x
MJILbxyThBQXl142KTTTphVnbRI7uwE6lIqHFOE9u0aereDk8ck+VtVsZ1c5U2b2pNjEWONDObyj
29Q3dgHcln1k5N9jBGViY+AJk3oR9I8O23535QNjyK7g4bb3SWJPw9lIWe/Kokm++RRC/WqcYnqN
ucgcNjj9/E7caRushwRnG4p+Pi5ryXd7OmF/hPlNNM3Ub5oJ3qiTEAt3LL24a14hzZqbMvOBVNdJ
Ub7WAgXCSti9ftKer55mP3AYA8MEotmfNVfh0mEYXmAH4Mt2BiJp5oU9xLrqCkkzqSWOgYZeec9v
B67hulj8fxTzoE5j7ak726cwkW63vOAgT68bAFUbzKAXh0g5Xvm0TQS3k8kBFhGFo3E/+2TnkkFU
hqpedWUeTA859v+DFQgl7/N6kD9d0UbpJs0cUiNKBJ3fMmpAep8zuogVo8fggG+FtpqXD2dmbsF3
ux1CaICuR1sdS80mqru42BslsoqNYObsJNFo92Mjxz0sBeJFq2x2n2NQ9VzzgQUp0N2QHgi1IeMh
wWR7kAPOR+KQIt1tUczCWGA48ZtPlr1B/q5COO95+Y5tXV0jK0zvmqlAUchjRSKST/+P5FQLFeSK
vJN2eOhkJ+/AtGe7rBqnGyKz5ZuttH32J9vbdi1/qmN6H6+JBbnY0jpGiCVBwru5b2aeEpwvcO0E
+HVnxMF3xehneqVTVO+onMWyquZWnxTIguvAa4MXnF85YwY53LRmABOQkMy6KZlBs1+xExr4DMZq
alIG/z95l+ItjuXoLlcDnaoy5geBMdkllS1unQvDHJuqDi/5Us7rgLtkT3LKvEXPGE4rHaey+h0n
1H7nzKBzvEpC2WPSKFmPDxTpqF9Tk4sjOSAVXu3efHfqjFBbGqNkTBLbq5w70nfbC73Crq9y7fqH
KaLOXXngdHiihVU9zOgbGGfii/wlZLx8k73HZITgg0wdaFfOz90itLjG7eZzLdyqjY9k26O2xc7v
/HJ4DfexcGO1cXSuMNNaRfmQJCFdB4Qs9oOhh0klRddt1RdyhOFjMfaMKvKc10nmhM/VEjfe1sc3
2W37PEPkBkh52JBhudTHGHZuuqnwVFo7KgqMetiR50NdJkv5NGcLREKrMmdJXQeyG0ZHssOL5Z3Q
/Q32HlN2fefhEbvGKu/gNaxtUN3c2pi65XLjdnFPUX1LnzNMvo9LJ3lR/mMEFUwRNkk1JtfY5BBK
O3Otxxe/ocyKkrmfVnFnedNxkItL1zmkkcYr3rGJtBYiK1kmrXXf+xLnCxlLpR63/kwkQVEWhK0H
RXZVJLp4SIeasTy34uR5wfLMtD3pbzJhxzn9Qyc5MP9MnvAj8V6ZIb9JbJ8mNUK9BEUJdfolmYJc
7xWbet6LhQsGPZvqeTPhdpvgAuBaUmNhqrXf6PG7l3ssWnGXVnc9ZJtpUzDfKtc0vhuQGYWoHwaO
+uDOdXWKWcZu2ML4twPO1ns7gzywkqJmYjFW/S6KLfYrYMLG9TK00aWmLyHEN70bbFPpVYchZB0m
yUGIBwZnNH47/hZOcM+NjzMfm/FK+/5wa7oRfWPZKSfZKS+8RI7TWSAFmhQZifJiaO6c3JXXExmF
zgltXTMdHT+jxUUgbHNn6bpguDPyqjDpz9hrdOo2Ua7Hu2HqfU59c4K6vrzHqjCPSiOkXA2LZ84q
GgjAaSvc8WsvoMDaga8KSWZuy/FI51q++FTer8jNSR+PPYexAxkS70MTLyXfjjJu7qaWDD/XK0Z8
s9PsEtYEheMVc6Y6194yEb7DbYHt71ZdtVbaartVMORMvQTxzvnIBdpRJtghvaW695mZhn59zxQi
nR9REpTqjbLnYnqsOsJLVFr87oUgGKeKnDG9YysfkkBHPbNx+tIH6z66ILKABYQEYTHG9VadHxIT
OCLDeWAZKFAuiYbvx9xWe7Vo+RzY+BljGltbrrj4hrQP1/Lo8f2TG3YyFPx8uQ2b2MWjHcHMtGRZ
rsY8Zj7UM9ONGsY1uJVAu3eaAqCg0XfOM+mecQp0+bpCGPfstIn74joiILJRpj9DyU85KHdq8cIO
TZizW7TpTPGLp/Q0h/30Gi1F5u+yyFeCoHMmvoApBpW8RqEKfybzIotjbRraSKgTVb2lgJ8Iw2ob
+3qOFKWNHZr5Tddu/pFNtfPehSP+o6qow+8pyiYc9uA+icCCM/EzZXwRscQzf6GFagKiZNFUs3RZ
ijFRmle3uYZAviVGjTYioZntQuhpGN3TwkQGAiElexwrJdqbIhaG2Ns5x980u9gabys3hS1ij9MP
wXf1lwMFZV6PkJ4s2sHy8pyDZHuTJIE+zp1ll0zZsyw+XMqzgGkhraUd/WzoIkbWdn5GiwaeIq5C
W4A9j/SbYjd5yklwU8emH+NgM7BQg/wcGSZjspCXlToZ6R5UOsHRTnJDUoAbcDxyJ5eY3neRWP2L
M0zuR1pT4K+dMiWOBq98o6+ymODJI7Pz6V4XpALv/5+elnqoFXjgPiscsrdHd/wdDr2jVykd6Idi
qMO97Q/5eZ4S8y5z3dGDFeLb32WpX1W9ABYv/i0bFi0a4k9C5cbYY49XnuCF/mHO5HXFixsFy/Hv
R/kfQltmkSJkEBp6oet+EnSLNo+tWRMAAhxoLbDMExVJ9iWz3Nb9BxrzT4n9f7SuEWy2CI295wkZ
fjoh9Fm4Sis6ukvKjk3ET2SG3P/9bP7HNYsCAU06cDgfIMd/Knk9p7WmoeAQTnvfBk/1AqXpH2Lr
ryroULhCXHKhPJxY8pMyuUgbtDBpB6AlMgQOOqus2Atkskvq/EMeHPJj/5QlhwKgJ19zPNo2FMQ/
T6buAieCk4+WpCVblbaeyQRbhIM//ajCqwyn6d8v3mcLI2JkLpmU2PBDVOT+Zz9mg3VXobMFVgeq
bKR5SCplrfZZdJ1n10myHRn3/h/dihzzIntGwyY9GH7is3ZdJgw1I7Rx5M08yGY4jLXeOcP272f2
9cnDYGqz3UZlHfju58eiDUsw0fh3cf3eTsOLDs9///v25ab/cau4QTxxOAtQIvu8sn/eqp7+aTAp
rOtuT7iRLdZj85p75IDMpKBIEHNWa62c8V32Lz0bY3qLxywPrv/+K748L7gMsGSwWMgLov0z0dFu
KmTdEbDM2fFum7QlP0Q/EETUrwnhu5NdvmGUcPP3Y/5HG//pzLl5AmuZAFPM3fzzzP0yQnuZ2jTJ
8+hGda8t5u5V75r73mrOcy23g/FvGMjRo/QUOkdX302hs+6d4ky896FPkmuSVh7+8av+x/3gVzmQ
MgUXA//An79K9TNTK2w8q1h/NK17EtRgXu52q7G5Dv2BnL5wZdXDcyTLW8u7zAicD+na/zAx/M8b
Egk27BHrqww/+XECybQumdDMdhWSSyLSo6hcmS7Z0Ok4FLRgUP/8+PuZf1nOL8/Afx3y8pP+y8og
1cwAv+aQxAm1BCWDtlkRkgs6zxya9B/GiS+v1aeDfbr3k0dKcmk42Ig6hg82g8wArszfz+jLks5B
eLMCD464I7mZf54Rgsg5H2onWAkCfhga7Fv4NB214N8P82VZh6QAcyLwWCCwovuf3uAksLS2NIEb
iRfezbX47YcevZGqf16WoHn5+8G+nlOEvV6ErOy+S7bfp3NqK6eztAenyMrE3qZYSpzxhaf4Hx/c
r88fh4mwQUrHIcHwM7YWypQc9UIWWGC/6HxH3JBboxBAnTy8Ba23/vtJfX30KCRgYzB0DPj+fl5k
jTWmmpAr2mkcFbjncCRnYVtM1X0RLduxXv5xvP9xx/g4ujwStuD/P79dWRbS6oM7unKbj9G3b8oJ
3sNcrmD6nP5+Zl+ORO3CM8FJAXKG6/3ppbIuU6o6hxib9sE9/7I5JCNhNV3uhJtUi388iZe35o8V
lU+wJK2DAgMHOBa1Px94oSY1oMTjFR7Wvftoe78NPpBaMP0LttX4RpD39u/n9+VxvBzRDXhEIvzm
3udXbOiqqkgAMK+a3F17GRZp71c8F//XFzmUlJfYzgn6wHL++UtBm2mW5EsxZJ5upvabp2L25P/4
BP6PO8UxQu6VSxUjPvOiGWS1ITZhijLrHLKJdxUxza/z8I/315Zf7xEnwoQIeQ9Qfu9T1Txq8Kp2
Kakzewvgo0Dz0gXddCTBMj/Ng/c7doxGw0uvqR3rQwFucKWY3pCRFk//eDq/vHfEAtg+vVIoGrwO
/mWV/q8l3/RQWSdQIgCCXYNwgHk7FHDnyXHH8sjml0aEO9T/qHi+XmgHkBoFNlhztimfDbkAsjBB
aJuhu45WhfohwdvFxTn2n/7+aH49Ocd1YLR7GOVQEn72UCYzmU2XgKVVw8UeW/JFMu9UobeAwtlG
v/9+sP91UjybroBX7XLcT1VD5QCVtCOaAUXZ3uHdPGJ5RPdnzqO0Dn8/1JelmU0QK4kUnJiPmfZy
3v9104rEycclgW1XlSCn4hcwXhv27GsUydta/2Ao+PfjfX3FHTJp8Rl6PmMknpc/j5fahdM6OZl1
y+iqE4TPcsPUsLmCxDn+YzX5un5xqP9P2pn1xo0sWfgXEeC+vBZr0WpJli3JfiF8LZv7vvPXz0dd
TLsqi1OEex4aUEOwgpkZmRkZceIcqPRRh+G2Jhg5NRXWpq/D+EenUGfH1wr5v03Yjel2GM082FCQ
QMbbGrtbKuMvFoXxlWNmdvfT4xMlFfujTdlS9TOPGboxBqTQWoTbDlUSWtXKFbGF83cSkeWxCWEy
C+iYLKUCoZ6GCqzpnTRujTFvrytAX245UnvVlOw9lrrSRTb0QWvl8m/vvvkLHLq8ea9x+anCF6SJ
5wV6xxcopIldGu7vclRj9Wx8S6xy5T5a2BU0yBmayaPX4FUhREaghEdSeUR5SRNsFelGdu7TlFu2
/n/amc/coy1RSR19igp2qHpte+Xeo6odwpRQJiuXxJKHoNFhaA6B8pz7ODVUeknstwqV2DJXnmDh
+RlZ0spYFrYbzXZcczMRj8L5eGqiD2Jwbgmvogow2qbWOtdQhxpWrHLF2897lxHPOrYkeMJAW6sN
0zsKCTpdN+HjhOMFvxpJB8WYulJFnqL9UYM9hRDo8pGiLJxhmDa4AEhO8YMwyAjS+gZYDe9NRJH9
B8p/unxV1o+9epAprunhXd7doJlZ0KdWfQ6qO4r9rbOHmW7Kf6x8y/KE//kWYRr0qAmhYmEa+JYx
P/jNp1z+7sFToBl3NCGaxiEcnhPv1oNBLIl3Zrwfx5UrccGtiAhMFZSZiXOJV6LSmVpuVkxHUUHQ
qbUFFxYYissDXdiMpqJzY0ARRLZBfOO3gETphyaHS//LbzU39uB3f9E4tyshXftrUzPRkMYxoxLz
zoRIx/sRudpSL2JY+igSvXYQCxe1cQve66cXF+2KrfPlIzJEpI4EpEHqScx1Sr1alvB64MWadChL
+6cWq3QaO9/+dkiY4SGkQtFrKcDKToc0dgCFRijPIGPs7gK0FoGl78J83PH6XEmMfNzgp/fQfLTA
KCJTprb+2/l/dJw5ulSXRReQZ4h6y34qyPpfQ28r9a9JU5TRHgY/Im2y4/arrjVDRMFv4raCCa2H
b9Mfw2saNc2XhMZs696riv4XnEvOdEfrAXh4i+Jcus1ThC82CGUPwZ5qWvJ79Ght2ppTaLygO1c+
ylXi3OAyQ0Mc2ndfiqCijWXQzIxUVZElBx1qZoApQVh9tczJ/1JDK/mNYkZzHWVD+8uzouaanoUh
Wjkgz8+Oj8QmlC6EdtzSwn41imTUyhBgSFr+J4TzPbLfyxDqoxL16mtLXTnxz6PI+aVok15ULXz5
40I/WgsCWA3MBKQ2kj1BG+Q9UbvbKG13r3OTaZP317ezDnWFSsLRhvLhTANKNmkHVmoHnVm0DYJ2
Z2j93pro21+T4Ts/cvjrmkNt3bJoGJMFf1aNqquNKHZQPYDx8TYyV1Zp6e/z6iWNxgYgmhMC4sKh
1xAmQhsUR/6fhhr31Fsvf70lYWP5Y2L+hKOlQSa0o8EBEzI9NtQmN+wWd9ZoATl/2dLCYIBQkYfT
5gtZU4XragKxHlk1hLctlIyBCkuKtmbi/HSmHnBkQvDqZur6npYtm05LKdmmMVTOSMz2VxON+rs6
l4cvl4f0UQIQDhmyOwrxNg6AaKAQysyyuHFrZ84GgNrG1IqbIoanFL5qCQYGEO+3IFi+QGfwWY8G
KJHpAsmz25wmaIv+AkWNni5/z/k+Mynt0LINhSQ5IEMIFZ1qipLQkiB0zPTPOrolWV3R+V1fRVPw
Zk/KyqPmfEUZN+0UlA8sA8yDsKKIhpuS2soS5d/Qu4tq63c/IdV+eUznV9NMDcPTk2zCnOcWXmrU
I7zcBxq20bsfYY5mOfwzkpavrOT5zGEFbVK6c7ktSKOdboO4oFN4CAM0bmrlZ1NkB48O20FCmZ0m
tYy2PPvw98PSuApJlcjyHE6cGpzabOwk6LrQDPiSFfTPhhb8cWsH1PmGcKhH6JBRAePV9LPqDhTN
fuU71D+sLnLDNgsPmYJqlorSu2X0ykoIdv70nM3BxEnKADFI8VWdeJLV2CX0KoENrZr3BuhyF9fs
v3a40jgmTSNRNmZgbC/P5fninZoVdiG4K7g1gF64UTvcAEXb06J3Y0P3MAzNngNhJeFz7pGc+Jqq
oFhn85wXxf4gLchoUgyQIRnam7qUaWAb+9tClVbSxwt2uCqJ/+Anog6tCS6iwzJXKhXFq8iGonGm
1pPv4uTt8tydBwLzffzHiHCF0Qw2jgnBqzuEfewqPgDnOnFh4UHfSDok3u9gqJ4vm1x4M6G0Op8Z
eKaO2quw2bqwQJK0HUIeZeETKit7nUapoZJ/KgriQHEHKlh+BYxLAq/chkgxXLZ/5i4IUsIW4yjs
B4Uq1ezFR1deS1N50s0tvr3clZumt346mWX8KLVWgT/bAK5XZuPXyzbP1nK2CYiAZ5rOfWsLQx56
Gj0iMw/dCkHinWnACsS5HO78nm1x2ZQ6J3hOLiVsEdJhDRlYqhbztxyNL4hsA+iCErqjv4cvYxNk
gKmnFy+BTSZ+aZMB2PMdXV63QTJPNaTdX2AdRKRqX8TytdR+qrxflnVt9CvXhXp2X8wfBukpNRfZ
4GdhEqZq7ONSN0N3yuhNJQEWEZE5WQ22F7RZeh+PeYh2MrwflRtKZttc5blqPAaJKu0Q4Gm9qzS0
/eCm4hAaN8SR2hZoovrUg4PstlWHcvxekQbp1oa6THfhD6flmb5/4vUyLbW31gpB7FGGjNqVE+js
nHWgbGbC4YWlhnVWaUw8tRskdFLcgnTNHQ+oaQuvcuHKUydfKaFvXl1e40V7JNrZuGT5KIucLnFc
TZ1SmwCfnCC5UZtvfqjC7LCX9ZXAfcFtKalTmSDEZcOIz90woakBdiLGNZaf2Jk/4X85+JK9cvsu
DWdOonMbqmwQkTKZ9Z4CbqPITaLvivEO57+pvRfBylG3bMWAWpuy34wgPp20MJSVoIVVGyWf62Z6
n2BC8IfHsHu/vDZLc4bmokXlj5iFw/vUTJQ0XIOeE7oRt8RBCo0U0h8dITonjPKV4EidF1rY6x+x
OzcRz52zvR6Rn8+tMI5cNejlF5gjELzNgkh5GkYZmOYIShS+QEmV/1NnvbXPgAl+TWgou0tB8lqP
tFAXqdtNRD4HKnyg5y259t5r6BC+TIGf/LSs2riCJgEg69jZ1jc9ypUffz9fZDlkjmQEPi1TyFeX
Lfuxl73QbfVx6wXA2Z38yoHx/LKZpdU/NiNsmUz1YAS3MAPgjXb+K7+RXSOOacR8+ReG0GU3TKrt
VGTn6+fo+HX0EsYtXWI8qUX1Pxt0/VWx4/IzD13t52QGHICXLS5caNgh5CKHg2+L0uW1E2ks5BC5
vEboR5I76Z7F+8+AzBr9DnKGoldfroR6C9P530cvjx/ePh93/NEoJc+WSp78QC97uAjL3k15B4x2
euX16UoctGZKCFHsiRxJGc/CdPkLOtwb0LZgjN8CfcVDFjbuyZCE6wlO2MZA3T6aibC3fl3vrCa8
aqe/piUl6w3zKUE5Gt/EH4J/yKFc6RWoa2bO3rZK9cmj+Rz6sf1lp9DPTwbd4dlpgiqEM80SzGhd
lUdRO/fiRa+9WRFAPl82sDBdc43JJjAlz0Y95tTPC6+IAzNvYxcih99hk+4RCdyA2F25ghacey71
wuzE6carVti3MgSWgWQCKIVU4Y7EGjUJCMeyd0pctAmNK1vpPDYFDjeXDRQZdvg5Mj4dVQVxXjxm
MUTXdI7BbwE9+2ReyxmH5N5SIY1rIVGsdkH2986HXZ2EJxGEDh3qqd2pDDJPKmixoKne1WJjm9cS
LKjK7vKiLV0YgD8VcjDkLRRSF6d2zHpwDKTKY7dLiLqKgITnk2N/RSYnhgyA2kAT7krvRvMPXf4C
EcBgP1dQcXY/iuJWn6H7u6F9IHN7+bMWnJVknQwSh+gYrIww63TBl0ZIjxpb/EDHJX3y9crCLrkR
XsSS0jAIaYRwiDjI4JRJjgWba3+kXat+aChpwwpSr4EgljaGzeWPehd5C1SXT6fYt0zTh4cA+hy/
uKLJeOvHxjVUpisjWjYzJ3zmp4UhxmaTr9eazcHo+vnkmtRxjdjc2NrD5ZVZssI5xeUCcph3izAY
1QscgBPA3vv6zpg5uqYYnoiVoSwsP1UV4maFOhbk34Lzl3FZyFrG+9Nq2yuDjkDWbyViXhgHQ0Bs
fs4kIUIieFg7+a2WVIxj8roXmFb2NZAlObH+NjcA0HVGS7D+sza7mIErhyZrI80C3N44W6W9mRpq
Bfa4sl0WbsQTK4Izo0yrTF2EFZSQ6cMI3BbO0lEC/ievPCaXpg2EMPgWSlAAOYXlh7ZYGe0iTGi9
i68l2nh0qES8Jjxc9rKzLMQ8bWx8NiiR01kEo1WoEDVNkLieXtEvCQkElfCb0YFu2GAii7LZtu3v
f2MTgCpAa7I44omLKrk3+hY2IYTdhR0R8XWhPFU5mav0Edq0y9YWzh/I7edMC7X8uUB5eiiQ+Uan
U4OvUEN/AyWA67RDr6zl4gQUa3Url//SspHvI8Fhk6JFAeXUWunZtGUYdEL5k30zq08otrFT65XX
x5Ibzgkc6NWVOUEljKk14H9wJBgJ5Nw8zLm3KC02PVwPEG6uRAGLAzoyNX/KUbgZ6nTSOiamtMr5
ktBznmwKYxq3lTlW3y+v1NJhRB2Us45ggxUTRhV2OSqhSA+6sAVe26P1AEnVijOsmRBGMxpB5xce
JqpicD4jUBmRQvT9z5cHsrw8fwYyu+TRnCGQaiuTgxW7lzYTbwKdKthnTfoXVyvl6RmjCbyJ4rhw
RsDiI08ZvSUwVenPMygGndyrSQ2gcY3vkepby98tHRZH9izhwTjasOP4Xs7GLWiNrKsgd/POtza+
Wn7zPJikQ/8Q5PH+8mwuWp3Vgshtk+gRQ5Q+8Y3aD8vEnfLkhtpikfxSlWFDl06qIdtnr5g7Bzlx
JFIW+Mfe7ENHq4euqQUzGfbgy0VhctygcrlRdBlC2mcUy1Iy7AZkRNHu8jDPoZWCXcH9dQVqF0Qm
Esql0wFKFb18GjV43Q4NowXakdfIPM+cFvU1LNyXjS8ekkdjFvaF6c1c9ym2qZrgOXACyoP0OCY+
8hU9vYHp3wc3J3Ms7BB9gOkzyOexqne+Ai1qDfci7ciXR7W4D49GNXvW0UrCU++3iOTAh+DAOWw0
3/saaeXORzM4XJOi+AASCgkh0yazTicPETUY0VNjSZOgzqyTwm8MyGeDFqqu0vqJ0Az9y96X6Cpv
NzoUZrBjaPK1DPdV9MMzUeP137p85fyZPeXsU2xHnwEGYB7FB2KngvFqi4Y3RFj/Sm2oFlCn3yS2
v3I3LM7vkR3BazTo9cjpM2QJ+cQedWKpgcNk+g4n5L+IU3E9sqEkecFYCkGkX5LygH0L/5RGZ6Pl
kI1BEb5iZGna5nQykD9qq2fVEdLMQwq1OpyiUBnZfnFnJN5d29gvf++VBD4OpR9ADLbYR2cVnRQA
wUjcODKzL6Y8JtcVrI93gepoL0Yav142t/SwNh1eXsB+iIDQMTl1zKCbiQdRg3cTSJa75po8bN59
Mwn5xptWgqbTuk965NX3l+3Of1Z0Qt5ic+zFmtGYeGo2RxSja32Zy0kK7+Bf0g9xPaKhnBv1o93c
BMnL0CI+ba0i4uY/fGoYcKhCEkElp0ncJxgunWlsQg1xCB+aWyjMGutOCoY3qdYgaaGksUlb+xXK
7+m16Ytx20Sj7tZx+NnXtO+94r9odhV/ksxxOsQdtBs+HTIrb5XzKITvY2ZoieY6lcUHZIIqoTT3
Mm1K7UtTvPbZ2+WpP78xT/++cO5laY02QqDwyFYOsfRiqRCaPSXpwbC3hd/+9a45NSa4lx5lOhxr
DMZLtrIfQP4JbRPUQZeHtHA74sCcZryEUBbURTSCWjcdlUUSB8DYN7r1YsTfNe2rlA2b0riL1a9l
f1t3yKbfq/FaLV9ZWK+5yAQ8DynDuR5z6sqZ1eVJqTXGRlW+KfE28WZuW/hNf1uGC8qpqqHVNPqd
03/14nrvOferyQD9fDfN+wjcwtzjQaFfcGoJ1lx76HBq+tN3EMPEkGmV4U2jA+ihIUB6aKHa7SK2
MWrjcCpl+X5Qd1MLHfi21x/Vwq2Dq5KQd0TzGUaaJjp0tAkPzz2EHvLcAI2yshHse1t3R5SN8+hZ
r65G5OgGdHSz+gfNRdtYum+K76n+q66eHftBdw7RKB98oBRUOJL0ubVuEK9+Xln586rq6dAFbw5D
y5uyhKHT3A69G4za5CIRxQl0Wlq3wE23Y/TZgPflst2FTXQy48KiR8MgSUmP2W7ctz1VcubxmZc6
zubf8RBfiVVWFlgTYmsInGO79jGXw/XZ0OQvJzfxADlM56po+JrjuwwP5OUhnl94JzMr4hzCoulg
tOsMqC1MF5XjjQoOM0S05LIZVT0/kedLgBcK6Z+56eN0/3jjCNFHi51xGlz4JunRfM6SX45xo7RP
liVtINGeYri2XvsqhkRmr2rv5O83vWFC6tVvJBKThXbfD4caGjVJKlai348rV7gyTj5QCPm9lMYN
uEWZCFh1Gvsmgmg101PMsedhdml/JaOymRlmLf9xCr/nBXjgdNOgm5ANjjuGUEM5T8Dr6Ll4sOFk
rKxPam3+uDyP56A3GAR4aBjAhTWL9KNwCJCtkMexZh79Sd1KluvEX8PgGtlEFYxRBG+Ybn22SZFT
ynPKV/Ll7fAOV8jKbC16zdFXCPtRRUvCij2+QqaTQPfeS7CeGdzVK4NddJojM8L+k224ihKvNzZ9
5Wifs0lBsHzsjdvBmCo6oGBobRERdWNPJXsJ7eSubb12E816OrUW2isPloXwnrlHLtaxATbP6sKn
PtzJzlTAcWlskvIJJaGgutb0BD7xdGM529Z5s/JvMuvPy5j/fhgDPMnOt74CN/Tl8sR8HPVnznr0
JcL80++iaVrNl9TdBOfaVQukN4tnMvMbB2J+aIgVKOAk9UGuP8vy3p8+DeNXXfK2CDu2ZK2jaNyo
7U1FuaO2d6nRuBFUaYPe0JL1BtEXb83icPmbF2LQefbmjl9Ep+nDmhf76CUGV1RvIZBqAAx+81S0
eb5JWrCpav0wgBfxusltwJGAglealcNn0VtZspkcAy4J8eKEoMrMu3AyELJBXKRtUPRNpe4dptpk
xWPPX0PzGP9YEtbFtz3YgCssgYDgnUIPSrBvII8yW3NlTGuWhK2hpiyaF2PJ1+Stx809ZeROk0e9
XYnhPxB15772z5jEWwnCWtsaA07BsJy1iCGF5MfkpmjhVgyfWinaqRyVvuJO0idFPqjajR/e6g5R
0UvivGnFi2VP/M/3frynHE5j70PmpG5U7nJ0hIrX0XlacbTF5Z4ziDTCUYL92MZHjmZqiQdygg82
Je/TEEDiW1lQ6aIO3AzaPlb1/SBPZHKsLdSW32PvZ4XKs4se1mFyOnSS13oClz3/6IOEc2MK9HKg
m83YZOa0z8fCVWTYdJy7OlBdhG7I6NzW8mPfmBsr/PvrnRLV3FfCfECJL7hJqqZSH6LbvEHZgnyV
dO91ya5JihVAwtIQsWNRp5jLSGcQXqmOQSpbXAiDIUWuhGLGBnVBdARGuG2h3ZT2/Fvv4NF7CQEj
N2waj4BlOjtZGfBSoD5znczZF/LvttjHiu7AGAUpx0wEp/nga9vcUV60xtyqQ+46ufGMhvI1VKx3
DqzKkDc9mb3yEOr63ujilRT98qwcfYsQU7SxA++ewey3c1LEOCCMJZv3OdQc8OJqvVvJ6Q06gW26
sgUWdsDJHMy/P9oBXkkXYQY8CVmJ6Dqx+n04Zbu8+fvCsW3QGsEAOfIoHQt+nQBBUMJ5eHF0A4Gy
6zQr1YDlCTyyIJynSoe4p5wxkNT55Fuvg3Zdp1dx/6oNT2l+A2pRV+/6fM2FFl4bJ+MSNg1YJT9A
E5VQ0PqqTK+e5B0S+UbKHis0QRpQZWD91rJbi0umzTAsk55y6kanS2Y0PKLNkZHqJvvC069SGLnz
zFl5Q88TJhzmINX+mBEmtEISZ7RmMwhRuUV/CNCRyiB3+5zT6wbx8spRPEf1l8wJM0nQr8KHxy0V
549KupeiewDiof8LlSQSH7A0czO6efau6ChD9ysRx+UphYDwdEqTKE2UJuHY1eoABkv5AWbu+y6x
/81m+2dKLVk5NYMeHSm3hDEWxue6eYjMt8n7fHke53Pi/55GuqtOTeShHMjtwKrFk7SRe+i3pRUL
a3MlPM/ivJHhpMBCGwQHbeCtO/g3sxzC5YHMXiwOBIwNOBAaA2cM+ulA/JKWe1tmSepKg50VVSj7
XikbcDC3krmG0ViKkokB5vIoORsNki3BGqoJRh2xMujedONvI1CvsuaqzAfXjOBNdx7kCcKqgZjE
Smj0PMhWfbCHZ6dFVe3d0T/J2ntuvUsaKpSPTpNt6zzf6v2tZP2wzcqNG3Ulpls67k4+eA76js7t
WU8rQUaUuytW6wc1GknI5M1PzaHnlF/EgPLT8AXa7Ow2GKfQlXr5wQ7aZOU7Flbp5DOEVSLRxSsT
5sVNUJKIUM1G5o3RdtcxTF9wsaBk6zfRWgf8fBQIrnFiVDiZ/FS10Z/EaDrtMhJZfTZuqjDbARN1
Wyj6ZO2rba2yvs2b88wqIeJHTk2Fu+d0xvV80DJzwCGNvtrUN1ECS6cEsHtrf0qsh2ysfutm+rky
pevLG2Epl8kx/49hWzic/E5LEmZ5fkt+aftvivr7g73R/pJX100EzGeCw++2RFSsNVbugA+o//mg
CQvnXIx8lkOw2lzx0F8xNs1QpLvAdsotmjXyneLBUdFBbLVJsr53dSd6DpIUTtl+Clz0O1QiOQBc
irV2vi2cPkzGnw8S1j5Q25rEJpNh0rafdt96cE5dtnLELaDv7BMr4lqbZtl5I1Yi7roO/Y5wfKF7
nGtvq9k/Kjhhg2xD7tTKoTaW3SmGzDtD8XB8LqJmC4Nw3rypDhnUZDNNbyv+sOyIc2V9bpt2xDxc
nWVFWoysSd5+HcbbRLvWkn1H39GAwtQIKPw21V2Y8y6bXUrLMSd/zKqn/h9PNBo5KFdveock4ywf
GfC4C3cNOLCq3tqw1ubejy6CqKuit5IqkeUCa9/AP55InyFOVi0XLreI9GRj39Zr3zcv/Jmn0udF
TCTP94Z4EoHmKgOJWTH1fjurpsZNh4z2IzLTdfxtnFZc5JzVgd6oua/sf+0JjijlfoJYBNMRhcMV
yRQl7DeBsi8KdAlvwuJrZz8bxj0k68HQkpK8R/oDTehf0bANlSezWCW4mKf/0vgFlzUnM1W6aF4e
4y1rp+sqmfZopG7a8KsquXH7MuoqWY0v5cgXrdzVCyCIk8kQoR6QjxmDQisx2daG4OYu8Yq96d17
FMRSnkvFuxPAHrKSbvg/rDoySbYZO/VxRx7dgRLXc2U1mrGZkm9OIm+M7A0y7Y1VfjXt63KoXct6
lnRpZbCio9FQCF0PfQOECirBiRD/dHJPy6KEdCjtKZDsuz2YBONOU16q7nOerxzAYu4GAx/MIeC3
VRmeMyEu0SqkvTt0B92uBULYwv2rOu3GiY2dlqzhkMS7fB7MbIYyLBjfM6I4A07wjLwAlMCZ7FVu
PsY5RPzII9VEPjAFHSZrCq/9KktWwuKFQZq0F8JqQbMP5ILCINFuLWcdm9gd4AjYsOXaLcnaN2Ro
ohsE4ZXN5ZNs0RykUnBoABDTPw7/I7ep2hwhasi4ub6/6yXIarRbIf9T1jLfH9mj4y3JhNJbQtV2
vjgd0omnJ6YPD+0sbUi7ZgUkyESYCZXALNhMVIQ0GO/ffO9rnUFQ/qpaB2oqo/qM9KRtHi6P9yzP
IX7HPCFHA27iwZFbj+8wI29jq94+QecrfeSc1It7uCW87M4K3VTZIZOzscM7R1rJbpxtGWEihLO5
nkDMjyofoCOS7va2vwErjU4DkqOZHO9gXN9VqrGyTxfc+WT2hQPaQ1XKiGBZJZUX7KLipoLAIwn2
UnclDd8uz/CiKe5Gisn0dp0x/NSe06qlw86BMJ2M1qFQd0kVbtVu63krB8LsM2c+RRMW2DagsKbo
vHacW7pfUcQYnIepAZ36Oq2lUpZNALeFWRHggfhKjWS9y8oZPx6g9fsh1fs78d8uz9hZUPvhkyCJ
/9eIEE0EVYA8ocmrRa5pZaMwJNc7SfPbt7Rzkp1pR/qVH0/yczYk0T4piv6uASDV0dUghdcxaqlr
+Qfx4Sx+kHCslwHab6EuM2p1a8luFQBRsLeGd2uhpBg8OeF1CS9862xRngoNt1LWPkBMgPz3Ayyu
Sap1APiF5IDaxPpkpXyAFSGWqbiptNPQ0JPv0c7M0ShAhcmpqJ1TsP+pGyvR3dldKloX1kMa9dFA
9JU2JPkQNJ8mSFfV8D8g4vv+Vbb3SbWvq5URL/vZnwELM44qXdllFQPWvO9J/Hks7lP992U3W9yY
zh8TQlY1L+UJaSlMUIWVq59g21L7oZsAM6zhxtcGM//+6IzVU5QPkpz506LxU95+lxx5r652Hy0e
pEfjEU5yJ9a0GMJ9rDS8PFFB1Q89uqs8hWDLtpyVY3sOGc/Pmj+zJxzbuZPFhjHP3jA9ImWgO59M
827IDiGAkuaGMs7lxVqaQlpxaXeCR29m5D2dQlMrE/R6ndgtiqew/+FHVCHW8iYrNj62wdEyIY2o
pH2HDeS3qUgjgo1WIBnvyyNZijCORiIGpip1vN4ssZIm2he113Zts5W7Pt4o2soeWnIIEoogfHRE
eOmYOp0zABA6YvTU9MAY+NU+pT4xvrWoj7bGbe8dLg9rcfKOjAm7SUkMc+gUjPVevzP9p4hG4Kr7
z2Uji3N3ZGT+iKMV8jiICM4wYnH7qN19au5RxUbScO3EWxwNxWWQm8bcyCe4m91kPkrk3KQFuJH8
59D1mxG9Z0PZVaW6s4PnhHKpgh7rlLlttR21h2D4Ua0Rji4O989XfJBEHA0XEFUXSgVfkUV0tvwY
jBsNZe41nsUlKzAlE9ZDucADRnATx+EqNWOg+ND+6PHWsT9Jw9Zey6IuzShR7vz6pm5vOMKMmtC4
1YgUJm7to8DkfKuBi/bRCrTiIxUrnkqw/8A+wKNhVhM4dZAR/gHZma0oMvXDNilnGYskt69iqNzQ
vkSvjnLIlFQ7P7bbe9ueip0c9WN+P5hWDZ2Vndjlr16iWw8IXO47qjtFAXK/fqL+kusETTEAtsDh
ciOTyz0U+TlK73baNHddpw3yIUmNgQCh0gt9q2uZv0ZsvTiNECTSLDgDPsXG9DJAxHqswWNLpfOp
D1VXoXW78ePd3280Ekj/mBHi46RGSKkxmcfR07qN1iOkaOUbmDceoja5+v/ZEjxDj0m5Sx22uuyb
ndxm8X1SfGrXgKyLQQyRE/xQJMe0sxStj8RcrbGErmlEv1roMEq53SCpycNZR/i2eoSWcZvDpFet
gT6XNhhkaTMVuYX3i5wVSaYqUhuyZqWibjNvlypAZKBQ+1vyzDlMI+nEIGle5JEkXMlFoUCJbzHC
svLbfRFZv5PC0FceyEuhMKzgNikVLAGiP91hXqsHElh03ot5fRsC0vWzYOXeWpwv1B5mzjDYF8Qc
ptkFbTlN9CsiiRxvh+F7pVQbc6ChfyjXujCXhoNQFyAPOvrI1whzhgxTXo4jN0qMiJidP3XJ42Xv
XjQws0Xr0E3B6yBE7rbTGVKSMBhjBv2211Hz898YoH6OSiHnt9gC6fjR4Ds6LZDwCr6T6ULoLFjT
jzirKM2uhSgBiX7WHnJ7YdXzSk3LKkL7bai9gxLuHJVkQLpFDFUzXvxoFvG5mzVxoXj7N6P7Y1gI
K7rCpz02oeXSKrMf9KW5uq+ugE6W3O14bMKdodQJyt8BY/PVb/D0bLVhJ9nGfjRWIqT5HBPvJtDm
lBGhM+aNLngCpRLLjiaAK5WleAhn/Rwq8h39a9VFj87gm1BPJ3cyrAGXZ3BxeACYoMaDUMoRu5lT
09Ebr8Ps2MEQppTaNo4spOq1l0x6v2xq2U242+lENemwE+uyUKKnmTn3YnWF5prenZU/jCa0eNeq
9isvrwzjSVK/WN3KBTLv0bOJnZklSLtCRi3i8nTIZwnkGKGJ8KcKOid7L8H32vFB7/eXR7i4m5ES
46ggOQha5fT0y/UusEoVU2XDK6tWqivPj9bqpmtGhOc2nD4ZlzxGYHN76T35iwUT9OVxLE4Z5x5U
m3N8KcqISaPlIPnIqTRK7a/SD68LCHPBRl/Z/feyWutkXnqIQJH4jzVhQJrMW7vP2WEojxNIy+2O
zOcG2TdYQV69zvmkGK+Xx7eY1qTJC6A4MBi6SuYJOAqdkWiU0lDCJBpOT/2UuqgGfkUl+CWTkcij
v8TIUI7NCiR3tDfNGbdqq29bu9hZSKRf/pbluf7zKUIs5XXRmCQlR5hj9G4pEUV9QsS2NZpdMqyY
WphogCO06s1gBV7KgnvWSJejW4vnoM20LWokw7eBcWVa6da3vyOAfHlga9aEZQ1bu+mQS2Xf8V42
p6+l/zb4KgUInkzOjZldXTa3cJDREWkyMMiKuISEOLEuKmNSexr3wIMcSL+10rvRfEYteeXAXDin
EeWguYD4l4Z4kT1GHyoprNK5qY5iWfXF7GGzuMn0KyVBf0vl9VyspG2X5lEhZavOvUgQ0AoDs9MW
RLjHqZlMj0PpBtlwq+7QqN91Tb3SZrngixCjkohGWwhCEJG9T5bMypfnds4ageaBO2qD1B8+kvob
L7Yezb/GoxE4YHDWMtLACMCbcLoPJz8fvBj5TzeC0b6V7E1DZaFnn/29bxyZEfUyqlotjGY24xFi
R/V9UbteodK3tHL+L91wyMA4VMPoHwdOJuyw0jHappho7JyKCtQtFMWw7WRqeTsm+pM01OGTHY7a
T680m/2Y0cAeRGYbbPQAEeqV7bfkp8wsRTmWkj0hfApCzAoipCrXxPA9lL9DwZlMMy76xqC/3Kk3
4VoObtFPjwwK+32qvTLMTQzm0JS0CcLmX9Ef3qh55PbpdyVY2e9LLzawxn8GKASdUmCraYNEEE/w
u8KuwdY0ML/McS68kXtJ5sCmbOOUPy770tow5+v56OoAB5UOXcAwadt6KnMOmsB8yQP7IDnTY4kO
XJ+tQkXnoQghzMlQhRjU8AZPqzMtcQv111DsBvSb9WvfubOca0t/cJqvbbovjQTh9uveW3luLZ4J
NtQtQEZmXVHhqmz7Zsr9nGluZB+CgqvG0vad7cr0HvVrbCNnmKGP84D3KepAdLjTXHs6ubE/eJ0U
MrmaWcikqMN61/cjQJFUT2nZ8H7qflTQW9urNzANPkuIcG97C2VoEsAOl3iQXl9e7aXRUz1HIIna
Ms804YByenQEjExn5j0bCQMIsqJDVO9tKT6U6XS4bOwMJzMP/8iamNHLI81vitAgP5U9tAqy62VV
gup+4vByg1zf9mm0zSr1vgz2hbJVXevaDL8U0R2HNLrriC5Ej8NW2irRyocthJx811yOngUkgPae
LouEBBcpNWZhoDwZl8UDV8PKRC9d32A16avlrWrDMnJqwom9oJKaeTfHoRVvxy4GCjRa/TUak2WI
qrLTPF+e7cUD5Njk/ElHO1lvm1gl9CTunAkByx9d+9Wcdr1Cef11QAwY0UDp22WbixPJHmKy8Cdd
JA6FQNGPo4pRJr2DmmN913truLvFiUR/lXwSr3FHBDMpnhJPQDHQYa/v5OTWGj5L6sHpny4PZHFf
8OY3KCMrSPYJy2XnWlWa+bwv/Owx1qSbMiifRxu247b9FCAZf9nc4ryh8GHCD6TxshLMyY3fNyn4
Z1dry/q2NnPnzpzW6BLmPyKesnjgP0YEfygiEoNBhxHDGLZOXCIrEm9LdeX+WHY7mCGpjrPbcYRT
t0uIu7IohhWh09Onqlfopyyuwz64kmATnmL9qi2c2974ZTlrIcH/YXoWMpgZEDWxPdZEyQi5Y4cY
udW2TfhNkVCXq9R9F3ju0KaH1Pje58PBV9bKP0tOOTNjAfWCq8oQC9RdSZHYzoDwTWEVPbR+TX5T
nuL7slMQUPWbeuWls7SUJHHBPwELohdQOLDI2RoSSCuSKVAseu31xO0Q/Lrsk4vB3rGR2WmPz49h
quU+wEgnOc5mKCA496VdYjC10Sy2PBwmMmBZ5DwNloOwR/j+//wAYVfkVPekJOUDfCnd69nBmr75
3id9PDS1v2urJ1X+Ymu/qSZftru0GY/HLeyTumo0O9VYTCPK0Wk42OawvWxhKcaaqTw4IoFk8vI5
ndnKV3ytrke2OzywmrJTuq+RdNClqxYa5IQe0svmlryT5BCitP9D2pctS4oDS34RZoBYX4Fcz75W
n/MiqxVJrGKHrx+nxu5UppJJrOq2dfdDtXUGkkJSKMLDfcYCIndzbs6eKGhuGY5Mw7g1/D4UDXg6
xGeh8c11Q0szd2pICZHr0s5jYFZAvl/mL+2Uv5J8WhnLkuejIomN5uCuvqDZ4xZNidchgmLNfx7y
yfIx/5eH/amJeZQnfm/rTSqz3y+L/g23pYuedLwpwzYOG/ko17ijFxfnZECKk/uJr0tOsThjcjSq
DjIXIKDzRDCsBTlrhhS3HjRhtl2CmRP0aHhvXXpX1c8uW4lzltYHaWLUQNCYckneNIjJmxzqYc+m
XhF02kdZyn0f5yv385KnOYBjQkzXxD/qQ5Qy3Z4sF0eDlwhoc1OjRTeFId6u+/NSHu23QPXMtQ4C
UbWgqjfCzVsIMEJ3RPtsJdmZGkGbjR6OoJntBwYO1m8EHMhyrLZ+G29ibCmvjMO09Vb8fvE0hvAA
2PLBMm9Dj/ncK0np9CjuZTjypwZt6rwbgmRAPdYqgK0voM/uhwWXaJnnAbp1wmJa65WeDyU1fDj9
AGVbOL5MMzef810IG/J2m7g3OZTwgBCIM33TFgXeS+H1+V9y2VOTyt6waS/iMkZt3q+GLW++1XxX
9CSamm/X7SxB7rDOfyZX2Rt27o/cnQkTR3vg4DvPg7IHt6VbHeMGJGdojYrc5huZkl3f5xthcpDz
/HUXzfw6Ov0IJXCyIFTg9fME1xkNUhPpe2hkej8n+7t0vo3sDlotYWLt6vYfEnCQ6futBzoXaZVZ
9sjIEhTrcaQaYh+7UIIq6K0pXhovEs430UXXJ3sptD41p8y1LBCVaSj2hDGbvuSj3HSWgz54ZBfn
PJzxt4q8v2cVzZpIMCC6hpjI+b7hDRe+V4PaESpX0SijoryfdNDtrFHALA4LDzuC2vOskKLYYXwq
WovDjsxe5k3Ryd1gxJEn77y1NMKiKZDSzWTTwISp93lZZcyphMRRoBvQ+dsTLcogCEC/8r+Vf58n
by5noZHXQfZZrQ/z0RsaoOsROTSbxgahzFOXPOhOH7rGbd2s7Palq+PU2Bw1ndy7Bk/KmLkwlnd1
vuuEoUNszwLNWgtt7Os+uGZKCcCSZJJWZsAU6e/d8XuqPSJaX7GxdHiBOQ0RngliaIBVlOHUqKsW
Ag5RtjJI2iIE3iSAxFLg/9NoTiwpYRe6bPzJL2ApbtAEStBbRu+77uP6lC0d/6fDUfxbyM7SixxG
bIuj6/i5ljww7J1hvGajDOrhQcrNdYuLEwjxQ6jtINd8wdSFyyaGxBiy9QO7t4ptqR94+grOvf+d
FcXrRoCq20HCSplDBM+Itc8pnY7cMB9SRtcu8XkllDt0Jq3Hiw3jwYGkHLUMGAlDeMifgyR0U6Et
rgexniPToAUFWqodLIiW4vqxjzEaRalphLZXrXzDwtsDnwCWCfBZII2lbumhBOCjnD8BrGumu+mq
qLQPHfgDdfd7t4quWziq5vIjoP9IrIHeWNloZj0U9TS/CDK7A7uTtoV83avlDHu0A9xksbPWwDIH
IeoEY2LRLTNXXIH8PN90k1ENLSFYTYD6Nr3jbZChv+4vC0fHDLGbBcpBjQ8W3XMLeV2nY0VQH2Pa
ZxnfZ+MQiHQlJ71mQ/FJK+W6m0nYmHrQZ3mfiavdGt6wvT6Shf11NhJlbXqe2CQu4QmVKNDdH6by
wMmLAS6q/40dcNefz9gE9l8DZO/g2La6oNAfAIhoRRmug6TnxVUXHzkBZNfxr5np/9yQiSqjJBWe
1VMFYFXQVmOZgNzO8CNqQBkR2M6CFZuslf6GIid+YP3QHyAW6t8OXonvSyG6HU2e7HcTY2ILG+1P
NOHoPKiYzMG16VOIAVYCaUc+TKBrzsYEcN8Ge83dt6hfAH1U1GSTpKUZ2No0fKH9pH+IuI5vfV6O
n0OcuvQpaU3yYbVgzimYhixwr7vxzksN5wflyfTopiY6QjWvy3dlWeY9sF9xL8JpgHrYrqKN2936
VaLJLakTg+2MOGZfKrvrv2iVJAR8hQX7KEfP4IEWU2ijeY3Z7VEOzLe9qIS/csstHScARAHgh/c4
UF7KLTeVuPwyA4lSmjdRY+8qBK2ltR/kbWltMu/5uistbYxTa+b5Csei5aMwYc2VPSrRaFBrWOAh
pXHdzNLOODWjOFKdTHCaEWYM0OdlTwl97trvcrXsNc+N6q8g9AEuDpEpyDiV26CiNvMJeBjDWn4v
SWRmO2I9JAziKeWNJnaAD/ny0XFWns5LL0m0if8xO4/+JM7qG6hi4RWAvB750YFsqMieUyjRON3G
trtAtx5qbdOAFmENz33BuodocqbrNXFoouAEsOa5YU9OjQY4VhZCxe67VXxO3bAFKCru3tqkPjrx
uPHwDJilRga02ST2Ey7Qw8SK40jc3fUVXriXzj5FmYOm8lJUY/ApVm84oEG2I80uAVlu4rAtkoNZ
rLH8LIRPGDjupRk4qrsqRQJ1aM6trM/CtHBeihQyNF6ZhHZG71ut+IWqwr4e65fS8n5cH+gSJvzU
sEqRYGdG0mtGB4m0YjpQPUWI42Vu2GhWc6c7HUhKyjwRN2Kq3eKYMI3e6G7K0VVb1uwXHYmuhU3i
GEipZ92jbo5iLzIPwpYWqOhMdP3T5oMl9vDexajGB8Ji8sj6zj6Oup4+6gLXcB4XK6jSJRdGLIoy
D+BbNiQwFU8S8VQ3rBuAa9K6LqTAsutebeNUsD6gzZJsqip5RR7m0U53k0xIYAxr0hsLJxEQJMDc
zYgjIDuUIwJoxkkjXM8QBmRfCGE7v3bfHWMNqbZwEkE8dU75IMeAQFg9XnsxOLbE6o39FDioZKDj
rWW7DKCK635y0bQ/b06UMAwTKBx9ho6db87a6FEH88YslObHgGelBTb1qDKibDp2+hsI8cAJydie
yCFI0cOgk4eUH1i810lo4s+uf83l7M5parzZQcCFu8VRAiA9FZMG/5nR6hkwbPt2zMN0+OtTHlTE
NiSOgBWHN6nENi3rXDIAVgCFEWR4eTTYn6b5Pqz1jF6GpOdmlKMGoQqRdQEzGdgOeut+9JOV2bo8
zGYLiLEdEPSA1lgJSe105EZmw0JB2s2ov+VTBDT/Lp3ASnW4vjBLgyGzXrgFJgkIoSsxo+NMFCsD
jlKI2TWPTc5R4m2ybGVAC86IOigBDg1GgHZTpY7c2Hah8gUzzvhmQxKVGdm73+doSklf/BqoezTo
pFoHUesKfCOzAmYcNDZ/acwXqxV31Hgd3DLUyGov6OWVPTdFOSjeQOIHrPPKwYMaH7EqXWZhnPuQ
ZCVgpOPu9IB0bQDal005geRn/DZ02TatAYOyX65P/0KF89y+4kwi1uzOaaoMpQh/28kukKMGHVmD
3U/0V1Xz7ahZaMtCUD+sJdKWvAxFJNxesyIk9s35AVEUAKNMeY01wbuVd3dmFs2xCh1upmStynN5
7GGYf2ypQBHeow+YcdgiUwPYLOhThhvCb7w1TNfimNDkhorFTEeuJgdBvYcEs4MwAC1MgaEX6IjZ
tuN92nzm2m5l6RZd58TWvLVOwq6hs+o2cWELL0iEyD91AyHy3qFFaLnfJmSZubUtgD0aXq8bXhgj
3kPAkeF8ANmIWsMwfY/XrlXkQKn9inMtMHNclOgaFEd3VXpl0Rbe+nAP5A3x1/kYtb7KctGWkEQ2
axTNdqa500tQu9dt0Px9VRPoZiA5YcUGdlSNJstmlGY8Stiqd45xN0GFuh6MYGpX5m+hCHRuSNlz
JRkrJx1gqM1uEnY3lbuB/DC9zYBMpdsGXX6DwoduvhfFwas3bfJ0ff0uI0eYt1BQw+0MWkM1YZPb
fhojNsxDaveAQaEBHgrT/VyUdF/yugxB8Z2sNWss7L8zm8r9S3DMm5kFm5OVbn2xNTK6d8nRbtbK
WmuDUw4VqKLZohzQc0agvAlCRwxqDNrku2HTqLG6kOtb7n1cn9DLJ+vZhFpKPgIxxwgxEQwud5H4
OjZ1NFmfU23hzR0Oojr8vTVcZFBNQxiD7u15y5xs+3HQO7S4GHiHF3xD0LibVLca0m2JHLay7YGr
aFduz6VNeGpRWTzbbjmEkqH3qRnlrh6+ahnakj1ny1kWaKtR1KI1Ew9K1DxmIjZlywPrJlhSYXzN
UERj7oKkBiD/sYjMGC02a2/mi7UD+QOxPQJcEYJhBIfns0l7s+/a1tBQ8wyhAjZzjTHHDIV+54kn
PKCur91FtDNbgyAYUDYIQy+uB8btvE4prGn+1zpDu5L1ed3AhfvDAKDLYBKBqCPCKvN8OF1Ru1BV
Am9/DvApspZdc18X72KEmBoUC7J6X/ZrbAxrJpUZTLMezzMTaxSPnynqfSCTLsBHmAJx+bXz7NBf
6ya/iOWVMSr3ntlOTZcjgxkMw71nbolZINjeXZ/Hi/NKsaGEZXSKp8xlsMFwLtJ46/cgFhsiaa1s
5iWHwEsM2Qsk/+ASymYGthVs0xx2qvI1JVlYlSsOsTxZfwwoe9dJmnHKitnA8IJXumE8rTKSrY1h
dpCTA6mxRyKSBiY8Fm+h9hFM1pqPrZhQ+xEKQyDTMU9TzZzAit91f2UdlqcJGGpzfoOgpfB8DHQw
nQ7axxiDqAMwM1fVs+k8X/epS1DA7FQeSnfAhaN7UF1sqwF3IVBIs4JVEsUSxDZVNPk3XRsKyw0c
94FpVSBb0OnVkS5XPHpxCtG6BcQWKBjA4nY+QiNOnASM61rg0juZPXj1Solhccec/L7iaHHXdQLq
7jjaRrRekm4zeoE+3aVr/Zdr41C8TToktsd59xdVGmTGnuprZePLNxHWaYZCunPXJTDByuZHV+kw
9QPWaQC1q2Oj8yuIxX1FQjIeSjsS9F7+dUljNolinQXoEQ4DovifU8tGdjpGlaCbTQ9G49UCIEja
++suuDR5p2YUJ8g46Pa5CTO6+eGCI8Xpfl43sOAFQFGjLgJxdbwQVIV1cygZREDQzyLrNwM5SRmN
1mHw369bWditsAIvnguB4L9QQgQiZmhzNWlBam1yJAlZlaA4w8LrVhYmC68BB9zfyIOgxqp4Gnj5
XNLmEJwT/pvvPulshfLnYhRIeYALH4hwGzy3yMad70g2E+sCCsZCS7tP+pvE2RD6t+sNE5ifmeMH
7ez+b+2qk6O5i4FFr/qcheh50NNni6z8/uwvZwWH+feRuoBykO24KGCeD0Hr9JhnfcHChvwyqpe+
OfZsm/cR4yuGLvxKMaTMVexT+Byk2UOzmNBveuTup5Vu9OpvlxzyBGBFAuQGSBiEnsr+IFmuQwi+
R1+3+avhUdutlZMXxnFmwDufsKwRhjMCux7a7sNEt2i/KQEfWis3LSwLsshYbht5NYD/Fc9NaGZQ
u5mtyLuUQnrY3DddEULVYVg7jhec+NSUo759Br8gxgBT4K2yil1bHztv5WZZGg2iZoIH69xAqh7H
acGsvm0IFsX6bpWBl9/QGr0GSNYlK152seOx/KeW5tU72S656UwoBsNSAW0xkaP4sEb3sTBdeHZj
UYCTQOFKTRE3fd8lVm2zMMNzI3mznI2oVmoZCy4GE4Aygx1xJgZSfBggZ+o1FNwEKfnpWUFcgmhd
PBeQGb1+PC7aQdvrXILDreUqe9/zer9wS5+FmhYJEoo4cryHaa0xYWFJkH8GWgcCgyYBwv18SVpO
TO5MLQ8hhmRorzx7uz6Ktd9Xlrwz25xlBn6/TLZ19tiUv67//uUszXrZSHH+fo9dnMCc9T6pqxgQ
AmE2e58295411YemACpCDmytKrhobq6aAxyD5m518XFUD5MvQEQgx41TF6Cq23Ls+lhbOSgv9yTy
6WjGwdCwIU01lK3TCZJeLU3QLPtgsBoF521fPrZmvS37r9dncD6szu8YmIJgkIPqGHABauo+kTZq
gBZMQXbMf0pyfXjq0/pmGpNqX3Q1D82x/0bqcbhJ+PD9uu1L74CSO6ha0B/vgv5bhVf1MRm0ysN0
gnQmpG6+qdfQ+vOBr47Owt2FUAAQKtQozv07FtJJc2cmVrDbjavZge82N0nJvzTuGHZIVrsQevyH
QeGtifQ0DggM7dykIC1n6FkHBl0+Cq8MmrVa+NKK4facFcHR2a2rBjrXzMRv8LMtIZwioBsQDf4j
qvG6gI5TH9A1zMjlqYoczgwEwCmEBj5LiQe7TFS+JwElpPnjhFqVfGrXXqCXj7c5m4+zDk29FhgR
1PdTaRZt6Y0x2P/4F5eGOjhKu/0QQ7k1Bl3oY4eWUgmCegdaePXu+oJdbupz00rQUDaDAdlcmDbd
4TAY6Lh00NL8PP017PN8iK6SPDLSph8ag4HB00sDJ/nC8nLbrJUtLp3jbDDqtVFR3ou6x2AmA8hE
wDPANfBc+0MArZP32IDUXdUHde+vHFiXLgKzc0gE1iUA+dR7pOzrRJ8sjI2maLEXu6p4p3+d5J7n
D9kD3LkgtLnEJsq407rZhvSdbt/b/k90lj402ljuEXdsrzvF4oD+GFNp4DufJIhVYIyRn7a+mXBM
xNaK412+hM9HpNbwXWbjiUxgxNJuqRV1zq0AL3CekW1lHmtjM5XfTe2/6wNb9PaTgSleyMTkjwaF
TZ+beVSl4s7uRgsP40LboINvrXtgbR6VAzjTaT64BaQ9dPLE6KPsgNdZ6YdYMzHfMidhJfMFm9yY
Y6m8b4jIUPQM3HgldL0kQJ+XaiaRBtJiBibOH3FiBN1LttXbGIft32lQ/ZN3hRU0bTCQPU0PNn91
oaYX6wE0oKX9YKVoxQjMZuVJe4mjUb5iXtyTr/BzUqIHHV8xQFONBCYbAhNsuclXNjxkUHHtaeRA
8a5bO54XneZk9ErQyyqIupQ17I7ixXQgmbEHw3SEZv/rvrm4IWAGYu2o1aNtSpnlemrBbkBhR7OQ
p7MwDsMBaRVFdYICuMtmuItuRFA0P4IC8brxy5gLkHygMYBi8TxcQ8qrDk199miYsJ1I74hetShF
6qsfyKdTuIe4XXOo+dI8j0xOzVkqynZwPVmMJmR+UsR37s9yMKKYBlb9XKKZsMqriBXbLO8PPYuu
j3NpLf+ME7N97kMO1+vRjGE4h5qRJM4h5tXWNYGZBD3idVOLt7oFaQm8LhFfXtzqaVsPbc5hy0M5
JujIFHjtBLb8NBoh+GaXw2b+86om94mR7vGtgPOucAgt7pnTb1Cud9Tsmjzt8Q2aK+grUrT9Tebk
eFRNRRfmOogrei2eduCgGo8lN6uHbKh2Dd5fK8R9/5/JAA79/xap1MepAVUhJEbwIboDGEYTde1e
uN+1ZpvY2xiS9Whb7jFJSLYNa8fXZaANZyPIuIJRb8bpKGsuieDgOypwRMbjPdEkIM9rquGLbgWw
uI33pDXTLp67lTn6fgamaEwz/wSXXUJ++HPz+T/EGeiDgK4HoPAoYSrXidAGohVlNccZ9rF1ij1r
0ZQxflvx26X5QrMFDiEXBfwL3QA3LbnhiTkk7HDEDtR7z10ohNsNWGBom5pvFJQ+oskosIz9t6Es
/qtr90laFKQvGXmjjUVWTqfFoxHkh+gAQd4M2QflCO5SDRdThdJwUmcbSugzcEz7ZpKQQ4NME+VP
Vptt7CHbxOlKxPA7LaceVXikISE8S9MAuqYsbQKecQLqqDApHytn2PHK+paOSZA1z5PRREbMfkLM
Yc7jdqjjdeVHI3AL9ZV5qO0EgZoZOP7H9RWaN636SVgXD3ldB3+rMPbRraVsRjg0HyCs0j1lZNyB
6SCgdLgv0OZKkzWyiiX/PrWoxE0ltBzGcYLFUkwSkmBWVOvpB0fexF6tms8Tem10ipcbWjMNZg9b
CaJpv+eBW76X/coNtHTfnQ5o3gMnsURla6w2fBgZcQQLIQMegzPqSBkeP5vrq7X0KDk1pThQkTYt
A7NhEtbA39X5BlpiLv+kSRyZkJIa4zYo25Vjf9kkmOSBksVpRJTbXPQlTyCAjcOWSlgSYZWYh9HX
g9bx76kDeq7sIdGmFUbvpXNj1qdH+yUoGkBcdz6nWlbZIzNwCBILkFvXu+fxWoy0tGzzeNCCMOeg
VERFUeocXMYNrm/HHcvHbOx6APtwYNgRT0uQRcQNFDlrCAOtXOZLTglZGBCvI4OPl7pyAFVlhptU
76AEMD4kZNtA/af/l0sEnF64QnzLQmlIWTW9Gfqc2z20D9uv2nQfszfuvzne9ro7Lo4EbDMmqoIe
rkXlNpzcYUxxk8A3PP7Stt27qNCV0k8rXr944QOJ4oL1BbnoC4g22o9orA8jQjz/zmYbJ7np8+1Y
7ar2Ubc3hbEheCM4t0b3+g/jO7GrHFVsMFrWs2k+PvKtn4gDkc9Fpq3M4tIRfDo6xddFzKc4m0WJ
mGuVYUXcn7PRvc+tPDTL3N3ysjUimecrkItluwD5oLgHIgl1Z9t9LkmNWj+4e7KQZ95N5zrROGkP
VMuD3NC2jvPr+nwu7Wps5v+xqALQaJPxjqCxLCRFHHri3m/XsJGLt/upCcUl8bixpBPDhOdRNCBj
Z21Y/Bj3X0onRHnJhHAZbVY29NIR+RtMb6CcjOZ0ZbNRu7TrSdhwkw6lZPsDRIHhkPQRAaqJV8Ox
sbJbvR8P1ydzxao6mUBpDAm6mDDS4WEqQdD/aLL3SnusrX0lQ7mG2Fra6yeDVHOXPvHbBLhyIOoE
2nhuGEGfIfuHnXBqQ9lvkO4rnNiEDSupoY8Y2BYLTGS0qzEaG8jOrZhbG5Ky8cbMS0apw5zLvqbA
dufDZlXL4/c1ooQgDhx+rv7PeB21LECSuJE17tCwBR0w3xpmF39A4M/5zgHc3fqFkb8MhZfcu0NT
TeFYxdoDqrsoi/VJ3N8ymaY3je2Bpvm69yyMfaa5NaHpB05TZIvPL1gvR19mg9crEjAHGh9rdwi8
brXte66qqoOfX+d4sOIm91XoPPQmq4J0yJH1vbRvNU+aj3Fm36RDjydb5e/GzuwjhC93A9iSAyaK
aWWYCyfOTEyBRjA0mKP3VTkOnAJPH/AgY5gEPVsgncJlcX0il04cmIBsGZrLbYDjlOs8niRt7Bgx
WeHc+M1+qDdeEabuh8V0dPHshh6P4ZVK89LiocYItsGZPPiCNS91SNZYxRxxareps9MQd6IJ9fq4
Fo4X59SGc+4glaEDsdTkOKtlBEKKIY6m7I7yN5BRolW//YdQAlTuKEGitWSONJVZrOsxdlqC9yg3
jhY7lsOnx1diysVZA6oVTz94PtrKzkeUSYszNsGEZ8Dlv/fZ3disPC5Bw7Tg8XOcPFMfow6skl80
YqjGBAzk6NLh8m2Wgfxm60n3DrGYEgSA1PxM69w/UC60ezcXzVFkRrYRaArZ00Jnh1hUzYc1UP2r
FAXd60Y8bYVmx3hVOAXZFV1Mt2Dbbo+6M3VWMLn59JGM4DVz4iHlQTdYegl6Ua+KslG0dw1P9Wis
nTLkdWve1aOrPVSSDg00ccZpJw0ZfzWFkd45WVs+0bIebi3Bm8dUq1q8NlkJfrsk80FC1NZxFOvm
N29KQFGdWzU1oQZXNq9ty/nGajp+b7uVXUfc5qBhKlEhRQs/c8EIOEG65r1xQOGDieufu3KKD4Yt
jY1PEegEbetZe1YORYmUs6xuOSHzl1Fx6KDeEZmyzaEYbDFQpPpFv5WOXW31vPezXRvLdo8sY39w
aMbjUJ8YeYvTyTv2Tj2A2WHICd9QKx3LwMp069YsdbqPex/8UWWt13XQYhK3PSS5Ihs4LfT/OZm2
79qUo1XX7vytcDq+yybf+S9rWHZE9lF7FUnWfU7Uow912VsbzWCkBV7fImnAUQ21IsiwWsAV6onx
hUymj7L24NykWWt8bdPK/GkVXH/s3VRsisrgCJjRcpBGWl6kX7LE6SVYnIv0R07t4ShAZ/8ujK47
FLkxhVU/Znf439s75nkAnqcuuaPaaKCwQtjBG0xxZ3JbRlUx8TKQSPd+8aXpPPV57AsIH1ekRAOO
l/ZbmsVxukMjuXkozLp5SgSRW3Sl+U0oCBmPAHz1n27HdNR6KySLPWgb73o0x1WBBR7bRw+tGfcp
laIE5/t8hkPJ4iVOsvy5yCeniETJykNbSPkRWw7zA2lU/VerEwCOpsY42UeTpc1/AvjIrZjS8khb
nbzmbUnoAaKvHHyA5vQEjaN8myWjHWpUc59sV9JDY9S2vussSuKNbCU1AidH3jW0RDJ2u7Suh6e0
7MYuGFKf3va2lqHTSGv3lJeaEbiDLL6hUYe9EswLCyS4aV9iw67zKHe79LUQ1vBiglDt0y/BHRun
vt4EohT5a046+dVOkVFAH5GDdhCWMPml6FP/ifpx7QR5SQiYzq3sxuuHeDO16PFOi7p/NeVoVkGs
VcWvoeuHjYGC4qvpcDS0pB6KRUFmFuB+zrjPXkhCIfnFbdYHMYLzV3M0tW1BW8ICvdBTYP7p0L+T
Ku4PNM0qP8h7x7npS5Pex6TBBi50e8AuApiRZWV30/eJ/jEC+RSYibTw6bZHM3DwFu59VuGBDcIc
ezhIyjUcHU6VjNDxm6qjVWnJ4yimtgggMSMP0nOSbW43yJfZE6uQfbAH9HKI5AdwXf1b6frtIfNS
H4VtJAEfcrzRcnQosaisiupr7FF2j9OwjbQqG7+5mSm3kwXuJtLlAwtqtwQNxzSO8Q3vOEJXf3To
TloiexlwXG91UZtdAEPxofBLuQXQI7mzykI8a3Rke4cRG9shASeC57BmExPw6Kfj1G3BBJd8ZH6t
BdbI2g04K9w9KCfAH+fEdhdV1egi6WeYwISANjXeWqMLIUhL9hsucmtTdInd70rHqfzQyyx7CtBG
XPtBD7a5JjJZnTI8yipUh+0SxKxBByqxDRr8GxK6sZtsHCNJXz2IxQPXVg8ahOItuxpD9NtMZejr
dfIL5PDopRwK2bzLwqebkVTlh2vRZt+xNNmCh6H+ILHW7CUUksNKa5tN5VZlROZJZ7k2fbGMVv/V
W4kXuG5SPAEY4N7GjV/fQBxjOhhwRDCIa2xN2mKpFABmwD+3nBI9Mq6NkO+iAkwKzxPf6qhFGO6H
6X/RUU+enFArg2TcWmuCIovR3AwXnKkEkExWzFbAQBXGXEvW6p0EB3xarQErF6OeEwvzF5zk8uK2
NGNQU6Co246fpfFjptb3dchcECSE+Hc/TR+tZq3pezGEtHQ0YvvIlQNANr/UT6zK2hXtoCFoSGbo
Iz/Y3bbNeAA1Is72A/9CrR9CrrzFlwIVZPVcIBWRU0HIdW6T1wyExXP5uqD3nAe9s23KXV/f0bVH
3VLYdWpImVLoOI1+N1eVteq1rf4j8aFdExlc8otTE/MnnMyfkLRifF61yT0MmQ2eY/L3pXEHCS68
5IDxmsmOzy0UALJZ5lx/8/ubfty5/sa3V2rSc0CtvpXAjI8mUpAeOBcwbqPOat3o5pLt5N32Xnps
eAKtSQ71WDO6HtsvLcmJKRWTUbluXWYpRkO9F896hE6isQbtvexkB2/oqQ3l5UUQ5eU+gw3wEIbg
nUOICKLMSY9cWoFlRbs1gSxknQO9CrQGEj9EVBXouREkYtiP0OQb8GJr9E8XIIHro1+ZaBU+5LmJ
pPWMpKjijU/e+xaZhWO8BoZa8kkIC6BdD1Bg40L/2+nSGkQPeHma1a+kemXV2z+MYs68giQAxPOq
+hWioJqONV4zmb+RMmjQZQKSRy9fQ1Au+gqOCKD/PTQcq7I4vSmQvEjwvCX0aGo/ZQfGppUSw5oJ
5YTQITINUXaYaL0Xv+NokYj0NZHENRvzfz85Ioqk6jzLw5PZK37JZJMUD0P5/C8r8memLl7MIPEp
ewyjRLgm7S9e8UmzsK/W6geLnnWyIspTmRsmix0bdnJovpA30a3khdemSrmNNIkHErUwVTLbSAgM
1va78deU/PPpcDIG5TwViQkmuRJjaOqjaL9U/ktCn64vx8o0/b50T1bcpznQ4BVMmNZ/LIXcRvUP
d8Is9QBkKvJ1CMHOXWrU22TUM9SoMuPIIR6IG1v/a5GWeZ4QtqENDyyuvlqm1z3NlH6DXT5mALP0
j5721Np3MQDszsqpuBQPnFpSNqFE3MxyNCiFo76z2D6uvMBynkD8W/w9CnYekwPFvpnJFSmf83kz
jZLKXMBSZ0SedT9Z267/l7VHTxRw+Mi9Amd+bqIaIFdkUBTam/LO9ougyf5lr/8xYCtjSPOmcDw2
n+7dW95vHXZT0J2z1ra0uBOBoEKDNLDXmK7zYbg6z2Xdzjk4d9fHW00mgVi7qJduQ/CMog8DZSBw
6ypxYFFOaIftUVtjaCnP4m3ijAFYugyxub4dl4p4zqkhxcEgzFxZWTMbqpvyFkml5JgjqbFxm7p+
RMcnDasOhLGd43wOulFHzmRvU4eTEOzCaxH3krPjXv7th6gem0pwkjZkKiYTW9dNtro5oJ3+OdZv
GgiJDcZK1nHpGDo1pdQ08tKUyKvA1Azo5eSphyTH9ZldtgDyqrkbDB1uyjlEUtCTizl12tS7srgn
3cpmWvQQZPD/5/eV+8DPwdJVDfh9mf8QrYjiHNkS390QvkYl/ZveRo2B8bRD0xFCR2D+FWeEI6Km
BQ6z0OscyNPZePxoWzsGsyJyVs3kAurlBmYMNZqkuAVg+X5E7m+qW2TGukCAAJiAh4j3/r417lvq
I/G1MhdL78PTD1ScGN1p7dTOc9FqXzznkTnHjG1YAV3Qoyz3ZA18sTj1J/OhHADIOdo+6IBQWURB
rOZN4JQjWgv3MRJE151o6ag5HZgSvOS+QOvIiIEJACbJW6Pd6/rKCbDopzPZOnAJqFuoftpruQ1G
CAAuhHnLEgPh91r1d3Fb/7Ggtt/zPPULYDqAE4BSQVq/1u42T/9L61stW4NjrwzGV7Y19Z2qlyYG
w3i5LwS/hYrW/l+W5P/Nl/pCr4k5DoJiNL7T7grSI6+WB6mbrizL2qQpLi27pLIMipUf0UIMUgw3
B7lWElndSy/S6H83JMWfxxI8iqDxwrXZWJFTvGUOeru9lXlb3qN/5k05D6lucNevMW+x2OsAgVb1
3djfSQcBFFR7jJ1PttdHtXy1+WgmB+k52BdUtHUpxqS3rBbXCb/l2ZEODymwx6bxBSKiLYh8rMAy
QlSCA7wU/2Xfzsgs5N4J2veUGc2H/8PZde3WzTPbJxIgiVS7lbSLe3ec3AhO8lsS1Xt5+rMY4HzR
polNxIDvDOzRkMPhcMpaa4b8NEQn3WU5JIGORH+iYlDhP/LJLW+ECCs60nLRbH5yPffAnENbdGjJ
V5TOpAdqI0O4ZZoyXa3VgowZeDMlBzUYFMankiAEhfFU16mmQQLW0o+0KhhVTbVSy0PhD+Ndzh/S
hdN4rQIvjF0V6LoqXfbM4FL9ogBbG5Bc7cABBBKQbpZHVE7e0f118QUb5FySmKYFaTvmaU9lN9nU
MbefUUC14ofCJRjueZ66Brns+nrsnKCc9Yd2/rn2r+iL31HtnwE78VIBtC4CVT417HzKE2hgDmoN
6F4wIwOGtLPoRzpqFrjp6+zadSvj5bzGMqPEUoM6FwMOOvqxTxWe08ngUKgwysQ3MqDJl3drvCiO
l8w5boUI1yJkz2lNISQhv1IHBZ1jbtV4Sj53w+t5dfgviWdsK0k4Y/PcLPE4IDyuZyD/AfIRA0aB
iSIR6b+fl6RaOOGk4SaxcxRiEC9673F8dLInx9mdFyE7CHwCHliRwAjBC+Z0b0yzabp0QmtZGb07
KRhzUH+uUZHU/cl7J9q+iX+eFyjX6T+BYjOUmw/oJu4g0KzIzp7RrwAi3gJF0PNi5Jv0V4x5qldd
WUZrlnyTsr1d7igNy/yJ0C84qs3qiY9+CzTwwGqHFNK+Feww1opMs8wRbn+f/3+TGXEwqD6DughP
khmUaKB7ZapbSbr//DYENgVGXsXn8ci6HJBwBvqUnae2XwI2v7Y6RTERddCLdEGZSDUsLD2o6HfF
SANG8DFhe6pT3FcOclaQ6BnXaYR5FLYv48mfBgNx8/68FUjXbyNLsAITENqW1WL9EoyAajZ65hW+
4DPyInemGwnCO6h0l5K2MyQ06Mhkl3X7VMWPLQ3K5jCgQIzYmV0a8R741pjrCspS8aKUBjSO9Qcq
HT0snwKaaCpsY4hggVpiTMwvnHF5oamGgnPL3ArD0VGJ0t/cPOaOXdzZGIKqAt6DcGNgvg/ItDRu
FWsuPeAY18CkAoBuPgFfO2Y8NV1E8EXjEzN33XTZewqnpRLBD//mWJDCW5o0p+hmZs5tNgBPrWS3
ZavC+JWejY0mgqOH9x3ddIWYbsz7K8uZKgQjxiWbUzvsLHbpejmIw1l8RZtK9cqTnpKNbMEvT/2Q
WmPNZZMK2Er7NnuqkgNwcTD+8oUz8leSCGTLWDe6cQtJSW/5LdX9XsXJrtgu8cQ7pHKctoKEnCIc
rfcmGn5ooShNSI/6Rg3hqHuzUaN9BWY3Gq+OCxlP55dJuiEuAWoT5qPQPciV3NhcyRhIbxrUolJk
h3QLUNkhy2+06B5FsPOS/hTHxQADkS3eCXAsGDsQVMlyg+WED3IAHsCPyNU4fuQRIBBvNdBB9dVu
Iken+L5EN7V1j5LceekyPREbYvKJggwH4xaneka2VjLQ4GIdWffeJugtn3+guexutp5J1ikOsuyE
YfoUM02YTaCfeN2qCs8klzf6mVQH3s9VwX7OxPWtKkjKqzELu/5/57WTCgT0CwY6gM9picg/Gug/
zTrqkaZxq6ul+94BrcKdbxN3AnF9/LwWSwh6aMWSyuwfl6gLMnXOOy2WpB08+5zSwBhJRoFgB+qG
8WpR4kBJhQD6C+0W6GEG7PDpvnnuPCC1iLd0S7t9F60XTaIfuthW7Ji0oQTgySBBwlAe8pjC9d1O
Jof946+HNL9Z2rsVeLFJ290CVW2HXtd90iT3oC59XFgXePn7+e2THXKMKwN/CsNALpLCp0ra3lra
jYcgvwH/oTZfj9Xv8wKkqwgEXBQjUAlGHvVUQGbSZtYJrlMnWg+8cldr+j6OXYVF8Avq0wnfiBEu
MJ2AedThcQm4d/3BRJdusR/YE/3C4DNnIP9PHeEwG5UBLFr0gQYRYroUfThZ8d4YmN9T1aSk52oj
SHippG5kDzUAdILKBLy8907Rxpk/9fRucMKySo+d+4WSnos2LhvOA2V1EUqvngZPbxsk6+Psclnf
dPtotF+oroKLGCV7BFiWKV5bGgGSDtOQsPEYC5wZIBW4IlWJUJlFb4UIvt7OVmARlRBS2O69bg8P
Xvl43qRVEgTHQEhZVKCQw5kBdY4x31m5YiukMShqdxafYAMdvVjDy/QljacWp7Jzv+kVZoWuFvNJ
G15Y8gDQ5eRGu0Eybf3KC28jVXy5JIg9c4s/+KdsRXvMa986fu2GSlR8brriWd3KERxe3OrTDIio
LDAauzyk5vIwzt/a1bu3118F5vl8J/t5fsdkTmgrUbSJMiNVVuEwZRYGEzjFwPCY/TN1IR4uWyGC
WRRmZ8ZtBLVG7wAUWR9kvMAgJSpISpmn24rh1rkJmyqnm8jsQEyNF1g+L35h/+ynY60rBi2knXlb
QYLnpouROyafzQNFaxAv72uEDbuJ6kfQ7YGwCSD0lomA6gslPYz5AoAPSWVMiosZAI/FrDP5dZiP
+mVfOrejEtyfb7dggBDhccBNQFF94k6JrGqa0X8PEU5z2/Bncr36aTL4BSOYlGmQrLl0SBlO1tsc
v5m1CklBsoWoKNqujQkWjKiKIA72OBhFauIS0YEINFUHhi4N/YelAsiWWP2JGOFOxPBvTDMHYvoe
TeD9fNfT5qMv9fD84ZIc5xMxwpXYD2szpnyWMu/YDZhYMJbtZw+z4920VeSjF0Vx1UtuRgfvYFTR
MHn7uZbGDE1vWIerntnNKzWrXTJ8JBHmzqcnmBR6in966XT4go4bmcJtrFFtspre5C4rbNenNnvw
fQLWbdYrSubSPcM7AXGtDVRCERyw7toiTrmgaQFSp5vsx7W4bNZYgSOiEiPoQ+Y2diYdYub+0Nj3
rNvnyfH8kvFt/3TIwG+Hpw+oHhExnfqpPmrAMYbm+WCc0Kuf7rwWWRwM6RR+/4UaDeir0CMCWGaO
RClcKB7AgRGUQdScTOFgHwlIs3NV/kC6ZGgUwa+B3hcQTqf6dAXBmITlIguDUTqgdyzo0bRixc0v
O0uGjlZbhOJYNnE0MY5nU4sHDVOgzDhECVLhjAK0ji6hN3oYepmRSEwrxU7JNDMwIgjwRIR+n0bq
2GQnmJkB/mXSg2LJa4smdLxx2qdkVagnc3xbSYJHWlfHxmAC1Es8igllel2O3kUM7EHcNBfnzU+m
lIl6Oxo3gTby6SEMqJMo9zIkResZpLA60OSYvVtaT5FPllm5aeMdynmr8IoTrLxxBi+vUmRivKwE
A8YB/JGJe2U7/sL25xWSrd1WknDvg3JuxYQ3FCq1PZA9fNv5OXq7kTydFyMJboEZ+lchvq6b8MLQ
TD3GfyHGWu+cyTtUVa1w4HJNOFgnJzP/hLGfFznovwgSS0X5sWBE3PvmDLtJRdslNQDARf2/FMHF
pZlBmoRnTYf6vhouFkCSzIpbQSYCSDZI7GC6mcOcn65VWhTeMPHh9365na1XDRC1eqdYLJUMwe20
89TiroMMl+5p/DYZQDBTccnJvA5qpx4A9cGxhTn+Uz3m3MwAJYbbANOLP+siuR4JWI8I2+dAILUa
13eBH+uftzPZLc7nCXheDM3gYgxkVS2b+hh6pWONIdtbBofdFJUPIN7ArneYwAT/7XmRsrO6FSls
11ibeVzrOKtN4dyi7yMwp+LXWBu7wnP3o1Mo3KpKQ2HnaIvOtMjGqi5VXQU9nd+jWusu8rF7q0b9
u+7F1S5KvdsC/WCKxZVv6N/FFWwfZH3ZnNdY3NUxZrBxIXEFSJYxBPfD+1xF3/XKuAEJgKKNQXau
kXMErDHygLgphWsYdCzmUmvcF05XeDaQOfPXNGijj/PbKEuYoY8KFDoYS8EguNj3QTHIOGO6Hf7D
tG/0zA6W3A7BqHloNHZVZN97t7iwMIdoxcsxtoZf58VLrYgnspBBBaSBiAZsj+PYAgoZwXv1q88K
GE66N+MRV9p7oTHFRkqXdCNMcPrE0tMIqGBIygBbr7ZfszW78DpQuGhfiarxc/+pJfgAC5N4zG6h
1pJgoFp3r5zSQVwIjuu5umO9HrZJ77ursjVWpSH//+a+KfFJgMmD3ITVRzNvA2YNvoWpDmBl3czL
EqBd7j4eAQfD9GM09E9Fbd856dSDBjo/NNngG0qkSukW2zrAg/gUO6CYTr8J07R5Ow38+CBznSd7
D7jpNATUga8CiZMe1I0kQfvJaYGCkUB7Ov+gxC/yY45iiMHCKC7B/KEwXeldspEmeKRqAQIB4Xql
QDDRl7cIeVIDJITnD4hKiuB8kimzNCvnlmShH3WHyU8f0ZhCiNS5blTh/9+YDemtITEWvkVD/0a8
/joZ7HCMXjENt6N2ukuT9xK9uuc1k9WmOdvI/xuGyKTAxoQ1NZc6W/mepOkFECsDYyx3o9MfET2j
vMJCgGI8jiPZJ1q9c+N3XYvv8+Ti/Jco1likCO4bzY4w7cfT0GZIExPYmOmh1lQ0O7JgEKwOeBgA
MBCIyYJHd/KutrwMb57YscAkbx8xsH74iiZ/RZinG4mO5xTQ9/Bw3RhfMidBM2nyGq2rQozUzWw0
IadiKtJXbr9AE7rEF21X3xjjo1G6aAOxFZYpKzaiBw70mxQjGOgCEhaNen2nkcRDVAhMOjC6rRao
1n2LvDr0bV73Q3RnTX5JR4A/7DrVxKlSurCeCULVjrZQ1ERuqaIPdnKZuMFUXwHjNx9+YiIb5xEw
7KOJNqtpd34zpe5so7qwyp0zNUPL38hVCoQyFqz2IU6HMC5eSg/k4cF5abIM5clKC7djHCd1UuCV
FyTrrTXuarS5WuNhTVvEVY9Ee8zNcGaKqrjUkHiHIz8Q5NNso+blk+5VkFlHyUXZjgBh73alqx0G
qHheP+k1xAG9MOBPka0UDGlcrGKJTLyWrQSkmIhTtYEecrwwVvqGa0vhUmSK8f50D/Q6wPMRy5BL
FVNLoxUCfuJ0fpvlv/vGGwMztlN/Na2X87rJShyoeeoYrQCXuwlahdMDGVee2+kWxKFTjR66rL7u
u6YKrT6eLwCIZB8Gm/zq06bzZ3eoQjIDw7+O1qfCrlWY8DJnCqeO9gCKr/mEB2sWPZkRZeUBy71L
OjQBbZybXPnKkpgrKl/8OQpqAs6nLdxZPYtH0yUjkojpo1u+1+NDBbTeBSQ5Nqrzu04DJZejsKHP
uwqZSI2hPZaAokUsv2qumaRVBJmsCIzuKXVbYARfVJMK7kolh/9/cx875sDAKomU+uIE/fC0lHsw
ZLf023mrUUnhJ2YjpWYT4PRdaGPlo5+4GNoynqiOyvjzeTmfLYKvGswTTa6654jG2aQJmA56rk3+
NI0PpX7XqHD7Px/uUxGC70qsevU8LmJ2fsbOhdGGcYV2ho9VVQX4fIdj5kQ3wfX2h8lMbD/pAVii
LbxXeK4f4tZ71N1BkbOWSgDDDEWejfOjCHZNDJZEaYSE/NAGPftGyT+7XI7mCTpE4ONxMhRh14ek
Xrr5T/LdeenInkSVn0V3JUaCzu+6zLq2coTA1ZxL9OBNSH3ZRRjnuR87AFRCMYgq9JGtF0pPKP4g
cQTUNMGvDz0Ct9pGZqr17szqf/lkqi5GiXFZ8KsI5x1kVhyR/rvFJES5lAgPB6sGQfazDsbPxCk4
+IvfVjee90Ft9tCTYZ+xB33sjihwPA8mCXWjBZpWBR/RqJ4F0m+yAZRK4PM5Sdjp2W0HsJxhlB8h
q51fRetw1abGgTTWfoHtL6uqeikTBy4RmD5ygDAbfsQ3rqKqgPEwOdjMtlvr74sTASimWEEuGlR5
DjJ2thgUuCYD+BtLkCXHPqWj46+zM13GIAnZecOauz4mQqsSFA0uR9RiY/cSIYl0b1UjVZG0yb4X
dRIbJLMUrRFiN1y0jhHyyFieBe8JP8r0UFvnSzetrmet/12mg8pG+JjuaX2GgHoODMQmhSmi4Hq6
QAuoc+fY5YGi1oImodPDiQzXmO0KnXUJ28ZDGqfA3O10QCujanf4j38SDlugwPzgCIWCcEzudNqw
IrSZRy9sJ/2o6d7e0dFJa1l7bSAvazoh5EE7rfk81rEiUSU5gJw9HmRlnNETbUmnqpfwNWsRIYaz
4p9T4vomMKz+2ZWgketP4QEwGBgSPZWQj/HckDFC1jba0eSiMa5mACSVb+elSK6pEynCkZrLxAD8
IlZxdC7aGSO2zZ3n7s7LkDwoCIRwqBycI6S7hMXq2jVd2w7VodKa9xmGDfw49ozA6Y3l0HtZBiaG
KQvzCkDcM+vnW3SaIXljTNZlVwwPY78uii+SnRSYrgVcQJ6wFmtkJI0migZAQKOaH6gk+IV7G+na
/eBNqFXMoUJ9maXCRIHjiRedCZM53Ukydihr8ydNbUQgSym6aw9AX7ukqZrvY2qzPSKFuz5enVsA
Xt8wV3NACpEpDPbPIovnBRsAmlMD5xU9WqdfEVluMo8RACnm2p56jAgXRA9iu6DPmgeInD4bWoC8
z1mZXKGHC0aXsgxlSgND5heOw9rnmWQAquo1h767Y0xC4NmuA662IrvUm6VMdtmKX/K73u6eKy81
wjqqOdpZ2S+7eLWLF9PuLY5jYzzrPdU+mrJrDh7TzFcrippj3i9FyBK6XicpLVAJiaLEj4GLdj/E
7axqVPr8zMTeIzBDuI64xhZpDLIZD29zLPPANTHvZTr3pfWrRxkhM1qgc5L9rGpilKScIREAAfwy
4XV5Yf3ZaNNpcPBaGZad5z6QOCyHb6XznIzvILxLkYOxb6iSvlF2vnEZoDILiHbAZQpHb8rNxQKN
RB5MCcBVDc7skt3ZLVU0A0jiHtw5oMNCPhsHXeymnXLg5aUzOqHzwQOU20Va/2Dum+3szx8l2blF
swt4rW3uUcSc1VS1ZMBsTx5Qd9qZc35he1mYdNTPyfd4por7Tbp2G2nm6YlZR3NkrIW0fgWAuGnu
cue+mRUrJxcCWHw0I/N+FGGDzCSbY8cD9+BcTL+m2Z7vXWd8qVhfKcrMcgMEdQbKc6jOYrToVB2G
Fp524q/zKprQc/qzW9BZc7V6fjyjMrgzncsRk6m1Ciaah+6i36EewWEDlxEmOIXQ3qW9E9kFVtHu
X9bhaa4vYwbwAT/TXvT2aKjeKpKsACYB0KbPqQ8wfCPOyQ8g8CvQRQcb6V8wtz6TQM/CKN31me+w
N5IHMaTat259OG+bsohgK1cI/ZkJSMHJhZ5u1x9SZz5Oi2ouTGb+/I2ExUTd6lMute2n3swBdMpH
s+vuopmOS1PwvuHKXhXRh8wst6IE28+qGF1viIADNwb7VGwfXSv39SL/woHeihGuxpgtzdomEBNh
qLie7+fszSuqIFp+J0DPPL9BMpePXiKQ9njw+VTsU+fZ/q6cepw0jGp4jx7zfM96aKOnAQTTtirR
b8rswYazB9sRAYyZ6O+NRhublvCgB32cveF79ZO5Yud2WvPQRa+YBdfozRC/L1VQuEeSfXT1beLU
qNwc3PFKp79brfGL+ilfj6UdpqUKg0dmTNvvE+zVbjqSWTHiAUBGM90fl33rPJDuZ58qIo8/Pdmi
B8CNB/QavFZxCwmOh7RuZyQWVqI1E7RxHfIF1QwOHuv32UNjL2FiED/ry11e4fLNf9QEcEBB3vyy
yGU2v5YuIEfnQLcf5ljh4aWR6fbTBDMfzJqgzItFaIoroFFh8XdIDbUsJN4zK/Y2C8fsWIGDLS7C
8t9HsAjmLSEe/VLAWhLfEE2DpAcyUSANBtY5cqd+RINJRZknc79bIfzm3jxis672SgwYIgAwvve9
b/UHp9iT5HmyjkV0Z6oaJGSBwFYct7qNuKZZrDhdIM62WODaPiW3M4blPNXrSGa9eOrrYAZA5hcV
3lM5w6JZtlHB25JsxMThRbs+JgCmo8Z7rkLdkPgNXJd/+ojR3Yac3qkoDMayIqUQlbInO24xzgk8
4uouBtYiCTAQdt5LSfbrRJqwXxMz41ybIQ18KWsDzEfM56cJ9W3TL+gP4Oyi5UXhGCW+/kSksGcM
g8ilNUKk2ZKd3g/hVN3oKsOQbNiJEMHdrBNjUcuDqXgq/Ca/RMERy+oDaX1sFCGVKd0xnCfMzCLV
hyLL6Y4VJaM5Xfga5k/pfDGlt31JMKQXWvGOls8po0Ey/u7K36l9Ha1Hh7ThRG2f6HsXUOTpRR/v
2ygPjWGHyapgzgcgbe4RUWRgx0vuJu/fL0FUS/5+rrA08I9Daab4/RY9Ch6al4z24DQ/J83dOb/P
W5cEV5QzLfyVJURjrYsZnZVHKVHzs7LCTvuWIh3q9X6WXOjLrk33Nbn2jJ1Z3fdAZ1rKoDEfPest
L5JDrbqCZO538zUgkT7dKDCXRZOu42s8LDMKqzFIYAMr0/1uvAAwuR9Nb0M7HyzrvizCaf5CxQHi
MTZnE7zMMPd+Kh7g1aSbeWgaNfez92yuaBGpLudEcQFKz9dfMeIwr7ZGmtelEFN2b2k7hXF9LJvy
K4d4I0RwiBbVkhltTVhK7UcHXOwh3dkqoGCZb+J9WXyuwgEClXCujGGe8oyXpRP7Zx5drDmIIi9a
B2Cz2VVVfZtfzxurbN0w1wu6PySN0MosbI/e6+jvjRecu2WnuUfLfVq/cAXz0eH/FyFuTW1OoGuv
IaJtbvL4e2PvtFJxuuVagLUc861INom5JsDHrz3RJlwf63Gh33R23aqmyaQiUDmxdaQJMWkq7Esy
mka7OtBinJ/QBb1k16i6nt8LWeUROHx/ZQhOarHAdQGaEdhX+7b+oMi5d4Fm/c9MfwzjQ45r0RoK
hUy5WnjnYCYKL0gxbdjU/UArNFIFVnsRxx8pkkfk/bxaspsC5ab/RAi3bWToboFUPFBao92kHRGE
WyErb1dvZ3aK97dKG2GTvCXOEzpAlAfa9dg4TukPtEefV4f/hhBpY5P+qiNsUjYsU2fokNGki5/m
PnVeF7fwPeOKqApEfGXOiRIOp+E0bWTUEDVVvwztMu8+6hkPxcN5hWSveeTLDJP3RyNIFh9tK5vA
hALup2BBdIeeSVC2GH40jFdOYweR2eIlV986LjksVnSTOPFD0igmTmVOb/sFgonU6IIFGAO+gLgX
4/I/e3w2CUrUlwDhqdx9qqs05o5aWFhMllkmQMkwzg300tNLafTWZJ4MC3nCFjQqiZ+nL061y6PL
ma7+7H0jSCH3eDv++/2B+QN0zWMGHww/4mBt1vZNBBjRP27KdcOiP4zz7vxmSlYSgzWcRwqMVh5A
FE41qwunnpsUhGR2kwa9u7f1Q0J8VN98Kw0RaDFVyktio1uBf3za5jFim+CXqOcIW0eZn7MavcQX
63DNiKIWJTnaJ3KEu3fUMYxOCw/JEpCvuw4S2LPffeGCPxEiPFWderDKEmFpkGAYyosC4n2bVJjM
Ev8B+ACkIXl7CSyB/3+zYJmtrQXJ7DxAWfS6qwawV7Grfkp3FZ/fHJli3STe90Sc4K6AiAN+Dh02
l5u/syb1U9Pwc20H3nMXa6maClVJE8yvtQZEAiWkmXbYsnd0Yvq0Pc5ZaJkP2fBx3tY/mwRF8Q6O
B6ElHiG2oJquR3Y5OOCkcLoG2QuQGI5+We3PC/ls3xCCOjhIqFETB/bD6XZZa4EK6Byj/opqNB3C
RkvxOn10tIvzcj4fXMghaCNDsRfhkvieYmtc6XUKOYbxkQG5FmRmzTcTlH8j0JucKUgsRcT82Q5P
BQpbletTZYAOGIpFu7Y8jt5l138HmZWSpk0S1mwlASn8dAnRL1JPZQ9JK7UJouYoSvdOH8U3BmFs
n3qgw6iLtvpNEzt+TAw3OdiDlz2fX1+puuDR5dQVyGiIRZqo9VpS6CnaPZubDi3HufngOt9nK2xa
xYmT7uRGEreozQEvLKa3pQNJ2VSHHiK4xgbN14wuz2MyfRvpA+0VYY/URjcSBZfi0ghT4AQSAcJd
TbvVdNDQehfVX6iyYidRX0NtE685XJynqtE5KcGnC0G6E6R2YBmdP45AZ9P9dviI6KOePs/eLfri
v7J3/4mlggGBWZfFdsn1M4A9BIQv7d72dqW30ydFWkPqUv4qKDY8GHEL2IEKkjS6s/Kbab03lrfz
ysiPw0aGcMkYmlY7Q5KglZrjUlS7AhWhfu1ANZeiL/ZlZL62XIwqnACVZkLIo6eOPi4GNBvNNdTQ
WDjPP6JVhXGnksIT9hvbj7yysGpuICm5StjTAD7zTMULKrV2uEmANLnIS1LB2uu2qKLVg4zG8suV
+S5aTgEOkCDbdX6npC5jI0i4XzKv7CODH+QZOXWq/YqbG4/s1tZvVKxREpdhG4BaIY5poLFVbLrS
oiH3VidGYDjtrPJuTMPeeRqrW/QtZFXoFP9u5WDvQQuthYoBCgbCCrKExKObpUiWsGvHuM+tt+Lf
oxyUYzYihLVLgbnJpgVJ/6y87837dnxpqmBd7szh368x1H3gkHBDo2wtDnc2A+oezog2Eze6z/Un
1gSuG1BcM2w5njcH2cE9ESUsGxrPXKe2sWxu/tFrbzZIsIOqXvxuuDGaV4PdxNGgeDFIbP1EpLCM
uUYpgHqhHTLUk/G26ofWuy5V5WP+K6fPIV47+7uGglsfl6xbFxeKecbvZXwH713kPTbJY54eI1Nh
e1KNAH3GUzW8LCP6oWHqEnD+oXSM3OOIXoy0A4nhNRkUuyXxRCAa+CtH8ETZNJok6yEnXu9MK4zq
51HVc8V/Qlw2LBrOEOogaD4S7KHs3aQyIzSkRyZaMfUPosqcyQUA2Ay4bcjPiY854uJd7KwY7gVb
GCjlzafVqhSj/lIRSJjxYjdaGsX2wiwxrAlK83P6u6ofbczCnD81sv3mGbn/FyDcdklvmPNaFkgw
FQ86PLWZ3Tn5Y6LiApZt91aMYFYta0bc29Aj6S7W8tVpfBYpLEpyHXCGqf80ESwqibs4mTNo4lav
WvrdA5E6qDazJfNzFRahdFdAx+26hFN/iIzcbkYno9NRsrfSa9rXQVc0im1RSRCUyRC6VRVvVAG7
EUEGpFZxxUk3ZKMC//8mEmj7GmUBD81fWvKS0meyAMh3UuyIVAZ6evgIF+oIYuIqjtayyWY0XlXz
naaFbnVNio/z5iu7mVE6/k8EN++NGnkbdxmtIaJebkGpOnghRdtkfdNooEpuQMmqmiaS+WLTRa8t
yqHIi4sJWfS0gSuIoMaQLPvG7kITnMP5Emr2NfxzA6Tb8/pJjXojTtCvB3kHEGYgzm2vJ+OYOq8O
CZf2WKt6ieV79VcvwVlOowv4oRWChvmHzQ4NMrNU8QyS6oJaPx/E4s0nwjXmNl6BURHU+Ej9PNUv
aXJBY3S8PjH2hZjD/CtIJCdshmkoigaOX1+OY/GMGD6vgxEdmLZiBEG6aBtBQvIhNl3076K1NbCT
b1pe+ZjCBB+gwgSkHtpD+h8YLJg9ES1OR6s8A7oDTJz4FFWt1g31ARO6imha6nE2YgRLM3rGjCSG
GFN/0LS3RgvPW7I0PEPjM7aYo58jtD09qhWzWRnx3qNmBSuclly5LAtJah6NZLrSp9u5LNGeZpaN
X3qdoiggW0OCIIAjkPI/QXYPZGayljC92b2rsty32HHS0Pd6cV5HmT2g0YnfQcgOuiLgYNKPZO1c
2ENlHMzof+NytziqHKikhxFpmL9CRHxB4O4PQN6AkKEO0KMWmu5N5HynzsGzAgMNE+Uj8w6dimFR
Zh5bqaKpLwRdEVxqV16l4OGs/30oDWo5MAtYOgDlxNxFa45rvdYwj37W7CGgDusOBIObTdA4mQ1o
0EH3CoVNSvfrr0wxcYEGiS5zucymei8ckFR/H4b9eZOQm/1GhrBwzTQCwmuFDMO+SDrDn1oLzVX3
eX+/ImPZRWGl7XRzd16q7FokeH0D+A9TGOgUPj1rM1kN1B8gNOrBvOKjVZiNgOfTGvDL9O7Bmkwz
rLs6vdH6CInFpTAO5z9A5us5ewOH9MFTQuwtz3PNJUOOD6AILHKya3DoIi/3tfzVLBVhhvRw80oR
0sxINet8lzcxgF6QYfS8Aa/zNg1XVu5AeN34ICdG1GSpJkGlJrMRJrjJtSrzaG5Q89Pr+4WG/fSS
uQqTka6dx3kH0TDM8cRO9dHixMnLfILFNCWgOTTfcd/xzESTKyb2EktxvUhN5a80kfGqsZseTWZQ
aEnpU+J+X9u32FsfilK/0ksXNydGU6iqi1fqTTZCzVMV87jRzNiAigU6Q3kINX4hJ4kpOQxFY7QF
sZqYKSyKGrzpCdSi7IOsmr9OPrF8r3yxVGMU8u36K0nQBeWbOem4RQw6ZnU63/YCkj6MI+p7379w
qDDAjkKHhUtUfG+Cyi0mvT0jD4D2IKe/BdP96D6jg3yMVAyxMjP/0z+OUrrBEdlON8jO3CUlBTZo
BSJAVk+7ZsDb0Hw9r5Ds5AL+h/MPYywD6bVTKZVulYDXXPCOct4Z+ZjRB9xEd52teETLdghjahgw
wKATQAEFFzx0wxS3CdYt1q6H+EI3b/PpyqweBltRJ5fezVtJgi3oaKQYkp7vkFEf1ta7Yj36ykhJ
AKxUD6ExYkyjag4mRjbmrvtdW29fWFBoiC4bZCU+UToPrbuuvccXFKi2nkbDuNn18Bzxx3k5UvPY
yOGvpI3LdTUtRz1Zx4q6V8y6omyvdYq7WeaX6F8RRCgqZLMNEuQUqszjt8VDUnc+MsD0xuRjQX3K
XG51FVeq1BrRYmOhf8hGmU8wE8ddzMmIoFSBWhddAtv4SAC7b6aKSFtqjkjsumjMRJeDJcgplnQw
mQUjydYjirB1+qxNu66+s1R5Q6lC/JEKfRBUiT4wH+KuipkJa8y1C7v9cL3xl5cDXa9tFCdMJUmw
+zaP0iVqIWkyH4ACR4tvhBOGxdnuvN396XcTc3rg/P1PJSGwwUsYHa+RAZUa92YdK5/YbTCW7KXu
6GObDdepXgO/9NmsX8s0ucf8m6+l625yv1O8z5a63a12GjgNu6CjCk1ItQj80tsciiG3Gps2+Dag
23berqY3ehK22uP5JZAlIJAOBlUfIjvcBIL1xI03mcaI3hh3/pEPH+MYrOxCby6XOph+nxclu6UB
EAcYeIRWliuWPejCjMkFBF6QzXeVcQcIBP+8AOmKbQQIK5YRrV6yBgIaOw8ZuV76MG/IfvxK9nGr
iHCbOWY1FvYAOVb6Iy1W3zIejOzneV2kp3qjC9d1s/sY/UebJpexDIXPsre5joPMSDAb/+iqStjS
dcMwIwWrhgsSbOHenOIRL8AFstoaMJZvc+froClRlSSllraRIjh5kGdMSHrDAyc4Ojbb9ZGPLqxB
v3ejPXWfzy+f1N1vhPH/b5ZPj/OJGLzJLdVvIjR9d+g733vGcxIHXXtsUkUopVhB8RFdOhqaopc/
F+XbUB3mGm1Yz7EK01t6TSJe4017f2BxTpUy6gokUNWKR7PmHlYDEMR2fxP1zsX5tZOe040YwSVY
KeoQETDFggTs1ylIuM1v5wVIH7GAkf9PEcG/N4QUGQWUQ7CaH3TQ/aY9Tt4rpY9m8y1BxxLYp9xK
5eulJ2ojVPD1czKC0z6DUKuGb0deCPFhmKWJj+A4JM5vMFHtk/JxsBGhet/nNAm04Vull88jRqUb
VgH0eXo5vxBSs9l8kuCwtEGPrTrGJ41swrPsqa4xE/H4f6Rd2Y7cOLL9IgHal1elcqt9c7nsF8Jb
idS+URL19ffQgxlnsogU7NvTPWigAUcGRQaDESfO6Yz9ZTO6D4qJOeDPJPsBmCXO903ZDOVYDz5q
IXbCwGxULstKDqJz5MSCp3zQKM39rmQhLIyfZzOZg0creAOh2mU/1qwoX5BkWCynDRATi18zCCLS
PB7mr0P0ftmM7pihN+bJoQ4M96qFZX+q+2xu4UyJ+gZaMZ67WyBBcNmIXHM18zgxohaVQ7sxqd3B
SIuRnTJ9jtokyh5BBNVn132dJc24xlmsi7+nFpVjbdpphNl1WPRbcBZvuI0TYMeiupl+5tVaS2tl
DQNlQ4QRH20xwZhRv+Q8mcdPzkrItbS7IZLwLjQ0gONUdsMwGG4nOGpCXte/BBi+PMzC3gXt8gb2
zjzOp3Daz30nEgaGr6vQL96mukX5L9tG7Ae4JW68cto58zKsAMJ0cUZqSEBLQmplBMo6RzZ3qSkB
8OFooNbBwAhBUKj6lvnxsCZrqlvmU1vKMndAERolZPs2TTvF6Plvlu6Hu4aS0i30qRFloXFtp6GQ
MPtKAJaQWkldjHelAR7hf2qBoxptoxGGxzXID84jFVKTkPbpjIvBSjwwFdPq2+Vjp/04Jwakr6d5
QRamUVDCQGphEBCwc4ezmIyvtbu1qjVhRV3cBUFJAPUDcLw5Ks0bD11hstmVDcuvzfSjnXaXndF9
/dM/X3GmpdwNUuLg9bLQTer0CQ1ehnltZkS3ZKdW5H8/WbIKTRhSYvxvU2fH0dsTEyOh46YI8Rp6
/gd/QOeBoQPcVSjbn1sqprKGLDPuKeFmm7bfOZzs7GAlbmg/yh8jv3OTU3c8Mtq9CSMEA2NhsKfj
2lym7rwEwJw6NrYy8P+KGxWUlOo5wzXltIcF6nBVXM1P2b+gRU6shEpBowo8VDxt+GGnu9J6n0Ht
cvlraHh18ciREnQh3odAlSt+cO4hvghY8NFZqNwj3qE+v2fzHjRYITk23Wec0HzYNyn0cnBe8RK6
/Av0C/m/H/CB2Ncwsg4Qaln+opsujIn/qe7f5vF42Yz2GP3xU6VASU0GAbkefloWjUPcDcVztJa6
aA9RJGnYJZcnBFjOtzYRTg/qEzzmK3DzdM8eO5rVse632RpKSXfLg339f4bUmGDXIs0oSieoONnT
7TR9EsbBHd668uCudUq0R+nElvKim+qsKkQAWxlaMQtIJhq2cpeueKN+mtqe3V6EWDa7pHGfo31x
E/Kbdkjc/Gvhr/T5dcYgugi5FdQ6URVS7rkljdyCy8gw5/WO2faGB96RL92htyJQOszx0DUrjWTt
GZNqqwCAyJEsdZTRGQhjpECeVLMNccwY7RHHYaCEuift0QtjRn4hcYuz9i63b4I8GdbUMrRvsdNf
ID/ySTw0wm602IhfkNZ39pwsaeJNu6a4pelt1+7T7IngbXL5wOltotAgq+fQClArQUChDAODRsum
xDDC5KJt88CaB6O7pn4PJkJMs9d5jKntFbPyA6o592/2UIAfJE2EcpMVYViVlQ+zUeUYP5t86VED
hiwCn43yWPUSTAr83b7FUNUmyDIH2bE9Le9muJj4ZWh0jnz6F6AMGPdQDgMJDcZalCDbokZRRYuc
4DLruBre2vC9WWV51B3UEyPqnTej7u1OEQadwp5DONVEF2tlbXXxTTZEwM2POadIfWJ6OQh20oGV
eJrRuE5/cDCt5NHPqnlYHbjQhesTU2qtxXJFODGWlps5LRJoo9ywmSb2PK3UoNfMKGk8z5Y672yY
Id1T73wuOgeHcY1AR3fDnfqi5O92tYihJLTcuMY2pFd+eI+kKptWPo728//5OCpcpRBLMBomXMFr
JA5aJw7WwJJrfihBhJhWaVYWLHj541Si/gUbbhTTf2nDRqD8Azm1jJhqSpKHZt02HViTjbR7zYLo
obMMSPLO15ho3ff2cLgcMbQL98ecmoDkJcu8hWBXjx7fz9b8uOBGuGxCu80kU4JUYwOLkrLNfIt4
Y1rCRN/8cDCCmtPtlH75axuBlDWE7gFwk3iPnId47vep1xpNCR0kQdxYENN8wKBFFiRuVRVse9ma
ZsAY2DJP6mqjwCcZPc/NQfWXOKMLGi23zOLMQCz1bgga8zxA63fTLHkccnqwigenG3YQMVm5XTTX
+Jl55UyZo51BurnDiro7A6VlULGNSQTQrmPem8ZKgqK7ys6syTvn5PrsMT+U5wzWHOdpwFNsGbbg
5YwD+sod3DMoTtyQ4R8O9JlR5bh5AhS7g40Vps19k07IvdZSb1uuknJXnpmQ+/bEr9QJ69Io4Jdh
PBJv14dbh6aJa9565C03tqwy4u6nUxq7jG4p+0wzLiGRePFuAuDh2PXk/zDTL6J9CUeytsHk0+bD
b/M9qMD81gpVyRkw+la2oEYsAVl7LUEwMH7zlt3UhPuye3GXBJsP4OC1aTjNQcVbA3hDMLajMKiW
dUzhktaSKrVkjjPn1a9vs2F3+eRoLtHfQ/mAAqP8Eahz6oVhOrMTgPSht519MP+wi51I+81c7ec1
cUZNwD4zpeygFnCm0K9hilpJYQABeoiqvVgjl9TEzzMryibCbPoQtT2shPl+tu97cMNfXjHtR0Gu
/t8Vk26e7FLIvNV2w2Ags8GQ/YmNO8pWYMY6EAYwhOh4A2xqf5z7oLQDFfOIWYOAmVsMz0B3bVvm
33OSMOvGwUxQvisYhNHMtRKxLracWVbituEU4FJz5JRD+wgF17pMzOw7CglggmZNAm7Z1aew1iRm
08D0iG4wCjFKimxFGSmcEUXVgccFSGcxtctBLDnEg+BxVnIMKyKLSP76KwL1/Meo6qcZZiKXuMlq
eaj9B9N69+cfl038nrNXYsapDbXe3o+DN1kmbDjN9OLx9iojIs4AsO8x0pUPTjI4713x5lvPyMNb
/6ac6dYK0d4NYzPH1KFHj2z0d6KEJID/ySYmdM5+MIzeArcSj171ME/efYZp8cu/W3NOz362epey
kVpej5894hVo17vJeo1YYlQrIVVzZ+KuBnzRRA6CirpyUFOXkqYXgOMKf3FfWRSVX1PsDjCzuQ69
xqlA8jBUfldjMSgYiS87+TFMgBcf9LNIUMAM/4E0airaEgPjDMCA4rk2r6tixbuPUeI/vPvShIdR
NMW7cmxYRzL8+T16LVGbbjIz30Xm22UvNGASmAFWCqUylNph6zwYyY6mBwE8cC+wpw4Un/nOdPYz
VMrSFMDce29J2jEOopth0754bjxsNtCqbXbLWsTSuQudWmDGoYkF5gllzwy0sTJhw922/lXn/s0g
jL3g9go47ffo3vmJAjUxNKbBxAD0EVow5+4upsmNxkR0mnx/obEBdMm7RUv/WtT2mMdmMQBSOLQL
VHJqp4eqSoERwKW0OiexGKsfLDyr79Go7xnGKqPeT5yJ2Nup78YZ6um8rGID0pB1PLQ5fSEB71+m
pcYKOmYeHmySrV1W8vN88AcgN/AxoBYTqKGv5WXhu1mHlpWb4vnSQP60iApwqhthGLd2eSO6Avlc
gUmzzPgH7ApWE7ky2FQBMQVm7Hw1DWuOIBCBE1gX76l/Tdh+JJ+9cn95j2q3xokVZWtA4WLMPDlh
EvZPeZ5YHUgurE+XbXzMYgCowhSb60NFVEK2zz3hPaD2jTNKMG7zYHPvlkbO3icLro86Dg2ycnno
goccL4WiNZSZQ7UN2LeOkVocLnXANEedHdv022WHtBZQqkIGIIUgPoQPUoNplMrrKfB3kUvAIbEy
+KNdshMLShojWnRKmxwW5vpxBIH09Gxm11Hex9GakPDHQI+PE0liE/BiW/g/5eOQEWqSNoC42XIH
CKTZHgjdVlPshZB03F5eNw0X4ZmxD1jwjqRdJWHZXZuU9u0k9mW7DfOtlR58dzc7Sd3flyypySF0
1tRzdTv9xNFIvm9OMkNojwAqIB0125sOpfDokK6puukCxqkJ5enX0IgQa4EJXiR8PoI1ACEeOgBZ
tDPCTb8mCK6pFcvlxM2Cxzy+nvqunqs8dyuAczZps+uHB3N5s7ND2N8LCt2HX6FzLNyvjTGhpQ+p
N/Nb761UxHTnANEJVyjge8gO5ZKfLClp/TTjDvwtQXOC2Z14tFfCk9ZCIOFNNkhxAGY9t2AuTZPb
vkQeOX1slbcmW+Pk0hQnECqwiiDkkvzp6gHoWsNsoeOCW8tDP+m6FE9WdDDy23TY1n6SRnnc9kBI
4O+VUr/u5J0YVg9DHozpMI4wDFR6ZOwt53s23FniU99cWX8PUDxzUtWoywTOfiOdbNJ614tvzWJf
GZQll8/3mkfqEWurwhcStU1BoOYv90V1jfyX+N/N4QD82Io13YE+XT/ltHHgPfrclD6haR987Yer
bPpy2SFdGMaomCnnsANA7JTg2DQe6HQHTP6ExEWvs2O/2Ggb8VRDLYXO6bIFXcwa64huEVEnk4zt
wPSFobLlZ4M6LJIIjjJ/Hgbwlm8M81NtxSK6mtZIkTRLaEme9t+jnxg4VvwDVaJVGz5sDRGqYrbr
vzSDv+yKANSGl1dSExot8AugtC3FBDHCfH6QUxOyvBP4DDYMepeWYHdp/QDE9J1hNVeNc0dNZxd6
SAcvW9VQ8SJx+mP2Q2tg5kgRPMQPNkcHjFZBfCVIUvbqCPtgGP5V37x0Kb0eaZ/gHgeRgxttBLQu
sgVyUsEnN6MHl7sb11p5fTqar4wfhm2FGX9kECoSpEuzsQ4qbN6wxmSDwdP8inq1aW+KiGWveE0u
X8KoiI7M4dMhc0WedHyYprixB8i8DguJ2yWnn6uuMR8qYmckMafBKw6kzzkYlKd5uKpmZ4a2qPCd
JLBp85NnYzoltlHOPwuwN/+iBEzEvTuLOZ6Yb38Pxs47VpPIr0Ua8nmDu3p54lFnYVOY+RfSt+yI
MZd+B4BaX94YFY9uc3OsV5quHx+4+GQYSgNOAk8mCKOd75QiGyyXNujxW/0VngqG81PUtwVZm6r6
rQ2gZPeYFEd/TQ47YZBayXzx8B2Hlrro/Y1dZW4opeMt1nR6Z9zoD6bLQVbh5838PaxcflfNE1oY
5pg323zO+6spmLunIq9R2R1A6PepY27+0BYG/95ExrKyJLrNAl4gD0h5yQmsbpaUmy5kQ9CHDoTB
9oa/2Fu/jY5N03VHx0EVSIQhiUXtjn9/wUMcC3hUeT9Cllf5Fni8opr/uz/aP4KmMA787eUDqvvY
pwaUGD646RAa2OgbEJygbFIbTUyYucn+vqCEwV8k65J0Ef+iBnKjHVvOZDsq9Nst5/ld5fCYj93K
la5JV0DQgCiH16IkcFBeOlU5ttmUT6hDh1PCDBzaeXN5wTQ3Eh6EoAjERJsLqSnldpgo5PDGDo7Y
YtOBQhya1twGEeYYd5azYkvzcdCF9nxAfaSijdolHE23KUaCTjSt47H62s33Q73N1kSzNGsGK6hM
YNGkQo+yx3IvYnYopJXqix/eZmuNi7U/X3lKUTEuYyG7w+FcxaaxTedqZZ3WLChfPTMzfyhteFDZ
+dEfs0PdHC5/df2X+LNGMkCcJNptQ4t2EfChrdJd5IAQZv7sowT79wNdEG8JUXaTYsaS6+bcjjda
DR1L2Cmtx8Wb4zT8Njh3UUZXVkyTd5zZkSt64g8UpXoBCFeJgckHMd7202eDf7m8ZJoq/bkvyknJ
fWL38wgbS/qUEQDDy20VZHE6HYbl1u4eWXU0o2/iHyLamWvKdvNBI2qwUG5nF7Ke/Ya35qapr521
T7W2hOqmo7UYIg73SPjsNfddOsdOnlxewzUbyrYT9UJKe4CNLn1awkM9bYBkXkvRtKcHxUJMK+IR
C66d873AQ5ulbo8FayNg0L0kAumYiGVlLTA/CXALsNeueO4J1DaB0OXFC6ZOL7up6XFgq8icGyrw
KOionGR13wIyXWPb83bnBI9juQN0YTe3G1JGsQnonznfFH9PLOtBUlNm3zhwKLUrGXHg54vorACp
aXnAKB/4VsI+6cbtZd80qcOpFRWw0EVlCAouWPG6t6pJ3OU2HJs47xFBdqR8u2xMt18k8l6OjUkK
W2VPLo2V16EJVFHRJV0H6aEAtdKnf7ABEgYLN5MrX+3n22VClhO1EbYLq96r9GYA0craLa51w8GF
B+FKZOcqXLeeumxiM7aDhCtQif5DuX6N7F+37aM/RlS07hzSIFsWGBmaF4LeOfuXgpd3akFdKaQo
Iitxeo22idGZ9PkVWeN71qUjgBYA2AwGedmqOf8apQhwpifAbwbrxpwTPn4Zg52TH8X0+g+f3cUj
HKUgQMp+K4Gd3BigtC3BSYvP7puHhSRpdyT2p8smdDeG5BIB6vK35rd6Ink9jOawAHljFV8a4wrv
n6Qet8J/IsEujPa5/R6YuzpYKfVq7nZYhUoVVtGCBryyhB7lxEdLF4EcghI21LIZObR4iNVrwBT5
vZUHDwxhIhy8a2iuqSfHKnjR22UOMIHPt7XTxiTENBtmYGbAv6wtYBlA1BpATU3Q1V7y75dXV7Pf
z6wrad6Y56YRAqcBXOscV+Gd1a74p11HDNhglgNtE19tchXB2A+omsM9BOzceJ/nJ4Pe0rXLQhMc
YOCPGcWPgToD6yKYcdIbiCyO9OCR3T8s1YkJJQtbbCNs07wEnhFUvVMPDHD6ctnCmhPyY52cJqMD
z7Ej1woliLiO3ukI1bJmpR+oq/ZjcAcPLjy5UCZWn61gqsoNkIsBiwHdtYbhaUcxNuDEVXWHBzfs
gX0bvMdN/Wnmn8ga6ktTcTqzLvfLiY9Qzh0zw8SGK8ds30fBszm215IuK3V8ILIwDz6X2Ij9/vLS
aiLimVnlDmRFluIxBacX56knN4V3O1tfnO6rszZh+fEb4h0YgEPFhTA4emtK/lD2E+gBzSBDM9Wk
cc7bu9I34sKkK/Hp4zrK5gIo9SBWgDfghzfBwNuhEn6O7l0fu/y2mZ+nVmwm52hCvwKivn+Ps5VI
E9iCcjBOgVqQn5vSL5omyDfoJBvWp5w+Gf2Xyx9Jt3YnJtTSu8f9KiI1TDSAcXbum8P9pBfJZSMf
I95vxAwuqxDXMCQ/zjegAM33NM2QpG6DaetnfTKt5RAfQx4shBgpxNsZfU61VFa6hl+ZDPLlwRg3
xtGzt6MDGq7x9bIjGjOQX5dlE4wFyM197gh2WTlGHPCBkn/yomtnhgT8C7dW3oQ6K8C8g9sOjSzU
N+Q3OzmvniF8KycprBQEwyMteSpMfjctRn+0TGIcLvv08ZiGeHH8sSZ/zYm1PPCyxXCgyV6xNo/d
5ttcFS92+iVc7IMY3i8b02w3sLiCSAHnCKzbjhLQs6yhpG2xnaM6BY3CtxnQKb95vmxEs91C+Ykw
ZApUL+iizj0CGHmoA8lSNgN34cVIZYJH3JThz8tmNOHgN892KEW2AUtUwo6gUWm1Eg8WkF2+vFHw
AGUMo19Jbe0A/kWhaG1oEk04/PTzzCXELkfFC8ASG3TlSiZLF6OMaAouWacJ+yU2XSIwKGKSB4Aj
8fUCiid3TDHFvwnCkSfRRKe4tUJk1XgjY+7AQHWm37iTMYFueumn4zQZ7mtJeqQizBybQ9Y4+ZKM
DqKpWfoD3fOpgNbAiMh603cTv0EFubtrLZHy6yZg7oO/+Dhvi1h29iDotW+X5ldb1OH1zML+yLG9
GIbHSgRmd3EtNA/z3ADFUBr576VZz7vFDcV3Zgjvse5J+UzRyfrc5CG/dqN83nmw8diEQH00VWXT
pJyj8cotfP9tbCnYnXJBrXjm0yASKzWqu5oB0LyYRZ9uRGeO3ySjZ78DAVp95P6CsN1NQfkwVd2w
XKPLOpGHCMjSe4y6hONmAlXiEM8VrY+BR8Vrwzu6C9gIJtDaAj8ACpr+njIHWgEkBN15knKBAaDF
psZ9YVfmW94u5LEeeob+SeC1x3I0sgSCb1DOGd2q36BuRavrqsnrK3xGJ906US5+2a1dl2BNy8sX
0BU1eGeDMHxX9T1774e2sHdG0FV4EwcBz/EuT/mb7U7Dl3pJoSkz0jD7DrEGZ9ul3IW0RlU4Ny7t
UX4bfGLEl7f8xzc0amKmZMoLAJMA4OP8ZDFcVNRowZVsl8vGBfeDbQz7JTP3DNTMZCx/ZcZa40p3
mFGSkFrXEQjZ1KKIR9LArUqcMiff+QAf8fnvIXZw6sSCEtSbqgjqQbKlppCONQoRT9Xx8rKt+SCX
9STEDsLirvgdKbC/enY324+XDWgSTFAUObgtoHeFFoUaiwbgVetqEChu1LbxNRiD4EtF06nbtGGF
8mgEAsxdSaIUp7D0xyUeKGF2MuR2+bNLnQzfj/XXDZvGNrn8y3Sug2wU+Rno7VCqVwJ+kZJ5Sl0A
Iyb+ybDG2KcrjQbNZQnP/xiQP+BkbcNuyGv7N7HRZL/mNmgcgcDwRHNV2SuW1lxRNr/HwjILpLRi
h3YG0BfNqmaU7nYM8CbFwxsU3ugCnPvCIob4LLEJiFSJHbxG4Dik3soX0RpBYxH5JGyh331uxA0K
1kzQV98Y4ePY7wqeeM6KCd03AQ/r/0woL8MIkFWfZOjS9fPX3POTjAOSXU3oYK6xW645o2wvs+Z1
MxlwphcHq7vqkZGvoRA0+VGIig4yJOAegPBR1ouNwh4R9yQKodqBdXBX7v1nCmJll/w9lSvoEE5M
Kes212aZCwMlStKwA8ROqyLdeUMymLeU/n3Wd2ZKWbjZCtIxJxhtrWeSDD5LwLBa1K+uCSZ3w99c
DgK6awMsmiA1hlAN0OyKsTatR95HWMKp2bCexQ2FRt4BMlSxB73kbG1TaLffiTklJPRW7orKgDlR
kpiNiTDfyRiPxetlr3R7D3kmCiy2a3/spILljHuFB8gIhfgBAAkhQBvWssbNtGJF1YwVVWr6TCCZ
zcA2FdIH333y15iTdQt24ok6aFcu3dLmv6VPG8/fT07eoexv3S6gxEOziGTPlxduzZyyzZmAvHlf
YOEc50cR/MCc3abB5BDNPl+2o+lmgLkPOQN69ugPA8J/Huo6HKeOcIzIj7h3S28TeU/cfrYEKh8s
ofVuEOuNQ91el5AN4NyhYAcm1HObEQXHeloDTOHUlZzoc65rzp/51JRbq7sb0cMxohVQhC5CRWDh
h4tmFKBJfW4S+ePkBBO4BozJ5VvDefByTsDWUJnHJmzfwMOx1qrSWvzNBQBeMClofW7R54PbtznC
bi2KAO02C2rD+cSsr3ZODLpp3ZYU+3Lm5UohTXMFAzTl+EGIYgg4h5UnFz5xlfsT2ioV9Y41vw1I
u7+8ZzTH7T8kjD6QWehIKZ4ZBXTQXY7Kt5nn5dZbwCvpd/0MLEbw6x8s4R2MWYRIjoIqvixN5KMQ
jCiV1SiI2I882Dd2u71sRLdgmDyXnDGYSflQUreWkHZ5J4ndfBHPGMNy1pRHNFshOrWgbL5ggRSM
6QhkRejJZw+ZubOcQ1ne1OIf8nSJ7EV/FNAIkFrJT3eS6eXVXIlQSEylhSFSHm0a+uPyamkCE/qP
aEUBtA54kYoizqcsaJzGAUGIdWVPV5W7FeF77a094zUDV7K9CuwNWOMD/E/59F5RcsFkSjFkrN5F
PB0P1Rh1SxxUnp8mQUTDW2aW9C6NKK+Tri7bu2kqime2OOyqKO2y3hOMd2dx23J3a/ukeJal8hs7
m0Hca0OZHShyDxSc/TT1JM5qTF9tfcaEjcIB856LCPQxGzRB/GPW922HZ49lVCtZoPTivFYB/4CH
Bkcyit6h2ksmIk9JhwYBXm6euRVTRTZu3xvHaZAG20FsbXty957g074b23Bz+WN+PMkwj5kVMBuj
SfpBRhRKoRPLG7QVQVfS7oYgT99CAcBIRbq/F12HKYnmBHgHAHQ1HM5RZmVVhv5iwUcRB1bFjrTx
wxjjOmv8IDqv8OUk21fk2HgRnx8ClGeMeiowaktF01/Xod882tkQfg8bByWcyyv48TjIKSkEVS8E
/BYE+ee2kNtEfj9igrRp7lsHrSToGo9i7zbGyqfSGgqA5oLen+/YKtFHavttUOUj2swANwpm4b3K
7qDGs+3d9umyTx8DInz6Y0qdJSKNW5vLAFPCB8dfX90L3ny5bEL7icDdgkZm6EQfAnvrljhzDUxM
Y5qUxHnIocFHc7FyU2ne/HAFkGz0+YCbhVfnn4ezCFW8QqC/Mu348sSKayN7Te2jhxFvBunM9nqB
Rnp21xSAY75c9lG3jGAxkMrauFpQZD23bRpGMLLcQ4MYUs0lrzYl2122oFvFUAK/kUIBrPih7sO9
mviIvRvWvELrbbEf/+UsySgfgthIkhGq/RyR5nW3dBjfnPKDWUK4YDkwZFGX/dCsFNJANHDwlVxc
Kc75SoVe3bImtED/IawNz7eYH1mxoDk9wMijWiARBib+PrdQthgbpIRWm6q6JfSOtbdB9D7ZKw9G
jR9ywgsiAZgAxAynEgwgklkNeZVXmwkCj+6bv6Z6o/neCJwQmMbtjqaHGkOrng8CMzzVpgGz7pQn
dnXv8BXFRc2N5ANcgE8hq1HYu+crZRfE9VHiqjattbfKlync18Fn1z+a3hPxoJiCod7LH1/rFFAa
UiAAIHdbPhZOUhYrB1I9nWBwzG4875UGX3IMlP3/bChOidxMeR3CxlLdE36PknXGni+b0H77P26o
AgHdvPSAdsOEu4idZRUHgSmBvzeBkQicEPyDWS4loASTW7Vgkag2BoZXmR+gRp//gxenJpR42bOA
orwDE8XSxRHGnceV18nHpx9SbJQCsMcipHVqyPK9EdRdbVdt/JrFbvWSvaGxihJH4qNTM3+/vGC6
vYxkFSRhEgIGNbHzrYUtFxW8GyoIYN2LEfLJmKY20VPzwT+4F8Tfm2uyZbrNDAchNYQZAVDUK5GM
Z7SOmnpEnPEZ/Lkqs298jYhXF8tObcideHJgOqcz8CqDDaOK2fvYfzbTJKMrG0GzdAGqn1L/HNUo
9PPPjdDJJnNnTLi0vGvDz+KSPvuYg6RRbPnX0Ixql5W4I3eWkgkD0olMANxMaFHbyhGdehsCk0Lg
W0XPi3HtQj/A3zgDQBdijWxM85Ewr4EncuTiOvggxhO6Y4Vc3Kw2HRegEMfr0n1p57WmzAcrkjTA
x6ys5FLE1akcJdPEVA5yNEAPhxwzTEljVXHA9pd3+JoRJXi2jRUNZIYRjwDgDX4xp/oHsTXJSyAZ
aLGhAR9Rc1zTmmZ/nkFMkNmotTvJlDaby2582NK/LcAGerZy9Fu5OAfeNBiVQ8t7bqOkapMwerKK
aGOuxAPNaiHBwKg3ZLplXV/+95OTQ+quQRrdoBLeDpBhxSST+Jz+dVKGQXzI/KJCgq+O9E/xxehr
6nVSwaqizqPDx8SrIL+XrsRRnSunVuxzV0QxEZ4RaQX4Sd809xbj906whk/SmnGwXnjyu3glKqdy
nPFm9BcM4o2FdzPMzm0A8Ihd8r/fxlBFRoYmkUNyAk/xZjFsv/NkiwL17gBAs9aJ0UC6vMk+XD34
MOClQU6DkpWF/OnciF23FR6cPkChnrebIrbFXOZ+SoHlKbKn2ZgSStcoeD5EUcWkEgOysGmDeUCz
omQuZqq3rPmWkiHJMWnnFju324Pp6rKT8k88C6PIC/C+lqU/oDrABHHuZLDUfuMNaNSGYY+cPQBH
TbMFb8PeX8KnkZSHy+Y+omClPdlHsMBWjMKTstspAckyl8pcE8qMvNg2Ptr2+zrb1MGnPH+1rEdK
36L06rJZnZcYhXShIoQUAojBcy+RI0+s7FC0drqrlKI/I1vG1/0cxfW4wt+kCU0oPqHRiAYGJqki
dddUebG0NUz5tnksHXLDixw0Ru07j4bHy17pTMkmiQl0Fq4M9bHqVnU/eSN2i+ePZtxbDb8NqRhu
mr414iEV/xCpMDQZofaEjpOszJyv4mSHvUUkBXRn+1v0W0FnjWrZX4O+sUOAk5bYeKSsH16QEeAb
2D0ocYFVP0jyIA3ipagemVVg8rSqd6Kq3i6vo253ACMtfZO3u/pMaoNuLDopwBCO3q9CzHsbKsxL
2vVxFua73l9jEVuzp+RK/dwDS0VhrynZu0kHiJLOVzMq8L3RPvrdX6cvvxf0j3vKERdVHbRFjgUN
KzDtGi+Q6d3VayyMmsAfALiMZB9dE+TJSiJb1SICBx58mHP72DqPw+htgbj7+3v/zIqycmnJuzyT
9f2Z2juzI298aG+d5UfKupX+j84f1AIlXBDJDEqD53vdWUSWLZlAJB6fiinCKJkR07Xgq7lhUJxD
2R1/oaCrXv0uJq87AtYhEERZCTU/m+wz6bO4Iv1jyyDpuhIvtOYCbHJA3YDUV/UKxUyBLpCzz/3S
XAX5TeH87KZ26/9q0Bcf16hf5LdQbxbwGiAJQGKDVVRiLljpudmPyDjyKPphFCB0rNgKeFgXAJGe
OXg8IU0DD9b5R8IhgnZ7j1iLKtHR5FXCJ/EVLxFMVXkr96RuPyB/CvBIkxVp9WnILMDzqgCNkiw4
AEsIJPSht4uVssNHyhUc1VMryuXhu6ysIqnBNhRu+dNYPP+KzE73AIYr8ckylgCT436zR1OlQG0y
6K+zBtWQuOqy6N6OpvHZL7f2tEZY/7Hnq/ws5TBETHiE+nDeAH9PMe0x4eEvm9Sj0NVK6tbZuHTf
r90Dut2KphGuGrB9ufbvTOIk+bZAuRssoCPcNN1wZL5zXBi/IcV8EDiKpONXudv9fcYn+1T/M6kk
yWPtC1KlMAlejnhw/XgOfwwkAeBqi05ixVbOo+6ESNQuivQumALU2RxeNEtVSI4AKyIPDhjJ5/bT
5ZtNe0Aw9gx9Uvl2VUEidupVkeikBeCQ2dVolla2nx2rpXHWeOTbQMfmX9YQ5SbQfuDlh0rz+Zkc
hRjdVKKHhorteWC+VWZzVTcoOQT27SBAJliuqdJovZR1TvBxgTlTjTS0XWYvw1TEJkBTwF1MsCZW
124dYf7CW6k6aPNXfCwZ1GDwA/bODrIcIqm4u8lQYCR2il3ceUG6y/IfcxAbzl1LngN75wYroUEb
f3AMcBBcidlUlpWir73krmyj9kEM6ZgHYPR2BGIylzeMLjVBvfC/ZlRkTB+K1Oby0Jlduk2HVwPN
grbeUbFA43glpOo+G8q3+F4oG4G5RXEp9QwL6p4y0ZsBJepJ+DNqp2BjDDMFHU2+v+yZNohhEM7F
IwdtA7w9zjdmGo0hmnz4Wj537lj3VIcBBKnraV946c5eii/z4kG24j7z12ZctI6eWFbCChmgaNN7
2DOsKN8m8/OSO48NirMbNLR2l73UbRPUEtHwQOKM+piShgXtWJE0g6m89fK48dz3aCiv0FhbE9zS
xS60TBFSAtTgLZW9kA0OlAFnTEyi7f6lbiMaO6t0vtp1A0EEHlG4cvHtzr9YxudyqgbYqAIAiCGI
XmdA0Ls26BpX3ofazYG3Pko8iFhyCvTcFGhyxDIt6Db7wxBaV0PkpMUtks1mjl1IGQCi/n+kXdmO
3Dis/SID3uTl1a6lq3rfk34x0p0Zy/tuy/76e5R7b+JSCyWkBxhgHgI0izRFUeTh4Zh2XuBMZnZj
94Q+mNQcLj2A2f++ToNKI6jy8CrHkLN4KEhSD56v4Ydkbf+MfBpjbWa6KcEiq4jTUpUBp+IVNN50
FLsDKTFo7jWImkiDj5aXxkGGdctRR9+icfq5+OYLLazQrMo7A8+h8276+cvi0YpQDXujUPSJcoZY
E5lq5Dohum/byQFFfLWJwXFZlg/nBX2OZxAEvBq6nvw1KWaI1jiRwfLRn4i6q9J5Y0Uc5OUFHuTo
jCh0+nz0TkVxnVf5Cui9aovZEGXM2Krnb/0KyaLqQlcJETKxkZCuMXhLB5tM4u7d18Yg++sVAUAZ
o/eBawZVIczKCTEE0x6tzmKU8jPM3Tj5eFG4+c7SVKUgiSrAGyFFwEwWApbYOJwNJJW1gap62bk/
0JXfuxECclzHimtGIUdkYsaS3grLWRf4WjEHtNZ2nca2EVHhjKViwPbEb2fkISIEXPPHWesaB1ab
ozHUvcoLfKcCz9cQ/X2wMtBlwZQ1SkggERDfcXHTIlLlIPtPnDoovK3nhll67VXJxmvfnJruPMwE
LX89p8KDEhAYqL0YQL15gus5SUfTKIFUL8+fwA31YtZIe3QNG9owA0Qw7FbE/vb88ZXECT5y5nAW
StAriT4yWnGaD0tSYfRH343Wez5P+wUZ+YydQeclfa68whH/SBK9JEqquGMMknrvGYMtyEm2WkS2
C3sjJnK9baPqzasECulI3lcRoFwQSLsmcCdkjDfphBm318T1tp32zVUBxqW2BOcZ5vM4BkS8WQbX
Hgjrsio0AFuc6T0z540eBaOrSJE/v9tgyd9y0Eo4jYNtVet15ECx1LBQuX61/SWM0lAj3wr/1dNU
K20+JyIGVAKpEJwSelmCHd2FTjRuEUYa59Kc68AC+/V515CcbFBIcQpbdAF4WnWqEGtyFBow0xvW
nqkHsz6l26wHdQv2Nql40WXKoHbsAHLMz5n4IkRHLddy00U7Pa4DQu6UKdWvBP60KoPFenzuGREE
CEIx0RlaYHDbCKeYka4M6ohcugXpd9qc3lJduy06mxwjc7oyNO3oee1BM6vnplmuazOOwQOPU9jR
O/SQbKTN47HCCpxIQ0YW69aoOJGfqVNxXQP0zfv/yFNgk1O7T+0ICFNGK8wGObvaKC50ygnj9U09
Yj8aAyQ6jUKdfcQL2aRGzJn2FOVGyZcHuQAmrFErQ8FMbBt0dYQO5KxxPMAxHt0gbh9AbLX/a/eC
EAzNYlUOADTiuSzyoinqOUYgQB4WdfreAfW+cneeJN1D2wOPYzztXMBmxGR6SJvSsDKIqVi2LYdn
d+bY2J5dLA2n0xk2MxZPGTXWHpJOlWtK7YhnJZeOnEIccUQa2FgJgWw7BScW60NWG5c5VUECJKeH
I8x/i+ERcJ2BlS1YmAaISSr0d3LnpqeqxeuSqM1bgjYQlchdwXdyKsJrsE6o0BDcnPbBjm7G8huI
dXr24HXfbPtiiBS5i6TcgCVKK3k82K5U6ufei+YkrcKl2VTtTTYHCYrfxmZajrb25ltBPz1r48Xf
eySK+BaeIYBYIZ05FYpZ3KqoAeRDf0K/na3qyGJym2jf/l4KelcY/tLh+6ZYtQHFJMCWObY4knze
tv18aNpuA5iv4jqSOYWFnaKAWgFj96kMPaUebZAPwSkwomJ1/yD3/3s9bAQI0wQ+CJ04IV02UwwE
jE4H59afDHK0sFMgV+ggOz+A2PFRL0CE4HynHyTCRHaFxim8DutAytbhJCOB8m6Q+TZ69kAKAnyK
2064SWPHq3zUQ2Ap53LAqAlITIzpPqObMvqnnTZFpchjuRsJVxHwIXx2DewPqJlzrVe+nY9ti3l0
DDlb4OR0BxaY031f3SVeEuRpEjSq3VkSK2LgkDdldUDWkECfytPmkTR42VRhVvJpXe9jjHG5WKYK
PCjxON63BGqEX+So1Z3KKS2jjmii81Sy1Y7LZIJmeSQqqk6ZFDRhUYOE/XBFCtbzsgbWy+cKS0Yu
GRZKq0Y0Jd6AAWA8MUCXC/i4WC4zBxdsaxR/X2u3tY5SaoZu6JPRXYG334z3swqlJpXHm5TIT8Hk
IDbcgE8hU6/Dam7FjoPP9qjEB47/r+W+I2cBO5+7R9/4b8ePEeEcLPYDE5uv434XjDiNZTNlSHFw
MfUXbjxhzbiK0enX3xDdHGoZnDkKxVsxibAHi1aguq3CGMUHEEPkySHRr3tkxNiNOT6bc+Atd1js
Eyc/8mE/LrdUFc9lrrL+BeapQ2aEjawp7So0o0U7YuOXeWs35OOvwyCnVP6tphCjWiszYEiomWb6
VsP/sQLp4IJw7LwYySvmVwsO4HyAVjCAdarL7OszyLb54UIa0ddeaDDsFUlum0rFoCgLF7zZ93+S
fiVUq/BE2iVJaGFUYW4tF4UNPhI/3S6T8/D3CmFWDW0ndExQ5xTslmdGkw6of4Uxas+uH7+zNrnW
kfGCLUmVTUiMh0YpaFU43zz8XjAesI1FbsWQZab15TDEd8vs7N22wDoOb5dl/YVu3RmA1+aNCSrz
G9N4dJz2Ku5I0FjvbZYpVJdlN+vfI5q4b/Ds7gb8noVEr9VobO3WOJK6PKYZvetQ2ciBg3SRr6Lb
REEionBZyQUETkGsLgK/ChBeYsiZRnPOph7gxLLzg8I4MCPEWsHcTMJCQ1b3/fyHlviTh3jNAXAA
CGGE9tRzFydu5wI8Zdg6htXOZD/nP5ZREc9UMoSTTqIqy/2I1mGblMES7cs53jTKoUGpG600EVw2
bmqmGx00sbO913/XMFeUb2i6PW8vlRQe1Vbnj9Y+JmIH6OJgBVwMsMIBzz7TezovRW4xhxNpYCky
CPhPpXjGkrpwwzrMsYzdwAB9nqD5tDsvRK7KbyHingAKMh19afmn165L+7ZwL9I5ZIMCDSF1Z9QN
MLiE6bxPe7ia0o1S5sJgWmch7egPtdVcDWDZxpi+GU5GtDcnVbFHZj5eeMGICXIdALFPzZenbgYS
WAxle16Kyqd/pRfl3u+N5/MGlNxgYGFBBRAhH4JE1GCTNakx1w18wTGvsV54X0Xv5yXwh5twS4M4
jy8WAzM1Z4E6VYRO3WC2FpJD10sKcKmBGCCjE+bLu/JtmtMBcTEuFPHvs0wQ9GLOFyT4WIJniYX2
pdBI79tIsfpkM/rfbWsbDcfJfhv08G+VgyBQQ/MZHQQ8Me4nkWENXYU0px6+Med71B7i4aU1j4tq
aPPzdzoRJAb0rgI1VT7hzjTab26GkK1aH8+P4+lnwspvB+1ivOXACCsWyDp7XKq+d5BlsMulv3PK
vUZf2/iimS5r8zLuFGBO2Rdai+MHexWDqrhMh3aAuLyew1k/gFN5HyVvGrvoUxX4RyoLk39AIQLK
hF7VqaxxwQ55nDRchvpL76UXNlnuK6vdau0QoLOkyAU+H1w+wc6BemCNw/8Ffydan8YVvymmqQhc
dzd5z1G9Pe92n8MelwHiWbAZYDmbyCxQpaM3VxN2MA/VP2R+aNIrOgMGongcy3wOCG3MuSIxRFNE
sJthYJuj5XIpxr0TJaiI3J9X43NcxQJwBFU8D35FBsFUg97UZd2kdViVG6fGLs6P2L610kOB3ayZ
Cqwp84K1MP5jVh5XNBUdBrAJhd5iB0l2IO49IXXg6odO9eKSuQDQlMC0AZ8HhJdw9YHOdioJheEa
7N7I2z1fAEeoimFAKoWvk8CdxPkDBevRtiIoG+c1llDdzz7YzfwHzVWxsco8DVf4byGC1bxm0hBp
IWTB4awOXfKxGEfdUC15k34c9BiQL6IWg+28px+nrOvOzRKI8TJyWWBg9wJPU9CWxuzNHZxrM44K
xRGSSsTyZ7RJ0UkB9vpUIiW0JHqE+zUqfvIrtnPDRjtoU73pq/15N5fa8LcoQAJORYFMr+/SqoI7
zBegumumOvAJ0jqFGKk/rMQIx9WJSDMME8RE+dYZvw/0oU5ezmsiNZqD9SUoL2I7qghBw0IJuwXU
pg5N835Mdz056n4E8EjoqBB8UmUQfHRAnhEdxCIMxWz9ZBVQZuqSXT1bYQqED8NS8vMKST/NSgz/
91VQyIvJc7DNsg6zoUBtLGTJdjacoK++EEr5tMv/q8MNu5KDEdHcBMk+ng9YP2wN3ku5xF/5/CsR
wklFbSzGchyIGOMHktwm/u3CFHVF+ef/o4VwZjrbHxrCHRmkVTsaXw7ZvgFlBbWxZ0b5pObuKiYk
K5OJqT2oOKausSFsKCnmUic+M7DsNfLmDN6md4vtuNibxhlSUNKMF9ni/zd7ilmD42KoC1xgv8Lr
YD6N9j7qVAVNhZeLO3TMHLQEXg0ZeetvXHqr937gquAzCh8XoaqNU01YJgchRrzx++3o7Yh5dFVF
HalvYAAJuCdUQbB699TDLX2m1GCQMtUf2PnRzNsxv8+jOHQzVT4ntRrgxCD5wJga0rpTUdR2OxA3
1wh0+pPVbPPiH1cVS6WZyUoET41W5zWN897yImjjlC9e+c6MH5kfjt6jN5kBADXng5DcdH/0EYKQ
O2p5Ndl4g7UaKI+SYUMZw0RsMJH3irycl6VSTIgSXRyPelPBdrQlF+jdjOyVAPphWN/N+no0v5AL
Y1Dh95cSAgY65Vkb25BmlvZ77s5JgI7lDutTDue1ktS7kEn+ESTO/AOeXKP3DhP28baNnki5cdE+
XNILNmwq56JKEN3pRaSrwMNcgU9BaiVXuHMXg4G+GIOsYdRmL6OfHnz2RCIuE5NpfhoaqEY37VfS
5pVQoRZVRUtH4wxCh6ndFeZ93UzY5Lo3u+8TFjMX08d54yqOm9iGAzq6yXR+3MoB8GHMhLZ9/ZBr
rkIrlSmFIwduXrKMBcTo1QdJw7o/uuCFm/0LOoWzH3SqzFalFv/31RGP85pqzIK8aL52+5uqejKb
x/OWkz2g1l4pHOyxyevG5yKW6ZHN79asuI8l0INTtxeCLvOi2ElHCPBY/7LM2oPhp0Ft0Hsw7WAB
CrlMyts6x4RA4ahOHE9az3m+EEhaz2z0NIFox65erGK4SvP40nXnY24nx9bXw6UuQUTtbAnTFfFS
HsOQf2InCgaufgWD1ZcrMeY6WD2Cc6rZYa5/6Cnd02LZGVgwU7TpNSZvFdUKqa/gagPeFc+5Twh3
CwMCLE/5iSNYCdBM29KwQfuiAu9KL4KVGOFgY3Vl66czbNon467wvLCdktsR1MeF9Q/1VRPlUjNi
FhSlWSAu0Io8PQBO21sjZiSRF/ScODML/WHfg79NXwKzes3G4PxhkCv3R5xwa9sg7u9A547zVr1o
wMJ4r121WbqdpXoXq/QSAglqf1HMOggaske9xCDVsWeXvX2r6Ufb/ue/KSUEEYyLaVXBO+3z8MO1
9yXY69iVkVz76ea8IJVSQijhuNTBriCoB0uXd5NGz34EuqyHqrxi5lfCCvo3HAOLRIrY/MesDpiv
R3aRYUY/pIl3qOirbpEwLebQcSmYjtBgYR96nD9Gvqqly7UQgwqvQ2PkEPyg4E45FUycjgzLBMFJ
oh+Y5l8ifN6nrXM9Uqo6bLL7Zi1LUBIMgmWll4gizMz2NN5M1f2wXKBis/W1IKY2+Na8LxyBtUj+
k1Z2tYu4bvIE6nX5v4V3qQ3/sh57UiJw8qpIrWX+wh/OIKAEBgh9sVNR7TD2LAeZR7hkOzfCgO2b
6V1Fc7UzzY0Xq1i6pRfRWpwQS4rKteqhg7gGOaVrH3JqBmDs9mI0y/wrr9rWxT+D4ygOhdRdVkqK
IYXmvVtb/BNq1x7bjxXKhkA0OCo2MVn4X2snRBSrwmxajxpVWE1vmR7q9C6bFZky/xOfPB+1d+xR
RLMMrGKn3wutkSF2GtwwlVfdjHX0gIxLcWWrRAghpMSSXq/qWyRYdXSF079tOtUjUGooPhCCpQ98
YF1wcBSMmgSrmQA8woyUQb93OgtSFYOc9OD+FvIJBo0iF3Z1MIRCd57flv4p8ekhQTGXvXfaY5oY
9x54385HX6npgBJDK5OzM4vY3hJAAg97tFEmmt9a/85WjXZKHXn194VPw/RyHjWeYieOc+H5yS3N
0CePK20bzV+pa4BB0ENnHjAqyxK+kUPHBNzH0AX9zjyIXa0IkqE/NlTVG5M7w29BtlD2HFyWmxmB
IL3Go6x+/d+xHUVIlVvujxAhzunIPN0khxCSY9IxDzwM+Q/PCVUcT2k4JaiDYxmQiylVIb6VWtfP
ngUxM8fxxjkNaYHFaIQl4eKzoM7yiwlPvvNeJ8mYwF6EOSEwmgJg+QnAUpKUAs9eYS5kC2J4ewRV
R9BWG81/OS9I9nzmzGKYHAPbFkZvheiTgfnDKRwfaC0ybO252Gv5souwPjNvl4ve/gfd6BuC+lQ6
O1cpUbXXZXoCpwOkIp9Yxf9PY5+z6FM5pQCr2EMzbCwsp9kaU+YHQ1b1WCRjlhudgiLqvM6SIw0A
OuClaH1j+kAEqJnlUM6Rgd5THg05KFzfpxmjludlSFgHTMBWedH3F9euWMUeF9I5xYBGkDPbd8UI
PBCk9ZcedhwdtRnbpDSm3aHY5F4aSAFCc0l/YHAXyCFnzIIkBpdz+veEPfwnAfOKqXWMCYp93no2
9YJZ0HskH6R5zOJsA95hWH0OIsdXxE1JCDgRJsS1AV1WvXYgjMUMmBmNzKEJeqlAo/P7eVNLLgVI
QqMSzzO8oMSzUjaouPgdUqt2HrGBjsZjkCeJtjFm7dDMCdm1uW8EIIj5p2fV03nZkhh0Ipu72iqt
w5a9AbxHaF5pixNiXsY1N3VvbW3VcgXZOVnrKJzSOUV9sKvRfYnn7sZFstOUe6tusRoFpLDVxXml
ZAbFDgLMsoBEDUAKQRjtl9bMGZQaOuzQbSwTRFm6w16wuIegBFr+THKQBFftmD7r7VAoHtwykwJ6
5oEyEoNHYCIUTMpA4DowDdi9pW6DdGn7O9J3zSYhWEy1LGxQyJOZFmNBhNM5WJwn+FQeJt/G2M6g
bYNRxnF48bvjEF0Y8XXSK46ELFXGvMhvUeI83FIVNklsxASbkSgwyBjOFf1GeifMzOg1G9oDMIof
c20eZv0LT+MT2cJtWXYE5V9UvvCaS+9GrOWOiXGrVW2YjXlQL64bjES7O+9Isk/JmT/BIGGggiK+
RLy08eqJt6kH/OfooRY9G0m2mWNFBJBc0YA3/5Fjnn5CdD+7MbUgx4umzXW5qUoMLjV3WrbzzO15
laSiLIvjSkF9BmjuqShXG7LBIgg2FRgM46TYg0mrweab1rgg9qWnGlKQiuPUGLAhQpwIMopIXZBf
rZVBj5OLZnEM0MUAJTMX1XzjF76xyZPous6xJe+8nvyUCY8SUFahMgTWbPBJiAgDqzExRzkj66mL
W07NAy5dXbXCQqrcSgb/91XwTLPSivQJMljqvvdjdhklSYhs+xGZ0cGlbWBp7ua8WjKRLqho+eIq
7G8X0WFjMTXewvGPk/GkaaEff3eXQzc9FWjuKB/isji6FiZcDtVgRtgYDtiJC0QLHX/aKShcgYjU
rR+5RoNoukzIX2NVsbQSLzB06VFuwyDDqUlrmox6ykVqxrJjRn9c+mQ3TM7uvBklY4SQY/J5Dx2G
BGfoqZxlaOau4be7OWEvpvUYJ2iRgdEEAOuNGX+gAYNXv+ZtSKEa0ZAZFWyuHHCH40BEvrxUTwEu
r3HWdXTKsJ56WyTPuvsyOMfYfSitBJCEL9zxv6hUMBDCadiFCwLDb3HaabCpQc3HAVOLQ2FuKWZP
WmyrVNhVUlrHUcfr+X9liZ1vj1FARjLY1c5+UvDwFlFUhkBRPbdxsk3K6mD2rAn02r/19PjlvHDZ
RcgZDwEtAy/np94qWjxjN+i4nfx8RCR98HHvA2QU+FoclrUCFaESJpyNZcHwTmpA2Gh9+PHe7PNN
nr42zZZhy/l5vfifEkPZWi8hoWiXDtO5HMs2Gi9m/gN8HF/4+2h0AkGJajqmDU7PQqz3sVf7+Pud
XzwadHw3C23zFRE+4BfYZQA2RUFErbeWX6GlBDLRTQ7qRB2Lyc5LkMV7joXkW2tczDGLBzrqxylF
oSt09T4kZTB34ABWzczIou9aiHBPgxHS8lpe47X858Y9FPnGXDwMi1lhwW6Lj/MaST/7SiPr9LOA
/2huSAlhJtMCA7whtqH48FKbuZguBrUNMM4iThtV5MQ1W5Ru5hjAIQxOJ2GcPxtp9yU5mIXEqQQx
n/htsKUDp4XDezyPTnsdefA2A5Z6Yxidqu4g/UI+qGsR6ZC1icmwpqdZ3hHEH19vt71zTJMN6f8h
dRbo5ZMVPfz9J+LECcBpAw/waUrbX0D2W7p41dTza48KjqYqL8i+0B8BmGw69YG5Wbwi9yDAmX64
UKJxj1QVs1UyhJND0QTtyhQyZmfnp/cWuUGme95Osjx6rYZwbmp90FFih4hpvKIp2MoO9bCxO0Wc
VCkiHBgCPnZzsCCltbpd0WQ7bGIOir5VeLMs8oOEATk08J54ZvKfscr6XM30+4kHAb7syAuo/5wB
FZk5H6X/73mzSRVaSeJmXUlK/WFGbgtJNXjZHXDqFs4+7xQZl7TQs9aH67uS0mDeaa4nmG1Mlnvi
acHU4N6kxsaxs+fR6DfU7/HhZjS2nI299GNQVskuz9ObtmGqHyPLH9Y/RrgoZpt05pxCZeb5LxOG
35Kl2uWgNnIremS2HSCE7DE9u6HFF3BTnFzj/7+rJ5w1iqfeYHOsWZxcM/begANr2oJQYsaea+Px
P31Zcaq6pJHXY84YpV+XHsoYFJYloFODigZF4UCecO4co5yXyoU1McjamkVgD3GAVcXndZGF3LXd
hEyoHJ3GSTjYkcx3hhma433fPZjZVTFfFKobSyVLOHv52BgL6/g3YtNVOThBm2LJ+thtx5TepaOP
xX6jQj1p0YMzG4ESDW9YRPnT89E2fTU3HE+HWZ3okM9WsYMdv7lFfEixDjnAdhASZiR9rHz/qDdz
vftr++K5h/cekhp0tcUn9OhF1KqAWwrjiiKcfUyVh+MYkmlvj8dUdRvI1IU420ETG9VllNVP1c2b
KfUd7BEOPard2AYyedKjlJSEPTaFZCCBm6mznfUu0Of84rymEnc9ES3Eu9xu+67NoWlhXKf1Nm9e
ykghQhK8IQLoS+vXrjWxql06dZQwjuRIm/t02Gj2NvV30XjZWwogglQXrOvCFAWKgNj5emrGcc4M
krgw4+hcmPORVi/p9HTeXFJdViKEg5drTpxFCUSUyTYdrhsQ8oHEbGEXvorrlxteeIFghOuPMoJP
LO3ks6zGhwG9aJEc5/qNxQDRv5/XR5Lwor6PZhHf4AIIhXDQ3Kxs6eLC43yC9Xfo4PSqFZqyj/JH
wqf2a2YmPjMGSNC1u5Fded2hiDZ/rwR4S8AogUPEORhOvzu4U8xx4d22uNAZwGtgMkX+WyhSHdkH
WUkRC7FuPVh6PSFzH+xvvR0W5mWZvvbL/rwukmiL/Zy/dRHLn3ZUDBpNoEvqgyARRPvsMk93Wvrq
Wzflcn9emOzb8Il31Jc58as4n+ENGDkHfQWAO3NrotrkdMG01HTrYgROYT2ZoyGWo9MPSQDiCRmv
NuCpg7DOWzvTplv6y1lXdaplpkNDBy9qF9x/8OlTNyAeHQsTRJ0hBRE2di5jf2+1N1FMSiv/3qbv
nlUczttPFg1AR8Yh7Bi5BX3mqcQeqe+E/WRoAzDwC45NYGoPJI8DMmtBQhRTxSphQmLRWEAy5AbP
gcstti6HMzt2S7qbDVBiK64/bikx9qz1EgIpR354GR92GtmNDio3rHgKonRbFJsu6gEFv9OQhJ83
pcwV1yKFwNpO2TiPPTJiwKyOWel/6zFgbNlU1WOVOQl8BHVxMOEDCyo4ybjgcRJrOMUMKEYze2nc
Fx/YTPdgJBcRVaTWcjv+FiaSOFd9MVeuCWF1TC+mvMTY5XCBvU+HxC4DzV3+MR02BJ6mqwZFZLFq
paU4pk31dHJSDvmuiBcMzTOLzWBJrkFJrPhshsKepuCVQ4T525GrOJn1D2rYbaB3JKyy+cqt2bbQ
rU2q01vmfdedaFN5z5pe79PODHpnujXrp5jZ6PJg4xrWLX3BoTiVJMizUJn4hMGxtNyqXZxN5sQX
XYeAnfT/NkuriNfSU4nS5y8SXb486jQEGB0gsZaGEOroT1302Fu3bblffsbz6xfUMUFqZ3DKyE/D
tZPfjFqzIH5mqR3OeBD6LoYQVW1xqTbIArC2mRMTiq0AbK4vaGNDiu5k9/gtYYYNSxGIXYq8OvaG
6lKQAUmAYPsjT/CepVoWhDKkU3jWmkGr/1zoW8Wwn3ywd2jEXC/G/BTpz27Xhk6uYs6WHpKVcCHK
ZUwb8yweEVD1/NIjj4UePWZ02bmw7Bc+3kqSENxqy1iwOAhmrbILwDXm9G1QjUNIlfH5kCVoGSzM
p5/6Yc2m0e5KKJPQn6218cpd0mEkX8X6Iw3Tf8SI6UmdJQVpM4jRO8zL1FXI+CzJV47uSojgFX7v
j2bS8iR7emymi7x7SOPDF77ISoTw7bUqj7FGGHoYBApgl5FJAVdWBEeZscCXjDcdYjHWhAvfJC6y
IbIqCKmaK+xaaJsrqtq4IH06ovGDAMQp/MCvd/rdk1rPM5fpSHq8j2F+iqkbYAcDZixvBsQJlgZm
+ugVX2iPgJ39j1QeR1b1KzxcZh87X3CxYWlAr4cOMNDnP5DEn6EQnv4AgWIdo4gnadBIx9lEXLWZ
+ZxZeJ0kVvw+MAJ0R6+q2UjCHjBdtoGqvIHcW8zjptlZnL7D+dSMn5hk3jhzdtDKeeORLrDSj/Oa
SbziRJjg3S6LDZNOEFbkx4G1yD2CaVJ0yqTWWykkuDf2mSyWMeLJvQATs5jPZv6QYRqVaj/P6yJJ
cE50EQLb1Gl6V+M/rKFnzxj23bk9KlB+s2k9/3oerGewl2+dVOV+KhPyf1+5n7OY/jgV/Huh3egA
2lBUoMdUhAj+24Uk+EQ34WR53hCDhRW6xSAyKDzsbe5VMCKVHsIxGlDCY3kMPVJmXQKBjxkCH4qo
tnRLcrQTTfi/r8xFsXqmwjZDeIO7d/orr9+x1uTnKSB9EVYKn5DbDZSF4K/Es0i8ifrCKIjfIXrX
c7WxussmUS0kkqUNUOi3CPEWIl3rcYw1qhY0GKbAN64YCUHY4oJImWXBYIRoDzoqsfIo8UeqcHCp
P2q9UUFq3pCgs+6L4nvNrkbKgpgpzq/Chq5wfi2WZF3DK1kOiOWnee9pqotcfnL/KMN/wconKm2s
6s7nEvC286aAxdsp3RcZJ/4HifN+Ki/OhwqV9YQzm6CVxpYCAkGgi8G7ZblLpiwcks1kvZ2XJD9V
f1QTDu5U+kVb6JAECud5QMXJCEpDAfCW3bsnLigc3cYuu35IeCI0A8e5cZLXtnzrMeY36m9lupnN
YFRRLqmcQjjGmIMCPtmGXpbxMkRvyjKaym5CumI0I1jKGf5+79Mf2jxdgELsta/J7vznUZlObPr0
WIwwLty569jG1M8OFEtdDHJHcJvSa6fclOaRqPiwpBciGFTBcEsAD/1c58TlH5kIgd4Ub5JCP1go
0bjahwto/nn1pF/pt6RP9c7WSPRiGCBpbjFa1FZB3X3Fv1cShCdn5brDoPNw3oIK1h0/sDUpVlES
Sa+MlQwx1nlNl7YWvhHJvzvY6x3foE3N8h5z8sCcKkwmDQ2ckNwFLhpM80JoMLTJbTAli7Nk3ltG
HhjehnVXQ3Jba/vzH0fq4itJQmjQ/XQYMpuf2u5BJxuib/1aFRnkDvBHGyEyWLGZVMsEbSYNOcO4
1ax+W5pbo+6DxgirdsKmEPBGA/v2khXfqzGcBsUJU/0CIVCAnw/pZQ8tu+qnY32gzXneitK7Y2VF
IVAsub9EBeMali/x9OAbWJNxFw1PjGyKDjsZahUIWuEgvtAmJksZ2SU25IUx2NhcPYyWcIpB/kXD
UdWuUIkSDpczteYyGNwXUTLT+Pf6lszfxuxIVDSkKknCEbMwrTK5HZc0aUCtXiYaDY0ucNgH8xQH
TBr9wAgM8CoIIlH6PL3sm2UGwyvGO0Pde9V6LIlw3nty16mwudLTtRIjni4zybuY16gW9wdmQ8bp
yokUFVWpa69ECIer90ZjcPnjafIeaf/vbB/Ou7ZKBeHokLRxwMsLS5llGuhZvNGHvRX9+9+ECOdn
thtvGrmdzNHBRrEC8/t7K/72n4SIt2zRtmmPpzKeZriHUnO7aCRwExURm8Je4su5Ha3U7ngBz3Cf
qf2WxPv8CyxS+OC/ndcTcuHGAxLT42kPBrxDMr4kYxO21VWWXBkYpTtvNGlkW8ni7rfKirXEpJnb
QFZc/4iwlmdp8hc9tbDOVt/2vr9pmmJHnOL7eanSy3YlVTg3fW84+cJfTPH0ZtfPGmiux9bZ5YaB
rpLjBWWWqdZLKiKCyDpZ0TGaPH6/9zX4/WngR1twSwWaCsmh8g/hPLlO2RqMq2bOB49tiulVyeuu
EiGcpr5dbB3XHfzD37nsoczflRBrhQixyN+UnjYP8S9rPeXDnd892IkisMlFACrOm4nIU8XAlltT
o/ODNC9DQNOLLHoGeOi8n0lvHOuPDOFjDI4ZMcODjCSfn5OiDxJm7zIWBXVdfS9tFQBZ6tbox4N1
C4zBKAecHqamJcA/WbjgXMwvgFYs8Ifd2Cabpj7S9KCrqsZSl0Z32QYqFMMetnCfttGS+bMLcYn+
3Z6PXnOgVVh4h/M2lH6nlRQhQpAsRwG+nHFwrCvgZXT2SjWFCO6wnwpPmKPBNlboAUTtqd2mNjed
IkZxNcdUmX5hZNsObIMm23Tx3nZZsGSvX9BpJVCIP+1gapmlQafcm80rB3lJGA0EfQp9VrG6SM23
EiW4+eLVWcqWBSAKP7tfShomsXuZM8V4ntQVVlIERzfh0108QIqT7z0LTM53hX5DVMh0yUIJDhD7
86HEyOOA5Z35EDMt8QaDhrneBg69aeotq15GzGEnlxg0SaLLsXuYU5Ac7PwvPWhcPpUEBhTOsin4
ig2KzcnhhXhUyC12ReY3RxU2pP64kiFY00Kn3CaohfJHE7U2RfHu9j/6ZWtEPxt726gmSaUfbyVO
sGqnxb3eRlDJtr+R+cMwnxz/UlmFkCaSLhjMQYGJ0r/IP+jNOalK/u26mYVj804jhQ9KPX0lQLDa
ZFM7qV0IaPt9VhxByQRyk/PnVhZg8UYHeyKP6WgMn358DI1q1IsR8ay5Kh9q2h99AjjIMqTk2GOw
5CbWsRjAtDvVxlDZJwJszAN2CNjdT8tcTVYy4pcMAcN5cN17oJOYeZmpnrEyC1pgGbcweW5ivkhw
BKzr0eqGWvx4mZsIDD8xWbD5ztqft6LEE/iGP3AmYI7XQ6vp1IodOIa1xMOedB3zoCBrifQAPGwq
qiJ+EIWgfiJFuDdGv3HZ4EAKhtrv6hosqE2+A8X9Y4e6tYPC9XmlJLbDjhsL7BOcIwbE0qdK0T7P
bY/xTewD3VZt92H1LHQ0XVGnloqxUHXEnmss4xTTfxd0yaAHwJbrMa2/lSNw7EZ756vYNGRwedQ2
Oa04nA0+x3/GKi13E6cgNsX+6cgrydZrsvRBd+i3JYvTbWINV0VU32Sp81oBBBiMi3MdxYUV6P3S
BCz6H86+rUdOnen6FyFhwIBvoY8z03OeZJIblCMYMAcbMPDr30U+fc/uZlCjRNHeF3tLqbYpl8tV
q9aq2TFTdI1VZul7WhBOnoBfkBCZEwh0nYX54Rry0BNwUrNyDIrGJYGHfDeEgFISpO4aAduiyYnv
ByP22O85j13SezGkA4UI+37H2puISvzzdYAsarWGy1+q0ULu7j9bs2TK4W6Xug5sDaBkFcmh6NJA
8dAc75txY9tPA+gEpLG97rTWQly5sDrzWheK6aXqc9ATiGziZ+m99GSRUn2NIn84+Q23H0jk0l+R
7v1qFzctlDNz14yOsUm6Jz3kBfoKFqnR6OzNIyOd7EIlFXp3ld0SiHkajPxIVOxuNY8RWBrgrvsg
t+zqEGU8fksKZ8g3tdEkOx51dKVuuxCuMYuFEwmoIMZs5wBSm5TaMCYC5JFCVM1+adkRhISJs9fe
qehW0IJLJ/Pc2Cz51jE812hhDBOxlhVoQ5q/CAaZn1uD51+uf7c1W7PPNnAjK+sMtuz4uXGOFdlH
WfgvJiacKpDKjjf3fauyMQ7R4rjl9HdfPELyfVXQanEVSOcmHXZMYM+n11tWplxLBBmTDvtMmwFa
CahlrqGOlsagAayCpjfUTAFPm9czrLzNrPbPbvEyGAbne1z8EG1+Z2Ewrx3yn5J4IXHSkIrsMEIz
Js744/XNJNMHmV9G9qRxipuBunQeT7PcbIi0pw8G7YEtlGM+m8zQO8ow41DnKZSkqfNiSj8PTJPf
9pQbX7w0fxakdbdgSDFWPu5SYDv/OVNYOAvvglaEj1Ms7ewk0BA+yMZ72oQkuxHs9frSlyIM1k0w
R4bLCVIEl6YKjLknKktFiMEjDDy0cRRGBd47ZMgivHqU0aw1WhctgqQIaqiACeI6vrRo+oXO7Mli
av9qyFaj616PB3eth7JmZhawI8jKalLBTFbeR+mmik5tCvda4wpY9l5IvqEV6OIWYtO3PPtWrc4z
rupMhHHmpbuuKoOUpXfpMLyy9nNS5CeZt2Ft8s+ta+yKfDxS6/36J1z0FiB3JzYNbwK7Xf6CLlai
cyiupsaBEsMn+HLQl3vJf4o1FM1iwD6zNMvZIEgJba3pEpQN3bDsPUnaIOvNIMGbh7f6WEV6pQq0
lIvCO6GnA+p/3BCztRnx0El7ugCREPeByPphI1tnDciwFOmcKW0BXAzcRx9ccuAOBB4L7GC9SbO3
HlO05ri5/pUWMwjHMafJHyiLmnP8LbCqnlMbSHTNGGxDN/3wqfV3crzzwfEHBQjibby10eAlMDLk
bf6zOQskMY+gccJg04LkUQk5QkSy6ltn39vRrrY2o/uQ1OGAQGe811aYg4aiNDeNOLrlkZVrKfiC
wjeGVdGOwlD0RMM0PyqsUNOjHb9Gl7cxC6jzK+qfqjQwokBbL24UjPGWQMlGPtDs1i43EQZb65u2
3Vb6S863Zbq7/kmWnAuo3v8nmwKRvdl7ikTCkDZRImy7vgvMKUFtqlKtDGEtBSIHiEdIwcO3wK11
eTxZXyJJz1sRUvPXqN4r1wMJno9B+n9AV+KyBuksc1BbRNHv0lCbKdVTRwsgr48M33vkj/7aEPXS
SUGwAywQoqGg7pkFb8X9ssUwjgiLgR48Wp+8khwMolaStWnn5/cxWFfxWgIxykTBcrkUneVlnDNg
sbQqGA9GTcyHDhx3N9KsxcaWjfnUtVZ7I4bGdMNBJMXn666xuE57+lpoD9r4c/kDoNvER7fFDzDq
Y9x9MaO9WPtcS8EUk3n/MzH9/7OLo67sAS87mKhFgiNwN7pbPm7izgT4zQdN4fYfVgRaEjzrsav4
c2nOrjNb+XIy11mhI9gp6el24OPzdTOLqzozM7t22xrAhaaGt4OKD/zUnpRBYXx21SszjtUq2Hf6
2z74yZm1mZ9YMbdGR8MaHvZN/j6CRyoRb7h7k+pz42/L0gz8X2Z9BP9icH2df7Lfa6Znd6E5qkiW
A/azSvaWedPJbcJOhRGKeh/nG7/O99K8cSsZKOdH5G8T50sij1H7yNd4+JfiC97dE5u7RzGbO/uw
tAaylfrYAyOd0NuHqtzw+BMbVx5rSycCCRvoIiEuj3fH7EQwndcDgQ4ElL7JXvZk56tkO0T2ipsu
XpOQf8OUsQVlKXRJLv00pm6ntJwuiQEUOluhE/rb6GSbBUNkpdGO8Tbagku2ec6RsnphV6BXijeB
SJqVG3tpxVBvA0f+RLCA2t7lLyFp03pR1sGV9Y7ZXwsRmMYa0HrpuJzbmDlwBlRenYzT5RBvRi/I
rIOVg7Sy3IFtwP0HAC8GqlH9gqba9BFnW9uCIhSXIRYkR1wPrZUGaZv+Q+A8tzHPOITRIxmFjcjH
aBG0H8nRUsl3T6h/qf6cW5o5JFoNnhEXuO7yV1Xeu81DP57M9IG/XD/oi1/obNNmYVr4ugaiG18o
yl5i5QQ59KOdDQTWRmePrHslrCz6HF70eJAhn/+ghylp4zY5mQZ+6K2f7nPryV2jSliKF2BT/f8m
/hzAs3vHGmxZ63raN/151D8ttSEyFGtjYEu51bmVWVSyuJXZrcZCGihiW60KwGBx/cMsbRUQnhhy
hvqqCTLBy+NJswolR0qQith3FOOmAqDTtVL4Uh7ypxJuIrqiSDU7nqzH9JlC8xFNEdQV9yPGMQXe
PFYVB321b4psk+rt9WUtBsBzm7OLxS0y4iIKIp7HY+AUd00sMUp7a4qdHkIV34M7A5C560anvZpd
Zv4kkmtS24Sc3/wOMZo4lUDF450A8HM30ZWJX+mAzqr8bq+xH/wpKVwao+DOnep96OZiTnAWhmic
t4XXYRazpehNYwrS9btgyLad50IR76cPgj9N3ysyBCxOkCfvskEEGfttp+NJoETUqoPT3zHvpTGP
rv8ctwWUSPONB76dNdTnx32ZfiqDOja+P4UQ+qWPmZwN1SjwU3O15fqZiC94vHUm3ij9r+tf4MN5
AfHupEiKuGyC9mL+BFUM3LcqcXMokkIvvh6dJsjycU339MOZmawwOpVcEWE+fGcMvFduwdGewJz7
eKNK9dYzC6Jwhfv298uBFKUFJnsbHaR5Ta+zmyhjI7IFM4m/CZTLRisOr5v4EJixlonHC3V/dKnI
HCBSNIado+qBgm71ZbBfmhFU131A4jgo+Cfqbq9bW9o5VFTxjMMUh+XNmQHsohqykUq0qbj8REl8
5yfyE4vXGP0W3AAJ+jSda2L2is27sATKYlzEJbIf0/7sDepJIbO9vpIlExYlmMObguaHZ6LZ67Zn
OFJhUrVuCI7SBpFmjQbrw8HBgJ+Do433KEjyP5SnJcegMTgCREhypOD61S6aMKbPhmOHo73SWP5w
ocEWhSuAG8SZ5E9nh5RHomND7mDPfBQRfhtkI8bHtv90fduWrLhgvwF5BkXpkk0OcnZtDlSj+FXS
qXzTP6X2d0wqnarCh4LiuBKMP1ajsSAwi6MeNR1RlCcuTdVO7IrCgykJxua+velsdGMOrDwYzi2h
YT9uXRRLUv0l9W4BWvr7deJhjxYeRVMGpDGXxlkLntKqEwWIuMsw8faef8R7MkBLY8XQkh9CPQkO
COQ0ZpdnGYJvQ66WDTAEgFcIHfP7Pnaerq9l2QTSXfQjLbCcztZilaZMHNAXQjg2PlZKY2ayq35c
t7HkFxOKGG8vvBMwQXu5X3ECNQ2IrRZoYn33Uc7yvkiIFpt/LSIHn8AnMeF58HQ89mZm2jTTzJXY
Lee2rNlJON4Gs/Yr32Qhyl1YmSW7aHdom3BYkRWG9rmEWIHzUxRipd+yuGd4h0y8/qiFzodPGk5T
VnYwE7vvHOqQeRTUarM6vP9xLG7atP/ZwWV0uWmV25Q01bCTF2pj1Pux/2qXN2NiBYkLSVR2X6I6
UYf5GlXRwtV0YXfm2lbN8riLJrtOs8WoWlh0LEhzf9v1TuDYzybqBH/thSARJhQYB5D7oGp2udKi
j3jTN9BtQewCL1kZ8EYHkf0pWhvEW/h0F4amI3cWBl2A8ok9wJCyc/Hicds6or1b3g6y+pqBbnpl
XQs7ydCWApSCehgcn6MKWgMj48RGkFBV9gm8ZpsmbtsAc1hBahYnG0W5yLFWbC4tEaJIeB8jt/A/
FFQyj4AROW2L0O5dkJx1QZdsWAF5h3qlMrxw2hDh/3A/T9fKvMrJOy1r30PoQI3+xhdFErgEvQDb
W+N4WVoRklcPovdQq0Pt9vKjscGsOp1hRQPe/RxavOzJhiSKtFd2bnFBZ3ZmzpGYhuN2vEMsjLw9
J3FoeWKTqXF33dmXLkh2vp7ZXdxHCSpVAuuJxmKTZSNIEnfK27pDWLk30FbvwexbGxuF4c12vOX2
34J8prcShh3hIUik6bxvUIBFeJomL0KGMQJiZFtrcLbEKp+vL3Mhhzo3Mx9YiJyW5EYOM3GCZ1D0
Vdv1i2OWm8Yih7Jac8ZFa9NFPJUQ0UScNUN4X/eG9kcsCm5hVuWt6Xzn/FfcqU2C18/1pS1czGB5
RhcI/SDqOHOHJIYygRbC0mxePBrCvvPqb9ctLLrimYWZK9bmIGPBYMFLu7CIu2AkzTMUKlZccXEh
lIIjAeo7SNxnu9bwYhAd5HdC5cdPpte/2HxtfG46nBfP5T8vcyg0uXiBMsgEXB7ekuM/i5LC2fvo
OZpwVeWrh2KHUwX+S1FswXXpOSfvlwlC/kI0++v7uBQ6oMADWuEpxbHmHPWFo+qIDiBRT/2HFLWo
Qv/g7TYyx5XQsRTo7Um5Dcv0QYs/O9KSCk0sDkhSansnoKI3fekG0ZAFjOX7zicBF2tXGVlcGwoQ
DB+QeZAZutzZHEqJhXacAuyS9mcn7o8uVOS+erl9WzX0VLTKDUcneXWl98x1rwOaJeQoHW3eRKI+
Ukfau6qpRRAT++36rn/sLuCjA42CtHjqQIGu/PKnof+FuiMkMsK6VgFN7EC7TuB26KboPj1aZbSj
GtRSRt0GNM1CAsQMLU4ZJj46wNa7Wgc1/U3rtYG2D/Uw/Cxc53j+Uhxaa166gf9HOk2QUBeNt0Gv
FEv/nVVqX5K3YgyN8lSJzfWdWDrHHgVuE5c/gzb6zPsrz2jQOc+LkNQiPdRm7oSZnfSn0s7dfzGF
BSJ7YuBNnJ9lx+cqKhgWV8rxxAY0pXvz1fX0y/UVfQRvwoYHK0DyosPxAWyEhqcrzCkrHSEF6mXJ
W9fwk+p+DdFPW+ujnzRJQFszRC/3hfB+S0GPvjEsE9oyLVlJ+Jc+KBjKsa/og1M6R0zLihLNhwhP
TU0CW4UgPIzrHWQnIkDyBvbaJisBc+nMgYEdqqi4OkHGPn/HgKeWuzKGB1lxELXfPW9XVGPI1/Bx
iws7szN7yfi1lxh+aaBs3701/WNXHE2KcSu0x9iJVLtK/0MuByJHMHdNYRr9lcsDyxEljUgnOLA+
uMVRXTcMHShJVsLk0nE4NzNt71n67TRNqghUQUEw9Ki9MmgwaOGvYcKWYjFCDz7TFBitefMb50AI
1nKcuf4+Sk5CgvHaOzBz1xTbZE2De3FFZ8ZmHyoxZalEnuJ6c8ygrm8tvlegrLx+5paSm/MVzSJ9
pmIFJBtWNMid4bVhgUHCpLxr+JvV/YuD/7eeuWpjh+E7nccwFZMvlX/osydpvdZrWqSLx+jMyux+
cJnOekVhhflHVn0eqgdgzTu9cvkvHiKUNOAHeINh9GrmbXHepVzgsRfb8Ya1v0yLo9r62VMgcTD4
jthm6A9rieiSQ0xUWgzCNHgWzSM+T0tLSA8OgSx+y/I6SGW89dfo4f6MyM/TqnMzswSxIeDLMRjM
GCiXv7UZ7YB5VrxJtx31hhcHk4HRDuTUBQ0AEWnFpiKs+4YrWW8GRmIM8fldboRICUj57FtG86lv
CZ/ATIp5gExLuNqQAOnEZOl9F8PInjtX5hUKDsR/SaOUPfUuWHk6EakvNf4WdGOB3HjPayjxNkkZ
Z7vYcLoGzSbwZwRJg37Xk9QoqG1wNymQuKY1SLgt28x2OuntYqu1dtTOU7kL0trR3ijpVY9VVI8Q
KE1zmQdt1Xih19NqVwO3IOIGc67KKYs86JO2YsGAvuA9kw0ZA9fti58GpEHfBzNreMA9QBgD8JPg
VdU7I1JqVcdt6KSV5d5knWdvLC82X3Td9empdQb3kSSC9VuQLuh46/VW/gDi43YD3HLsBomDOTQn
B4YJs7Zm9CmpWO+dEoHnYphq23sgUshjEktv16cdgnbkx0h5auULE6tPvTed1nETtG2X74lsyp1w
/KrYpaxR6DZyR98CFdl/i8wkbUPdGxWkhqwqX0kYlg7huQvNYr4c9Qj5PhwPga6Ziu7b6NlDbcnP
Xq9Hr48tQWQMaEJNpMQoE0Ca6vIcqtR0EjLVMYf+oSgPIM1Lzd1Qv4GUNqjS28g72sbhus3FU3hm
cnbR9H6nvMJA4UUChlxZdYIqSPUUV+OX63YW9xB9R/SjAVvDmb9cGlP12BU57DS9PGhg/8s6fUtt
97lq9crnWt7G/2zNO9/9UEC4d6o4j+6B+N/N4alxeDj435xqO45blUEqfU0LZuGRMcGq0TdyUU/H
/MgsUgPhEUsAhFELZKe4fiz1SfY/4uTbUIYp3Q04sPwV5zzAVKtVNUFpbXj23uTfr2/zx0h++Sus
y23GFJIfNQl+RZcB6Ri9yCHbFGYfRslGV58THnK18m796ECwaNMJlTwRC8/XXVDMtfKkKaBKQMOq
NnYO9486WjOzUOOFHTxI0E120dWcN+Yi3blVPpa4CbX74jBo/HaJPDQJu3FtNIuFlekwsfHIa7g8
8hLiWODk9v/etaZf4U4MynisYQTxcn8jAowyyZDTi/oTZ7+yZAhsiV01vhjiWzfcY4x4GNdaNYtb
fGbUuTRqiiiPpYOP2tPxkBL3vUnaXSmdlSxg4dxgcVPXAeV0zJzNKxAmeoRRCTJVULCDWVDcS/Yq
cPOLBx+6F3Ir1ElEa2Dhj3FhsonO4bSluAdnxwbKOS1rJdxHiV9SZaAsv4+iAVjCX9cPxuIentmZ
HYyIsXLIPaxNqpsy/96ILdFP101Mn+Ey07hcysw3JCR0AFPBUhr5NJpl0INA/LqFtc2aOYJvKY8m
BRaRAU2NqH3MuP/kgcMXczUrphYDydl+Tft59gARlZ+iq4LFFP6D4f00lBuMPcjDoiAid5pEgQKd
zt+vDidqQudDCgS6DJcmmV23vfZR7bUaB5I7DwO/Lzq+s9d4VZZc4czOfBxNJ8oezAR2ElLcQrZm
27j5ZszjlVixZmbu2X3eOa0JMy3IRRjGjRIhN5VYg51/HEyBwAgikedCM3Yi3J3ZAcSr4qaPCmjF
9Yi+iY6cnQWKviHos8YWJwxdoX7l18Y9N3m3teVQfPW16G4tNSlAagn8z/UPubjys19kXX5Iz5YO
Emn8Ij/qXsqI/FSes/HKl+tWljz0fN2z40YKNVZDhP319GfWVFCtwwBq/QTYQWKOSM7e0T+/bnFx
XT5eyiiJTenFzGJc8axKLBSBOfejXVqb9Ka0uwxNxnyNIHwplmBqasLUADuJdPByC6Hv1sTlZKpt
7TsZlY+8cMPrq1kM92hLTd4DkVdInV/aSKIsbUYTnYAaXPyxxDD9wTIPTbcDbxthj5abBE27Muez
FMGwfQDDo+6JJGlm0zAYZBV6lH9pHwceacJ8HI7CcbZu0ax8rY/VDRCwoJA9Qd1gbY7p8jJWy5Fb
BVp7IhiNzdjFAXG/SOtU6JtCvl3fzcWFnVmblTc8oZtRCFhLUO/yoTduNqg8qKBc48tZPO+4J5Fr
okSLUz8Lk8Yoc1VM6xqoCaLmZmczseFAXjbKCFOPbPTwGSjucKj7U5R7uygdVjxnaa34Aah/AZY1
ec+l4whRVpDEwjWU4B0aiR+tn2wE0Pcm4yvf8GM9B4Ea9VO0MyGg+wGXN/oZq/jUYOdKnVAiT/aR
8NtNM4AWlo0Dmuw0sV6vf8mlUw4QIME9BIvIai9XV3WsYtwE/Dd2IbglRa7CuNbRtq3Ir+uWliLY
BM8DU8EkiDlnpzMKKBEwQ5ToL9rduzmMWkLnmHiQu1KO/610B/VAeawB3EJ7Es9B5KUrG7yYVnsu
NtgEk8qknX25Wso7N+4zD8XwIgpsW6Od+1KzoC++0uGBZw+V8+C6+7FudtfXvrjLLqo+EIJF/WiO
USe+1zqxdpEsGd8MB5JCeMUX8crbZKEET5BJADqM2reHoc1ZuHFlJCwKLGnoWUkgh31ZPvbpkytQ
+9kn7sFUd5a1G7kTauQZ5AuqDtdXufSFfaALHPgTIHLzcIfZIr8AKnICJj10vt5NiNvmkfp3dnrU
PQ88T67cvUtRD901sEE5ODpY9+X39PE1icqx4t7/NhI8TB4FwOwKRFRev4nVGunrwgFFIMCzbwpI
6I7OQoFVlxVms+oJ+u3Xt/Xg+FCJkwlolZ2Ub20UmfZN46toZZULyABc/ejdALkGVlvgsS6XWaZW
mwsBu8Ww650HTYOOtZgv7vDwhabKidGw9X/76KOhQbEh9K+J2KfxKmBEMa+KyUIc30v7EdhYDN2A
6khYN5r/cOqnJP553XeWAv2ZDXuOaho8GlFXwoZizpNltYGAskFv/khpdgdEwgE99a9NPHxBfTOw
WnKssjX60QVnuvgFs+CAMg5SYx+/oIQiMANfmlL3YNu5dZt+Q4GyG3i6Fo+mEzl7RKFZ9kc8AgOB
HwBOdW5n7UicMjSqeHT3BtXyvR3jaJIA1M1zgvLtU20aVOwsCpnXIKJeHN+R2MkOXlV29q7NHfMm
Zb5eGxNaSMnA0mujKUqB38bz+PKTu31X9uVUYKAp3Rujv6v4Ggpq0QTOEgYQQJfxQbqnc0U2eAOC
MXi1jrWFqi9QGde9auHuJhi0ngQmpxfDhzd+O9RsbCleC0IcrDqGit+d5FbAkmjlUy5ZQqVv4qRD
bPgAMHXLNM+sGBGepxrV3nhTshtaPsXWv9hBjgfqCptMLdfL7+LnvqNwB+C7CPOWmD/Muj6oHpE2
pWs8LYtH0kFPHA1H0AmiSnJpyzLsykm8bKLXu4/0G+oxgZkcSJ5BSuXBKN/c9ralN6J7S9wV8PPS
UTy3PMsvu8KSPJHISszh5NUnUhwtYoTUvveSNzIerjvJUlYAoP2EEvLw1PkgupQ6SSwGsyzDijl3
Tmk9D90r66ptHJe7Km2CxtYn08zufMO/UST6ct380lqB4oWEgjeVi/98hbPaA28b2kJYbrq12aeB
JoFV2lCL9iHAZr7DWW+beI2lannFyETcqe6OaaPZ6Tb6wU6iGCvuM/raY9DTGMimJ00WZm585xKN
yRUorlZ2SKOfwlkbO1jKVCA7hWcleuVA4MwvFDtKiNc1OC2luvMr5PJHXys0mQfgvw8+2/psz6Jd
Dha6FGXAXbZGPrf0GiQulFgntg4kvvPRIMl4pFrIpYc6PRI0ohoAAxzjd4LY4BqHfDg60QmaR3//
pQHcBR3DH2DCHNIP5HFcJ9MFgxn09C5rpICIT1OdmAD1esvvvTT61mWsWWniL4UmTMeAowCjC6ja
z+81WxY5t5oydGobOsVF4LlIdoH8MTHwcX2FCwkSmCDQWgWPL3DQ8zHXqHKk6ZWYjevoD4iD7MFp
t2nwLmSNPHogyb9ubekr4j0BYAtMoYT7p0txdnTaPALPO8OTAqnPyx8JawtCJ2a2JX691+qxY2bY
tdEuRhvyuumFPb2wPAuNRgm1Gz09ZlT0qKM0bArAlvJ4Z3trfKdLURimcHlNapdw11mOawwjxl4E
4kMz2jcOerG4+e8SI97YldxmwglElexK/3l0k9tRu3tlrlVHFxfrWQhPKFbi0M6iRTHy2koKLHY0
vgJCpgwVVM2zQpf5+qYuREKMhqDXABZAG+3n2UpbH01jnEmkuaS9kX63RagO3Zr8MIrmYIj+mEdr
YhsLkLRJCgoXKnpZeDzN3yxO5Xmg/YXNjB8p+F7oDYn3Mj/g7Vn4h2TcCO8zNe4KtrPSN4hFBVDO
pd5D+9csusir8aAAiQpubwfKppd3bWuzPjEG/I4U1YVs79ivHj35MkIr/pbla+Ici1/0P2t0NkLQ
9UPN0WjHTkOYoDE/o9aw6XsnqNZC3lJAQDED+4uK28QhebmsKLcG3bYjHv1mEwJdgWZL+1yQ6jax
s+eeyafrHrR4WBB8LIyCYY4OjZZLe8rsTY63YhkSNgDGV0GWY5e1ZuBUJxDhgMk34s9R8Yn7ILnj
r9eNL+SzqFT9Z9u6tA0Bb2JKNM2BW4yBFU/vSLKGW51OwOy9ANgkMIOofYDNdF6/gNRXlfgRqCRz
w9/6QAFQc0AWyI/XV7J0PwPtNWH5MMo6YVYul0JbDLs7DZq5SrJyz+PECUZHxE/Cj9mmo32+T9ry
lHoujANEowYnDZJ4QGIY0zfQqzfHrhTDSjL/56Karx640T/iLpjzmwMGxICkIW3xcSUq+V1OAg0l
65r+xFzmrWNOs+wIwM43xt2gonLvtDIEt/qBi0fpu4eMNkGE3mnq8tvId/eJZQBSv9bhW946anvg
70CFypnPrHSqTeOBwQuKDmLy6U2bvadRACgJuIrfUqc6OvydKDuwXP1qiXyXpjKQ5tq0x5KjwD3A
ko3nCJLbWSjFByE8Q1su5DYGdbhD+gPAyECmK7mSqi9bwrvH/zOu+CfVPLuDUb+r83Z6wqaOdfBJ
clBdvnVzb3/dJZciFjq16LxTVIIxtn7pkb1pGykGVaHsAyxKpQ48+8kxUuysURUsRpAJPI3nALiT
PpQpiwFjXE2K4eiyjiJrm0DnZ0dN2SCRMLq3zh+8z6Ql5CASr7pTniJ3vivJrVNUINUjLF6LaFMo
njs9m8ovALJiEnReoIVIs2XTSapCyaDjd1H5szV+W83WA22yta+Lfb52zpa2+tziLLcZkkoqNolm
psWX2gxzC3Xh4UHba43+pbvh3M7skReJyCxVCzuGle+MGqgz1odGr46Q2oZSSrISPpayi3NzMw/S
dsJ7rrGRefM+SrAAVC+aP5vGpozKoGS76/6KgufSh0PTAH3+iblqnlmMqUi9wsYdixIIwJlC9r3c
K6C91BZHxr2RjVXb2xig6t0AtepPZiWtR4Oywb5pPNGhV1mRfudmNoQ9WhRK4p0zDsOTNZSmF9qj
beePiD71vtKF4x14lPXfMoL5gpAOsb1NxhhhMPbj7FbVrNEbC0OjEvz8XZlse2rIm9wsjS2f3NYu
rAgUP61JfrLGVAdL6WzYmIIZfNMlaeGFqo/8e2rUKWCDxK8e7dgxX2uL5O/UFKDjMog/IstXZmyG
DicRRhHLJj22QtvIWwcGjjZM0eE3+O1950U2DXLTiL8RyasNqp7yxa5tXW2GttbbNm3Mr5hdwFl3
TO5iMkjEibujSW3dxBqywUFT6SYPhdI02SsBYABAjBOrBMmdaS7LPLDaArFnk7fWGLCqB74j7Ysa
oQlM9zc6Sxi4C+PU/1lCkSMcWo/9zuKKHIXN+B5VgmHDcgxj3QBUD66nBmR9QV1ik4NYpUO6gWJf
GwI/COVB9GMQGbSw3OzEoxYkGtBjob8Fi5pvhDeDH2axkj9aRYqXEnpRUUDrwd80vsF+5xSb+uyV
XnwP8QwzDeMhLzES4Yx3DiiNt53MIJ9AcNkXmvn7roisHtPtzVE0bXozal0cUd6yjmaD4nfdV5oH
VpFA5FYq+JUhAZ68oXRAT7ygpb+1jI7HG9A2FiCh66KTaVWGPAwF8eJNZpnGSbTw2GAorfLdkgOg
LxFQgk4oh7GuNxpia+VT1afJrSsH2wnraqwxtNPX9SROViq67bMk3qWJVvcGHcmLI3s+AvoMKfbA
skuLPFa0K6ptq0kbn4xG2ne9ttTWRur7HaPu9R60GoClVvAHsfKwWAzq03wHumuIo/Z8zljKBj4j
oGOcglgtsvZJfbL0l4zf21lQpAe7/C3HzWDfuf7q2PuU9c3iN94yqOxg2HNib59F07JrWK0y5AOY
D77DdNg9jX9m0PwA08vegrlBdzv0vm9rwQOVA/vulCuhaCHwgSsLCH7gyMDhPe8eFIY5isRtS0Az
SGCFe3rXagdn0QTrw5oA30JMRwKMLib+hQR8HvTySjli8JANlJkCDwMK1RE4JTIMNDIrR/3Vk3Z2
i5mCtFqJ7kuGMeuE2UWMrdEP1BzEyKkijYGKVguY730lXHRRD0P0Gtl8xZuW9hO1FHASWlDtQGy/
TEWqQSNK18BKR8pB9ax2yhti9m0egN0W1EkIWu1mjElWBGPr6jVSm4V8C/1LH/AXVHTAyT6z3tiD
4qOGdQf6z8pscX1Fx5yvKV8uJAEgCMRsvoOHACAMczMoQPpVUiEJIM1W0gMEKHBPv3prD8SlpB4A
CWSp2Em8++feObh9ZVcxx5Qf9uq9RncWJbgBQ0RhAyQ6ZFHdGL8iSbMB+G3tRG4w4Gr7GnVtVwd5
HGd3RUy820R17JDEbrKNoiq+Tbg2tsTJO5QqlJtFm6zR6IbmLkjCLdkla4M5S6Uo7BbA/dYE+AXq
99IpWMcLarYQsq5c1AiSMUjyYpuPXxO7CEjyFaMzVr4RDllx+yVvODc7+0yZKoQlU5htqd5W4tUe
hn2+JgQ4/fZZCAOriuMCbjUBaOYpaJPbauhMpMQdqtOxnTxkcft4PV1aMzG54/kropQ42DFMCJHh
C0fJk9Xwv3+pTJ1ptILAWjrVnS9tyNr0ulxBQco3q+dCGd/iKN9BU2AlY5/yyA+7dWZmVgZoeS7d
xocZiKZX+UOJoYSEn1IW5Gxrd5+Fu7++dQuRD8vCkjDL6oLld+YCokbNUFAFmvsh2ZRl85CO3rbp
nRuriTaeGFZuk0VzoLeYRlqnntrMXDq6tdsSZO0RaqxkzLe0djEAATYvOzlVayJJC7HWQef5f9Zm
foHBi95IB1j7P9LOY0dupGnXV0SA3mxZLNfeSN2SNoTUPaL3nld/Hur836iKTRQhzUKrBhSVyTSR
Ea8phfuxq2xZfq+i21rb+fRl0rXDaOnTQc+AOMgORt9ptkLUCOFNv5vMXPR/VGNrGfu++xmHn6zO
dYrmvVfXGutLk4kEBLAmC/wbhanzJakqPdVyLyrA2MGIzNzcHmO1t5so3Ay+MWwavflxebUsHBjU
BMhcocRP+dDs8yV+n1nZpM6QZQDEev3e87S9TE5sX46zNDLSQ4XXOurHH4SFzGEwAvYaiNpq247X
yIraEGf8kuRwje25HIoOGqcvUhBzJK3iomkwxsCmjPJLJoqA0D4PoPly9zCsVWmXFogOdez/Qs3B
tHoQkUdJYNMhb8nlXacXjjzqG4PdF5vfk8qp10RXllJXPtjvkLMlEjQp+jU9IQ2M9Yr8s0XeJvbJ
VhWiB7CndjYRa+lxTQYX4j62rE3nyivIooVkYAJLoaZvkXTQSDpfpjQo2zIcmeEYk9QA0WpLKG9r
QTyaAKUvr5u1UNOBcHIRxEIrK8KkCFT0xcEsNEcgca37CLLeypWzdLQAxIdigf8aX3S2E5R+sEpz
AHQatunWxZ3AkYXsWei7bWgkWzMWtn2frVxBS9fcaczZcWZ4oe63ITFj/OzTUqEu+Hx5/pb2t4HS
gEr1EUzFfDO4oPnUagCtmGsuOosxSvbA7MwV2dzFufsdZb4PUgho7diBRh4bixKF8BJE1t0E2hUM
7I48dd96axZoS1vvZGDzyn5W55I+RsCsdf9Vjx9M96fcH4NqO8YPfvKst/9cnsfFdXgywtktHtaB
LAZTON+9NXtkyrZj+bIq0b+4Hk6iKOerPdDoISrTPJYG/YoupIwe+crK7l06H09nbvoRJ1sqo9sj
dRZB4Fnbcn+QmvdSfdSCN13b/sWkTYp1QORMzv3ZcJqwqQ0pY9JaWgGhWDtKcMAtyXJfLsdZXH4n
cWYjCiuroQXNiJRpuTXRm5mLm04Kd1FsfdVc9SqPor85LU5Czk4LI+20cBwJmdSUQ13H95+qAdVM
Gofam9+utbYXlx8EZQh2wDPoZZ1/s8GrzFg2psPJE+y4vcvBn7XBoxatNQoWFwcAiInIh2TZfFuN
bjvIYkKgKn7Vklsh3sFS3qTWtqCe9Bdf7STUbEulFOKMXiHUINyIkWzLSbON4yuP2kgU3Whr3eTF
vXUSbrYYlUDxRaucplAsdpHvXnvdmov4RycK9CUoOPw7e7OFmARWEqjNNHvDt1R/GjAS93vbHK5q
RP3HHSQ9JA3j/FCHBwzhNnrwubOe9PphQKitEj5dnt/FVOH018zWKChRpOFVfg1+WE15TQ/PNsCJ
tpVn5/q1RQomi9CNr/10u6qA8avPM3/2APzALRAVDFiLszxF0LGGMqsBxQNT/hohXi4X3Z3QkJtI
0X6wMntMS6cvv6VWDOXaXfMqXI5PUQa1D/IU4OznO6alE9oFAvyORtKPitLiWxbbafNZ1FtbTRRU
JiH7Ju53VS+/qOLK6bDU9QMZC7Gf7v0kVTcbfaY0LdhRRt92r12qO65cOoM5CaAXL64lHynzbvM+
Ymn0W0+LvlC93bp6fVMmq4YkS0fH6U+ZbTNgtFjL1ExEakFt97ei9Q8vM7HwDivLbRrT/IufBprN
eA1tfSJhkaoZpL/Ri2JiGZDbVfZJbxscHPcF1ZeQZoG/1jlaqrZMFicTLRVOBvqU5x8bMEHUFhbT
7SmZreQARd4V8TGRtiH2D1F47w93yV8gL89iTpfSyTU6quyspiBmQSG/2MrBoMSOHiYdcJGg/wqR
onu6PMNL19zpKKeU6CSiPwZ50kpERK4yFK6jHBmGzPb7jSLehvFapXo6HT5+zv/NKRSJ82iuVAyh
nPM5jTS7CrLqkANkN6x/Lo9p6b75PaaPCIaxBLI8jWnom03mFmQj2OIFz4nFMMe1VubikYj5GvQ1
ClimNYfVxLKkZw0mSHRqsN0ZN6L4qKmxnRufTP0HSN04G+xA/ZK59026sj+W9+G/oecYm6oXtMgc
CF0X/a6Td0nTOAm2YMFfCClMVlK/EEycPh+6G0bZQ5OSiZRkL767K4eN7N3KYmdLylUcOsa4GVdN
kRc3/0nM2W4wxjFOpYyYOqWDyNjFIvVhav3hTtCudURJ3a0uOIH0/fLyWaJCnI11tieC1hSaWCJu
mrSb0jqW9Z2mc7hj8ngDjlMUaoeqnp/tGtl29bU9svhNgZGDZJqsnpTZDSvR/wNvCCo+zsrPTRc+
Bl236fyXWFhTlFrcjSeRpl9ysvfrvo3RtCZS5sZO7vuOAjk4F9Lt5flcGhD1Y1aPAugU7drzMJnU
9sB1YCjGAqQHIwyh83mco6mqfoukZuX5uxgNvCYOEPxT5204sygTSRAhCAky9H5XARfqbxKheEQV
cnN5YEvzB2Pw31Cz9ankcoy8D6F8ASJypNS0nCF5O7mu7S9H+lVgnR+cp6Fmc2hoqd+2CaGy9LqS
v8nWg57fNcWNn79FuKiO30TpRXIPcvuaRU+IT1lrNq5LZ+rJD/jlUHayVmjC6hUtZVKf7D1JrkTz
ZjKWNOWHJFjrPi1dSaehZnlOW7hqZYGL31Sj8TPyX6I0sDO9dXKBhQMOtVXjleld/JAUKgFFgvj6
oLkuhLoQVa3Lh0y1I5jiz03uO0X7F/wN8LW/w8yyJsX06aGphCGLvK4zdTcSIui1A4i+FRuwhTmE
TY0Cog78GTbkbA4xZv2/z2VYXbWNXdVyOjHB/8IzHkKqao5W9hDY2qpcyScWXkRIuEEONOnQUlSc
pvp0naCM7yeJn220LBCelCYxNgl6TysfbFrus+1A05BO7OSGh5TUbDuMheJmicLDGNEQvXHEAI0Q
dIS+mVQ4YmyApHKFZS0vjQs9fir3mFVidjobV5G1VAyLCewGl0CB+Bw3LRK5ONI1GloE2gE3iG0g
q3akCUcFtUHD8LZaHezrMbRLr6Ny1Tmu3m1H3fgkZpJtmjGV1AjlpcjJU2sTyZFz+dBYOAk1bNI4
BCcZGSom559i6DGe6nOgjGlV4eJJNhLacfie1I+X4yytNQ3CK/9guHwwJzTaVKCKRT++r/caXpOu
f/TAHSKXo9YHg33838LNTt1MKkfRGKdw3ufM8m3Jugvbe9/9nHatvSrqv/QMQNAaMCAmtyDG57Ta
JC+CvhJ1yMudE+MuZ9V2GElOJQPwtSvtOGa32RoZc+nLTaLdgDo4kj50ET250Xo/7qA4lE6txJs0
/icdPnXiGjtu4VD/JQ7+vzizAwmZX7oLEttIMw8tsj+6rQmqLY2bOF/FPE4vtfmW5WSdrDMUmRfA
fDV6fVmqAbEM6aFXH4QeAbbWRhavqVsE5XfQ7LN8h9gSOrZ7c63UuvgZDbBqE711amNOU3FyLiW6
EerJ0P9apLX4FhXfDG0nt4haYhiFmkGzj/uVfbF0ZJyGnC1Uv3b7tNL5inpVbsbRek4UYeW0XfyA
J6OanYO+rgyd1hJCKPybQkOiEQ3StgxutSh+bVcVJ5cKIGzxf2fxlzTgySzKelzlZs0sGkX3Xvr3
Bh4lse/dUwO7ypXmWfDMnUWhsla/VH8FczqLPrvUrMyqh9xitH51jIptEfbgF5+E5t31Xkz/Jsuf
JXNbKp9ydSWnXHoRnEWebZRAkOV0MImMQ4UjlCj31P6Npof3pZ59rvJ4N3RP0N32gtc6Ufg8KC9S
u6aZtzr5s1pIpOhD1uVMflS8x+4jOEantjZJeN/+MmJIR95ir9Waw+/iWYRyMcYmwOGl+VU7DJ7Y
pypRfclJ62ejenC7XZiuLOSlOwRZ2/9FmWt/RqHbZIJGFE3lTm+4XXejdJC1b3Jll92nyzfIQvZA
UUCEFAwRE9ub2a4JjCGF6s9RZJnQbaK9nr8MlvBciqkN6QrnDtmONX+lQ7ISdP5UV+EZ/X9+e5s5
WftZc69DHpS+Rr30xvACW09Xrv/pQJ0duBMcDzIDQh9kgrPdgq6c5QHAI0eSHnOkpeTyOLRrLfiF
1XEWZLYxtERP3FohyNg/1LzSYwthBnIwbeXSXxvMbO0HgimBKJjimD/8sqMW7trmn1svAWAE4De9
UX9xKM/viLTANxMPCxZhvFHjF/px5rgdNORF87WPszhv0JW43immfJCxsGSw1JlIqNy9H9t/iu7Z
8J61+s9fAQzod5Tphjo5rseIjlIsEEUwKJTGdmFudXdbNF89paCFv7Lglu5YJJwlyPw6d4Q431d0
ur1KnsIZyX3p/eiUAnfqF117NMaD1G27BvGBlXWxcAFSoDUMKPHgaaiYnI8Q0LGpxlMyGGs15q1o
2BjbDLCzeVOowcr4lnawwSkIwJaUDCjheSxcWzPZNSfcKbbDWXS0pM9+9sXse1ur30ZlW3ICXz6o
llYJywOxKhIm4Duzg2oo9NgLOyJqABaF2t0IKsoMo+vIEJP+U6j5+56eQ6QV0RRK6DZRHx0E+VWB
jD9m5lofY3lUPKEsnOnpCc5SscqT3bz3tGwz1GX8nsIR/2HmkvAFpHb+XBmyi7tyFnvXQO/jm3gc
jRt9kLFnkCTLP0aNkWW22eM7jzR5IjVYP/tF64hK0q7kbwt3EvAGWbImqC/tptns51rfV5AiwDTT
jqW4qlcPWtbaMYQwJfOReft6+RMsreXJcQv+Kzm/as3OUk9v8javiOfXhR1laL187UnHdfHBDP6C
qAJiCtYIzjZojc6bG4JaZo0yjW0sSum1l/1hKxv5bYlMrQM47Q4bheDA4FcwHUvPaAO1jEmPg6fi
h/3qxwqk0BBksVbq7ouZisMTUA7peQx6WdoobVx/7XQlOshqov0stMb6Dme13VZto4R2T8/nqKaV
9oUd7w22XifmkxlGWrQXMrXrHL1ofX9btnr0qvkCovW6Ujmo50g/vVGh3iFJnrT2sFm4mXB9oV5M
P5KaxNzFrPV8TOoHDKTRiL3LvOwmThXAMMafH3RojAC+pO+HMtAc9A5V0URdOsqphdsxHA9Rfqb2
bUU/lG5l2S8cc5ymnN/GJFMhfyAXpqmfqcHEgitsaKz5gCdbdVX2FFH7fZL5R77H5YW/lNkSEiIc
JHvY63NAkSmUZV7g4AjV9KcY7TlpbakJ7DjZtH20i6yvWfbiKS9huiIlsMTMPg08xxj1eROJtUJg
FUXJAkh9JTih9aC53+W4tYtuF7hXVrFHJDawMC9+KI0vgfd1zO6qNW7BUnf37KfMbpe+xg6n0fkp
glBuNMS1Oon+duJo4vfQqDZKeZCTG290oId7yJSAjU3/QmUSkWwsNIH8g+qaE6kNxYVzpQCQdpHH
CLV739dtMVs55ZayBG5Rtgzk1Ulgc3asykYtJ64+Ib0pknW7WP7uJntzWsjlLhyuSlyHdGNVTHrq
LM6y4Un4EQdKyGPgUqdtfJIKuTk/pYsmxHT2VVZvZSt2NP0xlx9luXf8/qpStwAHLq/rhQvkLOZ0
EZ7EVA1EzlUT3KYA52aM4fkP36dOgRbHEMeA8AO6uRxxcRWdDnN2t/ZD5/WGOoUst2K2y9R9Mu4n
pIRkHHKptoP8aHm3VIPrAveQx9x6ufwDloc8SSuwgngyzz4uD4w8bmMIkKJ4m2dOVT+ZNd3zcQti
JOXIvhxt6V3ODP8bbv6oioIiyl2JrxqK/kaRD5l1N7THptgICX7A0Phc/SUXDzScE/29L9W1+Mur
6nf82abNUFuArs5wvfGImZAavOZw7MTNEHz2lUOPF7MXrsRcum9OhzzLErqAu0GeZliWH/32H3G8
U5ufl6d16QY4DTFLqvO2jcdeZFZ9OPkZKCpR2mmAIKzkgHtWOX3ZlRtgIfXBiBhKNCQg9BvnCDGh
k6xuVADFj9YV3EWxNW2r/BG4e2P1my2ForaKLhEgY+WD75hVJqo7eF2+6YVvWepoI1iqaKvAluvH
NeDbQqYLaX3SsIa3g+7GbHmotWaiMN1Dm0joy6c3vMe3YfjWFofLH2zpTEVfnPoJZxuPk3kSIrWi
7iJWwD3WaNgep4YKVUyNVTTqqxrjs6ESuVF6S0xvdMGEqZuETRc7hdcnK42Sxek9+SXTAXFy5qGy
q4qtImJP7veP1fiWBV9qkAFDRG90XLs0F+fXQjcM9TUVKfvZ/Jqa4pWINYAMGjFWcQ1BdVCf/pJZ
xhchBjB0eZYXopEWofcBJQ8xoLmglRggX2NmYYEQZPJq5nV7kAOzhAWdR4+tO5THy+EWNjpIeAMK
IIep9sHvyffawCwseBtiOJp2U0SguSQZi8ZaXdOcXBoZzTqc5TXEDzAMPf9oAZ6rFnZCxUZS8r1f
ptu0bY99YBzqplpJuaaSw+weBtIA2YBXO+5483ZK03U0HStCmWF9SIx+7xtrgnxLEwclhMYnG0/6
oM/i+oJY6ArutGHNMxk7k3ccrTBQGY1/Ln+hpW2HTgRupxwoUBfmqUxB0S3Py64A+wLyWWyuAVRs
rdY95qKxF+vyLpILXDXzneSa7yuxp7U9n0gDgVkSf6yNqbucfzO6Nk3oG2Oxkd1hW7vjNqtjZMba
nV6Ut53uc89XdiIgb5Zo+3Tww5VqyMJGnz4ixSvgoGj3zW76sklrCPVisck7HV5IPyAY0LV3tHn8
rRoKiS0ajbS9POilL3sSc37dI47BomylgosJUyXjm8hjKI2Rh74cZmk7TNq28qTRAbtodoYlUPgE
w5UnxpS1F7v+rZC0gzaWB12RdpdDLT198KfhMjI5v8hk5luvtGJ11CjHZZ28SYFTqq3qeKA7ofY7
kQi0tSmcpH2JyCra1tv/x/CzoZo9aDGvIHzV9MYWHWoIHUG363IVbEkgDBsO8/veEwa7CL0fhhbe
uGb5Y+VHLGRR8AoVzCRBR1CZnx3jkBlHYApasYHz8aDjO01tpd9ZbvFdGuSr0FX2DeDtxrc8m+Nj
JUlf+tgQCSbZEzB8sGvP91FqloNZWkax4V1021X9EyqpT4InfilG6+vlgS4t35NQv46Tk7txGHIT
LItJqDqHUz2kyX3Y6v5GL9W1WuzSMWvS5gQAwLyieHY+KnmoTQV8P5cHBVGedF87VXu7PJpfhYD5
CWSBhzCArE5mvrPPlqBnOA6RnE9OaoXqiMX1OLw30SGOFTutvvi1fq17n4f86PbPhfQeWvmmiG+F
fJeMByPdqwNgzG3u7XHV6pSVy/PjV8XOmycdJRMTzfG5+GPVa56atTC+JdhzuHI1ibcZ5LfQero8
CYtxcKLE+32SmpybrfRWq7T0BFHywYldoykRdjSv0NBbNRdYjMSQ4JL98v2dnfe+kJduF+DvB28d
88IntHkG975Pvl8e0MeFA1XoV4V7Ah4g+3O+cKwe70zTpc5Ud7GOFXSNloXrrlHZlwbDTqCY/kvK
dp6vVo2gVaXPC6PN+/iatFS4zUoZji84R2/oqpU+yMeNN1VxabFBEp2qq7OVKrnol4wuJYfScMmf
mr3WGBs9W9OPWpo7tLMntU8FXuqctoxuihLFKY/v3jgk7rscf7n8babD+HzDMQyI5YwFtg7Z7fm3
wfC0HfQEonKiIcxouwlCEP41YmZ2qB7V5p/L0ZZH8zva9PeT00qS3ECJI6IFnbYdRSRbY8O5HGI6
Wz8MCHkLS1I1+irzXVpYyuCNGe8jsVHuhNjcStlXq38y5Bd5bJAvaXgCFmvqaZeDfsCgK7FZ6FrN
A7ATDlWz87X9gLhQn+wDHTAKZcd8jSW0sPwmY1zuNnSiqbdPv+hkJs3eD622V6g9VQUmCzthFJ1o
1WtqIQpgL+ghujqxFqzZInf7Lhu8hrQ31hJHz3rIvAJ1iXAjD+HrEOqf2uxFE2Inch9huLzhbH8N
WaS0FKdAfevyh5Xkj1/27MdMfz8ZctVRFXenHNyyHgUc4vIapePAibgC7dp8TZvsugXCYY3CNu5u
+35YOcYWJoMHIfVkLj+YgnOmjtwjuBxmfYFYoPmJd5uHnH5bbaIqXsvgPubBskqvkzYuctmIcs+m
PculIKAtV26yAUu8Fq9UOx/Fh8Lw3jS9uY+KyFhBEixsTCCWKAcAcaZ/M28FaDVWmkhClSzg8Qbk
2nWdFtvL329h+tAnAKwNz4p9OX/YdIEWmKEso22YfcqHpzjdD3+OK5lEFtkVSBahxzrf+6NmRoUb
aeUGMQKnR8AEWV0Ekb0/d5UlDl3wCeOG0uR8toImbr0uJk6Bhjga5q5yKIKjKewuz9jCjTY9A3Wu
l0lAcN41KVMepNAcy40n3Ojpk1wcRgwS1/geS9+FnY0bokjShU7u+bay0M3rC0Mt2dsNBD/z0NTW
LujUP650MGcs5QksBz3UmF00kacmdASZs2TEVOPRcAsbHq9JjewvJu0kzuyKGRLUuDOfOG6i7PzJ
e8DQPyMRltrZsFJ3WDj1z4Y0zezJgRREmhKaDaEGZAV0DGo7zXKyAp1sqX0p9be4xNp6TeBooT59
PpHTqjmJKtSpMrYlUUdQP2jsWfI/g4RgGQdRZhvqEZ08Hsl1LYOkPyJUdnl6Fw4KgANYvwHynNpr
s6OptKoyDVO3pJ8SbsDpgJD+8w8IEdOgH8mdI32wOU6oa+j91LBKsUMZgMUZX8P4ORhX8oSlgZDy
wIdRTB7Lc22IVo6aPEuDahMUNUSgTUcad3mqFjYWidvvCLN3MK4QIxKARMito1bFtlABdvubUXCk
chRNvqbibDEUSq506KNWm7jFYpg2l7RmprlwF3Fe/44wOx6EvhH7IidCZz0E8VZIUcUDrezaqbLS
aFqKBPOFAiWi7yDopi92srCVvmdZI625GZLrsqb+RBLxngVO7R4uf5i1QLMPUzeJH5QZgSxWWCdh
oslzlr4SKIW19ucCyQaWtWxQglCnu0+bxaKBjxRxV1S47HXYt30psjtdQK3wTRsclJ3r7k1V38bq
jte6opU2EPDGXFmHSyv95CfoU6nkZF6LpGzEYeAnjODMW/1RzVbq8wv3FJoJ9PZ1UocJDX0eQBCz
NMIiutrUkmx3pC2la8tSacPGv/zhFg7c00Dz1ropDFUTmYxEHIB8o2F/rQZX0+uYl7Gm7hR/pRyx
Fk8+H1iWCVLr6cRrwkOaO6VKCrZLtI0k2Hny01hbLEsHxsk8zq9IUwMvpdXM44ixgwjp/IdXP1ye
wbUQ099P1kJVK5WK2TqfCg3u/iWR7uI15MXyapgA3VS3JN5g5yG6IoyCNGAUE9aguGm8ra/s+zUL
osVFrdIHg6gDlGpuoUAHyhDGhoH0oQhyOrGttUbsQgS0wtCwICsGuTJHr0VR6caFPBQbnQTcBqTj
ICBerWRF0/afvVZprUG2Rc+HS2/+plCNaKxDSy0wrysdQd+X0RfaCiNeiHlz768hRJeGRFWJR4VJ
d+EDrqiIVX0sfSp4eiyOz3pdfB58q/zzwghlmN9BZice1IsUIyqKn11Q2ngmXNW6yoWhHy6v5IWZ
myAX0tSRmVols0OnCF0pTDGX3kB083dFawC2wYfQTtPsvigt88lVi+JTEBfaSuCFQ4GiHK43PM54
oWmzLVS3vtuYQC42gXj0zG1jPZT6Xgpvi+hbVaMI8nh5nAuX1Vm42Q2vegzfUCea3aBvG3EbCfk2
LEqyPQe3kJXluLBA8OqAjKYDf6WwMBubp1p5k1gtuWVxbJNoE4MquTychdPhLMJsOEYca3iT9Qwn
B0CSRpsqfFKT26zqncuBlubtdCjT309OOr9DABXTcxJV8bHqMjv1sJUvrqUMHWbYfJeDrY1qtuZz
HXveTOzKTTMKxX3iR/22EQrvMR+tRzGt5ZWxLZzibLCpi4TN2XQCno9twGIuHzTCtdZjmhzL4N1q
V1bC0vRNgnsq7WJECOZgzraI+mSQx3JT4Wqr2V1z6CKwRs/tn7M0YGicBJqNxZVdQJ0RgczwgClM
KD4YraM2zuA/+e1KorK0vH/HImM+nzezaUOAiMSq++eguzL/osRBwwkZKW69id03yxcGz+97vVE4
GrySXuVrCAdeFFZKNQvtPTgm+OqwRanVfJBK62q/GEnZ2UKe4/ZOXCWOp9uV+CLXX+p4a/Y3oLBG
6+flJb605k6iznOvBA0zuZrGZmbveay9yqW8Nav0y3+LMntedlls5UnH2Egj9xEUiSTOrhRzTQ9x
6fKATjw1mmgz0W0/XwiulSIupDIYQ/yZxYcueRqzyG5Le+yYyB+Xx/QrF5ld8sBef0ebnXmyr+JQ
FhCN9rD+bWgi7ToyYvwtEs0dweErCiLkY/lQS5620dIquzGAbh4BAFRbUYiDDSbl1dEPE93pytrc
1lH+fvknLn5cYJO/ysmT/8z5fChBrNadpfMLk4cuuouhE4tPfxECeSNcPTSKTPMQrRl7ZpQwCdqI
HXEbwb+vcjtx3ZX041deNp/tScYNy0/yA6pz52MJMiUdEn3gDovkbVu/NrwPGl92wtDadcWbbFh2
0TabPgeaIra3tTKodleMu6r5OpoPsV8eBUm9ovhwr4muk1tr3q9Lh9Dp71POf1/nG3LhhvBus+i1
Vm+TNeDW0to+/f+n+CcXX6aGaqSqHHIyh5CSHMe6dQz/Kgwf3Ba43UoNbGnlnEab7SRsGIRQBscA
RevbUE7FgRdtDQC6dLuexpjtH70xx67ImTFU3sLok8JLL3LkYWWBLiBvZBqhwNMn+Uka0LMP46G0
3ycxQxnll84z4GUeS+CtmXFEe0OvrlRqosXag2xpbKdBZ1+rspTCdDVWa9d+jqNPWsxr6fYveHsM
jZR10pEm7Z+D2gKjaRNE+4mSR9ugSOC5tS9j+uf2l+dhZvefmZiuGBV8KAykxsyxBqxfxhGdrcHG
h9JWlZX7fPmTnYxr9slgzVad+GtlDDWekCBdQJPwKrhJlNDpJsORGNnvDKi0VazpRSyt/NM5nX05
2QfZrojMqSs+Bs3XqNmX/dXlM3MpCTsNMdtcgmxkoxhJ5BN9/NSasj3gWV8Z5acSvgSdgZUC3NLJ
BPR56vYh8PEBR1eMghZULuH0WPhnCLsfKcYkl0e0OGkK7zUENmD/zrENnee2eKtwvweF+Rqgpidl
+q3paythlorkUPd+x5mtRAkSX1HGxPGT4HNVfA4a66gPMRILw0YZXvtR2Mtt81wF3dbrJlvAYGMO
8efLg116KZ7+iNnqVI1ECjpxuvIG5b5xffysqm0YqzeC7l3RJNlq+FlkhL8cdm2OZwuzjWQNxW/C
RqViU/GxcwkYln68HGVtcLO1qQRZDcKTKGW8MRlG/1nBnV0BQPI9jq5d2sCX4y0elCdfdHYJiJke
Fb4xxVO3vusAcUqtV6hefxEFyhVLc5KamRsvp7Ev4pTOqzFVbsR+r3lO19wq0kqWu5jCwy8FZ0lb
j6rpLN8KPANO4jSYIHspVdkOrsqfhu4Y8j1CB0bs9O33Yc07dvEwOYk55Q0neYFXV4ox5MTEnSkK
f/ZaY3fDqxXe1as6h0spCB7PoIzhHILFmA0PaW+DcjC7TzNvy/S28W9L9b7OX5TxESTin3+x01iz
YTWyMA5NRiw19m1f3+auo+LDJXQr631tTNN+OJk+RJaCTMeKauM38TbrTayV3gNdRraghmevbMhS
tv9pZHNkKmYpTVF60yzm95n3j9F+DtD9scSVCVxaF1PfHxwYsvpcpucDw2RX7ASDfqJmoPMZ3+nd
1YgCq1tfy/n+8oiWTqbTULNv1atxnzU6oXCIcrPvonHUvH/+W4jZZ0ozUKa8nsl0JNRgggchfyv6
PwfzTqCMf6ds/ha2KjVKXGlac0GjbkMRhVipwh8goHV5L1muuLk8qMW1B9CAyhlkXioY559Ir3MT
JNv0POvllxGu62bUe6fshmsxTiFiKK9wPFdiLp23qHOQLtKKmyrs5zEt1Ze8sqPRm2To0E0neo23
gxOrz5fHthwH+L5C7w8s2mxsHtpLKgSJcmOl3RGL9hD3TkvwNvmwsvim/2j+LgS8SQYMUWdCh50P
CERDWFUjk1i036scgKAC5XrfR1sEkZR0K61Z9C7uq5N4swsryVOvk3viyeMh62xFdrz6qyHdpvkf
o43pTkgIPkyGtQZ+M+cDkxNBiusgrDaZRHK47epbF1Mw+fin34ko6AbIpIZUh+eYpESNNHkYY9zO
Q0hoN6Bwy94R1p56HycN3BMl/cnSnrL+3OZDVq0Q/r1KP7t0MDHG+CvJUcV8yNd4lB+PovNAs6/T
mZ4PIkahf6S8IVWe8EauflyesaUQwKRVKrTUNz/wFiUTqL3QmhVL+qaSfurtW7am37MSYs6u7a0m
quWREPJwDLWjIu7x1708iilbPN8204eYUPQUU0BkT1/s5N7LhWIQa8mkVBZg01HTmveylZLN0ihO
Q8yuBU8JxX4EMQ/4DPGs3DsgzbItmvSPX1OMRBFFCkMIYEgfoK5KXNdZzYmWddr3yE9IjiEL3QIW
euq62tylmryyAj4eOURUFUDPNBJVqHTnc6cOaIqjPEnOANAg9u5GS9+3Leyuo+8rdl3ayVq36ONp
ehZRmVW43QI58aadbljY7Vmx7YvgGw6MN6PerhG8Pl5KhEIFELkNCocU6c8HJzdmFLjTpYR4y3Xk
1U96QlFPKPRPfec+NWLrZPrw+fJiXCDXnwedLZVKLNBiFbktDG98aHPkGRLzzQzHjWV8GwwD28pg
N5RmDNhLeNSz6g4Dlb1ofBZj17HU9irVjF0eeSuvhsUFfDIVs+9cACNy3YRfJdXjzm3Kux4ocOYX
K6NfnHHORkrJCrfynFKnmkHTmD37JOm/6bVqqxg54L+JmMfYHypDsC9P9tJZzCNlKo/DcP8geV2L
iCKGJqOKk6+1ku5MqXhMxp9pq1zDfF9JNxbHdhJMPl9NhaV7Bk1cqikVJjZpdIiqo2hhmnJd1UfJ
XNMqWfxiJ+GU83ClVwZaWTKVo+vaXYt3jiZu+mCtV7M2qtlTvBF0UWhd9khfW7agfPcDRxC/S+Fr
a14bwvvl77W490/GNI355KRusaW3AqpD8EZkuw9kp6jfvT49xtT7/luk2eVZCWkZiFMqpac/s4hW
p2xH1afU/HNADLudkwVwKkwYXLnORwQ5UjVCySJlU1Sb2u1d3ce2X0WHy8NZvOJOwsy+EsROsqqc
iyGvI9Fxs0A6oHmgbC9HWV4Lvwcz+zxpoIqV2TAYvbqBuLdTjC9td8zrvS5sCvPr5WDLawHBekBD
+DSLs+xd69PRcgXWN/rKG6Ehu9ErWykM20//XBaYj4R2lTk1XKbc8PwjFXovKa7O7MkBqrT6k1K8
Gr2AyNNTlEobKV9Ze0unEu99mI1wboDVzadRGenq+WS7aanZUXlXYtWR5Y9D+6Vck2hcmkQQ0QoU
PmhFH7zbU7UZzDAl5c08yJpt6cn3shwG+zTXHhDRqj9d/mZLy3BqSCJihe4/+PXziZxgM2pSe5Mu
S7hNZO9u8Prd5RALkweeicEAIcZqa/6tMs0rzTEEkmoJj0F7GypoeOSOTvXCDFaW+0KNa+KY82iA
O0Kvev7eKjNusiznQ/kh+qvjm5ULDv6Ldh4Mu4AqhqGgWCx2AzWw8SnV1gBiQLSYr1nmCvUSehas
DZSE502PMDOTQYsioJcyzX4tDP2vhjdEW6nuxBHXuSj6lLpCtxUVLzsKgZK81Zmpb1p0oJ8R6hI/
YWMx3nkDXdgoFeqdGQYaTx9TuOmUsr37f6R9WZOcONDtLyKCHfRKUVt3uffF9gsx7YVNCLFJgl9/
D773G1fJ3CLG3zzMSzsqkZTKTOVyztBbEiMGXg2N4E7ZfMMIf/e5pMrZeJ3FP6OnP8w2yuIGsG9q
9WEahvfUNWFw11KSAJGyyg5oL1Q/8sGvnDuVuMA4DuY4jU6m/9NXfd3FDs3sI5+UsZXpRI+TmQUV
EDpLQD26ZVacPI6cVIS6lWdGnujtMR7V6AfoOnCZjEq/JvYeuOguJrumys22hcVB7NqZQYc2W5nJ
LQXPzDZIEvFTDIp0URYUWb4hxUCcTQKSlONoOeq2sIzq1NFKvoTlxN86o3nF/PYDRImDqlmARm1z
mkTUBwTYkJldzVxTtrPLhaRfh6APN5PF6dOAZPch7YiFMQYbuJFMIf2PhoK85VvXL6VA66/p712P
Olu/MIujRZm9pRZetT4oJ29waQzgCLTd0WhFc+MJER5HtGEI5K1Utu2FMfTfymSw0hsg+FH0aVY8
BGG9n9fbxm0D50Zmyt70ZV2RyFFAKt5UtAU/CYrA/Nlt8+LJZhi7d6ZOvFS8BZyOQchOiQTdAU3g
D1HoduZXNRYAExrAweHHLknRFGgVSbHD+DeGNhsu0udh6vrwmVI1jBuByZp3JvvqwF1AZ2/8qSp3
AGIav5tBip6aFvP+28ooxSvYhogdWyzx6/3UuJBpt172DsbEJrxx04a8IOiuDiMQFOwkqprE+TQB
QIxEABLD3Aazhv6kbB6wG1RxXBdEPra5ZY2Z1VFNUGWMHAZS+KhmJMD0as457qCsxW5gzH3Lq7RM
wKbF2I1RmeahwU7teoTZ31vKXbyVSjtgUZkmL55wrFgAzOXT4PRqh3q2fdNlrDkkRk9OjqS5Dalp
CQYPs08PPZXFEzCYpyNa1ZHrnlRubesEMOaumtKo5UQAfsrzZBpzGogj+ONBCaByZcXN5Fg/nVwA
8KYTOcInYask8lOVnBzDoM9mUMsfZBry7Uim8nGUdX9AC7b1A0BtXEaqCKfbkhVJXKWe89h0lrHJ
K0BJRA5Wu/MaUaJ31Ejbr0Ctzu0oqHj6xS4KJEF5zkP5kDBW3aAN1EBi1Ozpoys78tzbTfpQocng
ixy7MdiZpUP2k7QTdpgCoztlFg3g4L083VZ96T8KTsF2LUODWqfepPzJwwjHrW34xc/aQ3AYyYkg
f+y6ndyGKRtI5JehkM+9ZHRTFE1/40/BGHtVVWxLjAmNa4Z6wc2BAQqwCzNKGpiStShLkqDywq6C
QRiYGRsT8KxVtRkDEqOLA3xBxavX/HBBVBplMJlDVN58jGkds/qTZ6qP6w5qYcgPT/Ozj9Fisc40
eZeWs8+lKXALXipWxUXwVSknnob0Z918a1LvlCUIN3tAT3Vrr9pFt3X+AVp8QcHIHjI157lkcVOw
IR4aFrPORp+pCx4j6+C6/danWVyhDgCMnveVDZi9vO61sH6kKGbgYsAoXkYBhtEUaFGB1/LbjzJz
46zLdg7rvg70vQazStSKetv7dRpTnkWEq5UgZFEZkKkIEPLi3acn4NBvBhauAH3V6A6+95LhA1fl
RrAbhlLHykqX/DO6r/4VNX/K2XulNkB10A9oFDd4E+dkaxbNtsYUDohiR/Hm53uV3Qz2Sqy/EIVj
XHZ+PQN2B3QP2vaWJnUT5IERPsL5eZN8A0veYZpMgEOxYMPb8slYmxtdCrow0wJUFcxvAwdPi+uy
1DAmOkBk3uUbCS7m1M6AyHdM6KZfo1RZiCEtEEYh7Wjh1eLokPSCZZ3LnRFBl/OtT2UUrA0cLenH
uYB5f88ODWbQbuoQAoa+yTGY6FZ3TCafKXju8RqkTXxdSebbpt8GB0N2QI38ldrWjgvtHPDb6Bjb
MPHcyreseE/9lbTg4pb9FqGPx2SjMXJDQoRyVOyrLu7a/f9qEXpgz5LJlb4NCUP7EYrDELz+RXED
RBIzMwcKAahv6JAvDlo3xrK08HbIM3T3gEekbrrIsKzPzOYnkfWPUwZq6UaulcKW7pMzQ46BQBBj
W/pUb+lQDH2bdrcRnQX0gA+z2iJQM7Jp29EXZa70vi5pH4bcCLjCgEoGDb/UPvDYDZ0zu6rSemnq
LZ0+jOAWccr181qSAqYbC5BcuK/IMVxKGTI8ME3EgJuC3XeY7kxU1Dhw6f+9pcFBr/BvOdpd8jjp
ZV6aWA3An806OHQTPdUIGSkzV2pES0oOevgQ0c98k/QKojJa8MBmOCa4/xMNpxNAVg7Xd23pqgKe
EX5jfp7jAXu5a6MwXbhulG6MIUgxZ8aCuFF5smE2KkZ/IWpWdeSfAbGjG3FJ2pLSgMxBQhfl6oax
H2Csui5jcccwpT6T72Fu3Zv/fmboRosODSkMLEc9lKYXJfZK89rifp0J0PYrzdJc9GPSbVKUjzFI
FbmNjOgaL8ECeicuC+ZD0VuM/6FmfbkOP8+brC79eYbNbA4dK5Gp8fpxjI2sMI5ZLftTMTXIgnLH
q6xNGrrF89SY3WstQZ+SVJY61M7EPvEWUPnb/77H59+mXYB+ClvACkJlWibQrqqOtSFX7vJCi+C8
ftArzYhFKNtrHqQxi9yRIdBuy8nFq9B5tpov0s4OJXj4OEO9qfrBufkovGwllF1SoDPBOq8JeqDD
Lh+x8Ulh7WSQ7Zi1xjE2f7vuHc9F2Jdn2091ZnHfw8AgM996bh/SpNtPQbbhgZtGZZMCb9l/6Lj7
5fq5LanuuVztxUCdFnRqJpZWGQ8N/WiMm4C/XhexZIPRrjpT0oKrFZRcl0sDb4IKgwTHhsmnAI9M
795Ht4j5+bqUxTM6k6Ip4ACUjbIeIUXm30N+HNYaXhZ/H14Zpnduqvz12DgzIpPPYClr3HFhvxny
VJor2r14ED6gQFEqxzyTniBv0bcTKBv136EFtZ2horF5FJO5knJdlhIEQJ6F28Xr4/IspMxgHyRW
MXZPtdw240Nbrjj2RRHIEcJ1INgDYPeliNQKe9FLWNtm/BW+3KFDHrhX3d9o1ZkY7bzDqcLvBlhJ
Uxw9t8T4wcH138xqpaC9qLxnYrQNI9RENqNK0TAzHip+KoPjYIDDZ3NdeeeP/eP2/5biarVeSXI2
0RRS7GAzFSez/QowJWIdQ7W11lCRF1eEXj78Bxob9M9cng9wKH3ldHm/KaxTPmFKpSiPRfsdw4gr
PciLCQDQ7/2PJH1VHhJFIYw2VjVuBr4L/VuPv1vje8aOJasRJh374rECXXO6VhNc3M8zyZo1FUg1
pD0rMcOZoUXgqepPzvCmhruqOKnmv3fdwS0Bc2vG+kTXnX5zKaY6fYZGSXSx3rfgSDYfWhkZIOBe
87GLN2uOY2cQAqQT5r+fmSAEFUVVJDi5HPDknWtFknyI7HhdFRft3JmQWX3OhJR+2w+kwKEZXhJZ
6gk5o+sC5vuv6/pcYwJ8jDl3wGlv6JKLCqDYOJsJb+d+zDZTSj/VimxS3u1Z0K68CZfU/Vycpgpp
76DjjkPcUCQRddPd0P4CGVxrN15blnY4Ztj2oLOEHBL+U2U3mLsaKdKxh6HYXd+/JS04X5B2QGSQ
nux7CPJQFgb8WZ3tbbkGI74AduEASWie/p4zzn+2NXfVACDo2byybWqAUoXepvS9dY8AMhyKWzN7
MtwI0Gy5eyrsl5JtkmwlqF7a0PMv0Ay8mWC8Svb4gr66p+MzMpsRsutIBkWkyP/CLaK4gIuFOUzk
XLQoKDDLagoV7G8+3tvG96baOWvpnKVjOxcx37uze2W0nbCNWcRYW4+sACuvn+x64Odd147FpOe5
HE0PS7De8IFBTk/2hP4zGFtMd6b1T8fDfByLs3FTkXu1Rsa9YHChJo4NRjEga/7BDTGBTBQBAaRa
bRNZ1ocYgC4M/EHrWSUoCw4rd2DhUl+I0y61qHNKUchCjiRtHxrGYrcvdgLdn4igVjZ0wR5eiNJU
Y0JIFkp/DmdEtW378ibt/O31M1tbjaYarTACZ+whQlT3k/U+Ws/h9Mz+Ii7DQgDiHYK7A0el+f1G
usSvJ7gpJZ9RHPDyI+tXjmXphXYuQ+9Zs0BCxXoODzWGNEbrb0zSKgIs/Zc+qCM7bbY9wJ9A5gOM
tfHx+iYuvY4vZGt+ZQRTB/EkZJvu54JvZXlD+aHO36Zm22WvqXfoneexOUoeu+aj469YkAVrdSFd
08jSyVy3UdjdKnU3mfm9BfVsmaVRUptvNV8DZlmTpisloRkt5xgOkBWW88MV4NpmIjKrW5SXV/Z1
/nLNX+O5jSBmnqV00S98abicgtsiTLAyb2zuvMY4mUhxyT59aIoM6a7kS81Q/e6tJ1km96Gbgy/h
8/VPWDCdF1+geYK6Cg1ilVhtoVAxCUNpofDWWsANatamzRY39myx2iUBpE81mAyLHXLvNjPSHXe9
G4eIqLQpBtC+/83CkBSHhwXavR45mumUUQYk743XHAFzONUopu6vi1he0G8Rmm2hOfjSDQURFirV
Koh4OSHFcCrFvijfrota9AFzjwYGtWcYdk0pTRTC89aDqJEewMFoOregpHPtbc6euN+s3Lfl6w60
N/S/zNx+Op4plKCRtklhzsBL3KHtr/bniv0UFaP4RL0u8tAyavvp1s/TDbXsqAaD9uB9QzfNSsS8
uMVnX6Jd/SyzVDeJOcJEL6cEew7DFB0midpYZisGdk2UdpqmLUnvZ1i0EYDL0EdPVl/GbTtEhfgB
mJS1PV4o69ngD/h3j7VYgheAI/c4xI3GuwIX6YAx6hm7OAUY0AvxHzCpEOVryBuL3jAEUhOo1JFn
0ZuNjMn2h7qF0GQooxF5itDnj5gbsOo1qN9Fu3Imaf6Ss5DM8xoMtrmQlCL/lWM4QRiRGay8P5aF
ANwFfN0hWpc0i5KHXV96ZtVvZI/wJOS7ogt3mbnGarG8a/+K0T1v2SljKgOIURisN2KWPABVSJKV
3M6aFM3HhphGzRRl2LHy4I0/e/JQsDgl/53YEpHkDIjzf/fM0W5UiL6X0cIkzAaupz+aXf7NEKx5
Z2XxwxJOtr1ut9YWpdmtivYhKRNsXVL+9MctyV+AEEDT3XUp89X8w40SFLzmuX30BGh3yQu6kGQj
3tU0zZyty/00dsf8r0LJMynzWs9UOlckQ5MKbFEOniQ84fY2uK0SEMKhUen6ehatPXHxip8r4Zgm
uZRU0yp3rNnq+QF4hWyUigDT+k8P1SD3Bpqj/3fStBBgcocMmSZohGr7WycRXdTwDlDKwkIzn2OC
7FH6eVQRUq/YwEXlOFumdn2H0kV3x5ytaMdnXmEuEE09bNpT29lcX+H8Q7p+AMYIpAzwnBjC0PbT
DcTQsxxXi4Xoi+rBU1vn0Wgb2xIZQHPq4iokG+nQw3WxS8cI5D2M8KO1EgjImvI3uZsClQDK36s7
Um2y9jm1jmn1kfExaos1msrFB8K5OM2B1QDQEqaAuCAD/pl3F7Aiqs1D4jx48jXPd9WwYeVf6M65
TO3mCQ6wS0ohM+3BPeweWUsj5d0hNDCDx3CtQ2DpAW7P+PvBjDbow4hdXgylMIseejUSQfkrJhGc
ft8ZyHemUeGcZhRroBuqMA7StfL9L8LZPzXot2D97ssm8Q0OwSJhcwq5CP+p+WuDd6UBcsGwwf1w
jOPYl9Hgc7SStnHtDXtROXtQF0eEDLuEF7HJnJ1vrEFGz4u+9m2advdNlzLHgHZPyI3ayRPzPxdq
5QYtBUdomQBrFNonUOfVZLQtOGPbETKMDPNYI2FG1GVSoH5Nhy0a4u7AOitXMHOsxftzJlQzTKIK
JlOlHCFSUL8WSu6DbIg5GnbzvN5hLHEjXLRMN1+4md8W3k+nnD651is1jcgBOBoDdKzrTKc2Yfvr
93pZDc8+TDNcpp8OSgCwbuMoYNEa7/ZwEGJPx2+ul0cMWBn8U4B2sOF4Xe7iQYO8awYNBfWa3nDB
CjyC0ZmM/VDs4AX9wQ5TlKrXqnHLhgT1RNgstF38kbFDp2iFzjtcatGOG5DbbTDovu0xNuZhPAdQ
lS9uVsciQCfplK1s7ZInn0uZ/yNas2GuRP6LzDZs8MVN3jRH8H2sqPLyLv4WodkQJmdI6xKHR9CV
C2JKmJAy4sj4/81h/Raj3RjO0FdGkbHZ5KWKO1Jsqd9tJTCbr4tZdG1nG6bdERTphqCbXVuYH71p
F9ZPBMa/PBUD2CIPw9rg5Nrm6ZrfA8qkHnE+1Io7+cn3T776fn1FKyqgN5oVRSIJnwNUo35Rzv1q
GLf4+8CD9DA2jWYsHZgUyL4IF6d5Cey+b58bcrj+/YtWC4Q3gAbCTAzQBy99FFhi6oB2uKW9WZ5k
6UeOVTx7/MV3+aH16a1QaxPU8y/+4QDOJGo60FS+2RAbEv3x6IPbHd0GxsGrvwOb4vrSFk//TJB2
+pKYKfoAICgL74fOA+Ul2orWcHkWV4OOWswTzbV63dWUcjIKUCHDBEg4mIqqozkCmSozP5tAGe4n
c+W8lqJQK0TPDzjI0COgT0q5Q50kddXOizp07ntoxT5B8WDFdi9qBbANEXyCGgVdeZdaYdQJ6FB8
bF3q07jtZVTQBt4TMxHpgWVtZNQrb4jFbfwtUO+ryfqa55WEwKbeh/Zd2277+ocZvlhrCEdrgrR3
a2qE4DJt5pUZ4KroY6CZleWHbW3ItFK1Wrq5TgC8bJD2zYgR89/PHmBpR0kThAKtQjamesXWJmv1
+yUJKNyj53kGmcb9vZTAgSJJCMOkCkogm4ljsOAvmibRgoLvx1wTKHB9LZB0O8uZrAQSSCk2qURX
W5whkjXkivtZdOJoawHMPHBBwj9m2IpeFEkjgdxArLeAInH8ww9Oonwp7bfCi7PyRqyltGYV1syQ
h2ABYE14tMKBa4qQtF2VqQbs9cp/rYFOUt1zd49HVhhmyG7dh2uGYsEa4amP+ikwwcE3p2cpbRsw
b74FjGezqcReEcAVo2ldwC/Rtbrwgl4Am8BBqhcvD/QPz3fgTPNoznOBuVQMbxJzF/Lxn8k1V5R7
cTVnIjQjznIBy+dBhNU1EYiD417eizVwlwVbFwK+CLQhMHaYC9aOyG+Gwsk5hEwO3oYpZpKxnHKH
QsN1R7GkfRCElwLAsZHH0J1salVOhymzGV/oRoEMAxUb4e6dJAKICEPvDf3Es+frMpfOCAlHqDtm
8dH0rK0N8Bi8KMUAKOaw2rGEH2nQrtjUpcAfy/otQ0ueTV6G5v0SMkoOeAEQzjoYI2fzYNyu7eMJ
A1pTnPW7LP3viU50FAG2hqCrCP5Dt0uE8ZyEsgUo312S/MjVc73GPL6oGugsQ6s1LtUfyQpTgRRz
RJl30/OXhlhR6nwLaAEz+3b9mJb0HIRz/8rRjHjGcoxo9ZBT803pgEH9zupXIvyl5ii0cNs+8gTo
5kVX8uV1NYKcKhAPQvuq+nEqEn5IAPTRTg7YHEw3PYD6btq3Jmen2sqO4GH7QiRQD9mUVk/XV/sr
o64ZRXwK0FIxQ4PCjZ4DslzmJFapgEFOVUqjjgTdm6yz9CGgin8bXYZBy0LyAMwMvlfGomPhXVZm
/sYZMM8IWq6CHfDj9Z6VAab6Gzinkwo7GYA+zk/rKJ+mh3TmG84NrvZAG2xOPEv7Vw/AlS36pLk0
IzP18gemXO87sIXJez/aSPyCNfgtJ9LicQZ4rsc8KS0ocBspELgBmNQu7uthfkEkfAxBUCHyXV2O
9U+ZGWMaYdDB3KYAxHqwWINAprEG+8YG7MZfNI9g+4BENpNvEtDrXJ4kYIPq1AyhLai+n6jV7k2D
nZI0/Qvji9I9MJvAjInP1uy7p9LK58U0o9YF9xyYLCOqwJEHisfr6rBkF0EGhcQV6qAhMG+09UyN
JUVQzbeMgKeADBRJotFv4iYQzXObdmM0pbW9saklIx+44Vsb/SYv1z9iIWAjSJPPpNnwnignXu5p
lihOASUEiMga8bXzXPAyAuizkK8qHVcs5oJVuZClGUw3yYQ7jpBlkBvS7r2s/wQ6SxoYK+H1ohyk
RBDqIL7+g2a0ELiDU4p9zTM7fBxt1Ag9A2hSxAfuweR77PX6Hi44G2CjIR8GTcdV0hkgmCpzzCdj
XQTsttJBG6Rce9kvGMoLEfOSz2IO0QOhbwQ28EaCKq0A/TWxxrgXa6zwy2KQVEIcBd+phwRpHlr1
OKu+2360FSaKk+fC+HF9txZwZmcoud9CNDWo0szrilkNmuBXogIzQqr8zMyjZb06dO8BEoULVPHu
BjRWrenGwtMLwhGVAiQFXWj6YOGUGZSVvwCr/Q7MbwfZVcDNvyv9Gz+LO8zXX1/sQhhMAN5uYiIS
rOLY1ctzqwSYe8d2Vnkuj0nh7i2lvqIMcFun4uS6bGNO7tFz5Nt1sb9wGjRPA7lzYy5CfsxxaHKl
0c/gYNAXBqSUsH6FMwIAZ7WbyHToQityRsz1F/lH6v00m/45HO0os4t3mN648oAXg84T1n4tQenu
dvLAgZJHbbGS0l1SNiTwEXrOKHkYVbzcG4o+X7PxsDd2n99KFNXrWt2o4P36ViydwLkU7ebkU8gG
zFzjcnZc3rlAIwXkaVg6XWT6+XQ0WVc+lSbZp0FSbbiSD9fFL9kGUIO6mJsFOgmM/OUieZIaGCTC
jSpUt+/t+s7x/uKxgLmu3yK0IIqKonL8+dJ6Zv4ozOqpyORm7v+6vpKl48K9medKEbt4OjyOO3bl
FAwMb5KWoINm2tl8OpJqXBETLN3QmbkZ7ziMLTr6jjVBIlrbrcELk1lNHVGCqwNkDE/GZlW23k5k
nr8LRaOew4GLO05pGVNAxuEfGfjIKDfzfowCM+vsqFA98HuATVzHptca46bNivIB7LvOJ4BHdBiG
BF4r72QKrA/TVKdEBNONWyQV0K7tIo0akjTvfUIAr5VZVR/1fp+fZNdOj8SV/KUryHQjUCiPRc+n
MMorH7AeNeip0sjhvCg2CK3RTgvcG/HN8WgqtrVd1weDWSROVZY8hNJu4OHtQO7Av8oAW+uKvdMo
UkR2F7bIBmUPrQBKtGk1ydFgybGsDfsYGN7W4pOzYzwYd5PkBDVuMt4DXnjau57hnrwGL5Moo0MN
oj5WohFPoXceKGiucxinbnobW9+qIhkU/MGZkFyPgAbSJ9EI8J4tZjnFi6LK2g9NVX4x0twC0EHu
o2BpgE94xUYuxkEhyKctuByQ3OqPNZsYHaMBHlFojQtOoJrmdwNIO44u0j9vqIsnwEhig4q5ocI7
KxwKBpiK8b8T3TgoCf/+Cs0tUeQfufTwFZJMJ1UGgGIa9tev0JItCn2ggWK2EDz1OjG5RDjduaKF
VQ4tENZleHbzFNaI7wxaf9Rmjbm38Mj9tazmUpAXApwVRL82Oof1WhEhAIl0OiRHmHWy801tpOgR
Zcg6Hri5lmtaCr7OZWmpi2ooVBUIbCMPGgC+DLTaAdHtpadN+9QR4y/oDHBsZ2vTPF2Oe24MNeRl
E1VRTnv0TI7GKczzH2VGP41BxmMgeLCtyYCW0gSy/Xn9UJfsIn4AmDHoK/SQFrq08PUI+Bja4wOs
RuAx5JB6m4zyIzG6tWbUJcsIEC9k1ZA0nid5LyW5qqkLBIJwZW7yzqgQG9KgAbd3UOj2QBVhoiW8
9YB7cn2BS9pzLlY70aLmdeLMqbWmDeZMax7EbokYgSGBs8YSPfsqPW45l6WdJmvbzisMbCZA+SLK
cKD8cH01y8f17ybqFIUYyTW6AnI2eXjnA8Vdytu2/LguY+kOnK1CR9EKB5NMSY8dS9nPvDUivEPQ
fJHe941YGf1ak6QZLaAaAEl73q8es3/1KDaufHbC7dithDErOqDTasPqO6OqsKKwTbfBtKtJGU9T
3Mhn4Emt+IO1Nc06cvbWYeirEn2JEzKrPBqIijIOOM1t0628vxflAO0M3daYNXX1p8CQkt6xZ6vo
9Flcs7j1PnE3jAJrReOW5SAHjhQrngG6NjRiBCARnxNQSISL4WcLkCrX26rk519o3Vws/39yNF1o
awykOAH2zbLpjvjNyfSSt4KGN3Boa5A/a2vSwtq0asaOBsgdeyT58JH8iVK0gnQtDSNZB0//u4Vp
CjFigKrpJBZmQOuqNGr9csvtlyRb811L/hkkgf/uoG7K7bGkgwtBpWJRMKgtwFUjk7xNzrjp8vKh
ajmQ45uVfO6a1Hmvz/Qdz5DMw2w47GtxI6kZc/8EPthotICuUiGO3GV9tbu+o4vX+WyhmicxMxmY
4EfDO1/YMV53UW4NzyVrECUbm75em7lf0xbNg+RDKzAAB3HUGyMnOfoCwGIglVnjRVyUA0x3EFGh
A/gPDg051swaR2TkfVLfZgl6VDBKZCCj5bM11s/FHTwTpS2p8ksiAB44V2gQzf3jqwNaO8A1wDat
/xfN6ASZSFQ5gfIOuBrNKQ52KHnFYKg8B0TXY/1PkNGbxraBpwX32LpqxWAtVTbOBeo9zl5gDEyY
8Cp4WB9N7t74eXfbpeaRDZ/BpHjve35kZVDTysQ1ocfryrnoofEMtkDyaxGUOC7vQ6NoDRZhnCI1
eFw0DmAYPxIvWYlqFnXlTIp2gHVl10NfQIo5AwwP4mhmxW4o8eD06pULvvjAQfsH8KzwqEXOSbMr
ITIPbVpBltFvbUHj0s4RfMc20PtaNwrTWKVO5P7FFDNBshxPaIBVzpnsy320B7+pqESdqBmTnfIl
jywwfPlGv5LHWbRfv+XonCtjZsikMuYiTknAHfYViWrJhkiE+yIRG6/95hF3e11F5sP5I0w8E6ll
rVVoM89wIJLiwEgWI/oV1aZrvhYWQ15n5fzWpGmOdQr5jHWLjXTnlsrn1HjyyafMfc4wseuuwCCs
babmWKXPfJeZkOWLZjsZ8ch2/YTQ/g1oLw3gHcvVCeQ1iZp3Lbkxd5RBojUWu94TcUHSrZysOMXN
TlT1SnN17w9r9Jnzz147Qu1OWBjHEmENsSnIsKqGovLkrQSSSz2jBLEdQAEx/o76iraZNgtgXXJk
QXPjlIm3tvncd7dOGlv2oaiRUwB57m6aaJQUj6GZRT7gzL3bYDg6HDyx+ea6zi6atbOP0fa5zatO
jBQLFv5TNYxbXt4iR70iZHFXz4Rou0odWXiywYrL8sZpFXBH/gLMDsVLG/NCLrr1/yC8C3BUtBfI
NhrYQkt879wkMlkE0JyV01vcrzNBswE/C4tK10GXdANB6FuKagxeps6b5a/Yrj+FuEDvNJGAtpEs
ByXMpZAW82oAxZoNiSs3hsj39eDicWP952O5FKNZENSgU6d0cPahbYstC81kO+Y9ja9r2J8u7VKK
pu4GGoCACIPFhJMdV8VbS/OoST6k9/Vv5AB0e+49Rh1HkxMq7hXUR+zj9mBxD91DSwIeObLfA7Jv
jVT7T/OERQHrA50jwGcEqcLlCdkzeLJykb8foAbZ+OxgAjeIM4AiAP4aL3nc2hXF+/MOXUrUDqvK
HL9MqQl/5k93eONEPUkfr+/gotr9AuPzwXXjEU23RaDqAPTnuEQO/WBMuu8Yf0n2SUnWAG/+jFPB
R+Win3Hu3UYpSAumKDcmZY0u6g9lfQMIL9GjzQKZ8eYLajvXF/Wnm4QoMEWFHrCnfNvWDNxkNt0w
KA/W1rpp23fLf7GKI8iRRwfWaGUDF0KqS2GaoctNO62NCcJsGlvuJ8cDeEYemeFOtJiueG6T7bTG
GbW4lWfr0w5tlGBCz3MfYTgVkTPk0QSIbcQfIjmsQoYu7aXjY7qFoBDi+zpJEdocElEbAY6tjpTh
RIogNS8aQLiIeGhvq/frR7cQ8c99lL/laTrP8sDlRQB5rHzt3YiadxX/ihfGhtSfjDFSahcOm46s
GKylu43sLRr3EJ2iUqkpp+LKyEoKcD1EGEkBPHkCxp+tlZGo5AfbfA3d4/V1Lt07QJcBLhkYJOh7
mz/ozKeA6mMqxwYCewxpt1+D+k0l36+LWChvu+aZDD3B2Hg2t/vWmGvo7fPEpngY/gF191d3zlyM
1oPF3VvugeQ+lPsGs1Hl9I4+wxWHs9D1dPkVmtksaJ7hM7BSKfmGex9Nwh4rVe+shG1yEOLJFOHy
yTDyfSsG4IvTlSaapctyvguaQpW15VUYDJrjWLJtOI8m932yTl7xEKiV3OSSFp2L0txRjYRhE3RY
qon8dMvbKA1iZ/judDsEdGV3CMTfGJ9ziZqlqz2nCLoJEsvxpWj2QP5O6yoyQAvRi9cuSLeZuWnN
/54bvzxSzeSpFk5vmqWq4LVGxs1d8+trG6kZuLCyvK6bOV06NmURYEnBCCqijuUn4dRbx0neGLo3
J+Y9Xb8yS8bufDs1M2B0Cedo6YUZcETkqWe37KOgB7J09qMojvl/f/nP+4h3eGChWRhtQpdGYOqb
osNcGF4e1U/ZCzz4I0biynq9vqplW/NbjKYkqEgLK5hvQD8Vh6QbP7m9uzXtZiWCXQr6zlejaQVg
IFKzcyDG7J6YnJ3SXBXeBIV/uL6e/49J+b0gTT2cJhkL4HKjVQwJeUX7rZe/+1NsB3tHYipsNz8T
vc2UxSjyroQWi/4JWOAYzUCL2kwuc3lmoeqsenJTgE5ST/6oSlft/XIqjqh/h6gyVol4MrjbvU/C
bWLRDvWNi2ruti0qY3d9GxYNG4rOAO0CBBboei+/xMh4WYYlvsQwf4AoSrY7btzWSISZa/HUmiRN
geYGrSKrICkk6aYOtoy/1ObntMm2NS9X/MXi1T9blaZFKZIA7sAz5DLpDnNQmDFv3BHNQzyqvBwj
5+9W/nZ9HxcjOPQd/ruRmjrBOxvB5EOdvGAPHkZj2JogCyj8TdLGYngkI97ow5oezadzmXXA3T8T
qpka0iT5AIIO4FnxxwDdgKZ3S7t3Olnbzkp3rO0xnIC0yyPaXFtyU651QK4d6WwJz+IPh/pDHrTY
5gqczlnxMoPE4BnjutsgX6kM/hp/vrZULdZJlCfyssNSg3aIczlBJoRNxWtT+puWfKkcEGRwedt7
5b6x/S8BuBFMAGsLJU+m+GmgcR6280jNb8TKNqjB7B1l7Is8eWra4rbv6g0la4SpvzKhf370jFeI
4AxkP5oeNs4I/NoeZEuedYLD20jwx7jZYSrucM1BaPp/OPuu7baVJNovwlrI4bUbgWAUSeUXLEuy
kHPG19/dPGvuEUFe4c7YEm3P8bg6VlVX2FtHcXM3nMBTrPaPvbFW+RetXYIiuGuPQN73n0HMDolQ
Tl2FjQK6PaeCT6Z/x+M0BBHMaLZ8CQzU2hxaRVs4mnfNxQ+hs+0KxTTOkwBC44pIJWaOnGSxRA4H
VXn3Avzfuc2f0y247fVOgZiijTVQFwVyDF6FsEZRfCCAtKsansC/KpyEoM96qvVBs67bMKhJlIbt
X1mIZJnE3mh88KCd3QDA3tjxTao3xM8MeTxOg9e85V1cboWu9tDUpin1CcBCrT2CfyywxT42zNzA
y6kJB64lTVEYLUZRemB+0ZNy7UdKs0IBibTJtRKRpZITjgOQVM951YYIOIE0a+UFhf6S1r23jisf
Beh577Xm2BaI2kn9tM80I3EibjCcOqtBYsSBaq/X22ybRrVmIkBWmSNa/J7ARdSvPdUA4RT4GRAF
NPRsl6BE6ABqdO0PsP/0XdpORUtqTRfRsJ93mmp7ipytpWCIbcXTeDNDzSeIA9HH3xe19BY2cfuQ
10KYmga61ZFLmzJzatLgkYs6lSRBqj80STdqRJIrQPep0ySsQFWtZKiCHNVPHgu4CUqf9fBqLY9y
YqMA6XJpBMNKN5A6Q+2aBtBTRnHTGkb1rE/d+AiugfJBH4bgUKMpc613seCW6Maxkr7jv8NS7I55
XvFvILsyXPBd4F/09Cq1i1ErRzqNQuNWCKiv/RiIbcCD9CUTEXb9CQgSzS4oR7UAACaffXkg67G9
QG096qPCYiXoaZHC8CWVvG6jUVCJGDRGZsf6iG7QyvMUgNJ5cTsQhLTFkeiRKJzGofaPsicGrOsj
8fY1uLYe8BAEu6ta6um7VvleTfLIL0IsfMXpAOXWjBUvZ/ID78XNGiy03M5QGwZbw+uRBTSC8Vut
VZnmE5jlnd/t1F3LCCpPWQVUNFo2ZvZ+THCuAd0BuuAml0kzljtVnnTLa/s/aaR/xlW71TKMWslH
93fJ950eA+GUS1kasCyurUVYSmBXGlI0IAq17Ul1THPdAAtvKduV1PnoHuWgmJEUJ3wC0AlOwEs9
z7OFlxyzwzcq+cco5na6qXKdR/CaIrC8B8SZI3PulDpl1Ju/z/eucfwhaKZ2O6D+coiQA5i7bFuS
tXFHisjbKjz31oY66aYlWsS7LghqsyVWuaXriC9eLzCXxAaAliIgn/YbSbhA+VTaWYByanz4jmY3
7CLN+u9nyUglGMUfvucNFzIabtpkhEy++mAkcL3yooKVUW9flKV0+P35IdQBlngd6EHzl44fgEwM
NRkgJuIf/QEAFRsl2UHtmjrqtzTZDsEhJAgLE7xnyIDRjIJkcCcIN+TXnRH6RddkIJqYMqIAwjZo
QqvA++f3dbwrBuWzgJjgIWhekeS3Y1p2HtybfFpVMQjAuJ3YfP8ug3nY86Ov/JAx88DxuJAMSYQM
XytKW6jQCF6CzW1hwe5dsJ9S2Ex/OIXeOEptKUBK11eADSzBrRvTXjSrwV/w8u8fCAmvXuS9EL+f
98KFalZEHAdRSl9ZU6+QHkpULyda1rmrlI1KMgQygko3wYi0dN0uW/LvciIFpyNbANgcxN7QWy/y
DAXvx0QBJJ+DjzlNqR2d011B9nS1OW7Mb8NcLVXyXNTyv7J0UQD+F4Sg7B6eKZi2Z+7UoHF5X4Yw
lYXZ09oCh7g5mBzhCGpdrJwGJritqYpvPBdpYw20NwXqkYjwpKCc2RPP0kzFbBd24IKodjMuUUGe
B23/wk06g0t8vud0oyelxcbVmZ2J+m9aY1wT+XdcGg0p3Ew62r35z6hiM6O+6VHN1GmxoHlvEI3w
qObRMIW2ZmAp3RbOCD0MMcI/A9FHN0yI4JuVQaCj1HNtC3tvxaUblbRYoaeAnL+WFkWc34C5+Nmz
qOOjLgfjx0C4gIA4SDzqGs3c90NO4VdKQFwloevZxeqzownJCE7OSL6BmkCXsiXAh5tdeaBwswpt
Ee4Loq54Yl+f0TIFjaVURioxTXNjmjtzs8PvbPZl28R2XULwy862bfyOuMRpiOs45OTg4z8/8GrO
PsiJOPjPLn494e/h71rsv+ODsi+KHyb7oJSY9Hg0V/jarCDLZB/4pvhif4X9VfYH82vzfHzefG0K
s8CfNht8fW3Y/wXj3CyciEuT49U5RYcxz6PiCKdBEgVjviVKkPFDkupEITl5/+dwSofG1MhohSR0
OhuF62ZK//Z2SXXJ8s7TOnH6TU9a8lyYPPn+0qlva+a45hbGJtwcF9wcxnMCrj8eqHDqTGEm4lCl
OZcEdPOakpj4bKk/X6hFjwsVojfYp7ijAEuQcRxUtHpD1vVpCIDa4CkZXgiiU5nYdMfZ1mZCsB+/
G5oLFv/1cl8LmlmaXhKHeAw94PyS9KKygGmK061aEv4kYZLsO8XPzeuruTOs3cEm7sAm7jx8ymQr
k9JUrMJSrE/yADeVIIdDXhzrTFfHr6/NEgvXjSFhj3PgjEsoaQLZM5boemHaAV3hYo0wVPEZyRR9
bHibdevxtf8Y3pIFS3+zCzh+OIsGSjmw6diI2X4Dg0boJi4P6Kv9Ybt/Hz6t/dlfVM231SKsigdU
X8hDgYVZu8m5cYXUBlMa0meFYK8J2WJ1CbVWC6fqkt39udlsPvCPQPwFgmWG43u9eKInJrmI5w2F
etnZr7t/ftjQKjsoF/b1j6JgyoJpDIfpDxf/O/u+/LAsYmVku6VQG8fV93Flbo5QDl/Pq9/P5Y1h
wFBBhK4y4iLWTcvPzGhaNors5S04GGlNofTCi8aiq6U+yUtWbLYmwBdDYyiQkhCdmNtrvs/TOB2x
+EybQddi0hZZuGX3dhigdQJCgKAXgk8we2FUkpGmZQgOxphsNs8bc/duOy+4Pi/WwhYL7OVwM50f
kmbqk898wTMCSNrsdtg26Kb/YWPQcSzAswdHMijQr89QmBt5VIcTE2Carzv7L3FwHOhqQdfeQhbg
APyUM5uI0KV5EOeQs3t//3h8fPThpjxC8TBnZcLv8SeItrYWXZ2/C3r+PveE/fweyUgC9stC8u1S
7TpfWhQYoGpCh0IW57CPFRoUwdgp4KSw6+IeYJJhI2EoVysYyt+X+TaIepn+v8KYKfrhsvYarKBS
MmEw/zD8J1h5THXFDPTvom5MALtqAPPWAfx+MTazxyiPsMjYGKA7ZV4H8zZcdu3Z/WcuwMUdWJJ5
fy1/yBSvp+cb8dDWZQOZKDQn+AD4HT6fMdsYHuhf58V52D5st9bCJt7GeWeTnRnWtuzEgI8hGBow
J7b96LzR/ZJSuXvffy7pTNFqviAWVcimZ+40YkB7Pjg4qU9Lx+Q2NTabzsxCqWFSCWg7haBX03Yd
vGwWTsfNe+ZyOlS46KjSQCXPvIVPivKMi8d/dmqjkVcwkFumDeNfWJ8XVUlX7A4sVL7ev/4/xM6u
fyx5aToJEMvOR0xeW/r6DORCmIORNiZ7v8AjtE8ElpJ5HQ28DuK8APb18qZKCB6U+In1XzBMF8Sy
Gy3wY2Azw6SDingCsMM/twWHyNxdPnBx2OVhFhWmkl1W9oFP/Nji18tlujjfWC1c44U7zO7LL6Oa
l0JzpVe2/NWo2MgwoH+sNxsFGwt7BFgXS7o0Aokd6fkIgDSAOizgXsCPma1LnhuJIldo8mSCL+8U
9lRhr5AXzH5P10xNmkd7yam5xK2uBKOxVAHYhoG3LQoqpZmmbKKMiwJdgkHKycEnPklpSjvyF7+b
yIBPn3lTFsZAMBRn+0BP7slxLQtD+v4+fsHjcm3oHjxyNngLHZ+fN8dVS759vMW/Fv3Xm1ijCD8A
GDxAooV7jxqka8VXcqoStRwfg0qMTK/ed02k1fSRfPhu7kanglRO/Dia/ccS7cWtQUHLhAGWcNQe
oJkeAcBrwVyCjvkBrarMeh1gTx8fmUnBGpxHAq9qtbQvt44VfCq4mhAHhBLgk8wEeoHcoG1U5Ijq
TJ/hKnHtafVXcrh18RzSD/BtUJUgjUEBVLXktzMlfnUkmDsHIw1vC2iKcFKu59qrgcqpnQbRT6Lz
2pnxc+L2vSM4sZs59apc0Ak370JxJm92BMtMaXmxgLzOFs7Ca/cq0lNMvdoUH7b9VtxqJu9oC1f+
/yEUFfLotWARlFlQq5JbLup9CE0Sqvnme3ictt3qswaLyXe2gQa0kWd5KpcczPkb+J+5/it25i2E
nhGCCwpiDZGOp2P6zVPATtOQ3/RvL6OZuk8oaVksqGfa42ZHsakIXAG1Ay3I1zva8rgzE5vsZJBy
rXyKzujou/K7MR8fooSMhwBrjOARiZ74jWr9rl1vHp2XOf+QPvNWSqOeShnQ22RUyIQqiGcYHGBU
eRbniC9L4MOXNqPbuSI9gLeuiDj27PTmaYiSE4ATkWhbfpfPItRZslFdwRlO+euwBp4WLcFBSJZU
xF3BcGxxcfCAQPR5JriOva4tOAhOUwtFERZ6aUon2yinhPTb0dZt49ivBieyFqNf7KzOp/xT8kwr
cprniZ7MthdzI+K6sOWHhhB/W/umSnTyVK8y5yi5ysPS3l6aba9EA+sDPNsKiB0RdALq1vXJ6sAw
BHD0FDGdAQFOf2UcJIIGItOzAYBoh5vYajbpUaY+QrUAN39+6B0gy0N7ZSR9qA84AxvPkvf7yclo
7orEN5+ShTeXyKY/H+PlluOditr3m1rqqa4TKW9BpmiqzwPRLNCUWtL+vYAPhBJAp9mG646mbkCi
vXJMToabmlADDveYW4q7cBluXA3QCECxo6yb1eDjFXi9YAaaCPi8kJG8tjWRhDURLc8srNp3RpFw
WMPpa0HijTqfSZydDt9AEVYCXhJacXb4zKEAkZY02/jbEtdB/lT+P+LSzDjNVvxqkjNvpgFHDQqy
IbJdZ9yuSCHwr0EHyr+GKWiyiJCaaJFyfp/o7atIBjswjLMhYWkV7Pj10kqcOnXZoAa0M8u9TzSi
r7VDegIYAe3t6Fs1UXKAyHS8zfbfktWTfUJ5ou9T8qcn/sfvg7mNwMwGMzNqSNPXSpODn3pEPFBh
zW7ySAAvuQX72UdjeTbAUEqaIzMgEjUn3n9dRjSTP9t1tA2IZT1hMUbEIlNS7ytbtJJHQMmcmpWw
mpwngA7YCQHVitnsgdi1blcZNRaqHG+VIoahA3cI2XDEPG6aCyofTmfYIBDVfNYK6VAo7oYb39Ld
4GPa8wfF8WkaWJbhCksXje327AxeSb45DaifKDtIri0UiXSv8nfrTAeUzghU2XHv5bYOccuXFOKt
3wZ3TRCAR4MgN3ht54eQHzs14kBbRqOtZEZuavWWYWHrOTjSkhN9+4/artMpkI7M4bOlbUN+P3h3
bsH1AGYHLzTUVPLQacyefja3mkIibPXvZvv6pdvjejD9zbCRv0VLJijAyjbxowy8Jcqv9w3SiR4B
ZPfSiG7ME5aEObFo58O91PjZiJJkKuK2g58VSLS30BvPJVDF/Z+J6GYDzkgy2hF5jh/hifj0iwdr
6sIIbtwfNgAGmAv0OhzBy2v5RzRI1gcu1hQMoAtxBZkOkA/+Q08WfY9bvXctaDbTUo6SRAT1JlXO
yVYD5wIpE1JsQjelL+KnaOsG8Ras221IZja5mUGJ0wyIwypkIgHxyK95Kr+1WM+/+iGkFSJ66Ue2
JPLeegLNBv0t8HKYk3WtaLWm5IqOh6usvg8HdLqUSCvB3ncr39EM5D8ny+rNEacqNZcO0x29KkgK
XifojGKbqc5Mi65WgxDqTULjVdSS4ZzZBkXVnVUD75RySAsbfyeVTjvfHiZSb5ZynneX+4f8+buB
j8JCkgfIB53TUXPVCuZUNyeaO73lTqz8T6Dn36/0HSV6Ned57Uk4dFEbyOxpkhMU1pN4rb2Ccvgj
puXngMmbgTVY3kuxW/Isb5ticGcBWwRnBT1oCtTZ9U43oYjGk8lHvmgrfVX29JquZVfaVTBpFupQ
MtKufp/rHf15JXG+vlFT4xKhGo7yI5Xf89VgRodx55+6VULS3UChvWl25O3wCbRP2nqRN+UmwnA9
4/laZ5Hg8aEK+YHLHYyzj7dv+RyZ8VZ/HH1rWmkxyWj5KO4nbkFL3T5JZ6KZdvmhpgYhiGNPYlN3
ui0frfBWo+Hf0SAt+tcPvTmsxQ1eEab0+PuaX3Ahrk0lsGzxMNSQPgfnxfw+J16rcmJSxVR2whcZ
tglz3OY7CU+lDWeBPsY1toMpQ2mj/MOciPf4ClRjd1iHj95r+SUvnIE7dwzjYVjBjHEaPvtMpQEQ
Z1KUBHVz3lE+CXa+9q3OQFWFaMNfsGOz6AldeiXcZitlEV45kqKIhyFJcQlK/1j9CvCEQmdkMZXO
QM4eHQWlHfJb7hh7QIJHz/UWWH0LTtptoJvJFIFkhIAASjku1++HzMgLNKEeyhjKpDP5pyEkHZFR
2KITHPCtfuChRblNYyNDv3TYbl8FEA04O8bPwThOZv5hnsUyUImxxoitkHDlW+Kbt21tw0E//Qmt
9g+/n7GbWhFk/UHrBfhWZGmxq7p4fbglORmqPuaYLwxdYlevjXsAyZJOVSd6UE2NBngmvzZrlRhO
8Z3RghpP4PNBhVG4VOl2G5DAWNB7g7gnQ/29AWSro1qqhegyFpGiKVTxSbZCoTroLw7hx+8Tv80x
zITNVGheAdA+TyEsQC36qvpK1zHVqPzJm5E1OEuYxnePFHxuOJ4IfSDDOLs7Ml+WvsdBiYjHCh5o
4n6E1N+hMSvFM0h88OzaBZ6kvvcPSx02t14BW9V/Jc9OlFFNge+pQUyrxAZw/7e/5T+r58jRFt4U
l+b+mbq6EjRb0cyIQ68KIAjIE8Y5f7YnBzE0+NcyUb/SnXLC24JWeyAlqvvqaYnv/I41xjxRCsZ6
0MC/OYe9rDWuEuUCG7rLT81Bf5ALRDxKKnnUoD6N3vOHcdO7KuJ4LwtHia3gzcR/SJ7dIcUIciNg
R6l51RVy4CYiOKopaST/BD3HaFckNOtN+BE5XUYXH1TsX/9NOtMoP5RVyIGfLkC2gJbPKHj0VwcB
UH/PvVmsOSe0Fx2tewoK9QR4L8DFROB9dpw6KQHYVQPdqB7TP3jP76cVh8q/1kZvY0uLP0tgm3cN
wE+Bs2MVJ4ruiykE9lQAh+XDtHroNuiaeJAcBGX57aIKvn0XYV5Ab5fxKkLmhZ8JjJJUUbsUZtc7
RgdU/UMNdWtwjYmW9OWdFs4Oe3rMd08FPi+rOgCPwVzfj2ouD2IEfd9SUBIEKW33mQ1MQKs01UPr
ghH3O3xsz/qSibt9Eokwb//KnU2ym7SAK0LIzVB+tm8ekNEY1hH54rciYkAC9PxikujeNfkhct4r
4/VeEwcG1jVxp620kcySGnuDFlbo1p/8p0i07bhScGtP04KVu+e5/JztHCAiqnu5BmdDTONnYysf
B9OwPfjL/Vuz8exk3Z1GsiSTLeDtxoKKwGAFVeJc4QutGg5K0sZ0eu33JY238cO0lmi4pHyY4biR
wxwF1OEwWq/Z27aLtFgJIsipEd2ezgjl2+G6eMkKy0df2mZ0y3P0BAokeGzu72d3VoCM4woTeqnu
0iQUWdzgcKWeIU5ZM8BXob0TnhJTsQGpsFKfbTAU0W6nvoZ2gEOl2/X2aST1iv4+gHue+dUAZnMf
lFDPVR8DGMwdCpA/w03l/o23qhvtJQRt1Yysl1DAFmXO9J8khkOjlj303y7oCFJUxiGyVSc8Zi/K
DnFFzkEvuWCFqNVcmC3LBs13WmOgw2BGYGy7sysrq75Sc2y2pcbilZZqplvur7LuH9vNYsjknlVB
GByKF6DheNfPUlPxgCfmWE7wV9ZVRwHNbYpflU47eLx+Q4TIrOyF6d3ThJoGkid4oyDwmjv6fVUI
o6hJMT0lBlEOiL+/1aTJVvxGOqZmZYknCF8tXdO7bgPq21H6BVAc8FDNVjWT42AKc2ZejoYtO/lp
WjFAUbextqOpwSsmW4DloD95yV26M19NQmkey+iq8Aln0Zpi6NKYj5QYAaKWJl/FNjyN60cOWbFh
pdgVolPaGs/bg0iyvW9zmyN7dSz5Lhcp14cKoSIklMHQB58JPW84dD+8BxUoC/zQqSySgGPsvosI
0Jul5b3XzmihGY0878S1ZCsW9OVEXlIcg27tmw3SV1xEgJ72x7N8GuxGZwnl8s5zAPjP7LSD8EwF
oMnMrQK9CAdYAQ7q5bkQLf9J+uDfRlNUd7KPd+DC6btV1yhQ15GoACsrQpHz5LqWcmPl5SoL19XP
7R+gvH9IZvCVow8R1fIVyqK/AEX/0uz0zRIx3p1EGHi1GHwosAUxCpWp+B97gBCoUaJFKqYbbAJi
dkgHOOO6cmvE4w3KPYUUcdEtAMb33HtFcqtwoi1i5GiktPwFJXPTUIG5o0AR2IpoqACR3rySQ6hZ
pMXDWKTDe0il19o6I7TltNbjJyvtCE+faW0heM9itkCQks1wW5BknZ99e7IkS3vIHN1a2Jvbm/Jz
TKjSvF4ffhT8vmexnx60OqS3AKNjNR8JTx5Gs0CldoiV2HCrJYUr3vpICGcy4FMgMKGseM4rOZTo
ccuNMKHVa/xHplWGcqzuGU2ktr+V9qTsqUyCP+sWa1WvQfr2/c2/L8Y/mBq4vqAYhAZKIRxPIE/O
1cQIGCp9aKOECqAZQfe2o6/5Pwhfx8+5k2yygE7r4XuobZEsrPqto4/2TJY9hlJGLHteEhtlUqjp
DVLX+V7YpA6otEyeQ0magsZ1tPNMERkWWiPvBBmvRc5tq6C1ABOBSNHJ3PD0mLk+OnleWFdR8Y29
doK9cBTeJXQUVWg++vp9xvfFG6zDiYGj3ZAeVpleysnUIz9w4APqnxhGJBZ6b1jTPqSh6z8aDhCx
epNFdr197v4PUXQswI8RzLSxxvEpN0RghR5swVbOwWMALgxTXpdOsSkjVGlQbU39N/61IsayBb61
+YB1xKMOVlZCpZHG7uEPPRQGwCAUK8yfW3m7/A9Xk+EkVxaYdk0F/dAkXYxj3zqvkIhaKh50Pjho
l6TZD4mpME59LWDD+aN6FFw4VOKx/puiRmGlnhvN5J481LtRIMqai1rl3sXC1YLTzFh9ULp2Pdsg
ZSsgKwkc5+wVB+4QdDbAQUy/MbHRJh+BPYLmH4sP6LtzNsDGg1cmg5KbORxyMUpTILE5pxvN7l5B
9kZ4UFdEZHzISP2gOOq5Nf+gvXvJXb63v+iMVJmNw3zn5ZSZEvp6HiD/BYImayCSTzzE6yenteMv
RCbixe1dEjhT3Cr45Xw+g8Bo235nrrfuNo1PwOs+ffOgzCBLoS7xnkANXWYImsNxvSnjl3OjrYxS
RB4TIFy2djZICAoWogbkYUteXiZKUFpvqWS13I15z1j8FD3b1ijtAfQ6QLR0aFOzPnGU2yPv5fg7
9pYv3YJaZLD8c29mT/LWR0XJ79rrjiMLN/Lfuc+5vTMdSNkTJyRUfxfO/j5/FkwY6Oj8l3uvH4Tj
GqTlpNotJdbvBDZxhBnjqYR6FpbMvb5Gud97fuYhdYw4aomWqm/uECKVXdjZRsRzd6tZPaRPlroP
1otVO+wfnxtHQDGDbA+YIXgCzxZd6PNaL2s/pehm6gyCOW/jHVgUYjc2I6f1ye9rfM9CwBdFt5EK
rHLwnc08tVRNqg6RXHCc0clGJIH6a/9vtQpe/GPxgaMtnfSCiF8idAf0FkqnMjd++X0Md2IZeDLI
6KZErxO4PucIClKoANhExxjGNf9XfitZghfdajR+VGi7AVKFBVrKpabqe6cLTiHCC+B5Y72Ms9dK
EHFNxokoGRrs0RL/eO+iNcEjTHPb/5vtUZV5MBBrdaPjkhK5jRrJBlJfsErQ0mCXmG1x5fmTVLLE
LnIS/EgqjaiuvwVuu76wuXemqCB3rqpwtJBxQtDm+iQ3SSaUSVPC4RmJ8ohkn8k/p2tvq+2Ai4lI
/S79ymi6SdaLjubtMYZkOB2sYg9v7nnEUfDAyiVXSCRHrvju/UGT4hZ1kmcDyTzPzF87XNxV36Py
f50e5H3wd1Fv3i4ymGkRRAJIvIEAw01ojkvxApNh+ct9feTROPxkoECpd76SnWLuwAEUmJrzIqyI
7wL2HM2QBbKRGdWR4Ed/+2Kk8NY0w+/UEOSA6wnHcw4jXICZ1ZBzmOaohQSoklW+BVBtsfFWvohE
FIKEmQMlt3S1bl1eePpIqxssy4m02OwEhGmBShnA3VDx2D7jcFsSePxM3p3WuQ0+T/6xXi1c5ltn
gNFrg+USBewogpyXk3d9X4J7y0vo6CCpnRCR5idtkxy8B5RmfWc+iUMiomyEM5dKnu/YSiaaYXWg
sQHQULPJylLceHEMxS2clbO8li3Oij7k44ey7xDwprGLPvF2NaYEnq9EAR/m9Ev69FLgfK2/r8cw
83cjPgR4koExKJ8SaoA8mGuWaQ1FwgdW+6EuRb3vnPOrOTMj/sPfDMIk6KIA9iJw212ObhrT24Lh
Dc7COiPCkXPGlxb1Mc/SY/O2sNO3/sH1VGcKlANJXiKLmGr1Cpw9N9TN7gVtxsBgYhtNm1NsLx2u
O9cIheU84+9AShW5++vZNmDUrsYQx7kCWIPnFh8TOtJKAlYB4h8UWuz408ChQ21hpndu0ZVYtgk/
FjnipAg9sDrKkBz4t6vB9gmpNgNtX8tzuVlMO976fCgL+HeWc7UtcOUwlSKczJr4DuroMD+kbfa4
NxFJHQ/2+BXEEGZwOkvriiaRyTDjoyXjce9k/RwFG+WPSedDWzRegLWeEDch8Q68oDQ4G9Zf0QXY
EBpgipK0m82wdKzuLzZK6FT2iDLm6TgQC+hxBUZlNJx0prJq9ynl/qR4sXmEhUsXXaC7V5aRAP9H
4Mwet2gYFWuB6UhHSGzPGR79Iwr4Jyqg8eV/KaPD7gLmhL2WeLRIzM5wC2hYf/SgIFs6fDbYx5Ro
Ng4xEc8h6rqK40CXiKzuZByvZc4OsJ4B9131cVUHW/6ON72FQjIn3yb70kUpgq24SwaPrdlcDf6c
5GxNE6WpVK2DQN7xT+lTuI3dwSoof/r9Zt49o/+u5cW7/XFGlSIM1L6CmM7W7DYita1gOt3CkVyS
MrMrURaMglSy1fucTP/obcUc5ktyf5/LwpJdrNuPuSAl7DVJDynR1nMA9PJSm6DSs5e0y50g9NVZ
uOTAfshpBbnxowFy5KMAZdZsKgvQ4a+o/Dn+PqE7p+7i4KIYG1F4lFDODIQnGE0RdDoShgJeUXpB
028DRaq1xLpytHdup55jM1/9LvWOFwCpDBANboCOoMBst1jcOQhLD0klK3tE6JmmdoTgm7FN3FpF
XX62krJnzSnosScGotPGdvERd7uV6LnHlA0FlPMa2nGvVSdfiwaYdVI4ASQ9xc9CR3wrEigcARKu
Q8cDQoiEAo5dZ/l2egaV6+9LcOdBdS2fje/HFpdgra0NCZW67XqyBTOx5TdhP9oiSZ703Zfm/Pla
EHirs68Ezu9hy08VsO4g0HtXBNIDVfu52wjEsJRdi8DfN/IqS3O89TMZdzueyjwSDaw65nqOET9y
lTJgmyuTO0cP5b47R5qpboGt05HJMd4FGpulRyVlUevcCaMDYwTbCxp0hDYRT7+W3aVlGfhNi7Di
uYPjvn3NqTahaFQG/MG+24SARVIQkCrN9iH9CCwdRxCxIWlpCW6zCBgGe94A+BiEn/osuin13pDr
DR6ShmcrLRF3I/1IKd6T4oORmdKxdMMtwqrukta9EyFBhBHmCy6YAdjDeXqnM5Qq6AsEdVtk6LWV
cf6LxptPLEEFdwzFZw6/6jfGqnjtDXPJstw73IDaAdIiwMLACj7XX1GZ6gJnYPHDP8YjaAhUMm1V
E09NH5EZeEkdOm10e6m67rYvl8Vk0BSMWCN7s8/Fqu3gA1cSQU69M0dL3gWm6EpmthntxGRl2boZ
oHCU5BlYHM3MMf+sqW4tdNvfqUm/HsTM2w+1QqlkfmSPKzwkcbM+jI1n1rsQXcnGTiflV/x3K5L4
UJj6gqm9TPDapF/Lnp+2stKB+wrZOHBAB5Tf35FefftU1voBriFRj+hue0+P+WOznz7UEPDwVLC8
Pwua5vbRcT2KmWoF7UoGahGMAiVhbyWI+wZSfKRP2+6Z+9ZX8qmJkbH7XaZ4R9WgdRf98rhu8BMv
BRQ/1KkUhqBQnXiEUUAlcijB4u00gIrTDo+RRj55Enyrjy8V4QxaWcC9NJFgRZVcizOo7ttNtFS+
facsEZFgnHzUqwmovNRm6l1tFC0OPDnFo74HoCcZtrprxU7soOcIqCpo/+RwHnoyteSJcxb7QG63
AOIRIsWFAL0T1M+19pPDblRTQcWVVzZxb6KCze7IcAx307FJSMnZf8TF1u07Vb0s+o3UBoKid2oh
p0LJG6VUgBlAatKukcVtIgL6Ijx0W5RkHoCShwLqYiUBjK4akWZOKapfwawOf3Cxj/zWIbwejHi9
AvEEns+kxmCgdVHBF3V4JfjQdM1DZGP/+VfthFpYwPKFdL9gau+4N9eyZ3av1bNQiDPI7l7j73Ft
Cr5VEvmhffvUvyZnwCOtWfVbVSPRUXNy9hhffA7fvsKvhzDTQi26j4qK7UVuGWfptUP3gLRTHDSX
08HidkfxWCwhBdxWMCKGhYoJkLUhTI3I3vWKtygg6v0qR2incUbWaljvoHoPdW3FD8OSsDvzQ5kG
6F9wwmHn5+bd8wAflOUa+AL3tRO8yMB63Iot4c8P8Wtg+dEKvnO9ZMzvnKkroTP1KnJBmukphAJI
y/FXAtHBFLqq34oXbSeuxIMCjnsgMKQbgYVsf9dwd+wK8g3QJzrrdxJRjHW9vJoxDYWX6ikaLzyn
3EWuvvbBGf4hPvh0OGbPoam44Vv8Ep4jZymOdO9Eo8ELFGtIlwoolp89iAd0bfZ1UcJw0uwR2Nro
xFEEs00QOqsjNNGyHtZ46zs6AOwSC2r+JXMWfalbDxZGHSkX1DaiFBj9lNcr0DVVkjUcBlFaSWBF
D+mTvuVdEWRDa9apIICf5n9wYa9lzm0ZchM5p0BmtdXOgBBkHV7KSUYnfQpUTzz/qH7Q1hnl//ug
4bXg2XYDITw0hqBCuPuYPHQmy7C9KRsREVrd1Sy0P9nGs/Dc7TyqmAsn7c5F1njocB3xMhSRzhtR
0KrMIEjAgus98evirDJxol3q6AAal071XVmwU4CzRYILlfTXexqm3Qh4kRGhSBDPISfN/TE6E0VH
iPMvzuuOzkCA/V9Zs/PDTXEEwHLIQvVxuk93+ldgsxpy0RYPFNmGHf/BL7Ds3Xlfs6D+vzJnF0fI
y1HsBcjMrQDZnf9D2nftxg0swX4RAebwyrg5KEsvhCXZzDnz62+NLs7x7iyxc48vDNiGBbg5qaen
u7qqwM0Y2oSWS9qHh9bc6MzsNmuU1I7leIF0CKIMqOHe/eJfkgBlpGkNJKxtgOFTsNJNt2YVkxZ6
A6/GSasNF1mvqO2IcUJcqHFQMoNkhSU/5tvYPmnnBlSP9zfpbZuaAgYT0nmBFn/4JPp906TyHItG
VCDCVlzu8Dna2a/GrFHhrhrTm77q1wdyNvPtLjmC5uPlkXsKN+UHuEy9+19yu8T4EgBIwWYHxBQp
qFxv4aQvjaqsU6CPV1zr6Wce1MTie6uYqi2Dw6X3ki9GgHHbRgSTyJpg9IS3E3jOa5OtMSSjPkKJ
fj6Gu9Ht11CcsISPYid/gfyY5YpIqHT1qqCsUecGBLM+djCstS5i6hVgx56wrbfzAe3MI6I7xnze
bGBizlBJJAmaNECDrgen4QHV8VlVWJIAgoAWBECz+YMBU6Gcu+s3s/ULD0tWxff2wQyzSEfhesNL
HbcLtYy+Uot+PQ5IPq3jo75/Ur/FNdr9NjwSYOjBa2wLZ4qLGPv4Ftn9YxaAJFTjyItZvh7tlAda
WJc9ds8RFeDeDggvhf6EWCbxtH2xq1/UVbU11iwmkFtqAMowtYeUkhvyMuuwV72PEYbnY74bsH1d
6bEwk9/lroKnQlGuRWATm9Urt3E6QIZ/TQAEK2tmvE7uM3qTEW2G/8wDtclUiAYFvIrPaRtHWWmP
wHpuVXChiI9lYTfu6KDjclXtomPyakFajLHnFqyDNhsFeJTgwR0rUxF7HGqBmkF63lKf9Q9tRyiS
G8s/GZGJGwJFJHveiILJ7XUXjWQM2wv7/co2tQOquJ6qroJtMIj/yV7qXXqStkCj6Ri2UVqzJVVm
+cy/MsyS/5aacHATqcCUYOMhB0odMyhgIfVbwiy3VcF6I+y07bw1HO53Y09QFDD5LbPufDtSQHUI
ohSETIAcqNTVFApDNGp9UZIqjtttokNxKJ6xtiukpRDKJmiv6lbaE2Og5K17PVBiFTzTAi8iJ0SH
GH7YpkIK9UKrxEsLBbr3fIvU9h59ajbkkL7vW7t9+CMBdWmNciNJOzYgQapQR5lWmQNCrxfCd6Qd
+k29StbGM8i+nN5p0SYnefVDZJfMzDI5KTfjJe0MRC8eLV7U21+NiyKSs7ZEohdU7CTfo66rfb0K
gHNcw+wmHk3hPV4zl/f2EOFZgiwvFhjVX8hy48MucjB9iiJDD2dmTWcFHPBncJoUGzUG3i9b568o
k25yb7KTtQ/oNst/3IKkCHYcYSSaTpFuBlbo2nhe8hmfJhlE845FhL6CcZ1406l6k131UTV/lX+Q
6HIKB+h2D31JrMLQT0WQmnSUIDF4sFBADJiuiKZ82uSyhK3dbQhTwHRGyG4mMrSOgBzh1/5qsnMn
ftZf/3cEHgZ+YVmnXNecGHMQEMvKMTukx9YF/NA55e7YmjPaKsihaj77fV2ZCutFtrDgeJCKQA+j
bR0gFmrB04zrGxHSzhD0g4o4SuD5L8npkNxk5rOIM6KmF+GOjsYVoP3ABEC+5GJrJZGqpkUolJa8
nzbBw3SIEOJx62CdwVrHepTcukYoO/y1RgezWgG9ppDjSyvdheh6KHehG+3x1nQDb/YUr2a+rxcC
OlgEczD6nlCSRSP69fh0btYGSE2SozPb0yFFt/J37Uyu/xp+cC6TfJ/8d/R06qBSwCAhFgHs2bW5
oI1TcUi7Emo5joDGT7zho2f+pPjk8b4rWRwxt3lpBfh2IAdxuQIUItL2IGDd5JCswR51pRVoZx3Z
gpzUlnsG69Pwjr4GS3yCYtq+9Hwnqc3kM/uTMPfQwqpefsQNzqpWx6xT4RfHALnHyOEBKlvl6HgC
o4YsWtWRexpBJ9LajBthYe+SuAKCmbxOEtTURYsWnCpNZtjVUG1bDRnazD7EE2LMk3Co7PiVX0OO
gDS1oF8RXW55ZVZbJtaO9RFUtBf6RS7EHVagdYWd4PoJkMqiM/zJLEhAqWuCNPBRZc5fePccfDab
F8YkkGuP2nGXk/BDBXxxgCdJK6EYB/vxDmo/nvAQoaVmPOmJWaNej8xkjiToq+j6D/Gr+sqbw0o8
dJZhP0teZmfMvbBwABDpIU0NuD1A8XSjYabmTTZmE8rdD81LAz0SCEftqhOHYvBJPjTMR/nCnXxl
j3LSuDVzfShgj1vp58nh99FGKuz0tURrlbCOvXiTnBSLhZ+VFgIu1MIgfAEaPDBu0DDWeYp7ReqA
PAP5lwzmFgF8Vwi0nC/BRtbM7c6BI2000IogwaOb8SZeI9J3shX0dNfjdnJyD7qszqO4qx5zdH7d
3xMLD2d809+v06iDUWazpmYVvk4916EjbEVAXnoLmuyFO7n5wXd4+899k0tRwpVJ4iMutqGsFGrZ
DDCpPb5FzrwGn+2HaIXHnWCRFn/fzEJT3kWuhKr/fdPM0VInUJmNuqlEmO7+aE/zW3/8RBjmQZtl
c8q80UpYPGcLD1pML1TKCDMXevxumuoEgjmUE4w1sMMnQMTj0Ez/TE7lHNF3/zrYwaOAPM0aaoKQ
4WEk6H86wKkDj/ZJlP1xqaH8TntbzfCDsFY7JOidFAASkAk5PziHXS8COq64b4MpuNoxMo0DZzZe
1wNoXFjvoSOBo1U3x63ggGH4oNtDYa7atwmL0r/Mnm+eS9vfhw7DQd2m1wH2Jio5ukC6cpFaud4Z
SRxEgNzge5MXpJFmu/5E/wQeX787LwEX5zrcKSfABJxupR7+9ywojAPjDrpY0g2K+PHauJTEXJ0p
wLmjB+oDiprj56jaSu3i6s9N6XR/J94m82EN3b8g+Ca0MCjRX1vTVDUP46BHLajGadcIOlMz+/e3
wiO8Kep34WkaetDAqsTtZmujfE8rVhf/QuSoapCeIZEjkHY0NYLcj7kY9NBcr98ypDtCvMrijf8w
oTnIYYyWzB21EXWgAUA6CEIrcLRQoWOUJkEX1T46FyzZ6h8HGZS85gSBtpdo264lN0NCKX8wQHeP
wujJWBtel6PPTTUh6dsAAHT/c5bcwOXn0A0zauEnec0ZmZXvdE9FNSVwkr2/Qm4h3Eqb6JEJBFkI
e64MUqFlMExVWcQYfwT2X/DFodfs3K40mBpffLBilN43Y4g3dRoFsfPfGVcpvz4PmS/1CSwOVgtF
SxNMCZvYPaFTF4US0Uvs+/aWnPqVPepyDbth0LMK9lq73Um7ubcMM0HNPT/KFv+rAPsr1BntA5Y4
RFoHe+0fXPvVB1AHKg/rQm2Knw9o9o3oYo+p7lewecWl6msmD0FqMHf9r6NGMGnAWRF3gWcRTcER
xR2kbBNEVJMl2PUrSicPnzjJaN7HgyiENz1t0LNx6iA2x6pF3noQIgKIs6ShJ8iAz6L8lWCga3XQ
2hqbWPwgzJ2R8/Ueoz8/csCV54I2wczhKZ8HKI+d/3dFEFgHpSpaV5D2x29UikXWuVARh662Glxf
IB86gJ4HZlF6DPa9Jb1IOMto2s2eVgmz2e/2pYbaF/JI6IJCIxZp2bl2nsGgjpxUNLUl7kFdBlZh
fZ1Yr8VbsU5clu9aNkZQJKChQys2DWgaJb+ToxbzzCEfOq8Mi0QK2Xp2UE9aMV3TzRuBDO3CGrWN
w1QLZtXA0CpH3QQbzgyPqR1Fpnp8l7d5zDi2tyBXyhy1idDxUgkCirp489Z2CYQCFCa0FC0/yBhZ
9w/LbXmKsqVer5oqxAAqdrA1bDrnc9wmHvoC3gh2nHPHIzMbdHPnUOaoHSrIHTisyNDat86Zfmnb
HmROgJ3JIPYIHluvfj4zz+RNJZWySSVXkX3SB6GATf2crUKb1MImK9xBMEfKQFfQgqJz9BBf8W7u
sYKnG49PbMugOCb1L4hxUB54QCdZM9WwLXwZ38kv19+LKDp27oj09aZYM5fz5jVJ2aN2qhJ1fFKS
5ZT3HIBFA0IVwoNWgb8dOS9Cj9la6V63cu/+ProJWyi71JZth8nIuAp2wTnm6rH5+aB4/P9D/8Hy
+Ejwji4pKDRQ+yeF5FEoGD083Eb0ut/ZHqwgQLNlIDiqnf5XtP4VbrotuqTuD+82OPkZ31+71B4y
ckmK5RitKoR7QiWqjP6u/qwdAaChPDWfz6y+dGnR56AWIKigrML2oVayn4FhzSP4chKdGbvGOQrr
yTo+vPlQDSB9NdpBXO+j59+qOb2DAcEMXC/cRmDfNJ6emblU4gauYkWMH1LLBE8EZJFCi1JyRSwU
SS7XoCFHo2u0mhGXyqZyRit3MaAEWO14ENXMp45nOail04vuFvSJgRkAiUBqZ4UySkDNxNcoZ/f6
qjwhKrQc9YgiBc+IVhbHeGGJ/PziCRzx0MTIRliqnB5q63hr5QZjNLcRGZlHhEQA1hPCtx+k4IWN
RM/kxtdU+L+vERqYeGJ4GsAd6lrfgdlzRvkjNA+DWYDxQVuLjBB72ToCBAU+Cd3ZdPoWWldZ1Y1Y
xWkjZnYvWSUecJbgYQc/DB54NRQz5ByYd0LCdm6gtdhm9mbdFoLIHAB6DQCmiEYxmuOoy6NQSAo0
8ar75pf+EGQAvkfIcExfmovm7V/SbEoftRM88cCqlV+Ra/SMZVi69aCACW10sqmIzuf1UpdigLxk
FzVWhvy8Wx7R2Osqe/67RQWqBH2SaPzDnX5lkdpcmjh1RpPD4s+rHxSjw8kAFrQFDVvNqj7cNoUR
hd+L4VEvu6wcVRAvhFBh99RzaHdObHMpyMYfJ0/7ZnjGhfMJtiwBWF5ksjGj1A03Z03K11BrxA2H
8UBcJTOxl0e02Kn7+Z1hbMEp4qkK+DBMoYxHwzvGSK3KAJzHeCwZR96ZQRcIxkII8vyKzdjD0WXY
I26dcntX9qjrJvHlfJbEDJAdAKPPskeYxV30KCA9ZXeG2TrSmVw8pVnsoj/KE8M6cfH3rFOXzhgM
lTrnsN5ZBXlAHD57l0fxXbf5x+K7tsLfDIMLtzgyomC8Ad8UAAe0KoPIidXMiQWUsfcAfg8b1VOc
4+mIekC5gsiZl5obtAJ3SEX8QyMjkSG+sE0dkLmuNbE1YLs49ybqAZZ/TLze+dNpJqskurSql6ao
VYXIvZgOYdmAOT3fhcd2xe25M6vou+TmMCAIy/LIMKLll7LSaq0IsHNFrMxgsmlBK4NaPphe1vXq
PXSLN2MvPoUP0zZGMJN8JhNj897ymP3M6N8PoLxAnc3daPDkA4CJnc4qsEm6N0Lkif8G+MqsndAF
9B34VGEDSlxXg7ZQ6I1Hw3wBYb/D2FpktPReRoJZQ0kBJAJIs1173KSOqjnia4BXELzA7yKj1h1C
ON6AcBnIq8juQCbIe6y1Xnopgkbwr2HqEOUcxK+aEYbR/TKveVzuPGBThMMKBzgq/0Hdgkz7X4M0
A0sfNDEE32HwI9g0lfk7N0Ws+wwc5WTzyHeAuYkxt0su+NIi8SMXQYUyVlmnCLAY73ir++0/pVvu
AzQ7B4lVr7wFZVGDo05pqqL/UmnJbLrhGqjfTW5nngEsFAaXoLUaUhor8VV+uD/Cn+f87e5BxxT4
8FArpUv5CuqEraphKxuP6kbbSq9gg0CD+Qk9iJhb3i2tV2xlK0U8zq94W3hnlQkXIwZsXaQ3kC8F
Soe65kJjTPlOx8BVD0kAK/4Ogas+RCfOTh10n65ZMM7FO/zSILWoXayD9x6VEdKGibTsYL6+i2bz
OK0KkL3/y/ReDI4Kh5oKIWvtw1bh8L6joi8uMXkUokG7+Ur4mkjx5+SfvsqHwGnxUk9Ql+b/91Ig
AKuICgG4gogGsIbUSR39UIAGzozo1PO97M/sttvPGfGp5gBX/hicSk8OEFbcH/ttRx6sKgpZUjB/
AkFBp61ybfaFRKqBGC1AaeNk+8EbsaEVM4cAGzr3eeS8cWZZhB+3wBhiGKwqKAKBr/cG8yVVydj0
OZ4CmmiN22ojPHBW5KhrkHjO527dbzIIGozvwjdL9GrpEANFqhvg1eR5lMBIlHXhL8a6IPQnEwnA
RzeG1lywSnGM5dbyV/IjIEmbUEY41TFf0WQfUccYYGgD/CoAlGK+qX0m430VTbOAV7Stgb7SPjZe
pDmmKDnl3nd0uGVCjMwMhxfiKCChkREFjS1yk/SjS1fHVvdTmJUeQd6XutqbZNj+Y+PO1rRG5OY2
k83YVQvXHRQcwFoIYVCi+U75yWIW+MTgEJDyXvNAeHnQUYybNzfllb9DKdfmbX6LFx7DUS7uZkSs
wJOBVQ7wI8prTDOq+lk7kvzP/Aacu/QZI5N3iDbtq7puz+WDGpjCbyZsZiFwRHsTMJOaqJBOFOp2
hyLvoE2lhizi3jgMYNV/TVblKtrXm/RZsBqoeq2Dk+/4v41ulXwynfMNaAFH6dI85TmkJmx4g5jv
3eKA3htwM+afuAQBZGxWYcEKrIivv97GEvRAENbhBU3Yx6jAahqEecx6qcEzmkNcLuL3BsGVdBA3
hos4r/AaCZdSDJzwRlsjJdNYSMywHMhP4fXmMwBTMgBT5ZEDpyZd7Xm95RL85zy6VysLOQRX8np8
CriKVh0gWSHI3BMvh8PmoKKhrHlwwcr7f9hzwNkDJ0voyPAttHi3PM3+wI96YwUv9ZfqCOiuOKoe
yi6/NSdfxeDhFjYTg6554T6+NkoteaQYoMQmRtuvCU2Cmjmv6l2EG6txwcp7mFaMA33ruq7s0WSN
XSkSoUDYeynXOuTWszNnCkhw7l4NFAzbvbA/37d4e6SuDVJOesoK6JWmMKg9Sq8tWiZAfPyUs2VC
boPHaztUYDPycxt3E+zE6xow4F2PfgkXpAtP2EVOsZ5cVKt0J/95/fmRy8osLrxSru1THitQA19u
yEIOjo+svHxo3fg9c+CxtiPkrEi4oWEX8+toffgznsSjCOG06NPHErNyrgv5setvoe6ngs9jyW/x
LcFL5yCzDA5udERBOw2kq/Fn81a+cF58eAz3gxV7LO6PhYDg2jp1ZxjKpCgJWYlpozq+p6emAaSR
gG5K0havfyXv3FlfMTNTZCNRbgTtoggG8O5HQtKgvBmXjRMntnAj6kdut6DZONavwqF0snXxXSGu
Z5Vnb5012GwRZwm4p1CkpMO8yRArTskMEmyObxp0lDJn2yKolq0ZNJWEfsJ3wYXwDHdqToVZb3JG
GnRpoi++ADXE6/jHGCppTGZ8AbcCyLxy9pnTfqKrwUtBuV58+U/NaXitP5iNNAv3BuyiKC0BmYwk
LOWwFU3u6pzDAqM2+wGNNGgNfUBnM1g/VuBfXWWJxbwZb+MQMtl/TVJuUgrmeUh8DJW3+rWwCjpb
PfUtkPaCxb2roByIN+KBO/ErJp8v2a30tgKVDX6RllR06F5PsqiUUyi1PrIP3rgTn4EjjG2wx6xw
HXlILoOI4LH2hu3L/+w1Md6/VqkTPOv9OMUB16ArNQ/Nfhv/Qf8vmkVM4fu+oYW8ApnZv5ao05rn
apNEMsaXAZZ7aN9y5LA5p0DTHURiW4/JM0r84L35pFay1v1SE3rYg7zcQcHzrHLeeigCrP1H3v3V
rJhKJgsXw9UAKb8gq2PU9xoMSl9gCsj2M2+Jg9m9NU/BzBTXW6h5g/cQzy/0KSCMvCnoA3+ISnSF
hZtSu31rPPEd4cNePypAWTFWbmlnauiRRKBKsAp0LQu6ZpUxZ0EL1sHgQXrsbYDK2138BrXdB1l2
OqgHtr9ArcQKIVh2qR0T5aqUBAnsCl+JE77kdgTNZRGk3hogbZZ4kD+QdOU90ib/LyMGmh0MIISV
zqDeuKEqdvqUarhjN+VO+G4gjQkXxD8DXhb83nH7+VcKBmiJxfWxFKQB54hlRfcg6iw0yjaPq4EH
yTW20HF0Q6sCnO7AnyCl9FW5xrpbMSVsF+q02EbAz6FBG/rWIG+99jpcqvTyUEHjtPuld07VO+MG
vJmSl24iUJajlgUCHHBrS++MGV5y7Zd2qbUV8joW1JrY3QyeduQecL3ti85q963TWu07SwB04Q2P
gRI+EUC1gcukcdpSLQwa30WtZXxNsmm8ho/CQ7ZPiETfaA3gC+VQxuK3hc1rJmOsC6EwYeNHMwY4
ZdCNSs0xH4fNUFcw3Whg7+E3fg4Y2+xMJ/CSrfTHdC+VZnZkPjOW4gaQkgGUjrQ62iYofyQVeZUo
M6a4BVUn8sim/xis38O9wRahIb6U9rUXpmQqQIgH3Qj8GSMsgVJBwu+gfCa/i/10BFf65Mquckpc
/iN4D9koqsWN9HeUN+s6DVLRkVGSNilkOSEqoR3y1fuzbxVb9lou+qQLc9QrQ+jnNoUiISYV3VEC
pNysaA8ZJUt6ICrT2i7dZ/9AuU/055HFRQkc7Y7IUlwfUrEegSkW4xYlfVBUQxh5pZijPW4HAcSk
eMUrHx30Q0CwfB5PjL27FA9dmqZeG+VopDlELVpEJcqX6OQFslAJkR4/ojvPOEPq3QuAIvOdnOkM
Fy5weF8i4YHkFxII1LERxHAQRwGmpw1CBn8vuA2IFnDTnVB+VzbyKj3H3v3h/gCWqY0Mm+icglwt
cBs0Js8QxkToI9hsn0gRuEDPconIL4DIJeJPh7SQjE7mogqyUQ/4wS40h610Yrd5kMN570OofVYl
gGANKT5EOabWS7JNQzNTLbG1dejVAKm5+gW92srknvJnaR2ymMcWPNbVNFCrXox1YgwFmQYXwrwg
OnhrRqtfxbbxIDy0TmhqSDlb9+f+FjevA54IcAHQDiBKB5339S6P9DKBhFaKrbbJd3vct/0pPkFI
4wl7HNRfJtj43e6bs88xnnv/YFvAGYOIEYjpdYW6jgY158V4ylqrqiHlnqzQRvAngjBktqtX+SrX
rZP4qJNsK1jwVtPDfes/JX96sUmV5CeQQ58t5akzbQqCKWzxvsrN0OI36kbFUVcnCOgSQulkrewH
9xBv3k9QiQMP8SMEyO10q3iVm4NrEcziTJKgBWAu8Al/v4l26SU/1LWkNihcHd84J9hI4A4tzukr
WuvA1xC/gr3WOSe8qZyqbWADbo+Ot/vTshSb/PAtEvk2NNLThzGpy1zKDGiXgQNK3kggRw4J21qP
PAuYgk6SKSL2u29zKaNxZZM6d1Pq97Wqw+ZnAErg3fjKn6YT/1bZ76BBAQwSHtcON/IWs75iMoku
XC5XxqkTMBhSbBh5TxIapM+lcPzJSjwOgk0DZFUEMwKHr87MKC0ePMJr+Z95pk57ABYLv0xgllvN
0E5TzGKTJKj4Nl+76kk+QinNVvcaMvAis9q86HAvbVNOvp0Q8U4S5ls6Cu6MSjoC388HFYhP1RY2
/Ik/GpbkyWCKSF4fIdJq/gNdB/zO5SdQZ7/P23pQfXyCuJcEbLHWeZjN0eWsn6OXu9lb6WkbCbQR
9/fa8rxDnArClypkuukX/9jLUxP0mHfQt2FrNfCrndm/SeBG0ZDXKbcxRArw8gehqG/92xUDYSyU
IGCaIAav/a2Qp0Mc8eNPdkWwq9UE1/eJWd9+5S+l+RsViKfJBNG8lb7ozNrl0v0GTTA0HUCwyQBA
6dq42td1Us0wLhFuIcNE2faY/YJegKWccbvX4DXqreK9hno3EU1fM6Z+6YK7NE9t+aGKokwdydhB
QfI1viX7GF3DpRVAJQHCRckvIlKfHb/vm110qhoEIQgvCAEzUjkJLZIGEPijEFKDY/3cI1OpHXPQ
ipbrZDWA5kdCiVxJ4OHQRY2mmtgBR0j4LDNJSm4dDZgNwCQL1QQJBJp0DbdrChHISpRSRXi0N5d/
HCFcVWDHqbaRAOI9vAVW9wkatPvj/7nIri+6a7uUdxWaKNEnFaurmU/6Jt3Np8aZj717BpcU/q2D
LEaHf9ZAgm8+KQ5ijtfG4wB1VJzaaVfxi2ABaY87sNgVOKfDK5N0g3zBvS+k9qVeFHVXSuQLj6EX
PoGPD3J9Oviu8AXbEpBAcCFsdFN8gJhJCGK6nnXr/VSh6C9ASgeBPoRMCEnf9cmQk6krBxHAR+14
VN8BvPdqGxQbZg00lNVuS8VEiX1dWF8IQs0/0JHj3cTm3BT+iQUfXNivMgp3f7+F2q9pEAAUKeBb
UH9GWh8Qjt8fBqQJ/G+4SfgmRL/4UzVrQryprDl2gmIB1n31CXS7d6H2VZwq+AQUhjN0AokQZVfX
n7WdfSqm9D2BEqV89TnSOYQ6PPhQAGsZ3qWHL/Rhu8U6tQY7sVkNxz8H5M4iGdRGlmccrITHV4n7
6AGdzR8gJ0s2vv2Vm5EnHgsUMV8H1KsnF09e1jFaCFKu54TapFnYFEZPlkX3PjvswVX4iBryfAZy
6n1GZ2l8RspG22lH/6CRRWKxMt86byADJBDtoV6vIbVBbdFZMJKuGkJQhXE7uZ1saUre0A/0HHPp
h+Bj4lO0p7TMcsBtghVm8TIjlBrEdVFhspJ0fFWqQM6W9cqXzETwekjegtRLtNQZgBN4UyB/7rus
24sCNkmJnkexFq6SKkHI3cTlIkEGG9KDItp1NsFLM26jRRuEPQNpXPziqeUcs2o2ihLjStVgW4me
2Jersvx9fyAL+CiM5MIKdeXFrV6n7QArESFWndCHUCQPlT8eG1m3BL/ukZivbZnIQ9bKE/ryWKCH
21TC9QeQabhA0fglUsxFhl3bJtObioaecY6+OKlc8V1l1m3BWLmlO+5yvNQmVTKhH3of481Dr+1f
ovG1jV56Zl7xNvVFRkWkpwz0L6IuSI0qCzOh6BK8k7rke+b170ycHFA2m1IT7Hr5q8eLMuqAUeqk
aCOLAHtnIE3PqwZ6BGoYg/fuu9SFfYTuOLnNGYqkjI/TqbxcrqltFPiY8mE2q2g76x5o0QwFtWse
CtgssOPyPgZaFR5Bg/gktY9Fo238gExFrk9mmaOXlCvWcp4zoAyL3gdR63/MUBt5lIUBUCmYifvX
tjx2M4Jn2dVT3ZrQyjhbWtw4988Oa2DUzp1awa/CHhb5bLZaHTpX+iRYRTtWjD3LMkTt2SBUS1lo
yAxqz4lyAKDdLGMWvGtx/lA1wrNOINlEasfKWlJGQgOUvA9G7SZ5HeJDMMV24/+aI09BBbtRWSTS
i2cRXTw6ZAvAa0WTEqVl16k+wclHiqtXujc0UJnfT53g/sNC6SjboA0MvMYatVBJO4lzkcCO0kzW
LK/DWXA6LnHuW1l0ZBdWqFXKdLnWYvRxgBK93OXNlLpBy71rLfB4otidiyBm5adYFqlbqJB8sR/L
HJCDzneL7r1SgIHnEfB0wUaMk/X98S16jYvxUVEfeqZjtatgra/WnPAc1xtlCM9zPdgFVF4lPfLu
22ONjtqQeTb3cVTDXtqMbqZJp1JtTFlPnaiND2MhpoxTtrwb/7tLaK+ot2KqaRF2SS8AwTk+1c2f
SvseuYf7w1q+cf/OI01cAgxlFJc57LSG+NEkIE2p45zbQg18J2YZmjbGUXVysK9afJkBUiH2f7i2
ZJEasEYrXl9QTQRfJZDR1pwr6nYJ9GyXQkZAY+UzFpcRzXI4d0AGg6Pp2pAhqploTFjGsNxnlTsm
Z6FE3rZ+Df3V/Zld3KAXlqgbYOA0I59HWDLEl5bHPLo5sgh5bXaJboKm4l/2C+kpJRwnaOekvIrM
DWkb9WQdK1iKBDuDsGE7i3s1HRiV58XFujBFuZa4Tkq+BCmABezCoy4O77EyWfmgrmvFYIxq8a65
MEX5lCbmcgiFYRLlAHUcQ0XTfPcp60w1stsyJAKkCzuUN4llyOv+NA/loIia7RwvFTEs7Rx7o0qf
WsjltKdZt5TWvr9JWFNJeZVEC8euqDGVlSSbrWgUZlqDChd6LUOusFzKAo6YjBLNx6TNmvz1evNX
WVFCmBPWlHj8naJmxIvBUR+DdZtFb36eoZe86f7E0EtKDPRQ6dARiRs7rnwboryvMlIx90dP7NEP
1Ivvoclhek7Ly6FDy1aOFJIAXLUug4orVB2lcDnVTg0H7FX/MOMgHFRABwiYryxRO4orUkUa8xo2
efQ4QzjbkYvJnktQaYsyI1G/gH+R+Utj1LZKe64AdgkdLlm1lfotr1pytBsyu9CeQU+TosAfsaKY
hYTttU1qkfFOayFxTxrEhE0eHbMWE1nabfyYSKba2XKxD/hVEjuoXfntftJXwrAJ2wctcmp1GwWs
PMDSCb6YArpEw3GTFEopPqdRgo8hab5VMfHK0WdUA4k3pbcSUkDg84BGIxhaKPcnlEEhRQXMxFrn
jWr+Lujz+f5uXbo6Lk1Qbs8IJCTggRe25LgxG3nb4PKfuZOQvPj8r/8/U9QmVY1W11oBB6NuBDPM
zg1XuaW2VbjcagrGzC0v0N+Zo/Zo24R+lkLg24IjsnhwEHBAaMqM59CyESLRA/FltBRQA0pGQ48a
DqcuadAtGYdWFvjbUsoZS7R056qgCPqPGWosdZQWfjWTemC+H+snlWvemvxQpK2rQnA5BLkP435a
DJ8uLVKnbZbknI9bWOzy0QqLlfEbg5MOU2luIs6aJ6vrc/cfNgc6MoDA/L/N2ddevEUc2nak95EP
AHBDzy6nDU7aHgzhqZVYZPiL5+rCGPn5RT6kTIM8QGITj6JScsYhwm7kLPD/W37p9oFgCr0jCy+F
ca5qpEheOnDYs95Ly3N88Q3U2Q7yOR2NGgNWVdPwP0b5IUxwITsyhxusdPyhNnX52Gjv9+eZaZc6
8KWmhdrQwG49JyaUBPn+XIBCTnRLqHxxaWaWKgq9si0gMrhvevG4XIyYOi551nNxPsFy2TkpDw0A
dfR61otmeWmJbhICJ+iSk5joYmm5YeYLLiAlxZm3mxZqPlLbvd0fyAJYELcR5CL+Y4QK7AejbjVj
BGpAMI6QCW7FV8Pwam6XyYc+grTNqyF6TXvQi6+WRcux6AwuTFOhPlclMtcj3WNJgGt0Cm/O0RMX
AsZW85YKKUBOUxjeYCmeQeoAOHDAI7UbiIRS5jEfzAQiUT5N/b41TC1y/RKADAnCxO1KLxzG9C5l
my8s0rdrr4tpM+Ww2GteKzpqcZqS2fR76P2FrSnhtdGUJp+ycOCL+xMMvwC3k9Zd+rEhCQbq8QrM
GvxLHtVOxAP5EvQrxugWd+iFGeoAjq2RDGqB2rPOfbWdWWk7uHBT9yuLA/82+L1r7RFUd3zsiOFH
UI2mUmiM25GYuIkrLj6BOomjFKZpHJLyd5XZfKi4ifwwyeOp7hhX1/KUGtBolUHsfpPwimsdEmoj
anoFt2vGc+Lv82B9fz6Xp/O/Jmha6qDLq6LrYKLKUTPXSntI/yU3CDWT/4yCbpPPBB9ywWQUCjoU
66Swg2kbMhktFnc9FA7AMgNydF2mTjYfCGnE6bCSJuE7/u4Jtb6qtdKJ/XmfK5I3qOccIjp4SxSM
C3HRqVyYpu5DiMpmc9TjJZQKL+UYmkbam0PUrTv/XRo+mmpmnIFFl3Jhj2ybCyddhYISDz2ZUGP2
pHn0xIF3ykI0M6M/BpXqkbpElAr2/a3CGiZ18rKxHyWemBUN7oXzP/u0Cs1WmtxC+hD6zBnEkpFU
WHycQg4FtLSoMaGqTC1qF8qZ0c6Y2UiELrA4PgtzuY+E0tN1QLmE50iYVmOAz9AmEDz40FQ2De4V
Dbmm3kCdWh3c+1OweFqgsMADfQCFHLqDSh6jqYsVHS3k1eilYvcwhqyaGnEeN87lvybAUHu9uH2J
N/4cwgTwJYNywHswTjxddqXxX7zYhSH6qu8ULTNGgHB91bciHypGbWiWybzKQ1beedGPXZiiLnxR
T4vo/5B2Jb1168zyFwmQKFGUthrO4HmI7SQbIXZizfOsX/+VjHevdRi+Q8B35cUBXCLZbDab3VXq
uoxDdxjMe2t86TTZOSu+V29AOFspzG5R5w7jYXmIBKnujKg8StEOEHRuUvgd88maUWhlz3VSYG77
FwFY/SNt7UlWoQEYhM6CLnfjMKD+qZmc2Tzo9U3NvnI0bEbL+QBrKFMrUQBaEI8phhOEe9YOkthF
uG4fco9IiqJMngPRiyyfrHXditQ6TDFoGWbTZ5runt9VQpPfwHCOpSbmbCUmYCAN4fTVa1OCdm+l
aEh2QTBJwISH9waMO7wh9s7KZgZYPRfOnN1UYICbw19tuUjcpQxodacbL22GWoNrJ4Di4i4Z92DV
cxhe+mLJS6lsjdbDYgNDKxwAaQJDUNH1k4f5Y6TOu7xuH8+vkRgGlJ2gB8cDKV/SCv7kKEdXNOgt
dcgW6DOeBh4non3J4D5ROEdRpFUT4l0CFIAdPWh29G2u431S2JLMg/AkA7XhP4PhXEUfsyzsLRs+
FqmUJdobQeHT+NDhhl6H3iJLCMjmjnMQVhOMRl8CLixvIgIqvgGSu7LSFtmYuL2K/FdkmxOmLkey
12tQ+oFSvCX/FWcWyAbVFPmpOh91X8+W/tt52xBfinFUoasPgoSgFDm1QaNXom4cA7B9dD6FKl7v
dxFqnMqbqrywOw/y0z2KCcJJNuZ14v46Kz9xP8qNNrZfhEs9DynGvGjoZkapQjDJIhBhWLmB4E7J
eVC6LNMAAUFjT8EoKnYw4WhJ4qZT6s4o94W0eihTsJKNjNsIrICYUzbAZKjCjlPVPy9Ntj+/akKr
3IyM2wTUjPtWbbFodnnd5AWqa74xWOd5EGGougHhTB90FpYyzxgHsvqOoRxbeMGG6E6LBTMnyKBf
LMrhPKRs6riNkI1qXvQEkEUQIKmeXUD35ed5CKFr34yKO7BMPcAzrAWfW6PMt2iui6Dc9+Z1DN2O
rwDpoBknOtXRXXm6sRIzGgNDV0DywsY7LU9ClxRobpygE2EZL+exhKcweGT+weKWqqnbrDNt2ENO
L5E2mLTG0ztPR1sH+HTOQ4mt4hOKW6I2QxlMUQFK0/srPZzdxHiYchAwqH34OjTZEd3s/lgFRDKd
YpP/xOXWzVBT6MKmmE4CH9+DoM8Mn8JplLzwCD3xZiK5CENHB1Kgr6OzDK/LHiojRtUaRB3prmps
P4x25ydTbIyfg1o/Z+MEl37obS3HoLLQH/BCNlR7vf1pmLLSURkO5+S1bBysWsWwCCptpvXuV8d4
lUsf+zKRed3Vq/7t2P8ZExhAT8dUWEoexBaw7OgpHo8g49RTcBb27jJCOS99XOz3Sf1WGp3EdwgI
I5Ca/Hft0G57CjwpZmYuOYDjFtybyXsb2OHOmlSnQ0BSp8o+rx6HYXbsAaosuHJWQ7AjAxQVdWgq
DOxhMuq7OVdlT97nTQpsuqefVXTMaIcMa9wlT91wSa37rowukuzZNH+mjSnZJuLtCd4wDUJzUJ/l
vI6uzRXEfHHmNZkK4kR3KNG+rrdQiDpOxa8ZxVd2JPEIQuNi6GBjGjI4uGqcDnBKA0LiBk4bmUuH
RX7b/Wj1P7UpufOKU88bnPU7NptF6eckaQMMjdXHqjjmMSir3rLmkA/3s7bXCM7a303/VGf3sxF4
5zeqcBE32JxfMKyadOZ6puv1ITNRiw6ZHTzq99auDz21H//jlHJ+ASJPWqJ1gAvzP3V8Y1RuDS1o
KhmU8LTdDIrzCq2dmFmlA2VIlyOl/W+tJ5Jo/bxt4CX3dM0yNbGrIgZEXKOFDX5NQZJXucvq3fn1
EZ4O4C4AZ7UKTQ/C2aBlD6RL8hBvH1N5rRj6tZmrz2bDHs7DiKPlDQ5ng11UpX2gw8fo4wteBzXd
T6C2pYGIMPTVxlMgrxQ4Ua9KdrXY9je4nP2RWWnbfgFugyq1ZqgvgkV3cHn0ggJKhClYYu1fbRG9
VQmomGq0TfTtFWOotz4/fuFybj6Ds0s9WAp97FZflvUXlVFdtqiTyyc08iiLBEoY0mygOOPMbVqN
uH1BqyD/TWE4TYLLXbVrxxfQNR7+07B4xvW0TYNCX++UYbMLo9gFlj27qiEJPYVOBBpZJiSL0f5n
cYtoGJOZsBFGWs97o/2D4qeqzL1Y9Wj31KitZHcLT4INGrdWds/Sjk1YK3X8SZonc7gk9vMYRCjz
vSyq3dz1kj0oA+RWLG0DxSjLdXhF4oTQhlKutYY4TXmT6z41fV2WDhL6r88R8l06NIpQbEzQJoEn
BWdGpmFJum/nLUNcfbPB4IKKoEUFVTFhUGqm3tvxiKbBrBycMiegfsimm3pMbtWufWv0EUXgxvLU
BstRWZ+0mvg2brTIbZos8ctMD9xiwGsXVLpzJ7EDRXJkiD3gv8bFNwcFYGylUY0PTdTlQsErRlYZ
N2ENSaXzMyLD4QIMsLokVcJgVsgpHvSg9GvWOhCEkMCI9wpbs6R4fgV9IndwmEaJujUMh5lPg7k4
be71HTgvQLU23aumVMVcGLWCAQCcD2ACAGfkKV44silIDdhSlroZm52yv8rxyDtF3yYQyRUHG0XI
CtpFClnrndCIN8Dr75uoJoxtJSvXVrOZ1XtlGvejrAVG6LQ3CNzZmEU5xcGOqZxAVlcsu8oMvJQd
SkPGOSN02R9NpphAC5fe06GwJLGncoRpFNEDrf0YFRUqYiTDjwfZQSS0wg0UN2vBRAa1KFao+h6t
GY7Zqk4eJhKPJkPhZi4PI3AErHdOJb6y8fIfo5yzkDV7Cd0mqpfBVAoW+L8KfaMRxWBo20FFhYbU
eXw1J24J2ma9vbUzP0nBk6pLziEBLZEBKlL0s60SJ2Db5TZXlQ1pnjJAdoWTXtOH+c781t6Qu2AH
wtvvYM9BiHEM3xFinPcdok29weXPWdKkRaJ9pESWowXCaFTGJnckvOw1b07uz2MJuyW3YJznBpFX
OiAsW3s4bQcS9iHkgMBe6Jh3+UW+ry7txYFQb/ZU70IvhX5xAGKV858g2g/bLyCn+wFPmnpsGjCf
Zdr1yeU8I0fyzWo8U/t1Hkj4jLVF4nYeiBoLMoZAIsklXHI/956uXlKK0hH90Ji7GjQutSx58bdC
K87FLSq3CS1rCMmgYIZbp7xeEHQ+qokzhQ5S8dFL9xQ8XHZrR3vs/Qr8UPbWqsuMiducZEljdQDL
FdQSo13wzbxLXlqP+TEoKud9iAW9TzzLM9zmSB9qT/mJluHjHuygsO7KbQ84xMEYDj7Vg/6j2an3
ymUsi9pFrp2hgxPUPlBHN3jK3cyclzTJ0QzIppsgntxZemyJHBSDytba/0A1KC+dWlhT5F2mzjg8
isChM4rY8n0g7UQQXj62KNw6N+iERu8xUNDoqoJknWXX0Ho1ot96j5f9TNnZml+rT4u6H+0dnVVf
Yt3rPuEzSlt8bqWzQOnUnAE/01ED2oZ7FQVgNCurA0lUlGKnF9HQ7Y0qdSvcMpVkPKLS6CvPW9uP
WE/ZzTlt4KUT9ZH4CK28HxUQOaNKMS9kD4/CC+YWhr8jdLmi5ymsGlfyxtq17dUyPpuKifbm723y
pJYHWh/r5eH8FItChC0qd1dQqgll5WuXrFErF+nCLsfsXdGyl3ZWfp9Hklksd/Q0g1oWhYXxsfmO
ak/z8NgF7/8Jgr8WJH3WFyzEYEi6uCQmbqAvuyUrvPMwsqXi+RoXy45oP66TZuwU3MgR7vTWsSG3
A/VH7XeiXZaap5r58TyuZAb5QD+MpkFTI8CG9HuDd7NBu6fk5TyG2Lf+61f4aJhaSVvlFVYpHlGz
OtRIdyjfLWu8bCh5TazH1ooP5xHFvvITkfMxs502mREAsamvAxWBNohCZJGWEAPFjeBjBAX6XxVJ
RWu16OJdDaOPbkp7RHrENsr+7fxIhHOnfagJoc6L8nOnogJozFYqDVKb3qw4s3odZLNHFN2rzdsQ
r3X/DY+buTxc5jRZW+zT+qExboN0l85XifUjD+4ns5FEcELj2wyOc8VMjZNUXdkQ5mFB/f2xSVsn
SiU1eUJvtAHhXG0aDiOevAESjLWPrm9XjW3cv61bFHpIzE62WJy7NcMiIakKqBJV/jZKVvxueZ2n
R51cKp3kbUk4d2TleWOgWPkrNc+6dq6yAOESBO3pPF5oYA+pZfzk4rB3g8KZQ2GQSkEZJWpsr6Pb
5rAc8Hp1zK8r0HQkDh5uoVHm6cfCVa7znZo7kBn1iWT9BEJACAw338BZSdcbitGk2ALD262OuPsZ
NX2/v38jFKQ2tTe4dM8gTT+/QI7e1S8WCsY/Q/INwvLD7TdwRoTc6JS3IeahB5+Vl48ufZgu2z34
BF/rt+he99MK1Fe15p/fjeKgeDN2zqKygsxmWwMXlJmWAhnv6bI7kN/Bb3Cm4G1J3RGnfsUr6S1I
zXXmf4FF+HTuV4vfxCmBYaSpHQOfPl7bOQLx4GpEPXUC5NmxHvrL4IHcBIsTvp4fuHDTbsbNHeyJ
2VbUXKUTE9ClIUsDaRPFb2WPQBKUj4vQZnQsRdsDarhxMDWvSXBJMzdNBmepJTfk9WP/ijg/B/Nx
9G9gCG0DsOKtkxjmbhaxPzpuMrYWOar+vkQqLlcq8rayklmhM9qgrnHwBhUqhk00zEDtq99KYHhZ
egigNzpb30zkDeN2d37FhERLmy3yEfdv8MIqt5V+zZ/Obu0yhtsx+44/6JNlN7SFbuIP9bVz1Qfl
qth3T0biZvfK1bw//xUSr/jBx7j5iA40efBYsJtaw14ZtV1puJBi+sq5tZlaziOVIL4eotVu6qZw
ArN2KeQ6UllIKFtAzudkTbGWKQBFTd5azW97r47eaOrPae0kUgFyUcpyu3ycp6HK1ORs9bLK0Doz
QzPzncq8eOi9vvUiJN5otWPdM1pAJT5OtmSciyF9rUIbAsPs+j0SDlP2B6XUkgWTTSXnTlCaXkIG
Fxg2ccbl+5gf82VvodYPApS7xZRkaiT7nS9Go3MT98O6cLnlK70fQ/mpwBZMjgsZ3Nm+nBSJ1cuO
6Y/fN2ZfWbD5uMHiZUeUb5MLSNxWV92l7WdOfN3uEqfV3Yd595Tth4vRoZBtPr/thLHw54b48A0b
fHQfBHjLxIiVtPNDxpAKlLiX1fz+9qGU2CDvB/EgT8wz9ArVDYLQyiqf++jI7Muufo4yn+mSociA
uIiHTkpd5ivnUjXv6gh0SBdo3cxGr/9SGQ0IGf4dEudFzGHMowndwq5avqHZHJFphrfWUtbBK14b
i+GFELzEaDw7PQfmRFe1zFy5hlDimlspipGO51dfvLs+EbgdPKsRWSwT1rdoiTPHNU6X0g2YcTWU
ipOF1GtHJjlSP7L/f9vDJya3o631ua5e2evion5JCcMVLyug82ln+YG1laE7taHoi5NZBnmLeyNH
l1jdXOY5ms2dIlb0V9Iv7Vs/oaGqMazpSh2n6qfRRdkDuisNkFmBfshBJUB8yJcWlasVWsnqvrPe
UVYYPPezOr9CuxJyW/UEatdUV2x37lCPkJpheAg7FuzyjuqI2io7vWZDOFyzeQ6P6IUDKWbXXbdd
TFexG2PyaluP3wZrhspUatPDwlrjT6TWCbQ30hy5IYX6iT49qhXL92lNH/VJsQ9GScDnqMR3pR0r
kgUVJyNgMP9nMzy9zBwsDKUBmF0QXigo9p8WJ096HHPfa0gjKldL+YS3M3uQEWiLz4JPXC7LXsyR
RlBEtmYgF3CiKE6QmW76teP7E4WLjBSWFaBYwo6oQXNGezcYdlHw5/yeEE+hDvY2FXIJK4PO6bYL
a9tIixkgffIYLnt1fFroPkXQh/6MPN4p7WuzVrR95aDboHIxg7EqOTcTUIP2V1w/x1oCOrxLZTjq
6WNKZSkQ4XJt0DjXkrGYgvMaaIryI9bfDHRbLcz/jxPJe5epTMLABkhS3Qf9LbFvJrV0+vJijrwW
mfmidEe8uVSyJ3DhQaDbK6ch6EBAM3a6gFVkZ9nSgSKLNcF+mSY3j6ObfgxvGjb/Ym3+lQNuA8et
HCgaWdMTcNmE2g+jdmYldpjuGOnVJJ1RUSU72o//HRm3bGYz2paiYGR2Qo6mkjiRdajsHwpico1d
phF6gg0fG+/8QoqiIiSwVgFU0EWrH6JwmxihBoGgUqycd/OUO02b7eYidceyBy9QsY/C5DDnLRrN
1ZfzsKJltFZNbhQUgtSJL2EsoGcEqTvIxwctDlh2P9AkhVNuceGzr1U8kp6HE22JLRwXPgQRo4o6
AS5V78es9VvrKelkblJ04G5BONNkjWUv5QCQsPwDOYs49YYMFAtgVygvSWBKIiJt9Yf8WYtWHzzu
mtqqLMDBxdkyVpMNvhEzjZws+DVaDuqXPT0AFdG3HmdeC3UxNA3bc+cE2usXJhTk2is6eAL4BGim
GFVilWgmZ+Q3/KwbLy+d7IIunM8NBrdodU71Jl05M9KIoFVmP4ZopUsQtf8g/W9DRiclNBEL9JKo
aTBMlLieOhZLT8uQjtjphY4kTgSKodeJlpI7iCjqQ2L6HxD+BE9H0O8qK41gXbbPUUF3BSrOv7Iy
nxDcYW1Wi1L0CsbRVrEfITtVz51rDr/Powj3r60SDYpyIEXkjc/WOzuOE6zNoD13qUvMBCaAt1iQ
SLMhk5i60BA2YJwTRl5mIWUKMHt4DMw7zUIXPH1F06pH2THqvtCwBy9so8ockiEQyDk1hKAvKhZo
q3AAqfYha5xkon6RSjbQ+s387t2irLt743dBk0pL2mIDlfZNgNIEk+1TcpdkEhiRe9/CcI/H/Tgt
s7GyW4RLccg6Y98OKLPUrV2VEqcHh3Mx3aqajCFNtJe2qNzOtdMgtMd+RSU/7P6ddBfE/nbeAGXz
x3s/qLy0RANE301In9l456ks8mMqwPGkPZzHEg5nba81rJW/QOVO5oJleTcY4JMYYQmqZl2MBv3R
gFf3PIxwSHjq+HA/4DnkYKquTGatBwzF1Q2FXPZdXxnveljuUX27P48l2L/gMSWrjSMWhE70qfk1
SWzUKClG/5p1uCVQXBqHGz2Wkdet68wZ+QkKt3GL2SjBhdCi9aU5VEvnNLIjQmDeAID8mQrCcAKF
ndNhzOYcz2kAAJq2Xo4+xkUzQGP6bWmgyxgob1GbO60VSB55BP4IHLfERmEYCJ1UnhjLDiJTD5sO
7WUMHlwNnMk07lkVOUlx1V1VVFbmJDCME7z1eza+Yg5RFoL6CJSoDTuwDiRtecjy49KmknF95GH/
Wq/NwLgzsIhMM2sjAGnovjCOlLiduU9bP7Wf2bgjdYHensOU7OnSO11vISCVVYQLttp2qDzdCYI0
OlYEXzDP1xmKqYh1SIvDedsXVVKdgHAePl97i5d1/VJl9oMJZS6J7cRTe9XaOe61CWqrIifSxscS
4Zdkk/8/4OjxBaUaoSh+P11MFF4s80h6dBfgMk3RbqlYuyx+KYzHVimdgB2hJeVAfvL8mIUbBQWb
/6ByvkWpMjKqbEBfTb/TQq8gLgLVnVrvw9Kpcjwnyzj1xQv5CcjZLDrsilxZMMymvUZfiz259SQJ
poRTiZorEGOa0LX9q/ZqNlhQhdUIc1Xj7mayo8lT6xni9poONTUbHa3g3e/RDIWXMWosJni/Shk3
gmic2ipBT0GKaSIcOl3O3OxmJR0XtBUg1A5CgtbFm6j8dX71RN56C8LZjJKhPGwZ5rUSNnSn9HtG
9ioEu5g7NpJzQdRgp22hOEPpVJC2BRnGY04+6vun6j6mL1H1OHV7G/3hY+Vn6XWUverqfukPY+ai
gDSOPSIjchP5vO13cPbTxZZqQQ8RPg9sIZX+XKizh5wDquonydYQriBUNVYtaNTL8leZFM9GKKon
GLFOQfS+m4niVuXu/AqKynFRlfKJwoVEkV1FmZEBJaG5p7XeNL9a6sWgXkb1PqCXA4MUE7mK02uN
uVP/g6bvwfLayso511njHfz2KzhrnStVHbse/cJ67DPUEo6l29fU6SIGOmXkLTtJdkE4t9D3BesA
1F7QXnO6O0yLBZnCgLcsduVlLcX7DiO/aEdl2UNdFGtAa5auWrOryi0HlSV1lFYRJphCSLL2J486
eDFzU0hCpw4eeaAuPkLLvk+c7L05zLv4Knn5A231W3ITe9oeh9lLBtV79SAjdxXPwb8fxhdEI69T
99OID6utxzSIHH05prrkziJyEOgFhYKyytbbGLeuiz7OWVbo6A1vnmsVPiIBWcYFXXyNyHpDRPO8
heJ8UTxDynLRMZyu9VW8W6RgCzi/V2QInAvK6y4b0wUIJTRRWq12UtlrkvDk2A6C8y7JNOWxMQAi
To4gxIgMf8x/Reohgei0chG0V5qMzUlkBdAn+BB9Ni1kbU53AuTm8znRViswdqrl12g2kEF8vGDy
u5uAiGAVKEBIzDdIBkaEm0MCK4CQ60W7a/e27bVv8f5l9vodlIC9wA1AweHkzEFttC8rhRe57C08
ZxlKmdNsXocYg2pUhZ9GZMyMi3iRnPtCHMT6kH3QLB32fjqVljmimCvGMOfpNjY9I3k1y1tKHs9b
oXDBNiicw1aJMq5crnDYYMUzlYMZoqJc1k4nKrtGSAbqCAb1IQrRvNOxjCTr2VAiZ2hb+Y2i7hv0
WVrPQfjcL45Oy8vUvsuBb1g7NIrYsp0mgieQlrGQx8MVCsy0p/DZbIaRVs6oY1zVekZvYvcseqHT
Gym+KbUTLR6qeyxsCv2WyHi5BNt8TR9ZqGpHLl+j3I5oGe6fUOdENaiq/Laq2gtbKiPIEmGspOlQ
xsNdFxe20/H16dB2s20i31YNlaPNdAcBnfvzhiI4UwlZM3oIHZAJtblxqKNmps0A4WYaWaAr9Rdw
VzTWex/7LUSqY2t3Hk5g/SdwnOsyI9AXxKtOtDKCfkuxrnVlQisPYno6Hc5DfRxNnEOBgCWCS1OH
VjJSH6fTF4HavQlsFOKPFyUaMEYXhC0OheyX11+U+yFBp03pv6Lez6EPgwuWP8gLht5b7qVXuqs6
DE0X579INNebD+LPUsXOjHEx8EFLj6rvPzOLPLjsCCwvQ3hdNfMXLsSYAAPlAGgvhS4Ytz2HkKKD
rgCetkqAQ7XX8DDqt/Z7dLBT58eYOyVz0tk9P8oPjcq/5/0TlvM9pBmQngTdi/uc++C2CEFEu4e8
khMcjbv4ajnYu+EycybH9u2feLrMnV/28Vd7ALWd7oS79vUGZGndbnYD//yHiaJYzAcD9QSurjp0
w08NIuxiEGcH+LDgSdlVV6HXvYHK0vKCq9DXwL20dpW5+fELbEsnsOQUNggzRVtWRuCwhZClPjjW
y/mBiapZTxC4hdbVkQ41A8L0Nnj6Ae2MN+VN8r19it3gkSIH7ISPxvcK4STKEbyLyE+d9//4Cdyi
51VKwyyEUjQEWx0wdL1qV4ZXPt3l128/qmu6H18CFyuteJZDvflSRl8tqlY6mQIuhrRJGOKdB1Og
HK6n2/zdctGHYh6s49v3co+mr6BwlJ/Go/Vo79n97Pw+P3zRxfMEfvV7myTX1KCOyIgxfHp7a7nm
fnjVvAmlteE9BBcrKDPrLtgaZUQ2glMecl/orUJVCE4j3sPZUKyq8iUF13Tgt9WOkhjZ8cydTA+P
NGp3rYQXKKlQE9dCkeTPOPIn2UOA8AzWmYF3NALdCTzEng58rlhlMgjBuEuHy7XeOalqOHDK6NPZ
6/qxtG+t1glB0p4XN4t1U8nuv6IDBRW1BsZPdbSycXtamaBsZfTAH+mllXhhcizsEPng5/MLLIPh
9vBooim7VbG+ARptl7q8Qkf4m9JED1on05UQKZ0S3TIsEww5DFX43JAi8GhrdLUl8Je7nRftg3vL
z47TN+ubttcPw+X0oFwX74/0N6KOHY6SXQsd6MltX2S7SuwxN5/CDbtJWrBBKJjdFHrA3oA7MK6m
yS53a7RRuhO6OZ1hr+6WC3Y8P9+iO84a82goJANJEJIXp3Y1zegg0owEk9BBsoxNe4XYbgdB1XHK
0dcRz7dIsP5C/6pPWhm3jSjuQmrcgF3hJv7XUwaYkPS6nrGtSIhOnz9D8HB+cKJta0IcEcxTporL
FB9zzdQGxwZmlUTzPDlhVbJwN2lhBvWyPKz982jrf+OP4y0aF3IlYd3O9QS0rOuOBVptu1b3Z2tw
0xicFNGP82jCucPQUBWogkGEf21qGWS8+rHs4HJilLC1V5OaSW5QokQ/NKJBGYsKqI8M6qlthEk5
Qy206tyynB0oUDkLZE/txvLToLwciuIiGCFRYcQH1hjO0vZuqUHvttFdQunF+eESkWNADSSo9+GC
QDjIHb1kyEN96JsOXCKWX02da9jBZT5n+ymYDlpGdkWR7dj4qJWmm6v6PuvnI4jCndqCKgBNriDZ
50bQg+zB0NQHP5PiV4pHLdpXYMXNrufYGkHqkOGBlUnCNOEOA3sF4mOdGjhBuB2WGiRSQhVfrtXf
2Xil2Q7pflSQwozuaOVMxaWpSgW2V3/B2+IWc53NzTFpBrRR1RaYYZs6MV6nC11xw9HPdWWnlreT
fa1lmWP3qKjZ9V9IH5ItOLftoiwgUzIDvB+Vp65NLkzrW6t1foK2yCmoHWN+PW8cwqhgi8hvvcKi
7dStw4Wql4VcUFT8SJG4NA3PDE1nrD0dGiag99TBn9V2TqbuIeFSZH/G+ZLZfyRfs5riucnn7kN4
P8lCdcLXQAnUs6erj8pS6pHJX4LUZ8FdXXxXlRxkTS919kexHiX4ghIxwpDkM+HQDTzacluFplpT
R6TH/JNvDaIhI3rGLZ2QI4VSNtvZKepjZG+4oivXFpMLS41Y06rJGDq3zR6jYWfFF7MCSRd9B91I
pwwlnkngam2L4SqNBzoNr2vclqJMjQqmohwtbzOnU+zHurGg7Qld1PjnUMkePNf14tbzBI3bTE2g
NWYYryV3RQijuc5Bth4wrzQf0rF10vba0CWnshgROW4Ima1VqNz4UKplFGmL2JLFGdS8kJIzXhK0
3Pe5/jj272gdBFGbrH5B5O5tXNlwjUddC8r8OLtJjGToTIqaIMhStvSGgHidkMIxGl8djyTzlSVz
DQV1m79oX0IC4ljrh/OmKzjUTr6As6JoHnUltDHTOiu/F21VHe2ONJKjRGg8m2Fyk2vEoxKWawlX
PITHMIxdk943ZuziJWnXGV8o6sWQ8OyHNmMcXAbvDJKO5dOCpbRj1Wdkca34RYvjb11p7eYEVqtV
EuNZv/8vc/1EpBzRHsI2LRn6tXoMtYUVyQ5BG7qpVA9EvFao30F/M65GHz55c8QopmGNZYLCQgVX
MqdSlp+qTCtN4FQwd58QnFsPiF6NZK2DU5PigMQouIZ3a9lBEXoTuNmI8v28+QktwyZQ+LFBMwXX
eXpq6lOMArJVaU4pnEHRd21w28R7K3P1YvbOQ4k32waLM/WhsCECNQKLLaV6N3fVtR2b9/1i76sB
lZo6UR6JEYNPCxllZ2qz+Q4S6bpf0+iiz/LktrPy/EnyTev4/rKczTdxO8MeqnGwY3xTkCfPUAH9
mavVTZalb8H4nOMBMAUV86gEe5omzmKA2i0I34gJOerz3yEI9Wxr8xmcvy1L2ifWWrIKgbfBphca
hOWC6ZnJtNPFOBSlOVDmYRbflrS0RYl3KuDEoWupexamxxJ9V9LqcFF4ggF9AnFrbdBhivUe8zpY
b2rU7825Q0o0YE9hVBz07IdpQ6oRbCr63Hl5+9KS4a6n9gs0pxytSG+SGS2mtow8Qri5Nh/FLXaJ
B/xJjfBRKnUIuzIQJ7bWPmfoO0CnyjRLFlXolTZw3KIqitIrDcFk9zNy3503DV6JepqvWA5Wc9UG
gwQoF3mOKuQ/pwTlfnXlQgVpB85wh6L4KtUkZ4h48j6BOM9UJmYwzAm089Lit0GXOxbfgwCWFl4/
v+nBKPHoYkP9ROPOkGaM2hilptgQuo6bq6Pa7V7RmhtblXil9R/97QD+BeKPjjIHBR/NUUIbxT9a
ZM0z1cu7HJzXL3XkMSu9BCnd+RUTNefjaES8aiH0gOAYt2RpgMrFj0LkJZ8OE4S+NJQzFOBkzozy
JgVRpGJWO4v+7vt3WvwhaJ/FTRDirrZn9rnkY0Q2uv0WblUXSuq0yHHetGNSOA3qB7yx1iPPiKP0
cH7coiXdQnFLWtEysxIDUOkYHrNBA91bf4SoOwjCZOT9klHxHa1zX01kQmuRSzXluqyR8dfJwWSS
9y3hgbYZEd/GCqvJShYAJlCyfR8bL0qJim/a+UoI6q+OuKmGSrbR3K9iRfOQ+CzGu6FhOPEo07AT
7U54dWj1gWEDqVIusWepY6/UFGbchqObQdjR7Jjb2vRq7F5jbXocITsp8TyrmfI7B8SKqKywkEn7
S1hlRJTSRKvUqj7rT3YDCYG2TDKAFrVX62T2wlAm5CVe109IchqtBFWA3qpVfpdZNXNDZbH8Jh6h
hTpQ2QPXOmF/jU4z8b7FsFFV/qTMtVGJmY4JBTfUdRz+tsH5S9R+r0JjKknfGU0QBUISkfTHUh0k
3m89Hf8CR9rXNFH0vCafT8dpaYmujzXAqznZxQl9SIdFkuAXTuUGgtv4JJkStVzgYHsz3aGs/6Bm
mVdGsm55USoIfKKfQ+F2vV5glbLVkSfZlR49jVGEouD7lnhpfWFGYFVQvyvoivuCq9GRsyfQYFuv
IafzV9R2brctDkWzx10nD3ZF0u8ZdOYUK5IUGAm92gaKM8memmiTNQAVWaY/IYZI5hGvzvYtJLvv
zo9KuMfxJqPjnEeJOt+imUI3Fu+umEolcxGtome9APcBYqomf6VW+KU5/ETjopcmTFsjWwOLQLs2
LTxhJkc7ip1UluYUupHNqDhbhySiyrIZo5rDfD9F4E+p3m21vZiilwGSuOenULxan4PirL6Myppk
a3eW0oGh1b5O2WsXjLetzOxFUYW9GRRn9aSIu5RApsYd5tj26jBI8Rjd3Xds/B6S8aafx9gN0X9y
mZmJIVs5IThqO/B0ZhtrN+ip9Q8oRVK1HOAUVA5K5U3Tm9Ie7Tx2yvYxq96lTLHCWf0E5JXvq1BH
w10NwFLbj/WvvvPs9CVXZb2KIjpq297gcNsar7B1oLYgZes8bIHQjw+B16MU1zEcuv8faV+2HDeS
ZPsrbfWOHqyBwNjUPGDLhclMksn9BUZRFPZ9x9ffA92eEhjEZEypTWZtVk2JDo/w8PDw5Zw34Xq0
69PkpLZ/Fg7EuWw5q/5yIZs5553RRaOez7LB+K4lkavLxi5VeJfqenC4kMM8yCcNhJRZCznxm+qQ
veyo1NHuCmd0s7sS0KK47DYAN+VEwWvVuE9Ly7zX/B6POVrMYh9zJwlsYes56nX/qH6km2w7JuCL
sqofoOLSOE5tdV1/MmWqaAP+0miFYbMw9zwIpvK1IWEgs7RHveKpN+/Olwt1IYXZPUFuQkWaLSeq
Nlp90sDck6JJfKpt8BYUfu7446bE2wwXktHdX7ac1dOxkM3saJbqXVgIkO036tWYQIhYHgCAsqlC
sr0satWXLkQxuwhICeCT+xCVCf1GAGaMPEYgT0PDAknQcag9XBbH27v554t82FB4RZtkECcZL4V0
m8990zxnxlu9+ecLGVqCpBGSpFi9KsTVcJs2W1/f098Yr0GDGgp/ooJ+LpS8PoupG6UJaCziFsqu
EsGuiveAC8q2UqTAoImGehgaGvGHkVE2XZFSGVGd1jxJtN33fVHZ/fQyCfU1BtGdbiqeM+k+zvLz
5X1aDRwWgplbL6wz/M45cAiR4DNKK5/gSBrP7NEXRSIQDRPtN6oVS1WZKyjVaDgSOocqIgZfB1l3
gck4eN2tVM69YiIH72626y/H+5eC7AUUZGIQdHOsEjUYUWj9t27EINblReTJYC6fDEwGBuCMAXiK
XcPLwDPFUeSljFatfaEI46fGpNHUtoaQti0AZiVqlidTZ9IlhF85Lxhaa7CBQc5T1+jiQ7Mrc37L
upRGecSyldE2nzZhfhN5L+jxVv37RkECcnyStV0b3RTBruYV89cARz4JZw523zd5Fs6jsGrixNqV
Kl/75EkDrMJgJiiolQdJM2nHuW1WQyPgUUuqLMqILBmNp7LQ6zyE0ExIn4YA0w1RaPey7BSaatY1
AUliZImp4F62nXVlF3IZZYc6oAOZ484JLT5jiDIt8U2Pjs6QPwKbw5LGxwwkYTl91GJehosrnPE7
bZ0oOjCBELrEHXoXrvPsqGvv4JOyQ33f6pvSs/1q6/HSI6u2vNCZ8TqCP/kGoKnhA2Snjuht2RJT
80pX0h8vr+7qNbQQxDgbURP7qgkgKNCD3YjHJBUydwZ3uSyGo8/Pl+7iJooaLRoKbRYzGJ5Z9sNT
AMAmAdV9qW057xTenv38+UJYEKuo65cQFsk/pMIZFMvzdx7K+eUM3NS7YusONdCPecwj64EgJro1
zA0TALUybi5PU4BB+Yjlm6o3fSAmxYOPSQJhQ5XUVKp8Kycj/v9qp4qRo2KhhUk/JxiAS4zHUfko
0nZ3edn/l6X49UWMTywqjEuOFaa/u+IW6BN9d+oSzPsFew1Q+7qyEVArIY1j+Jxgaq3JG1QevwQz
gVsNDhkto1iKqXypfGXTENkcBnIio4oJHN0pBN+UotsmHfcdHVCxE3dakO4U8awkwd7QvPuSfOvp
S1bLltjKMJNg3+koJPVysGly6aNOKsf3Y7PMJdHsatQ+ZsSQvuQRd62GhQtFmLBQJkasjRoUSbqb
rtn50XuJNiFVtP1h5OzWuoP9tWaMg628ojO8+e1ZyuDiPNfesBGLW6k5qXhTCDrKLveXzWP98P8S
yHhWvxITovawjkL1AD9kbGtRwojm4FwWw7VC1olmmJDtuvlcpCewd5QUYDap6Yto/trFsZW2rQ1Q
6F7iVgtmK/sc22jgJ9YAyoUxNuR2mRUtDHTzySIC4CI81F648dQ9gcXj+dJG32KktYbI6rLDkNpV
25koW3IU/7rAkC/No4polxR1tsAkkE6pUZRGAF4CNqdGfsuNxSs1lG2vpHaqjZae31QiKBcza6rv
NCB9J8FJHP8+ouLn72CuExlj/m1Q4juCZipcJFd64I8AjVbNqpOXR6EJRKrRvaz8qu4g20auTtQQ
NDAeoJ/k2I81BeGYcUzUrV/exzzI6vmzv2wv2mCppuKFLbK0aN1Uoww6YhDHIwVqBKB30EBhQlUM
5QSybXiHGnMtnJtsTS20nyozizjS92wvkSDrMCgVag3jkQASNh1df/i4vHRfw2XcIAsZzLkciOGj
b17FgyoAlCHMhtt/xdOCOZHhWCbeMG9OGlgdcvTjsUyeLysxfyS7OUslGJtrkRkwBAEi9Owk6C3A
pBziH5r6b+eQP68VE8D02A9pPmbWUF4rw/ccAw3pLVU4JY31HUGTAbIsgAYgjJR0JL0/JtiRVu7N
xnfjhrPl66v1lwAWosILRzqKMQQU47mq5rp64J3lzuNY79crBqsFunYApFGge7E9W74OWiFjXi2v
8wFYiXZ3ON6p8LTvJGqzJ18T4u8gS2zuJy8CmXudxB7nFbGq6M/pJ0lUMHXFrGQWqb2Yq1BU9gOM
ie9S0az12Ex5QKWrFq5BAMixkDLQmVhs0Mt0rAGviQG6V9phuMcDoA+5vWzjX4MDLOdCCBNekUAX
ymYWoiYbGt5M/TnpHnHpmG1bc3Zu1QIXohh3mvuelEwqRFHvQDC2mbWpdVmZVdtYSJi/YBE2owuX
FEIHCb36nIbbASyE41EqHmqyVaPnvOcU0dact4SJYvhvnKgvCAnNUFcg6jMQWOX3mQLEEox8V8H3
oHhX9dcw211WbnX5FtJY5TBw2CP8R1Vr3JbJN6HgJG1WFw/TfDOKKsSw+alYif3e7wSYW/fU+AdF
PMYFQmvjRVefI6Ck9++X9Vk175mmGRk3wOWxj/GsE8eUTn5jRZ0KIkXJrIsI7dq8wIEnhrmJKj01
0r6AmETbqQYmARU4Bd6VKq9uzkIZ5jaaIiLTcVamcvMjkCt2/qvmm7WGoT8nedSszCLHq+m7ctbt
/pliHDCyqgMQYy8v6UpLAk6zodIZBRQhIzuHqJTKhO65ELMCiS3vBzt8JS8Ycd96ZnqIQeDoGPdC
wRG6rvovmYwHoUKnBqWBwVtEqKS7l/9+N8dnnRi3UTVCJEUefn+gHKpiS4wHgwcnv24jv1RgjlYa
Gr2gUogg9ChoO5/GJhdHcfXWMCguc6LMOWDm1uhoOIE8BjLScgbFeUPGacZtqf/+HLSGgTm4JcB/
kfme/OwDxbgdcPHNk3sdgUuf4u6ceDTADAht5W9DHOR/f2D9s0TGAKZS8QU/xUBV1j91xV40Hi5b
9drKLTViDGCKpSLtZPx+qd4W3Y9eAY/7uOlSXop37SqU8cyBLOCyfOmOHCUpwlQVHKA42FIfmJq8
7cQd7WsEftvLKq0Z3FIUY3BCkIHwqYS7KBSkcabYVoKnkob2vydl/orFdSh0pPGjBlKAqJNKnYWy
LAGW1u8IAbYKmUF80C/zWcjUygZpjFkVEL2ASkMFOFrAG3ReNQGM6v2PECYSr3w04/gBhISYWJqU
0CYYSI1jCXTj95fVWZWkY9wKc14iAd7pZ3XkAlm9SMLx0dWZF/MUDVtPdDoecdVKYwxCV8SvM9Av
iE9/JucXezPEYyiHyMtana5apaY/RqCkVZWpMjHhboKxzRpTzDZ7vktqXtf3bF3su2Ypm7E+OjZK
3qOUbsnZZLVadTMZEue1sRZMAPmB4kpELlFnAY78YAoy2Mvc1uHjvm2zzlZr4NRGrYHOqRz4pE3l
xbZMKyC89S2nILR2vHAFwmAA+qLC4X7exE6XPX0KESrpIMihPiC3C3rwaPMbDwEFL6l5Pg8YCCw0
bpsIhoqQExGZ58iYLvO73G6AymWU7mWjXNXnlyAWHrcc8z4oCAQpYg3CX6nymnOWFr2IxxxYMDkn
et02F+KYKwSpyHxMc4TRJBxMMI2aSSRu6YAIN9FB5hJmVmOgO3Y4tcXEeySsxdRIuGB8BAkXgG8z
W6dkkicNIcXzDvkm1bgrigDYjuUhiGVblb43gOm5vLZrXh+9B5gAEvGcE9nZMd1oB7XJZq+v9ZUp
NoEPcsEw28olYGc7VInK539PIHv6KImVpoJAI8mRFP7hE9GMcgSJemdq6vB0WdraWccEJphYwbsG
OBkm7EBzXtkrLR6r6gC8VEpQN+Dxh6+uIHBA0JOmI/Zkz7o+iZGSztYpyYOdEWfUYrPCWD4g9pvz
ZW1+Rkms68IMMEp3iNOBK8iYpog3QpLUDYLBnbFtnuVrBeh35vDcH2MLGGLyO9317nQk5kN2TU7j
zXh6Qe/t1tjqgADBWK9z+XvWVnf5OUzoU/aTOAUFPmfexMHLURR+vCxhBX5CQ/vpL42ZAxHmqSKD
TbmxFFc7eteAnLhpbH2rH9N9+yLY3b64JiaYcqBlesichheqrF2IS/mMuTZyXaKhDPJVYHImyYGG
Ry8X7BylisuargC3z5pScL6gHD3v72evHSVo5ax7TFTimD4LuAHjMbPJAKQs4m2SFG/4tgGNH6bK
MESKnhBbzFte6+iq79PRlA/UXCDzoeDy+SMST5pKtcYLKorbvaeFu5RQM6pat5WBhJD4ZjfeRAGg
CoPvl9Vf8/FLwUyIg2J8ifccBA9+ZrbhNsMEazPsLgtZ20wdzlUiSP+irMAssVgYVUwIQmlB30we
0Es2lHzTJo6HW+ksmO98QE0gQwcKaBa6I257VW2BiGNJ/g0BES2m6q0wTradVO+6uNmG2ngmxQvG
dq3JzzAmLu3lLOBMrKzqaiAqRbcsMLzYhKcgyLKA5mPgdzSJhe7cKPfNtHJAPXh5TdduLP2XHDbv
OWRiTdFhA4vJojsljJxSKl4nT7Q72TeL8vsY8tr11oIrikMgqhgjQYMz49PVKcX8xACUAi9UwJii
TOm2ypEcjAbvRlHy66HvAkvOBc+SJZlH0LTm7dEQP5NizIlD9oIGHUYdVSNgGBTtW9TfdOnH1FtD
7Q5/f450Hi1QQKGlowtYYdOsGFsQ/FiG4yH0qah3UfRSh+9x8dKK7zzYjJXyHmSpwLrR0ByMJwrj
ZKM+a0dc/1hRpJTbzh1R0+pdKThJmksll8pgTpKfZF6+cjVfs5TLONchBhOTCCw2S1Td74N1K2zr
yqWvd8IjrZywdqpHjpdZ3T0N+BbzvCf+MO6NTAmqMfOkPE0wmKsdVNFUpDcxegh4qItrx48uJDH+
LNH6nIazJLx/TBDZFeJbH1sqD3N81dcs5TCHwR90ZaCznKxBp6y07czEzPbKbYP0m13elJ6l3V8+
8BzNfl4hi6eb10f/WsNwnsXHxGz+lMcgmkrvLstZmaKEVSIVATYfYMzJbDZvqvUcyMwDrt4NsaSt
dO/mFqjC6El69c+TFW3KG4B59Ob0clnw2lW0lMtENc1MOp/THlZZf/O7HSDkfMO9LEKefwcbyC1l
MCeuExMljwXI6NxENuVHcIjbw47uats75/dSb2eWAqg8zfbfEusK8wfW76R7ll/AnL0k0gVFSLC6
kyzfxJPoAvDKImjomOhNV1Y7jsK8RWWu3lHTm5EMUFg/k03uSO8C6KpBO+ofMVYx9rZkJ3a4Qb6p
NafRVJ/9zbTH8Ox78EhdXmLof1n9OWAHxCYm9ZnVb0LdJ1MAJy5uNDffeJtdahHJ1F3pWFo1QN0c
1a4Pyoe0w6xztok25IH8xhsdQFR/fQKz/MPkgXhSw7XZRnt0v8pkR3mg3asHFTxKcOuiChpGxtml
tSqVYj5rWXxvqx+G2oEu50y6H5e3dtWnLsQwni4eygI93RCD5u66+wboCC+/zuUB7Ofc8HRdFlBB
DcxvAxWIsaJ4iocp8CDLB91A0qLSSdBo89b4mkV6NA2Q3kKiAu/K+KMhoa2P3bWh1fZUqddCRF0h
uRn8mOMPV2NmWNJfHzXvw8IhqnXqeZ1Y4lIBqXMLXgQhtYxxN4JsmzxP5ZaKR4WXp5vN44v/ABSU
gl5OLAbbvCpWxpgrMm7OlIq3cUrOOM+/EdhhRPcvEYxaShALw1giKJAzxakiq5c2YoyJGn83Cvsg
4/mjVQexEMdYa90ajRDMCEYKMi59h3nuBIlAkKv9hrUuxDDW2pNCGloPC0diaevXbh6JNrIjljDY
BW+QcVUlJHHgZRBpGj/xPBeG4SMOjboChiHVgEItiak2zu8QxIHlAJl5gIKpMuJiZuFIViUNolLU
3qQfgWLXyMQpqht6lgDc3DSyAgJUl+3lVVwzP0OayzmYx5O+9Enq00BKqmGzihQYjJVyTPqK4yDX
vNdSBHMLCyXAdcsQagkhUqbBKYnMDNBOSvFwWZU1l7KUw9wFYQm8LjDMIYBCEwOtT1ntTENmBrnT
8Jg6eaIYn1/KuRTXKkTFcmYDFbioZIzxWlVzSML3y1qtVmSXajGesspiAkRgPB+EbTuajWzS62an
OoYln4or0CPaiRlbkjNt9vQU3D1E1oNv8x5q81lindTyGxgPklZt34rNbJlt5qSZ00+527eGqUlX
go+GyO+XdV47bktxzEEoAbox5hTigLZ+L8zIO0AOBTJEz3NVq6YJYFDkhSQcAjZJIvXlpAgtYm61
dCflUKjX1H+beNayunoLKYynMowwSeUW+aAw3fS02wqCZobe1VCnTkFvfC7m+PxS+LJbC3nMSyIr
MR7gddAK2H/0h45swbNii7fKE5hI/c4sfEt4HG1xKx9Lt3G9a//8G9uHtJc+txUBY4ix2E4Bq3kw
Ql8BVYsYME2hahEend+q41oIYUzSH0kg/FxULw9tUX4KgVN8WY3VPB4IboiO6dO5dY1xKFMMfpLB
m19kwqnMbzIf7dPoU30P1e9VdyJAxyuufWETi/eXBa+a/0Iu4108WZriYD7x9eSDSgQFXB0REe9V
tmolCynMLglVl3YTErJWmR3V/EMdD3KbmuBD8osM0GiJk5PXy3qtnraFRGbLhrwojayY7aLeG9FL
2F379YvGu6tXpAA1FH0JaHUF4j1bB+nEQpwaGVIKT7AiXXGTPjdjeuqkkPMUWhlyhYiFKGaj/Bik
S3qGp9AA9PCz1JnTNryeNsK1elNVZrrzrfHKeJE41boVdzITrmDOD7X9GZvsc5Ra1EKr+D2SkkCe
oigjgSF7agNTlWZGXgcMvZd3bcUaP4ljlGyUPtH7GOIK+ZAKd1K0lYS7yyIknkqMLaLbraflnGet
tLsekzaVnXbXbWIDqRS5QUfqfjSqW9Erkd5W3ZWW3dThqfbtFo4t4Kzu2pMS+mKcDOVQDDeyqWWp
FjVh6lE4L2z/qJxAL3XO31TrLjx0h2Yb3LVuCoLsbXzIUJ3ZBw81j1lrJbj49AHMMck8kHlpMT5g
8FxvcIvADoyXzjgWAa9SwdWVuWirUgyTUIMoxbcxPAc8Kd9UvwfuR3x4j9zoKZfscOff9GZ2aM3w
vti88ZKjPGWZu5HSHO2hBna+Te1etVW/NqvUCf1XJXq8bGQ8ScytmOj52GQEuqqj1XlXZbIfk7t6
PHsh7+KYTwRz/y43kB3jRCOBokYVJFUySO5fm5gTUK9leSWwOat4KmgUsTujSq0WsqfOLAkgSNG8
E6YZhsQtFXfKrsbBhnLoMbEmVeNciOrKMQWGOg4FkHwltPMyRcvAr+siQZUZiNOKXcG/gZ4bpZeo
ATBu7yTUM6PY8g2yTYsrv7sWgiugQo3aFVGOvfZM+tswC015BEK1v4k9O8o7B3X3XryKJ7fPbX3C
y0cxR3UXUe+q9YBcTAenQ/Mh6tpWPTx2wHVpmje5natolg72oCK+GquT3ojuEKAOjdYFMAnzPOCK
5cjATpeAbIdQQGZvFCRk8lyYNMQB8IA+2HcAuBFbBsp3Gm/Cf22Fl6IYZ5v34HJN5FlUeAD1TR1Y
Sh+ZITgBfJsUHM++KgzTo0TCDKmMEbHPF4k/9cAjVCAs6QwT4JOuCODXRnoW+kPeHqOicS+fwJWb
eRb0lzzGsbX1mIV4g+LVJDyKOpB95Xu/Ju7UOpfl8PRivBq4NJWiJrNeGvpFAQpI5fdc2yhTsCl0
uqNcCKkVgYqEsXtALOHZ8gV9UpAD6gGOu7UkAK76xS6cXkdQC2TlKZQcHgv5yiqiO41SFK00IHWy
13+a6eVk+AZA7TXPGouH0ZuQGXD7jGMdK/f+JzmMKRaSEqi1qLdWZpyG+DqR7kMeZcCKo/wkgjFA
ZVKMUCmxbo2nWrLSW+Q3Rg8UxICAn0LmFMVixhTkSSF+FmCx1KB9arLJ7orgLos4McOqHgsps30s
0kOdRAUSipASw78pDUhjeONVq5uxkMB4/EgIDLmYIKFMP4rSUYArKSFNevnccISw5Duqlis+Dkhr
DWh8abRdT1V4Xk53PmetWEYqmpadrubQRGy1U9DJNjgA7Mt6rNWblruuyJ/3o6owcoyKXgsUjOk6
JAdtjK0egJLNqNhFmB3mVrMs6PEYF03MjKDQnVmYoreDDqCTvbjx+nMT8+oE8xYxUcGnj2LC9qyL
ssYQsLpp+0Dzczkeff8qqa9QlZJip2tvLy/Cqpv4ZTE/6RQXNhl5YpdF8myTYb/pQpAbhU+gFfVi
ztAXbz+ZM9x2Bq0LYz7DcXTTVuVVmt1f1oQngbk28tI36CBCAoZhvGwjNxLH7tfy/p+2hvESJEwm
cJVhrRJNvKdRFJl06qnZGuPN0AmOEVN3CHOzqe8MjDlf1o4rnHEegT9JGu09HAjxPvUqdAJbZXtK
pxswsw2RYfXCVSbIHKmrxoisF65+1By+VB3qihJfFYLOSuGxvMwJVYxzo+l5wHDgG7kTf2OmTgFv
J4Df0WAqf2FHpINaF+Dv7TCB2v1Iq/x+QC6slTJbRDMmZ0HllYO2lMUsaN9QOS3jsLOkQ41pYt+M
D8Wbfu2dH+S76j3nzE6tIA2gxWuhGuOaqQd4OSmDuO5dPIaP+jk+jh+lYRZX+mgpjq3tHrVbn+fi
xMtKavPPF8e70OUE/CiQitep0//oUlO7VndBYgaAWOEIW3MlCw2/gHJKRS5mA2Sh0GlnUWlNaGmL
7qi6ubxza/fPUs68sQudAi1K4iaCnFQxdiRRrwLAy/UjL0HEE8M44lYKKiVtZjGaaNF+HyG7xsva
r3VzLK1Cm53aQheMkOpjOwsRtihGbKrn6D47SHZ2lT+r54iYIccNr955y8Vj/DAmqcQunjepzh79
N9D9vjZ2bQpOiI7KRjOFj+JKvu/QlX+bPP5728b4Z/jNpAorSFaU954+ykptluLDZRlc9RgX3Y2x
JIizbZBrBd1Nr5LZXIX7Gba5h0r587QfbmIbrCzyhvKe2xyHojEOBbc2CYYSslEXL1NTOqkoxJtk
ZsdwXkS0FeicGGmlnWruSwMFHwYKQYDKTrZ7Iya5ikZCs3MR4m1/SpN9HIE7zJbT2g6j81heZ962
bTflaAvlMYo5J3ElwzB/AGAXMXWAwjTbVzENAL1JMnRbG+glj7vETgtwZ6PHCpTLHhhTd2NAwIni
pDzESUmfV/NznPRZNHNycuqj3UrHXHRMrnwdNckUMLnbuN+BO1swTml+qMrnXNlU+qOhmR3mZ4Tc
UcQPSXojeKNopjjEt2gPNQ1fdBTgY/bXtPS2UxdbenGPLAnIB9K8sg00UNZFZzbVK/AXrKY5+RMo
M4qtIgcoUO46tXZBwTLWh3qKUah5pZPgCI0KtAFXkrfR5BTpTiv3uZA5Zb/LhI0X7Ug2mU26myiQ
4jdVd46Ha08BTl9m+pFvp9l3P7zygWBJEFWkuW1MN0l0ymSMAblgfy+K7ZCdIvArjq7YIF7NHgF6
J3rbSN9S4zEvbgHvBkqDq2S8BXyNLsU2rbZ6eaaNm8aKWXQHjewj/5bkB6F7CPQnAwX/6RBXVzlI
78p4p+d3abzJ6jevv0fdJDPOerfNiamPG3BWZzg/YgcwtfC9VgFQceonFzMoTghIkvRZrF9yPQTM
tQeKBScm1wEo7KSHLDoL+ZsygjDHA5YFKMiIj+UaUVNT97VgG+G7nGuW6r+I4xH0B0IRWi0KKXIX
bVPqwvysKH/wyi3wbafmR1NakXEQvRPSWF39QONvPRB8gKPVlfOCXIHzOjMGK+5cX3Vqsd4JGKpo
gHuoyadE6U0xpxsaP6NbyE1DB/i5vPv+a+g0j6TO1C6qiLIQO+6bar5XaUE7N+NY0k7fVW5jt05o
JofabERTvFGuAWXrwMLOoo8BWY4jXBFPkItSDUMCrS6Y0D9fLGWi5W01twlGB4zGWr0VW9mpEk3P
fDoTEHZm+3cUjp5qp+QovkKhiarDQjJzMEk+Er3CpfazPQiDQvvSnJ5AXZoidLXudEe/Lpz6MG6D
nW4XdrQBbS2geWzeTbDiHz59BnPRBV2dN36Pz5AtII1BtGeTDZxx7+bPD8B+Nw1bP8Tms/H98sp/
jYI+q89ccyAnAiyEjnoZgKSC9LUAGlhRmK3C02/+fsb/fdKPuenEOAVykob6VWqmR9VSrgI3hp6l
3W0ax7uqt63FSymtFLI+68bccGmgyEZDsabpIxi4dplbguLYQf7Rfmuuj8lGs3iQAzwtmag5UYCz
87N/Vzf2irbxhqMibC9v2NotulhJQ2Ri5GAsMKJUzUeF+N9EbTuJ2a4A9mvdv6HiZBvJ8Nb0sqnH
AWCNKcZrMJLWh93tPI95+VNWOPCWC/wFydswErkw5pI8gsFbAyQxbraL7Pjo2d/izWBPd7jVTJRZ
zNqlZmf1Lrr97b0WmefLH/LFiA0F3eFoxlUwTYDmd+bw9EIwJqLsIYwaK1empVXCudb6tTzeXRb0
ZX8hCIOhaK0ggLTDANxnN2UkU1IQEDYh8Qa4cpKBZshRZPeykK87zEhhzqTcKVMy1JACUFVge0+I
z8w8AtIvem93ipWBXxbFq5TjCXm6MSc0K/pU98uox/znbRPdF5rb8zAt51/xyQkwijEHEhlLoRZb
KCZEorhL4jJ9kgWFRABaHPNrvY2SH0IbDZw85pp1YHRJx7g94LYp+9CLI7TJdFPSoxy4EWsMgcmP
fXUlK8+cbePJmQPuxeNoUmVACY9YQANxnS0NLtn4e/kFkID+gZ6zu+JKu453mlXzOiG/PsvmdZXB
kYYqjjZDnnyW7OuT0RthDG6JHU7dThfNp8rsHGWDuQxnnleyOKrO1/GXjVwIZDay9cs2rFoIJNfN
IURmeGNY2q3+2rvDJtjTIzcd8SUxwGjIOFZBG7NeDyCw1NzBzq3OlCXQ1Vuqm4FUg+PXvhbuP0v7
mdxa7GSbJXkHsCQMztjSiW669zwx69GRrfl9Nm3IqUZgFFjNG6xp3PLurdWDiLcAIF/ROPllCmyU
8jyTp7RHYxVaWrttP2exNMJTctVcFbCAqvNoqMoWEUhD9cLAsiLYan+AOsMijnAo98U370Z3KqRD
jumN7zY8jt11YwUjEkoXc6jH0j+0dGp9QiEXhaV39RaN9a5nJ9/k+8nSrPLUfuPY6nzsvtjqQt78
88VmaoKcNEGQ95Yuo5OlAdmmqVjhBvOJdi+aLV5/nJX92n8wm89CIhPM6q2XkFSAhvTVH80SeWoX
SJydGbnElkazPo22vhF2GBDZ/hgs/bXYC4eIM+E/h61ftAZWtgTAGaw02wNYJUVNc2V2RslBlX7Q
9uPysq4ruRDAuAB0lvUAI4UvbwaCLu/cLNXIikR6l7VoT20LA/0uKOVXmHsbVaSgA1CmocjdB1u/
iCyAD5gy8UxjKk990e9iqphSX52p1iHVJ4S8B8bXMH/ek8XnMg6ki2lcivJ8u5Edee3fwHdG3OBc
bO8Ks97S99SdejvaK/vBkog9WKN9/tsdMJ8/wWACN0VQhyrRsGLptCvFV6G9paFl0KcMEzaXN2d1
85FgAakkzvUXLuao08owquG/JtS6sqk4DoO4uSzia4J41gbIEYB5wyCuRhkjHzIdz9PZIwPLW8M4
+bE9utoVYGjHl8b077V9Awh9K3Qr97LgVbe1kMu81yKvihXwd8CwQ3mnFtMBVWqgfY5OELxflrS+
ir80ZII9UEpoU+NDEjWewvBRDZ3Lv38+IewRRZcLWl7QPICglek70esiAKRXCZP0tU2NpId3Ywx3
fbaRsuSY8to91rRZSmPcYEqKKagTSBuNp9Z384bX88QTwBgE0UNtkGYBhJ5nKIhue3m51oLHGTkL
1R0NjTosnIckj0D766oekCzfas3Om00duphmMXzrsqDV+HshiTIHNR8wVqvHkBQqYmdlQYCMcxxd
p/53UMW4vqyguTRp7Kwznvowwxxc1jyKHaYZNJofvaTmWPzXjl0cNYCcqmAXRp/pF7wUMBiVSpfh
e+IfkikZdoOmotrMD0c0KSEh0oicl8DaETMoGoDADGWgg4YJJ9VQAdpWWfeW77Xg+zgUSorpGiev
7Z8L/R/vw3/6H/nN/7f1+r//C//9nhcoo/jA+f78n/99Kj6yf9wkb+8f9X/N//Cvv8j8vc1HfnxL
v/6lT/8Gv/xfwvGCf/v0H07WhM14235U491H3SbNz9+Pz5z/5v/1h//4+Plb7sfi488/3vM2a+bf
5od59se/frT7/ucfAINcGNz8+//1w1mBP//A/4bfwrcv/+LjrW7mf/xPoIIB4AgdNzOX9Lz4/cf8
E0n6p44hOTxw8YRBGlvFActyYKf/+YcgkX8aRAVCCob6UYYEbeEf/6gBrzD/TKb4Gbo+wcALVipk
obU//kf3T1v0a8v+AWjHmzzMmvrPP5jgFCPl8x9k6NA3Bk5L9hQWMj56lDG9i6Mo3YLk/LWWgIlL
Ysp7BoM267ODRCYQnUcaYGqB5knBxTh7nEXkVpeVNAJbqjTFpKKm0Pal24sQDd72QUAPBwBmTS1B
Z22ptuQodkngFJjhPOupl70VjZIdcxGUJ2UL3G+aavG2UzFDE8nosEsC+QMFEHVbFMNTmBvKvm5r
4SZs5cYGVgsmThNPfVFGn55zHOpAEjAWMmiGU2vdB/DOc7PPfOU9FCQJeJn+s2dMGAAihYKFUdPY
N5vQG8EsL9CQAAqVdKc6bW46uWw+PMWLK1PS9G9UC+pNaKg1mE4BwqsO0T7pRoDJ52WXW5OeGphM
qVTHy9rs+0hTYs5M2VbaVYVij2NYnqtSHyO7AOt64LSj9//Y+7LeynV0u/+Sd56IEjU9Rlt79GxX
eagXwTVYHERRpChR0q/P2t190X0T5AL9FgQBGmh0V51je1siv2+NOBUy7ds/W6u2pU6WVhx4PJpa
QQ4XQUKoEQXn/IsmJVF0n+uWdNFLybOE0+JkNLp+sjqZUtZZxMTBoeLRlm7WPFzypSDhfY07Jyse
JOwWZYA46QGVlOUjmr+nX93SIoKXTBqWli7qk89xsXTZt9HEzvD2S46AEjhsUXLlyUfZICh10435
PWVGPNNpLQsI28XMamRQACSUYU1/+M1m5bkbdFpWJY/xmdNgyvaS8iR/X01fkmrxcpurHj2rF7S5
Zu2BugykSAOIfTSBovEGRdrZhW2jVTXcphLWXe5QsLICGERcK43EG5oopb+QUYEIarsZj1trNfA7
MyC1p8IkopCX001Tum+1Ygi3wxc2de9SiwQQCA3NYbAtv+QTKqd3ZJWgC9Tm+tcU0LI/4Gfw3yTC
i0rEJa1jVIloyr6KpTBrvXUzWrBbHxSGzoInfdUwHVCxvOUYjVk0xgwVvBEij4zKk7dRztzsSipy
ieL1nvyZG1SxV0508e9iUGQ7lvlYvvkkR/S9ikveV4nkJdlBzILtw3BXXrYgkMOjc9ZMVTILJIB1
COGQFcya5pfUtHtgUWNdLcdisYc85NpWLhh6/dve/t5URnk1540yewLJXlYH1U2ujh2z82GG69O3
T6MPK84FHErrMP5RrkC6PIKbwgfrCOrbe02WC2rA1bZPMl5amNqyuN9x0lG778mEpBGbrugyACqt
PzOZqHeUDLmu7hK6oCyUzvhwNFoN7b5QY1sieFdFAWicWJraNXn7lKSy+IVnQrDzMDYRPtxuRk9r
lEv08KXdsv50nHC2R1lY3B0kMsrFXk0FThM8PvoDZnN0XctcFdBuF+xho2xFu9GYdMAb5LLFx9Lg
manC2oYnPYssr4TIQH/5zkUSQt/Ev0ozTd/HHqnnZ28UmGqcYCkw2pysc7WEFAEyWTC8Mks0/ukz
CkJ0FWLa9305rSev58yCAGQpRHERwhUfo3kJv0EfumXHDTJa4P/r4U/nqDF+bKkV7xEsPe17Isvk
90LT6RftfPfsGq6T+iq/lbuczGJDzAPaJEF96pYdbJpwgp6KnHdbrDFJrNn42Axhy8AgIs19T1Mt
tpOZWvcM+UuBUnVk0MeVKof2SyW6FXupCRsum7PDUk+NnNXe+S7h+0gvZnqI2LrhfdGLz6u5bzKg
xImY+MFx4cw+DhYEJW9AxV1Ks6XD2SYUD8XM0QZ2Kn1qbE2ljN+nDlk2uxCX87FdGLJqiO2vL1LM
ovZ2tauAM74MK5jbPvJLtcWRJd/ixLW/vGqAhMMVATNjhn7GGyW0b/YGlXjvhUDZ4IkqNxfVUmyN
2omYtG0VtB6LtxGdDHp3LaO6TSeDc4Djm3V4eRG/3Lu2gzEyolDDdmWq2x9maVP/p3C011927rfl
p2liqWsVW5vGVUex2j6XcmHF02jgw0ihcu27dUU1KqKW9ms3ROGlJKEV9xAT0xnPVt5sLV6VEcGa
6GXhPQzHgL9zlVV2NCQ5Tg5I4wM+Z0rOuiBG8CrK5gE5Wvj3NycuiJpuWr4y/EgL67o5r5q4bZIv
SdSgTx6Dtpqq0c8Eq7vJ0zU/GJuQ0GNd73ux02RC1FLdeoL6N7w6dvweymgdwZSqSBev+Yq6aRzO
rbTPg2UhqYs1jrdTv6aGHZsxybt9SOyMo8Q3MQ4/q7S4tIIO2Snt0JT9SLzsbIq6DYM7FBft9K4p
VwjQ6mOWHJtJKooB9CrhWm0elbvMIEBcVLoPlj2rEW/HCfK2KT+TTpfUICdfUfk7CdSWb+uY+Wjf
O9R8dPVgnJW/ttnH/tswZXN8t+p80XdpOlBbL5qtzuGdNDm/HUb8Qo8NqsCa75GKt7kuIzbzYyxT
o/Hdj27bK6LDQwhrku150Ql+h/M3hD9+i7SsZ9Xq9CmoKLldOM7Xm7DZMNejAheFTyhb+mdVlsRf
OG+yXwNlLaQOppSgWseuz2u/jXx6nNCI/DOloZ2+3Gob/skYKiPv2NTZ9tZkMo/PKuq1jCoTleDO
A47RKK/WfrXZEY/KIuf94Jhb0x1n7cYu0bb+XlKNTNtlgIRACn2fofADgwdEGXHt1qGUOFO39DR1
A6R6Uo8dq80KazOELx2gG4mJo0nbEyLwvsk46z+CshYtSTod9mLrxL5teHePmWH5Sk3U7VePY6vC
0zkeWB9teJOLFflOEAI4pfkhnmw87IY5xZlLBraf52DPMCx2xyVK1qpvbFojkWM4z7PZXnslOa0m
Gqd14S3Ck0av4MDwAgIElpK7ni4QI8XAnTJkBdfgAO6hNK/6Ic9PyZCEW0rHcJjH/PewqvnEvYfP
AgVhO9U2w8FOtj1Iv/zeJuKPWQw4ZmoURGfBTG9WLj3WcqAAMuf05DIklfeBNx+L0lBj4GflWT0X
fYlfcheXrmqQV9LDDoIhkyBlp2rz3B4ymZ5Y16IvMs88ijA1Yll32YAQqcoBDa0bVnaHKN/Ir7LJ
fuIxGR8XRsku8ddER8emO5dMgKNjEsMVU6CZhifT9riaTtU4+YaLzWx6hAmB/GoZuy344mtLlK41
nMAPTXYNSLJWQRS2upc5m0y7E/lEIpxiDiFjI/+aejbVmOYM7smeybotRXrvF0d2MeteletQSLeQ
ogpjiJ7hQZxr4Br52brWVJL3+mVolvWuoYW98166c9+lGH50lNVybaMDj8qA4xTjkzfNcFkh8sPN
xlxSZV0kbqmPXxbE1O4pSo5r+HxQrUYGKFBGZyu19O07Xl4Uu7WT/4jiHnFlZInvFpcOXwjDbJ6a
FaTKAEgWUFTyyMv+ezz0EQojCTl1vvlia6pPoEjmCpMxMiJ64cCsGfSzCEQCoqliswdesh8pRtxq
nrLl3PcJRAAs6nyoEYOu09qTIvucyiZ/TFCZd87LMb3LcHEeBxpe88Xpj3VGqHhQU3LpllzhqLLm
ty1jSMhGby7x1nXnnncvJYrddjzgG699w8Hv6dDvkdFYohNcMBJ2cZx9L4X1Arodbv5Q04MiS2Tm
vuIxFmfD4qaOp9SU8M+ECOyqQnD6wpC7Ww7ETzXiJZTCayf9n00XU933I9nbGeMp8OJ3qdIcO06X
1kSp9Jz6cpEV/JDRPvbr9CUtn/+BqPxbi/6d+OXMaL78f7nmX+GAF+/+/PF3n8P/+jf/L9z1/8tN
/3907R/3nzd9/P2/7/nY5gGsXPPTYHdN878FM/99zyfFX6BFgPagUihGJOjfgnH+segn+V9YluDF
gRuHoWX6Wq/xjz2fXtd8kDlYzOHpugKK/9aaX1yX63+ik3mMCLIMYpwS2mYQREi4wp//y/INLKdx
WomLCcQik8ZFI2N3cwQTxUyrZY3DIupiaCg2kChpeiuPbYn4m117/XGxLQ8IbffJfVyu0YdeQ5v4
qQIIOY11Po9Jq99N65cy35dMrBEOHYn/z31KPtHoKc8xXWFNmVYR4h/pUmKo+sAKUELSsJB4Qan8
xlPOvueiC3ndUTEtL8nYp3Bb6imd62UL6bwvtjJfqqHogZHx+CrjwiLAkR4XbS+rGlVSJyVv7+Ge
hHiLMqVj7EEs23azmfnvNik6ezRSRvyM/RWFDhR2mGw3sxgZ7dsoUwKSdyPilBd9g+63ks7+bu0J
6ciOsT618oP5ZYCFr8XOmZ3QRp/JV2ZiG417DGSBvpBhxc01Kpa0d3bS4VtXolLqxIhX5aMVmLj2
3PeLrvBbz6JD8FPWQ1424OYSs1eHuF/wvXQcE38V9wNGRut1p+vJJAiwZ9CKnJahhGCg6DRkgNdJ
iB7pyuC7G/Kkn48sGbMM4TKeZDCUoQYR6XreqdGh78ECRZv2Oo2jdrtYIuZmqKQfWHQBi4EwsIyk
XeVi6n5CWoIEe2zNyH6wQvMpKhHpITZuD0mXodemXgGUuPHSxkx2Dqo51i8vK5aR9lE7/NmhacGO
YIzHWY8zfIPyvC7m3ur7qBQIhvSDiwMcyuWaVGxSmGCRizdFBOq6GTrnHqb/YqfjqyIjkKIYTpom
Vu+Q8W7VQWVLvu1Lg/VkJ0aLm3pbRxsu7ZaN9zYtRnKMkDKsjjP+PcspeCjlniimoXXfdR2d66ad
LXK35iKGYsjqlO7KeO2/ZxlQjDY18mNQgBNgVyvi79kWLTHSSfPhcSNdAR1Za/wtaZy7WzkSOatc
NEmOqi6G8t8pHbKp3uAsKCvaqf7VFzMHXsKxYOU8k/1xpYBeKte0LLptZKywr8tlMXUELD87ZcWK
z5Y3uizr0WTkAfnx15FaBkFBv8myv6RDx98XOYR474V20R4YY4G2aGawNqWoB24OWCLGX2pLW7rb
ZmLgdeWaPNIh9f0ONVGTrNBcXCJCUhKK9HhM8D9oiRa5ymZtGe3KLPSYw0gCO1JRNBYwOKbltspb
AXK10DzjOyMxp1UBbTa47uBo+xzxNd/nRZMvVUiP2BxJWwReQP8PVaQOAQXi3gdXubEg7cG2yO4s
zbXGTRXCJLdmWfhHB/QLCQV2A0eNZV+0+2SYyk+yYOKqVc8TeyAOJ2ZlGoNi6ahvzD6fJ0Q5A06h
cLWN2HPwtm43fTbaT1nY+BqnRtH0NuAL48EN+4hvbL4osdlor3pGMROsCPXCRBcvcjpuUwndaARV
c/HJi1mXwJE2PXeYyw3FfzG8a2EfXDdm36YZWU4P2K/H7qlY09QjRSRvel2X5ey12buim5rPMId5
AaHVeDKpSmAU4r8Xi1MCL9Zm4Ykchz5t6zIjmNYfCi7UwuoUwENyaqc2Vm9jx4v+BPQOYjei/Ohe
FrK6dI9FuxE3+TYZ9YMrWWDKHhBSal+wmuRd7WbZXY9cNlvdnvF+4vTGeVFsa7FfytjoehnpuoaL
xhfpQEC4Eav8DoATeLGmZyS/DGXWDK9AATJ2LDzl5b2gvdcIWvWpguuZD2Z91yFN+id0JZVzRX2p
EH5DGhSqnZeY+vwtF7GPT9ejVzcoWkO2EuDeOS/a35rg1YKabFsJNkI9w9RLeLwkB+56TIqiYCrf
yQEO9ToJGht7FKwZzr7vi0/YL+KPOSBw9mWe023BcTqxJ9ZkU3hEYir95BsB2rOFQYn9NC8z3SeK
xvydahqNhxU+JmhS49BtQFyiCdEFUxq6+2IgazhOGQK8v8Er5oo9M1m2VIGF9iWLJ/qtA0iwVFh9
xmK3TAt2CnwFlNgiOmqBAj1OoA/gPm9uMYIGaEok0S1y1AeN62SIw4xZPB0sXkgzoPYaO/TTwGKu
j4nbwvfZpNwdyoVZcVay42W1hRkv2IRcKghZJ76MNYsVSi13zuU5QpFR8Jqcm86UDA+Si64y8Wag
Hw1Ui8VJziQlx9bi7dl1orPuOGJy74CxKoTXdlPfbBXohW2rAtZjc5gagtxQVGWg7hv6iu6Zd0Km
dcqEO0QsLO0xdLg6wJW5tj31nFl7zpWh38BuUAY0FsqvOzqyiVV0HorkmCTd9oV5FUFkaePoDzzH
YgQ6KGLofzX6JR6mmYatEsD3EUoY7HAXaLd+R0qkUYcOnyM8SnMRpfsGqC33VSQ4HcELg3evImRC
AP7Urji01hoY7gRycnECdnyA9hVp5uylV3EK6F4C6XnoM88gidEM8Y9dNM9wt0ioZIE90K+pAAMB
+3oH1AMYMZRB/TQsDItam0P5Pl+RMl2m6mCXdv626rFNUIQo+pdZuuwHtygIqGwK98XOy3UBirch
2wsutYE2+5ahn+Y63WR8rzADPg89MheqLkb16z4p3PJzi5seAnPSJE9IGcayMQ19gcRKTFXZfo7H
fLzBXLW4h1JvuMhroBiUXWxpF/HZlXYc1d4XtLnGGshMh++LDNgBFTXNr82QFNpjMaJimpYrhVNh
E/09qtHt9AuRFuGLNRS/0pnHWbfrOkV43U0ZmM+JWQ+VPQaZcidTm56E8+lwHLXzWT3IpHc73gJe
fmrYqmAeSoXID8VsMPltfZaZB9omej6MXVhg8hl7e8Aua5E2KgBP4B12apeEfoFeR6wir7TpBgSE
6TChLx2mv0+q5wigvHLOnVpnCGDXkqmPId5W/0C7IR+eQft490I4Gd2RJgaBk9242T3r46apRJjW
6KJCIToEjcZ9vgNGGbI9uL9sBWU+dvIiCrmWn6JfSo19CTKtxw3gNHwEhLj0HQ1jY/eIADw5vaQS
07MQwBLdrFb4K/SAUYAfeeEGs0zHzODHQJRwSZIJcB8E9lwisGQ3b20y3jaOy6+WpOgvb2WUA31a
qexwN7sYjcZIsrwfXLQlle1aVBQQmedNda2pdJUvDf5K6HAlXnjiYoBygxTdyY0Zu8MNy7cdJh+s
8mTL+NvWKfWE6arxuKuTiVZN2xTROcGTdUUZ13XYzVnMPgpVQEa8pCZG33CUAUBaSkzPu3Eais+h
4Qk6nY1nBnHihkgMVxpsAy64cJfPs3uY+pEBKGro/ImpZV0OgvMu3W0rsz9ysMbf4PxX0LsDhXlS
XUBJgckaGE4yqrexdtJsHzgRUTcxlzzSe5k7BMjMBDexTvC5HhLB83cRumjCwcQAF5ZjQBTZlETy
K1nYPByHGXEJUNAy97qgJgNad2EWXvFOq/hQtE58gSXBwTDZBLdShkS14gR+bmjrDXTsT/CUYagK
JHfYnWv79cVoo3oc1lPyO+/iHAsQ1vBhl2cDFC+dae0VMBW431vXGb3jPNtOrZ6RsZH1bO4QrUWo
wB2iHGisuO93UWzQKkNc33c7AO/s04sl+iObpgNtA6DG7WUnMaYyMk+wsppsRmYzFg3+d93Q/9/T
/1sC8c1//w/a+3+j5KsJCX+/xb9S8td/4O+behL9hZUb/0Ei/zXtPMGm/PdNPS7/Qso6IpVQj1fm
Gep//8nIx38hEh3/BPqq4ihHSCn+7D8YefYXKGREa2B/B40fYcP+d1b14m9Sq3+u6lC1Af6+Kr2Q
5IKvhmKW/7yqo/5AkCgZXld4e55Gm8IfREBCEhFdlrE4QRzPLjzzYBUAk9vwkRRHjYzaJF4Ok1f7
LH2Zk5cFA6EsVO3XDiGMYt1tgITDHO8K8uy3Fyyqh8jpi9E31jdIUpknUCotfUvaSxI/U/LZ+ewU
g11JXAbr0DSTV0N/DzMFpn1j41OfJ7t0/Emsu5k2rc69QwleTiE0xVjsD0CFK079Pi8kynabGlvK
n8aBLaQBrx5oBygEjbySTAikhNXAtg+yS8o9G6dzd33pNSJ25f1SuOd0exaJINWQtS/86lGbwwXo
1wWilopAjZ3OFnXfypBKe8Ck05hUEd1gDQGezsV8bJw9AUYDoKyhs+mOPI1u7AgzxfxjzkFotGEE
0VuSmmftb6OLuvfyLrA7E8W73p0TEKyuBU/WlV2725LpMs74/sdpj8LTHe3hswkBdmZcMYQcgijq
aexwBKz74L+I4XWhvyae7NlmjsZ9L8rfHOfxllmw2Vv5PDN670Flo7XJ8+PYgCxX051Ks+8IPc1O
CcXsiFyB9lDCZ1H2UEgAdE0m/oePAftIhlJo7FUql68SegokmFZ9L0/FWiCMb8XZjv5hexcJAfew
bC9E38bsUy3pO/iiEUHx5GPTP2W51CS/C6U5z0El2LtAfVY0/tlMW38EoDshHImN99OGBtg+fZ1w
xzVZilURv+TUYfjBqdgilcCGDKBu8wrFW01FGu95+paJ7WjGcK/RkIfcrny8QIf3WHrk3IjipjcU
SxtkAS3B2tOmNwtbqMBdmNwlKKpc53BgSNxaoD3gm725MtetnP7YpsMTbdxlyfp9hL0gwUNqufui
EnxIoY+s1LiCxIFaI6qBofqCpMtStVA3Jk1xl+H+D1hi7NDUYL9Zt1OOHNE6vNMM83wZtUc6r6D/
LaaV4pRPAG4COAMy7GkX6gWWSz6ROhS4H9XTVELLwUs0lmwaO/N6JEOxj5l4aHK5z2EC1DN9Agu2
iyClE3D/uQDC0ZU1Ge+g2zpHod+BTz7FGGWrnFwgnNiBoOkIhMbjr9F8G/M9j14bvlQxW85rg9hD
1pSPtBz7MxDHnUowCazkZihAq8Dc2E8/FlDQWf8ESOIcowaR9tF+DdnwkGggfD1fT0sUnqcFLMNm
HthAdym2sQTDfkX6qamK6DmYt0aQC4UoXgJdZhzsmdDjIVrupQfejgs6xas0ymWPSZJsbyJ6jwOt
uqGxT0ErEHXXoX0KGG5v++Xs02fw+3ynNZsOfnqicsIYrw+xvywsvExWnrfxyeDlF7PzNeCSW7no
k+Br1eQP8dzu0UyDCi6sIBvFzqh+YtOCfCWbd83Soqlm2DuO111m52RAhL0ij0Z9ZDz+apDu2TGO
qolvSyPe0TOD+3/r8VT97HMIybGqDYmpHdjmdfnpB70DGb/XHG8asNmdhWCwib/r4CuL13yIKChM
sDfbn4Z89Sj6nDH/DOkzpqujl09SNjgi7udUlDdbQt9T0eHR7nczbX/SFSxtN343WWpq0KB79Cff
6tRXm7xwHaOTmkMBssJzwQLSGdGyhMdFe2RDosQwB7UvIXpih24FCVkk0XLgDQ7Arakm7B0eQD9W
Sr+9lcVnSTA/YRuPeH8wNNrjuSsh35mP2JYafPPY2UC8q2aX6/krd9tlK8jttrwAHeUeABq4bZYM
30aPyaZ1HwPLj7zFpE8bzDC6z86dAQVctUCJbwvqWB0zfu9S4e99usGeZ0UHWSd/JKDGAQTaR8if
fsx4a6FTe4pAlFbIAvgYcdcgO3j54cI1drkv6W0LDahFNXuZAHTKWAxVjuEPGjRs7LKqT1O24gcT
N06qe9fo9Ucpo11k6bnR4x3EDvWQuuwwINXg3hisxNQEeVHxdMAUHZ2w7017aOVUtbXjs9UcXLUD
++ijvDvbEF33nXFOb5OBL2+ZEyNg8M59R1EagsJxyUYZGf/MoYzfgCSok0MfXTVn8CFjnFbvrl9h
ztYDqozQatn2DRihDmzoODbHEVB2hR/wwMx8YhYS9YG2N9he2jNcFQM0UiUczHKaIBrLp+9NWnj4
pjcBlQVOIiMAgwvv8cDPxdtVWyR4yCvQeq8jFHMpysAOZR6e0q7EG8nv7EK/N6TZw0zQQg7U5n1V
0NcSGoXg2PMoMmTbue1x3opwhlyklhF763nU9JWNl+Gw+Ju2Hb5YBLQyR67GT4q03ksL9c1WFdlE
d2NTSjQNUfxvZZAmVhWcfkfW10XN083K+GkptzfvXN1siKL1QGPwE7BDLCDFT7MzILkz9ajgHHv8
gnPEKtpe7EEYYy9MCdLSfScOLZ9q0MNvUR/eTRq/DfGwbxVMdKafz1zbRz24AzHjm8vDkTvHYVBf
sCBDdntoe3sy7cMCvAqo93HMt+v1Ar0MMPUstQH6NXCJWiCKRMLDLgTxcF6ib2qbbuCAKABclO6m
G/pr7xUc7qBIi8O6Nktt0zHZUzjfJngxIImqhBeJPwI38E+eJEOt2cgeOmxx20EJngIG9c30rWeG
75lEZmTGLEfURe8c3Q2craZCDFyVGUwNQ9wmwJRWHNqDyAOSItZ8l01D/Ng3DAMRXAB3fVD50bGV
PRUO+hegfnx6bWBj5GdgHMNTkyZIVB4Tict/nRNxUtd+LQUdutoslIqIZMnhst8KoFe9aCRUalAs
XHIyYKLMp1CijHxU+qIs3qNKc5Lf4K0eH1RZ5B9sRU9WCe3jLdMItscRNqY/+ogbsDbFJn6WZeEO
mSXTu8HDgLwo76Oa24a2h6kcZtDjuF8vxezhYplYjllR+TPOxHTP5nY9qI3DceDjHLeoWo+aqO3G
J237FAdcHJ6u/R3x0CAp9suV31QeblKMF69Tr9azZ2E4QDPSQhmXJbfJgnwsMvLlg+G7v884LqQg
m6QuJViqYhyzJwMw9K4cF/OEb6U5C7k8510z11qmOKWke1UrLc+y7Ioq1Sj1Q+rguv2aQiyOHc3P
Q5N2dakh88dlHB1Gnoy1XJIG8yCyIoeE3E+gen/2IupfeW7MbQoqAq+ehB5hLfD1+m1tawNtlt5B
Y4U0TsS05iLcisEeSzrUHXIRFNQwBwkJIIRABWScgE5qkqrvbefeVkqaY9kgpR7cTbuTDmpWSbGE
b+YCSZPYuz5dv5FNmU8dl+mrYCPEUkaF0xhhUgY+DEAGMtNDvBbZ97wv+YEEE5+A+9KdtYFAKKkx
W60F4YdStU+lpGm1YXO+Y85OSGuY5TPrsl8Qml5c798CnFGieNrs+MHbb9ZsANybWd0pPpyDFAYj
HM1PTYrKDshLHnxTqj0L8zcByW1l3TjhHS35LVvYNwK6YLdF9g56JSxADaw1gDvBDAnxxwYsDT1o
xipR+W1slxdnlh27DiSYDU8Q+jXnAfTUrWgxsCPrvhXzgAk9e6cTml/nKN05KA9nmT42LIyXbGa3
Un11+F3WayeeGzn6xwi1c1WD9s3aQXu1l+32BuvZW58uGG1lK0FBAsiNQeq3c/ncFRB1Ru3NWoKW
Q8DDU5ZGb/3sH30yjhc/TtgOLHI/aQ+1IbRX68w+zHVvibGktLm60NhCjraSXZYFdTdnC9aQssfC
VLJlqXmOByUrL8WYdy84TDEUO7odDIEqRS9TenAkfm3F4u60YPHZe17KRygaBmQus/GPTDlyLHnT
nB1UQvtASXG3NJCmHYAP2jMu2VSAlCrDAS/9eAcJ6HSvhJDHadYSSixrFN4MXdZisX3duhysr+l0
XkG/pHGe8nnegYejewQWbdijCh3frps3MT6T0f2eoTSBlxX5TLXG810HZ/jP0Vt82gm/DCsZx1s/
dwLQIWunygR3Gohr0KSuolTcZONSse2UJsP2TiKknFgyH7OV/pHRcHSTzWu0bIPcoNkHlmIJMGz5
bE0Hfzppy/O/b3H4f1T5AIvB/xlR2fHP3/8Kp1xDdf9hcEggfMCxDjtCCgPB3yQMf4dTaPIX5E+A
S9BnUgIawT/yP9k7r+W4kXTPv0q/ABTwCVwuUJbeSTQ3CFIk4YGER+aJfff9VZtpqXdm9nTEXpzd
ODE3E02xVKoCEt/3t7/LHmx+4pmCX8MqZfm++SeYIr6gfTN9+tIoskb+Hvh/B0vhV/8iezi9LZee
VNcK+V/wV+tvq32gbMtHTl52BlOKldQLd0EWymOQMPwFpV0bVO4GY10+IJfKbvOEB4yGcGBfSLoy
ztZShw+hlXrugdpV6e/Q3avyXE/g1+ctSWN3ttAan1RahCHy445zqtLaGBUAep3L3dA3dv81s6ic
oX8jZ1TjzChyZ5PK1ONkGitflYrnfN6ee0W/DMPRQ3JYswPq3tisPqZhN08Tur6rriS4U7psLFnQ
NjdZLvt9U5sTrayuiYPKcbL9cpJlM0n4wPiN2vj48gnm53i6Qv/VmFf4AC3UE7wr86LxjfJJz21Y
H8pqtPynAAblNR0lsqp1nHVkdo19A2yMMUv1YdtfSeHpDfqxryi7ya6I6gTukHlGe5bx6PASmxJV
tHO3TLXur9gRWuOpR8bvO4Qup3dF3QzAz7xRuRIKM05ddWG2ovayOElr0n36LMjuTENNBBwVidXI
9zX3io+uI1nLi4O5dAmPRtOW3qcZquI7z+jd5lnCEqidYn6g5B1tNTOg5ehN2bdvGaaKz7ECn9bQ
XgRZbXtZ+dcuGROHIZFFhg0jqfPdMHjTZVA3uriGF0NIbQy2fd0NeWIcwNfhRoq0sRSxmObyUdhW
KW+rxM9QDSL5Fyz8TMwPXR7yLDSU2Jg8VA+mO+e3DUHth0UBmnijgj8cimElrcjOnHu11IMpI8xi
NUA6PWEoYiuI19CNLRb18DLsshAxSrOQEUTnbWMPCctVtZ7CQdNMmC5P4XCZiMrArtXGarQ7ZaHL
hpnA1KFlCGZgGs6oabFtEsnni/aNCQ9TiNiuiFeCc3JqSBUlTHtVx5S+xmEr28U3zidE8Og3Ez+4
oRLXn870WhTZGaRwB9+VjBMSSRKG+l0SiKk6CPJMmyM2De+bv3QIEjmHN227Dvt5pE+Ip4gU89aU
vrxQdZ1dGQizd6Pn+lRAhj1+U8jThlZfbVwmDJ39bq4cda/QRRNThIHgsFrtfJtmUl0XvvA2dqlW
4ypA1nJLaqol4nWwm3JTp1X6zTIMKqWz1uOzargltgMkxt6dJ4mKBnr03ibblVuIZ/hRdrZ7iwJQ
vqYU/jwnXFp9HAgDjT30lSQRwNTai6smNRRN8a0jj1DeTJNBXmaMZU7YpLgJyhLT91SOj37iZQ80
WblXQXkS1GASSgaGXDsb6u7rODEIre8w3UWiwSBHNxMk9Xejwd20xNyX3Th/51RwnWkLQ9EJQq8L
h9kSiQ+Peq5PosjLkJDUsG/WwNpjnBhpecqQF+sX27KHxT7PBtcc70McJlY8MlL5ZixTo7D1Nll7
3dbHEuRoaj9lvzDDSYQFCdDCScfK+GmuTcFse1ILzH1DjtW4kI+wVuzG9XkCn2tBEPndipVkwcFB
5UHTm2iHV2dxd8jEmrCKV8GHH7Fwlw9JyhJpXTrL4C3LtzrJAixRbtALC2WQzCpzn6NntIESpJt2
sT/biYOxopmzr21ajS1yINtf0EyHKaGB4Tg1/rOuqEd+CFCXAHlbU9tfhuWY95d+MuicJNSst9Bs
LFMz3fTZSvheAe8En1YuNU4fi8WZdCzUnwCXKYd0Jw51mLt7Vg0kY61Zw1Wzd3vhaqCSBYnLvEqe
OXNl3AeqWbGQVqd0tLood/7KuaDAOMoIlWZ3qb2uPwtKP7jLmi7dqFn72z4nRwiZbzAZ+3Aym4NY
l+HZcQAB6/6kMTYcPW3mhUk/PyXVRubQWPu1DqtvmfLEdToS6xCZaMO3djuYG2dMoUwz4R6bsTKu
J18S+tDb5SHxG3+vZBocTbnkjNRq9V5mxfA5LnW2qadFb1D+0F+bze1FyHGO5arT6qEkK2xlnfXG
LcuPs0nmGuGOba/23m4G0UeussOd60As5zaLvlfWd9ocMd2n9XQmJ/PTdw3rQUictrAOQG1st84x
zGTzrVLQ0ueKz3qPUupttMquf8lSTuKzqZjn7j2pnKG9lHB41rYsBF84PsLh22pTZxaXFHKr55xa
6FMQXNM2KUUzNb2meO/d9L3Mh+KVWArS8vx1KtMLwCTY9KQojGTDDUJw88IlEw2pLUghTfMFz08+
NLerUHKf9yYBdS0iPESDejVh9V2riyhRbNQudzGwRdDjwWWV66HZWCVnaQfrvC/sQZFJRMTvmobs
Il1YqxtgLxcLVINYDm1NWRAO2lWVX27ZMp2dUbd1ZFgwBjqcu33lENXnTdrcdIuLsN7k7ryth06g
Civ9u7HXgmAZdMAnTLZZ3yoD1XvulPKVWVqb8QSkskuMRcmtJjcatgcJaTwl2fg6+ybfPQINHjNR
AX6kvw+IK7OrpEwXsVM1g/ceNludo+WjKkB6noiKFMOJEkb2iRyKmLpBNwiCOCAnrKX/PUKP6mQU
Dgih+Ncj9D57bV5/nKFPf/x38fAXenIYdinpIdoDSI55+LcZ2nC+nPI14Rap9g59nud/TtFIjq1T
uQ6kJGUFpuP9OUW7X04iX2ZrDMcezmKCrf4gS/8THmHWvZ+maE+QwUxXPK9meqdGn79mi3qlxIwb
vqL4QguTYaRU4FU+ukgLYu5r3wHw10OIZWXNVpnE2LmYHFXYoZ9XCgSB6DZvAcsThYp7aTrPdmkU
BcdQ7XZnlu65h4rMb5gEFAMuoCmiwJuk7ryZbEYdQmXUxbRakTPmRXNiHNbyQqWqy6OmK8v5PJnt
Kt8gvhw3eda2YQzYxKs5DWrfY0Vl+nzmpJgjV/7L+GAIYd3C4jtkz47mh+1LmV4YagTWTLo1K/bh
OnaP5Eyhd0SfLcZzRglZHnQhB++1UlqZV2j3bEnc5YzR109lLSETnKmNmQvnz6DHYLXFljObx7bI
B+fAnbnKjWgdHufFNAfGwU9Kb9+GWYXzIuzdPcPRPCFxFiOcbsXddyiGrEm3XlVJ6pytCSOrnc7+
xZovzhB5c+J9NFZjnHte4xNexrDkx05YdEskTO19DYYa+4QeLHnW+l2BrVLOYXvwym41weWy7kX7
eU0XtT3T1x5gNEoRgEHppKq+C/WigSOYHIxIZW75FT1n8eGy7LfYm2R+Kc2gRtYtJ0RC2nQrnHSI
1y4IZDU6sFeVfExd0hkxQknjq5GMGSNSFZinpFaTFsLCroS3z9ou92IzTPq94VultWuSMOm2oJjj
m1uAqcWyLcS9aRXQO2ZuJwbS3bXxY2Qxc73VohbJYVahsCOnBi333KFhvkvd/g0jrw2pwvdCAiPu
6GfF1PMiOeDmqHNGk4krZwyZjZUidfBLiCo6U7IW8jScd41hAVEhpFIb6E6MNHlJuZrt9dpAa5Jn
ZmRxZZ0vtMbhLzGzPDuWkpgFTPQTb7VANAp9Ch1sR93Uohv1x6E0cNo1dY6gfspuNGz8G4bdfECb
aYmPOThp+JRnj28+wMxT7/gTxa6hkSGBNzPYqDXrlnM56PatFm3hbMcmb29NNEwCltLLP5gC/CvG
/rTalla9ytiu3VUzgAT9vHH7tH43RpFRKqQEnqMcyz1Qu7OIryJxyzXCUUiNS1IGIztoO1qPlSeq
q5a2exLlLXeFoEwbFKxtMpX3koWPct/Mb+XemZJzf0YJ4CxtiTS+dJMns0ghgoPRV5rhVeZU6VDa
+WmaA2hzYGZiwlLt5tjXsCsUUekXE1urmffveThDS+dhP7MmqSrpY8yxo6AKaYBjsPwp/exNMNE4
xY42RigP+EJzc+guksTT5j51Qp0dl7zE/zlAdPGVpOGsNiH+aW63fu7vdUvQAnTFYDMnzK4J2Tz6
yCbcko5kzLD5e1U0ENu9Wy7trh9lcCKHkf32HcsMEooETtRdmhOrSEShUTb2eyKcorxHuLR8ChCu
zwxLgIhotG3B8EMGiXhqAuspKF3x5E0LaQB9aQXfCKSeve0C9fTiekV747c9Oia9WMVnnhV2vsN8
Fr4qf2yySNRNRssXPpNLP03SD2dw5XqXwBgwL3FJVrHhePVZ3bGtbKeUyRVTlzcc7XIqj33dSzWS
OhYaLxpZ6K0kWkZ9S2s3eOrZg5HQzz2xT43LyDXoBDtdKtLFIW84zEC7wxUitqml39+Nju2r52pO
yu4MBlIcOTUSeNJWzD4kWOsEUatblL+JHVRXDsy5oAc5CT7LYeQf10yjh1J51A59EjlAXlDm4Ztl
L0GzS/1MZVHYL/21JZnVoj4sml2SSXhG3p8TcTmS06gb/jKqpVvGTEjv8Qa3b+rEwBKIOjDuKtiO
aVWk9ntlsB6GfpbLZliF/+C1a0LW3IjYBPcDoyAkQX/XGJUSEaZnQnuLzkDhhbPLvZUFysAIz6dt
EzKsuyAqvAFLZx6YQrIOVpjwsCPXwDRNTyZAIMoQQxbmj0gNVnpFrQ/B8Hzv7cXko3rlUqq7dx4G
otnklpfWfFoFEgQv7bEB2Bw0eoeUVk2EXnCo4ZEQ6Ri1eOX9DQkFCXe0k1sD7uOhEE92YHSckgJr
CfbXcsmOKdfnchxkq7nd2rpAFdAJv4Jh69xvXWJAnk3FYpfni6vmR4HUeooziuGDXWlZcEGVKYvv
PqNji3LQ5na7mBM04t8wRhYQ0zX8HUhV5uhb2Se0GLc8YLoN4f7jo0b2uuxrXN/Ec/ghxZqoGBbs
JY6ZzhC6Hceyg/T9pcBLgr/FkvYtmIn6XANcl4Rv1h0ZALPu6pe0qOwD3pJ8umoswyqfVt6W81BZ
0BhcFSbLCRD8pDB9B85HJ1cvEoTp7XN/LW59LdD9BIsHPs29dlE/NqPjAq801oSGQnGoOFwSOX1n
ljhFq3ZkKiRjkIRRa+F0ZRPhrbvFovGkOskKTsKYFR6DoUgqJBRJ9giKBq+dMbFXmfEiWAdv+rEX
8tBhhLlPsk4aF4a0OPIqTE5PuHbRV8RqTkXobKxkmJZP1nD1HDqd916nNcplNMj+ReqRgIAZOsQD
O7k9BMx/T92/Td2Ww7T6r8duhO/5QLDE8MtxqF6bn1DsX3/19xHc9L4w3YL++YKOaXJ5/hjBLX5C
dwZFnUDSgNIBSsJ/5PSYX1zLRqgAtkx8mn2KLP5DFWiZX06vRVxfCNz26yv+jRn8r9m8rLCEsvH+
fNPDiCt+DUf+wb8XOoTAlJlrHTo5OGfEbRCJ2xm1yDZSkp6V45vBZl0j1rcKnDIYkEm/MMvXemZz
rPueWABKI98KUcgjQjeK6R0Vh7N9F1auUXAoFoC1mR0+zGmiv8/oB2L89ARlNK5qjm4yXLZow34r
LfhbAtX/MQ1j/1rlr80v6DY/Xqdf2s9f7kc0sWhLvv9vKVL/BU2j4tfsS8e37MBGTewSz/Pvrsj/
uNveb+++bTf/85fHj2H86JtfgDF/9pX+05f87Up1vC+ITU02BdMOyEc+dVP9tizyE6prLNc0Xe/E
qpwy/v4wmsK4EOVExhO/BZQr/rxQHfu0LCJfxR3KdUUCyt/ZFe1fq7H+VK/+0zf+o9G0HyfQrhpt
Q1oDIvaed0gtzA95K+mdHRn6cnrq9603X3qVcVu487dk8jdTah0Hzy3OTAdTKPLefdV7V9NcRsIp
N1M4XJXdUL0EAWaq2UAjViseGbad2vt59R+dngLivCraM2VhhAt65V6DkpJokuvPykufqRFqoAeC
5YJhhJF/VbFZ1XeLFDKqyyy5nUb8bmJuyZjBX0B3JGlDamk2SxhmCZMI7qhoxm9519s03GcraH4+
5eseBH+JKmGRStMUO0wVsO7T5VAH7i6cG7bITN6wGqgYPQ+8Ut4/MMW8cmhdNTUVRpmAFTD7mIK5
jLqa7IoV8Uq3+bcxzG8x6F2AGlxmub3vPaW3dTlMFx4jfTx7Dkb2QhKyahfTphfh3jUne8vqfenI
+tNMioSRvbBidwXkmTSELJIkx+0UgVMB2jDT/Biy6nVI/KsUa1GUBobBzw1cfxjxUQAhKyqGgEwQ
b9paQqUXjfRWfCmY3Yfy3JEp6jSqGXATHdswuEaYp/f12K4f/dB9QhgOcealJOWctBkWc0jJXIJ5
i2CBY4LePrE3EMRFV+D9dMPtgsavyavPSfU6KiQh5H5Tt5EtenntU+SeTpWJJaeoBEy2udTEBI9M
twpXRdUb7hWWkjqezaLfu3yESFjcfpuY66EdLHG/WG9AegVi/CE/U3mGjthmsQkYaeFkWJBWvuOp
1QXBkPor0CpMWsqnPPnJtsOTe8MS3F6M/bLcaK/0o9lYjDPdDM/DkIV7hFxRIKrvc8PBO9ZJdHIn
b11vRuni6WLTdyughaUuhGE2e2Nevw6jVLFVjsR52vjBVhvWGyEAKUqHUNTXZTE8JJbG4TkizJpA
rz8btKzoWKAEx30X8g8cJofhMtvOgCMZbY4tGsdevZzYn3LqNq3hxzRZ3o4gyX0oo5my0y5F0Gw+
zy3CX0SbHhW2RpKeQBHKtTqqdT1ujvCGPIq96G/MbN0v41kR5rvwijilqKK+wHfIzfQu6Vna4i1J
0V9b12BUdjRS6myKPm7med9//b84u/wXfB74//b433bT69hy3le/7Ke8+fgJEzz96u8DicVowYBC
YSfPFAIEObF/O+a9L751etDAqXNjWBgE/jzmv/z6p/mRsGG7hcmP/jGP4FIABOaYt0weGjys/s45
fxqyfswTcMAbTbIrbZ5DIe/Q443/eMyzOQ2kC4EnNAm8BHKNztkHjpacjXXePHkhAqoNbWrOpVQm
UpF14kba14019pfEDCFuq30eU5HtLRpiU3iZ2BKsVz7BNyCvp+DwNH6jYkVdZBqvXueZ1bmL40hG
2jHJrtS2Z0xbbv3gwQRwAhUyF3fcFXnWXwNp4GUkP3GKsORS3UoYmcx2iZutZMw6NkXRwnDIA5nw
Jh9/eJj/jp7+mKjIOPjzB+P6fG0O43qAKB5E9+cPJnX16kkP2SRFM2dm3k5PljXVx7XS2QWGUGtf
hOhxSNpp08d//zeffCE/PHkdvIkEduGk8CFI+IZPOaA/jIgIDCANUYqpNIUL8OV4pVZL/h+CqIO/
fvGWebroPK5MG1Caqfjnv0UtneondJrDhAMtdkSH+yHXpXeLC0qVztErhmY+F6OHFNmYzZmnWJPx
TM6MaSq3Awpd+tnWScLsRKqXSJsHnfYXrjHkYVQW2CsBM3EPRlNlz3JXK5e4MasR+EqzZaDWmRQ1
8dUK53aKxn5EVaVB8Vyecx4NUNO4jN5uTJ2JXArl3peydd+VrLqTx54da7krtajuJpjLZ/zm2VWZ
IRBHP+aDH6em0mcu990rwAbG+cxWM4JJSyWbrg1wxSvVybdQD9WHJJZJxziMnO6MGEYSdgzo6GLb
V9osLlcfHGrjtvXSxuAPwLida3bPZbG43Vajf/gI2PExrpU6sLcAT4C7bYG4C+dehQWkVZNvIhKu
BnWbcLXfhGkFdlfZ7VxsXWlbT/YwJwmhOvTERXk6tx9EEOn1MC+o4XQzmi5PpdAm5SAn6mKDLDAP
N6kpk/K8TEjWixddzbi+AyI5kZO08J4n9euaeN2b66XItMkbHIbtv79A/5oVb3IqBZxqvi0412At
/nKFGgw2ZTW8t0HWnkGUGrfzOnoSKYu1bhbMcbqT3cnp1z4v2QmUDJyruqkIdu9KCWyQpYdf39Df
2j/+/5Rz8UlzAhEn868344ecAjHj4rSC/EhL/eM3f38O2eKLw3dGBRpE1E+Lse1+gY9CCxNiFuBh
wEnxx2IcfHHoYId8sm22alMEPzyIQh5EnB/IwmCtAocr4u88iNizfzr2COFwPf6tIQxVAPoZ/Epe
/XDseRbxGo7VVudrm5DXiICq2rgB4oANSzGCVeJ+UWk39khWmatqxixhzi9d3uOcMFf/At5J7mbf
8Q7ISOYnyTW8F7BBT15BKS3CcDwlsrIfS7e7kidjaG/49j2vDEKptBFc+5XVXo80aBxGvLFnyH+X
DQcxxW19oehXK4yoDav5XJa9gn93XoIRxap9JtnWue0w52TMbsu4G0P/Slg1IOF6H+TgZ6IeSYHr
NnBS1brtHYwj5F21AhhyElKepdZ60WS4bdM5OSQmR+c6zAenVjscTNg7IJrtTzHocV/7DSmv9qSX
q0wa7c6kVgTDUrpep+alQRidT+ivelEmSVvvdumsWJAvx/oONojuerTPlZ0ezBI1qCenbdkCaxeR
nT0A0UezvK6q5tLucbQ3czTU+5SwaZRBUIBNcWTWPPhhku3m5isRcBFB84y26ixIbvU4vOv8iq3j
RrmvdTYeWy+5RQk6D4epOdID9Ggty26gDc4mxhIH2X4um4M0iXXoqO4IxL2F3a/STjRnEHHFA6YU
gMTkBcLu3FnvrO7T19+sLIB7+5oEZLKRYU9SU/TDjfNPnvl/jfRmQrMwjfLQpVr9lNv8l4eiNr2e
fbWbzwuxPIYzDD1BLRd9P73k8AqXJaKHvT5NzcuJx3BNgV+m7c0dmpdy8+/fi/B/Tlb/9YZwHW4x
23JOpSOn8Ogf5wDXZqyZHSnPp3VWjwFJcDwj/Gb9rDD3I/rvmZ7AEBjeUluFO5X25mY1pNyxdoVx
LrG0SKyjxC64/RGTHQ6MRLNy6GkId00bmE/rkmTvTFvDA8RK8jkbCtRb+FmxtWRTEUwEranjsc6y
G3Cl5Cz3F5xtMH89qyJt12iPeE9I2rKbVgh9cBvhf/eLBBWYQTRH7brwMbaodvbUwx1BfFSu2996
TrXGRMN875dpWiNvyoyHBp/Qq7fwLpI2k/xpCVged05L+hMuF/6L4knZb2vl6OtFaf8dRD/4+PW9
DIko2e0dLwu25sLWX2WmvlWIfeJ1RbjXCpJHu2E1j3NYlbxqMDnEN6cTaqX+xIV6JMlcilG0F1qI
lXiPnqApE0USSbAz223deoS4Sr/cmH4bsAIbJk6ubjhhdbq7LGZc4GTQlmpXrF1sYE8nJLTK7Ttd
9mDC4JoPY23L59xrk2drtdY2RkSk1lj7sCDI8qTGQLgkZyjz7RjlxgkY8Zppm6apyTzDlxgoxiqf
mIKzIp9qbtam6R4tu01i5I3JA9KxeoRizM0D2dyii6x5KnYJOUt33skLGtn17H5DD5TdLKTrQsSQ
XMg9jD7yUdaB91KQ+nSg+iC7ydZ5eLCsxHiEHEoPQg/hsZzTZpsAkB7NsE7OxECYkj35D3L09Yvn
L+57rgrPjlXuDNer7+1M2w2fyVFcr9Yl0zs1ucu1aMhZQixjQNUF9Y1rttk79hDvaJmL/cztWN6s
65Q8L1Pp4GJGAxljcSEsxTLVOZn3e8+y5t0pYexqzYvgUjdz+7Smo/nUZZn6mqe1TyAvel88mNmV
W7rlt1nTuzklprENxEIftNmPWwKoiX44ufQaMqn2bqX6Y1doCocNVD7h2s9f16a5zlEJQLvOZNjQ
PPCKXQtHQAYFzqHm6MMwcD80oQ/X3JWnsz+p5bMfEsRtVoa6BHMlQ6uc0hf8eHS/92qO7ZF703ZQ
vo+6Ly8RSpaXDm22t5WlE+CMlq4VPeZ7NwvTzeiBl3X+5J2n+diQ2DGgXzrx+GbRMEhVvN68iObe
T3jqKXsyb7KJbT9jm9pihzI3yB+fQhVyTupQXTokX+KMaNYrgi6zy8QU4p0BUu39cqXFF33FIS/p
PK1UiQxSOS56r1wAdBl+tVuqMS1irCqInDERAkvUJkHQWTqsV53FbYqZkDg1QoNcgJ4UrxlWJXGT
ormTGw5O9z3sbC5hW3LpMKNumtUyNx5xGzE6LNIaCYVNliXd9DWFTs1xTu/IuduygOxO0gCeh+BL
POSyzVjVqDqgVqpqM0teFk7oPPDfhXVdpnsPg2w+T4fc96MyPy/0K4ETHXITUpu74q5w9m39MABU
tclXL49PiS5JedENh4Z0EyRWcXgCJW+a/rVZv3ZOs13ro91eF+ubqrJDsYBCnrMusM5ayPxuZ/s8
zK8wHa4cS8y18qIp8m1grK+rv+tTOMGw32XcQmN+PcmdMe5SNeexnHA0ynaTlYiHSWXJj2W9y6pN
Y5+jl7tL36Q4WNNhbO+ABhsKksrwqCYeNjcltnEJc1nvkvB7QCsshzMpzFEG9yZPxifElyBQ1mvS
QVNSCJ6FYtfb50H2mPRvTvViOSsz0Km6FYVwEukEK53fWpuknPaTO72vAFYjZDvzIF5nEpIW72zu
nPOy8l/9xors8i73Pgk6i3JjwqCXk/F/F5RnbtZOL2CXLh4UY7Qjt7SNzbgs5kEG2fjooDXekphL
3dC8kYT6O4FFZSwiCh6eccMmHzul8ZCZczSnDnICZDhdSMhA6W7ISN82xB8nTf/g5N526Pxbz0aS
Yo3Dd/u0JWv3SufqcRmJfe79bzVZL/zp9Sn05oup0huYWuw5S4fQ170UlVxBvwhlyW3nUy/LE7nG
351s3JTeXeMHz6UXtlDwD9JBNJIH37r81eRPD90lJwjBK3ClzTRdq4Qxpbk8fYoCPzHgY9wt68Fe
uvNOQ26PQxMZTH0jwS9WQ1RZdT1Dz9SA4kFSHwaNM6spNh5eBsFT6+QBDY2jRR/veqi6D4mLfW7e
EmfarZlzQerMmSR8LQiRviOvTMSZZx25SPS0L+eaQK83mecbIlW/JxiRySY6Bbq+Z54ixJoA7uUt
D5gp80thN4e1vtfpTjfnrvumJ4uciTuV74lrjWXwjARlby1rPFlcBplG1IrSWF14emnOFjSjFFja
qt/qGha5xc0Vsf4RtFjnfOaoWZqR4RoZ5W2PNiMJ1NXYOrvcLi4LHb4RTxx303Nt5l08KeNAShSR
xkLYdOGJ+2oiBzV5K+qzqblhMEXdGavgzREPJl7QWoJKXbSkBRff+15Sbnc9Ow9NcRlk27p5wjJs
JulWIVQb6vS6m5hKL7gKgWGP5CLkPb78fSD3Y/OZEU7XGnLTL2fIIKaqRGS2qxzalKlDAD1/9wAe
ThIZkR6t4lvtPaUmiosjAgAmnfpcJPe5czEaFl7znSU2Q7ptbZS1A8kErXlyMavn2k+uJ4cZu7mQ
xPhU49bDVg8E0W7IiIgzddOHex1shR9uLBK5RIpx8jTC87BSmJinzUpObWM94fxdP4zkc2qPOvns
UKUTA2C+Ydqbuofc/bYMm1kfspkYJzoI4E5KHF3jQ2M+OV+VdVMGKQj60eHFpuohQNxWn5kDITog
8+e1eaeqh9FcXkpjI/na3CNKjNkf94v+CMtzw91QGq3JxPQ+CPaCy4kYXQ52cbfyf3k+xSaKOqO7
gKeMfDxweYYe0IvQn2Em2a7FdvYw3d26NuIIc4qdZTusLBvhs7MchNgybB5JehzXs5mjStu7WZ/5
WBmX7JztgRYA0jiQLtWXmiO3Dy7M6XOZvs3cQcZAUMpZPz/X3cGqDgtJ6LrHWYdqYaGOxwmc2KgO
wXoSiVeHWtDqZlyVfUh0xhSd3Jf+R7aiK+nEPuDNtmrgsfbg9TdlGsRBR5wYMzXZn6gVm6tyGbdV
f5Ev62ackZB1SNLlQmLhg26byDwFSWS3OvicWRQFeeHToQb8SPlHzIzfx8kqdk14ReQml9lJ9TyU
1xXz2KJt7O/No9ndE9pIL0kVU+pB/EbcYjUO5y3xDbHkg1FcoSyL63RNLhJioFu/fGn0LSzgFjEK
THLkLp+V/Nq5h9NuVbHe+Zd29toVL/oUm+f/Bv78LazlgedkW/81B/inmqD/HBzz/1B9kPtvQZi7
Dzm9YUE9kd5j9vFLjIK9/RGOOf3670hM8MVnr2O5/FPv+xsjcFICnzQBIVeo7aAB+4H4RdWARJj9
FJDGhq0FPfmDEfCAb8wTTBOwJqJ/C/8ODiPEacf9E34OzOAUkCTgwHlJH+8ecNCPaydprZZf9HLn
+wqiMW1VehnayiE5v9NdczH3hslDDJEWTQKo9NazFbf+U+ZOTAOMVG0X0ycLI6bVQgkOGY0TseXa
q0xcv63fbqZCqZChpq3vVY0ZkdTiomu35aDyb3aFcT2u0npFGUQpYb1xIHU/G680+50CGEf+g8ss
mtAeXo4OCaKYix2NMBc5trMXbqtmTtIRKWkhdErCS5iuPMNFWB+nGe7uMRB9p87oiDD6zWy0qb/p
cotbB+CJAD0P/DiWoPvYQHSfvLgYYSUn0vS/2DuT5bqRc1u/yn0BONAmEtPdkhRJsRUpThAiJQEJ
JIBEosfTnw8s37DLx9c+Hp6I6wEjXKoSyb2xM/9mrW9RKBUG9d1uXS2po+wDGMOA7sdcnNeRukkQ
b4K59weIJSv2cmc3YlVE4+nHby5eGJf1XMTQpLAy+baqQr22HKjLKZuT/raUtQHVkmjvdwMaAixJ
bKn7ErCVl9M8Ea3UqEbf5Y0HUDAwfoPizWQYw9fQIWEvm7ye3I1GpTMMEWmecMDD26M8W8KDCFrw
8GFfro8TcSjuvq6jlFBFJH4AUPllDp6nHXEMZjXIs2sGi48n6N86NdIlJqKO7/D82dt6EL46tN3q
VOyAtlWk7mCq70PXhA4dui5+2MTah0ZkCmyB6gXiSD2h2YzXOLiuA4gMZ3cds5DaQmHoYJgzzPug
Tqx32nTW1dlvBa6NVoqCK8aOmOzXqp3UBfLrsaMEdoBNsK1oScEI/TI/ZgOdDRq8pcGxnADj3flm
BPDRma6E6WadiP36CAbjDF0gXI5R1q/AgSLl9telTgYicgVkz1MuBDkpnrCuPEgEfO1VR/362urY
Kd7lgkvkiGhXtYfBSWgnfU+03rH1ypHMTO6+4lDNIRdH3SKyPeoeX9W+CgJ3uF6I+fEZ3Qdtsmtn
jcmjNXa2FyRVYHKMR6I0GLqNypNYrNrMeWow7EWnzDOl3jhAHbduOTkvqsIadspVHEHDEng8QAsw
wnpQQ9sNz8R2FPlhNv0yfa/oAcyeqU2vnrRDJNRNWafd1TzFY/VFqd4fb7NZJ9NX22MHA5QCiOxk
1ppBx0jXnb72flKGv7d4IrKDFyU9yufWiU5gB2HjxY3fmPtoYvhARMGCsjXHm6SO84JW70BuYq+o
mSQYaKzhw8pqcGn1LQvqWH5FCw+jNK9nh/p/zaDkO9BVvDO8peh3HNUA/cMSoMvRjSpUsMwo4XNY
Venm1I4ix1MUYX66mIPeRdkfaOoduVZY5bMUG+lep4Opbv054+RKM6/3fzYIPxGFuOnQ35HOFOG2
mec6P0XkTWXHPl1icIqubsg46rTLyNLp0beQT8Cf+kFTqosgDNvqBndaV1ygd++aW5+RULw5GHV+
2XWMmogxqBG/+zxH+EUx0MtzvRoSuosuasN9PAAVPZTKq1jeBDn+zKYLwZ7qRqvwMcRoyJBNsfJC
2LrIb2FS8uPw7vMf1XEnr9K5HhkbS2DWJRKK3y1hH7+XknXgoe6W5gXiFN+96gL+AZp4yKmzm5JF
NuA6DfcyTOFitcrlT0fhc9zk+I14J8I2Obap1PoU4g5GEd8jg8FlGt/mzDx/mhCcwAXBLcZyfhe5
3TVTrH7BNohvy4XXlSny0LygG7e/e3wD6UXHWO83i7MIVaRXs/9rmyKigO2IHaty3bxIr5M+Stmu
+Zl+shV1xBidw8hFsjKkhrlJsEY0FWYTVU4u8+e8ES57aZ+l4A7nQMEeIFoNZuxgkPKSiccU7rSK
rLq0UhYDHU06f5vcMG+vvUqVzKaavDxPkZ2cy9EqiisuDAr/IA2D1whRceBcZH6DVo+sLm9rzhhn
XlN/w4jr65l2JESlQRSSW43PlYdMVU1h6R4EUVAPY9wBekhnEJNbHKP7lOdRdClSP8I30ThpchF6
XXozQgv7aQc9baFmArS4pW2leE6LeSFdZIAS3wS6vwY0GdV7L1mq+pSTEHw7TIMPCDxagifck/Ar
R4wQCduPEPd4WFcWwxfumv3AkuDekiON61ElQ7KLW8T/+3qZg5jWIgjqL2268fn17PpPLd++xPBY
R/lpHRb/Cz6MERWVSFjVD1nJxN51qvUJ4Wt3LzWCrMKh6dsFiYUaBPSVpi4Y89ey9gIOMztnbz5n
Oe83Nj7oulMLlRVI1FrRY/f6CTJ0eQ3sXRYnsOf2ex/IDDzd5NUA6NPytl3a+sX01UTYruNDhZjp
+vHHV3eDaLuMbKHE47pphzQ+jhvu/egrWz17fVsEO1KpAu4YCd7+UKZOfmmLommxBy+O67BHHgso
yT5haJxtxl+yo1lhxB9wKfhi3yKI+Amxt3FPM+Sx+zGuuydTRLXZUQBBGxa5YZxSyEl+pQjo7YXb
5SMDyRrDCdkFa5mjtPbwtnj+EN8O86Zir2aFsN5Pm3d0NkENiHBmFqGCAPxAMrYwLUzVpAXPVTzP
2DGU94IBwX7oensrQxuqOxFi5D9nPaps4g4UJBtgw+9+tqhnrRJ6/JqALLzxszIEKSSrD5+ZlKXb
RhNVMHUt/ZPxSxZIKdifN6nchB4/0k9+1kRfvHwOvrHCGspDOOvmJ/kXrNEqwpISXMIzbZzPXwxE
PdE4SlmEhC8t5zCTkzrb3mTheRdsOwifGaTfVSCMuTgwj43dh2J0hdh6bhg4urVJWPoWRGJeIFNs
l2MvQpC4MTFgj47CB7UPdFWMB/R/413rQ0I78jxlv6JoyJYrRpv59zqDO7BzYpeYFkMlRSG4LHCm
ol7gZxxcmX90I1p2Zl9OeNdPs8ujnzX4axNoaOVpDWYsbt4YFrC+Mt0VR3b0SMVWLqMrqN0OFvXJ
rPLguU159OAHhhfAz4u7xtB4nnTLR3bvbtfpJ+t7m9TXE/N7Lb4MhR9AXUgc1u92XQp5tki/zd7B
zzOfSuZmKWzCrI1PLJN8sOeskG6crAaG7YXN9BAmNSFcS1mmdxUTXYAM9Zohd29ER7IalQpMPITn
r46TBb8t8q2KLQ8EPR7Mgh9nzpzqmcJv+lpTFrCmK/vlJjEs93b9EgCSwncNfWDJ26Dat+Na61Nn
FBLOvFoy6Jt2qn8oPbTVZTgETMVG3UkkyGiX3pD0hUTkFRARIR/XRITzijKLkIE8ElvY6M2VT+RS
13e4m603L78KjPC3mPqGdK8ZJz80ke4+AgbNLDybeXyNm47rg9gUxu0Mo8n5pGimTlUgvtodnOxi
C80V1Z3tHPUhwyr67skCM1dHzRAeSg5Y6mwGI+aIqIHdII9/6H9pqDXvs6oqwSpXLWCFAeMsceZB
S/RDl8ffUXyMFF2uYI+Th3GCKm5cnz0IV89rl0GixDgOMQIdkhvt3NQaLMjxoNlnTlxCiFJKnN46
I/68WIYAjSiLCmwPMUsx+OchBjMPiuER0x671YFrbZe57hhieHfLW9RSAlK8m7fsIgQxfju5VBT0
aZaFH1gdULyQTzG+9m0XpLul8MwHxio2sOgjYGva3m/Wo+WC85i/D4wXu5asvP0ym6rep3bhRJOR
67w0YZ9Cooq6/N0m1fi24Nu4kwhg1/tIdBUJnAw4EXKlDe8ofuaBcj3q63tSNtMGy0cNLhKoOmER
mE/Ta8uGnUURkpWrLgLQcWaKah1e2tUSXhT52T0K+oi8CKg8RMVPU/GhDEBk5DUaKWIyi+yg12xm
ODZwrnTlNIN8XILpppeCREcRlB289kV9KDwhcgf/cvomjB1eZq9o3/1xdhxQISFn1GDRvLhQcB+7
RqfrPqm5KnZBO5YvBbIYBIvsONGBUqjeh3Xi3y5xIL9XRIp0mCfR9599Mju+xwBept3cgOQ+rM4W
WTti5Htp2xXXHC73/B0Lohl3jhoYZ2XLxmYdo7D/UXVKvTt5ULx3XdK/QqsDJqMdTzItjKPi2sOf
lxFaZeuHSpbmjfYGUFEtp+FrxJb9NUHg6rODSfhovA6jynquAdq3XRqh4d85YVU+l3Mint26cd7d
hDXvHm9R9Lr6MsNuSb4HrG7yD4tTFubDg4X2xUCQcucGoXLF4HqeX+YxW9/judPgAWPyKoc8aqcT
D1Z1Fdf1DOVSj5jrJNns+S7rNiDqhKP3VbdJ84aJOYoxW/UgOJWXD/IkgbWPCL0xqnKTcd0eMTqK
594P7HSbFLGAbWh0Iq8G8FCsxiZK0cmZcwSj5O3+pA8z0NA3DdV9vionZrg/RtsBBkA+h8YS7Sol
+Af1JDNaT197t3NeE+cYJ33zEkYD1TqofdLGOjfIPjoCjRABd3n5laLY928HGIwgQgflBse07Jv1
MZzopnZJhniM06e3PCH+0vkHMgT4oFi18sHNhWFUb5rYA3TWVeKYbsg8NN8NziHZUigeKzTE6Q3E
LyQI2JZD+QCAqNv+pTl3v89+X1BLwQl0vJH4E61XKA2ygai8rpn/oqJZ3WWGmMVNJQ/W5/pTB/Af
zdv+Z8O0/3UhXcyw/t+ypsOvqvmw2Ec+/s+/H67xN/3VVeEB+Mavk6Bb8iU8mr/5f/zNnY/KdTPf
REhd/ya3jf7C4Iy5mQCRILzY26xB/3e4ttGvAGIFm2EIxe3mzv8P7D8e8q0/j9c8X0jCqlDv8j8M
J/9IBWeNPDrODCpbYbYDbpEt2CI7ggdM8xvMGp14xweppi+oSCFeKJbTAyoH/7sRhCHjnZ2IDqVw
4JMduUGZcpOJ/HLsk7rb9hMaVGe1ruoMmiu+CznzfohhyB4xsTou8Sl8MNHo090witKEaNgUgdeO
88e9jCKwHXslKb13hUf7tV8bhF+HDDfhdZgVPcdnMoysFJbZf3HI5w3o87V+7qi82IIEjIL2gkwk
bBDjvDqnxVltfjlMY4/Fl4X7us/EKj7I2ITmGJHN9KUpRQm7hNLiZ2rjEphf0+Q3gwtfE8qL0NhI
19heNUGxkv2ziFVT8DM8OdZkNo9M+9v0Gah4/RGF0TpcjJFUVE+KtgH4Cg0IGCMG/E7IbIuzz6nf
hnBdBFwPzz+7vQ/5ZF5MfQIjCBwliXpQk+VMj9n3CRoKoMLtC+ED1rDYKmB747yK+EqE+TZA8Cac
V220LKyVV0YWPqliw66lv3mdSBguWYMWiEngaWJ4QUTK0ti3fJ9Yj+HvxS3Xr5XPuh3CcZg9zAQ+
h2yKE/M7dqRDWU6U2HzZmhUEkpO6aj0lC4FLzDsH2e8wLzXsZ3vLppaUcs0rgn/kEeYPGCpXOC7N
TBm9qXjkNAfOKb9FKKvGs4/n/FuTdiRLgaQA6xwDP1tp3n4FNhu/jcCjMMjadKXSQv95nzdh+DMe
RrboJDnhYZgT+JYcdKMHTZ4laXGEOkb37g+DFBTcqEbv8z5tO6o+4ofSy2qStPoEo02qvyGLw2Vh
UWGjZLnUupK2TronUbkmOI9V5Lwx6VpuXchQa3pGhJTXF8Ia4niQ0zINC7JEgJUmI7S/4aJUiI6H
FZZ8SEYTK3xuTZQxcKDh9FC8dPI+7WJQELwTsI2u22ru6xI4cxWlt1RZLWRTN+SrTIgrJkA4scFJ
j1E5XTLsLEMkhinTqbfFJxWMRDzrqWNT8jB+WUHEjdcQA9L1MoW/454MO+mBn7hFHJ3ouokhb5Z+
c2XI+Ea+gC5R7vuSbNeDSHWJVo9EXv81qEMAaCsFO8maIO6AxVi5TvD0ASo9j3BnSL2r/Tx9I8RU
Vd8I4fGnWzcnW/TLAHsjeq2xDOov9UR7A15iaA0NX0be0oPe0EunOeEEenArqm2yLSF6n915nqZb
Y4Z4UzKC7WXXOMTYDNPEcTgJBjkFyNuWyX0MW8oaZltFgc6JKuIrQkrFt/HioVAYboPou3amNTsO
Vet1TKSUeK/AJpMrHqzgnTI6SwbxxaS/wbITE4B4OwPa3Aazq60WeU209cSkvmc4V03a69mAI3MN
x7KSN1NcAhKDJReGGPeb2fmaONDgdinHTH8iQzsYfuDnWR+he8bgIYQsEKST1KduvBa00FGQmdU9
uLWgZdGNDO/jqZElgaLpeC9m39e87zmHUkQ/V/DrRKB5UjFNvzEV9SefuOFh86LRU6qAt3THxJTK
PQUf+sjyp6jIk1HqQZUk3JJatmaw4VxJoo4dsxE5NyAhQtyoRe9ZbXQfqyJKOQShSq9cuMNpiubp
nYUjvR2uG4uAhDgsMLdMJroeQWdXFRdBKfyOIDIqsN0gFD8J9UfsHKFs6+4+IS7V7MAXloAPh7pP
9/2ieLEcOgemUKkHYjCkcP7KM9CFZzWErB/LNqxu8Icu6uCIfI33tPY42ZNBo32VUVKymzRtsvz2
Dajdc8GsjW4tS2e5H0n/oplsFIv0Ecf5VWmKln4oScP0tqz78pkqv7bHWYD42CWpK+50KWJ6JT0H
CrqSE6BwzZWi8RmD7zpefP6MkPXvoSgEAIWlNqw6hO7aB5ong+oAfvTe8yox8wb69bZTWvPkoPk4
f/Na5nDY2BgA7AZfTYwMgIwww7XdgcLdW248rG23ilCs3w2ldbyrZbYyTeu76dx6PHgXIhhR0qUy
Z8MfYe6AcRbT76p5oKy03DkJmxhvjvehB3tgR5HfnIMW/OMuLrYfFQ28VnvA02o5obYHh4GRjkcp
isgaJkLd6PFYpoHWx7GSy31e6eV7Cym7OJL0tkGHUUfwcIWOm8FgSPEj2qoz4GiDGchNjqDreQ7y
AWLAEo+kRcD/y/c8ucFF43QJ1/PMecZEbpiqY14sPV+dxmUy6GK1CIkZJEHAV53Yo0Kx4oJ+zLQH
ZdyxJoB4cvAUjp1AFGB1fJ4jV8aHvjDyyW8Yp+2GaUkeNPw5KJiFKt41N3ON36DgOKvStbnrfA/r
At1r8IwoCl5EOWnw0qZw3wrws1j3jQIc0vFqvFPRRIRqxP38XcNAfMfzFJOP3fkTLzHrke0xDlAA
dWH+upZt8pPBCaIfSoASnEWQ8UNE7QK3nUWey7WZy8tCWH6eUsPpvHZty1uIXrMcmTKJirJBTivP
/VzBH8EOXqOJ85zoUfKZmQ5u7eVENmUG1Hg3t111TV8PyMFWnvOrzDrRnEw/FeGJmHVzuWZyAidH
yKDYy8lLXsekaL4C6ictQwLl5nSHp/mVkEIGrwXXtTpuIYR3aZy2/XkmkUDtsUdEJb1tVieMMHW1
RVxzNllSl9tjgHoqIBfGq1gxjTWiaBRR/OupWiVNZUPk+k61hjqlJF8xPWWEYF9PODPNRbcNGg8T
k5f1vGZrWiOFcpbvQDaq8RyN4/o7sDED7rBTEqdgO6XVdTdLMW/P3notbGB+0r84LyUp9E/ZkuH7
kv2UvBvGVYj5fL38qtw4JQ2TB/N7OjtJdZpWJ7iG69uRkLUwtdzxD9XFOHfrj8AOEi+YdvD32DTA
vLiSvEUU8uKab4NHhsZu8bv4VoNwHPZq5jDZT5rlEXM8W6D0bnufRMU2vXIjhGeMmMce7uaqfk7Z
Zs9cVVc9dla3b8k4Fz+znsirgzuSfbCbYaS/tVPGqB09fv080Fv+asxi7ojdxIsjVzd5QqNWXuF0
Gn5Qvqa8f95kP7iV7X1jxMy6sPHikfrHFN9UpLzfvl3WR8K314sJ8hs/cev4byMz8ge6wRo4UKNh
aC1E7H2EhElTl3VZ8k7fnb0ssY5+xANkfyIGu/rdrNYSI1UuyXUfCOqrNE9z2D2JZXDBk3IzsywK
901OptSuCKae9Iper5aNDlvxbTsjr6d4qQByZaiMD0D/cM9iyTPvom0n9NGlgdrX28E8Zc48XVQ5
eK1djRzzzrI1wCrsI90Ewbwmj0tNVuweR8Fy6XHks9yWJUN4nFMOV49mj1RzcGM9QC9OwRR0Y3Ms
Qh3ZIwNi54X0QtrjVihdHuPKCrXDCxVNJwLr+1/G7+wbLAL0W2Ji3H2ccrZBu9DvnZd0rqYPkGPu
U8GJwaay71EDK4r856UoLZOutRiaU4Ks+GJd04BigVhE7GlZ52CT6mfBGjfqx3hXmlwZ4ss2IaoB
2Zfs/AnD3F55tgR2ScRmcoFmPaBgZlkAjYfk73FP2ITgrG9CQ5wRebsVmR/GeUrJ6wHa6YTmiv8k
RTBQOOwOqLMcZt81aH8PKVVwZNKwhDezJh70wiYruP+WtEHKS5K/XoQXdt4uiDYnrxyp2IExVMbf
sd3nct8I3L9Qo4sEqSv17sGXNqRkXRJuFkcExY+epwQmcDBz+Zh+dN+gbdMBjrnpkLM6FXBemcYE
2hqXb3pU0xy88j6bOwA80XcrnSDbDwOzGsKU9Gva+wNivTXp5ZGRRv4tr7JWnsiyz1dYs2AMD3Rg
wKrqMp1+YXZLsTJIzy32pmv77MTHZbhIwasS28gGFGQqkZf4uDMX7JSl1WsOct5SGEGMLvW+0t6m
j261yE/hPFXLYUxbGsvOJ2Zx7/R6o6y5lSVzNurdfifKGu1miM0vOXWRLlg9qGzmrSGchPDCyEPw
Ryid9Xae18tTUYQAdyPRz3QdzOkQoIQOkjPtr4O9daK+wyIDEfMmnovRPxWZ9JD5z06KZi/iKDv0
w0LmtB5nT52GGqo1jABPd8eSTDviJJhdi0dEgBrQpJPRksbTCnyxCRquKdC5hChOxLsVZ7IboSSR
7rytVAPcOJe91JJtONEFxbEYmXZCUmMlzyIzTQDhc7MEuyhAUX6mmOmeWC415VUqXKl3gTZkSIYl
0b0HbQyn7JhF0W2yVgHY+GxyHuaK0vbcWcbku0UMZXIzLA2+AS+T/GolUIOfhXUM2PZ464c9F4n1
ydBtaEz7oluuytRr1YUO+/G51eXgnI0whOk1CUzkKz93k+zZTVr010aVEzK+RZMDbXPw1buF/G42
a8LdEky7RbYH0itDNlkZ1xAjaZU051bzaJ2sGMn10qMsKDvxdtD6fe66O4205EBL2KaHMUqZDthh
BGU75hqtSeUxuSQPEarlvqt0yS4dsGB+6cd5Fl9kXMzNbTppW1ysEjLfjV9Bu7zg/idRuP7c1eOf
XvpL87nD7z73+X27/Wn/ueeXnzt/9PCkAFBmT2z2BDr0n2mA5epkhFtXtwzkV3L+nEy3DCOx4ZD3
XK3FufjUGphP3QE/YNmcSpvZAEjnpk3oB/S+CJagTh+yTb5QuNPqnePtej/0jYPCGeEHtU+/NhFE
BXp1fevEqkfGhzWSZIwFkMhlEi0w6bJPBYWzbmoKQhRQVow+T/99h2hIHUpdptHJgIfzDk7ips05
dNM0Hg4JIh1mSMQNyNMYDN10Oc1NPH1dsGmPt/B2h+qLxxmh75OG/MOnNG6xw/SgzqbvYwR+j7AU
b13jB3Q5aX6NoAJxyTKV3XwaF474xYz2M1uLiMvJBy56Csi1SZ+GP/QqtcQ2vFsxgy+nlhbX0qYz
OTnyQCF2mZnL45pZ8nW4LvtPQcwf4phPoQw9vCkObSX6HDVpaLyjr3uENQnW6hYWNXSsoxA1ZD1c
v86rjKuqvTJNt23rfNnMh4WXmFh0Vff9NWa6pedGJXPh3C9ZsBzXdpjMWQQVXaYM14Jp1KcsyMf0
BUu3mGqPABdPLuwvUc4c2WaRMy/aGW2tKgnQvuSCH3jSImvFQxvAUnsYQE8xXUZ/UJ3jMmi9UzQR
br8f/5AyfcqaiNFA4hQkc3DtSNBWB9bGiKCIu2NjPDJFfyg2ldRUZxFruM4gfl4+hVT2U1QFvhaB
lTC6u5Wb6sqd2W/tllEP+AyZhK9YAuXZ/xRrAX9GuFXzEzfHZtNzkUTMkTbB+HlUnpuyZ1gLAqgX
n7zgC7FpwoTbJDMjAA+pGOPHejkWDATJFimx5ezVp7QsVKvGgrMJziKW/5eM3thaIfgQGQGlRfVd
Iv0npRQU7y3cNuyJDo3uq7Jo2oCkLKjjPqVuKcP1Nw/jx/vyKYVrC9nQZ31K5PSoxisv9FBDlz6v
M6flJqgrP8V1ROCwVgktUikk30nypp2N37J6gmrF+5ToOQVr0p1lr/iTDz8iviTeBH3jp7jPfgr9
lk3zB/B281oIiw6GCn6mFC3HaWiYhmXlUNzwYdpiORacy9OtNoMa9Fk1tqOQalw6508qB+pA4eCm
mXeOEfRt53Tw0G/1PCXTLdOtIntimUlpcWc90QS3nYOf3ckOQxWW5lQmYCtPrhgiZrVOlHXmEZbN
qncRAyVxjEAETx+DXP0NxI3kJrMH0p9h6UX4yGkj62F26yevqaL2KIOZSPpWlKE6sJWsiSMAKedC
OiSpuV2wzeS+CZ1TKFJGnfmYE+GC6MUZuAESIul1HKRYZtpGmCt6wXGFk0gDh7RjYCp+DmsvkvZc
9PHq/Rj1kowPOnMreRHmaRTyZossfqhLd5l/dWOYUqFaPdBVfpkQpTVnBgMuLUzVZhE3Dw1yznFR
mkkOH3mSj9ONC0Atf7UBjl2PICrYBIgyYjLLEUJPvl+ywMUJ1L6nhV3St94X5fBUpsDxiWVyU7oE
qC6CwdiubjrCmXH9JFFIHIHOu6coWwmnXH1f5j995Uw5G0pqX/EYm4TiO0ElQChx2CcKibpCFvI1
49FoHriQsMnvKlsYc+Ca7Il21O1VAb/+2ebeXJxHsi37YicReLggppmExYhyQocUE1r/Fumo7wzR
njeuukyJqGivsD32uJSw0LGYnnP9y11S3ByN8r6xaGPSo6bWrY9BC6+SZgKRCYcrLikUH0CDDolX
r87lJoMjrsbp4+vY9Na7IkkAy81kZNrtJw9wy24OajmfJSDBkOg2Q53s0YdzijlmeewciQwAMQjY
F4jkRECyG8en5rWlpCpqa686QJgqfdoyr/P3JmGaxHjIbV8T8Bo/HWICE2ZJpfNo8iYhNtAje/m4
MGFiE1vywb6EpZPfjT5/E+xE0IWMibKJ9fXk8LXp1ZGB5hzd1X6DE5LxPz4Em0Hi25X5pOEG1PO3
bk0m56C0JHtidKC7c650m9I/TtVvjykov0Kck11UWVS5eyaYbPbYXmTkN0G0/wD/Svgc0zLysWTa
e96xWCb7ygobCa7UENGKqZ/Hg9cv3gdtWnZSsS4fynrOwazL3EFzKVpSIBBV7Ic1isdD3/sdvYO/
7Va8cSrkwTUkdk5dT3YoTzPd+Bx4LWIQs8ZvzTxFuHcy3/4a42HLrXTH8n5B5ZJt/F8es9FdzUXJ
8/+Q1rHsjjgzxwcyLHG30OTlv3pKxAfGIbw6Y2+nxz5ZBoaBQFgwPztddOeozNT8cDNR2E7BJ3lP
9VCok7FyAN1cq03YBZz0pQLyQo9hwvUmiRU5IXZeKTAdk1KJrmNB1wiJocXRESoX31mJxBpMlZU/
HJVg92lcWFMbpv/XGGSKeG/jHpaWg+IakSZ6VlRXKT06g2iuMrXUODzYe38PqYYXmBoZ0/7JWaYn
dExJfploB+k1EDvSj3yPG3cfOvF0MycOIRF9ERa/6KNUxKvbyOsKmgYWr9SNDsWITmBva+PMl74K
JYaxRKvfUe2iyibejXUNSJYtYC4oqJOLidi6Q4FxlTNFl7A7VCja8AhGBLmo5fTLca1kDSUyqupd
Q9oCDaZbImhrORtdMBXA7rNMk2cG3pm026SSXcpC2ceEZhwEb/haOiSpTGhYBwlpaTmNdRh80PSK
x3QK3G+S+Kv1VK1Bfh9Yt+UpKlaUXkhg1M+Sw51xyCR7wxxnpB1njBG6V9aY9iOZ2/nZ45MU7sbU
627NUCF6iEXj3KOiIKYchj6+P9zDbL2AqKRPNvTSgYFt4C37wDo0823CEuSWklDem7kZCFhFWLqN
5juskRlz3/hiFZVwDwOMzFey5hEX4CkXFyuJWeYkJZNhMm7bllGOgD+678cCyA29n/9I5xZfIVnJ
wmMXFtF8cFMDAMjO7OV2/lh4674Q9Qqtug1s8b1bm/530Y6YVNxKjz/jkDjhB4jJfXLw3W0AzBiG
RZCUzfBALk3ifBFxHdz2SYT7sg374pWcEveetKeSGD4TWnXd8fNdox5M4t00pOs3WFyewebkw9ic
x5pgQzCpwx77MIL7znEtYNDYyx/Gqmt+4Gxoy8Pitt03BA8Z+SlGNx//fzn/B47zX7MP9z+qX7Zp
6j85XP7GvBJ/YYfOHh1wSByLYCMb/OFwkX+B7CGIhUL36ksAS7hi/soaYdHOMjlgGOuCTQiFz1/3
1yW89xcW9tAcXA/3C64Z/z8ijWz+lb/5W2JoKj7YEp4D1vqJC/jkz/6WpuzwNhqKIXdguUjSyJc2
mEbK4XU5/Z1g4Z/gJDYMzn//TnwjXg04XuEGePg7oknvcYWkRCjrWgIZztsI+R4Xf4mr2X0XEB7L
f8Ov+G/MKn61zVskNgNPhGPoz9+QTm7Kw6Q45HmpzsTgcnIX7FN/LxL1kO62tSgFeohbAPnit3/9
y/6zl1XAy4LdkgS8vP/wsqaTpwhsRKAKgwBKIJ/f5YwGusdn15SZ/jcv7T/7blIgTQhCP4i8BJnH
37+0jMF7fMPNwTB2QotAJDl18bTVEhNL0PHuX/9u/+x15SzkV/OFiMKNx/P33w1pUz41mmThuCCS
msPm0Jcxy7wiou6LGSPDNr4rfb786+/7ZwLI56NKVmocRpHAdMX///P3HQWJDdRsiPdBdK1tu0df
JDh1gw/CjzqABaSg/uffETYtj1HCXkZE//C6+rVkAW0rGFM1ykEJ2ZBoTDF+iYyfP3LdrgcfZe6/
YZGJ8M+eM36xMIDvEON64yvmt394eOKAkexcYgHtHeTxzP1W/AChzyx/2BT0U+ynN/mnrB4eORJ7
r8/FZb7p7p1PCf4Ub3L8NhLLw+L4G/1g0+t7/To+R58ifgOiHZLJp7hfbzr/oOsAX5beUL9PFh/u
DiVgeOckws7n2e+86jnEprmxJSdstV03Z82R5E5U+mJOx/iw4N76Gk7F+JAz958PWBBI6eaJYA9l
YYYfdQbYx/Eb8uHKQmPqclXMcFCHBL0cZ9vBzVzLGEoKKgbT7VFYNM0XmZHzUpywXPdboHYU5Zhu
qoQAU1hiRTGeFxMKhOVB5VKLMutkqUSQEluvcap+kvY+vzIPVHC0PQX5Yw2JRx0TE52m0BL5aHIa
SHJN1y2Brk4Ikwy2vF60Ewx180UxxjHMYjaVea2/gSYvEe7reP0v9s5j13LkyqK/0tCcAoMuyOn1
/nk7IZ7JDHoX9F/f674qtUpAdwOaayAJUFZl5ruXJs4+e6/93hNKjZYScB0DW1LZlF7qpKS12shQ
pXEnvisPl9Cicbi2VgEjxtNQCafYBlp7bAYNDxty4mesdLSF/ISLRbUXFx8Rpl3tO3uTVe8vDCot
ZnE/SL4xS2L4pHErmdeWQ/Gf5yawkZLSAWNiR6pgYhxVWuyBz1So+8wO01tSxkj1w9S74jWwaQYQ
jApa5heXpd60IAhCVmydjLqInvHIwwBnw+WG4WpsK1XdcV4xjeMEAdxFKekQPMJF2jtp/Wr8VO4w
1VK/05eWEVK1VXR1ighAcVZ9k1qsoRe5Q+n5JmrJxmOuRUBfCnh0A4/BnzIhPCt+ek8TZhwdcnNg
kRBR38SC1PbJQi5ilz2Ug2s4yRUBlso1XnFOUhm1MEejve7Z85/yJH8S7vRmqTibToQZLVaBtc1K
u016SpjqEumAnTSeAMUs5bU9VFAfEcS7CPoL1JfZGaV4cODv2hufsyLrq6o26GEjyzgOr7NJFGVR
BWxUVxZW1vCN+wvHatqZFjVYsqUmDzis/N1ljlVjQEqh5U9iHrgdA79TZMJZ8uHzGvrHXNac2E1l
I9jYWGAxH3jO9Br1wfA4jaNLRQHLeXrbqznyF3FYGA+sWodXxtn6vnN4SS/FrCOB176v8CMhhZ4z
2XhvbINClHjhpniES2SnyUiYBWnaci5mpTvsECX9L6y6GKIXOfum6IQEVHL3JZN4iDwxP+V2Nn0Z
BNo/gibN3iDcD1+1FTCG1vydoMSQHrlVVGl/NtoPvtMppLPJCt0e3jBwg83o12yhMmp3ybXmHrHs
OgKZUErX/lISvjM+/MJ5ICBR1djMAz7PnCHiMRbseViUzFf4CG1zv20rciEWOT7bQvZ9aok8WGpW
8+aUv9exTQQImy4LA7goTpG8Cdq/+B2pGvwm5KMq1nDJHIHyComN0/Gi8KLgop+DuozALaSo97mb
hNSWgOB/rkyX4cFr+Z9FpKMQMDIOiedUlTGdGIiLBAJqC29DVHiFj7Ywg/8ynBC2J53YsAx8Iv4J
ooqFSDuFdnkY8PpfzWIifjTcAo0WOidn8ibu3dfKT4W5CKi99VYNNeZc7HUg71tWPfgj/Drkenec
/F0DUArWJtJCvnGSEoiJx+gPNcGeUTJy9mLlMUwmwnhEXkKEASPqAD4JNZ1DPL1kwsDO3LMMJw+Q
82PtfST+6AYrYzysaTSK2ADx72UQAEjBTbd4ztHfbUFa9zBeiYuL2RnlcLia9Lzt1ZXgbSgPL8NV
2Vcsm6jlZSK06iw+222KCh4MgTFvHBpzcp7uGEMeKOwlPVXUXkM5tjExaeaDttWKFoJmAuHmjdma
FnGnXQ+Z4ePw0Wgy6hdl2ip4UnREqFNk4laHbzQHgHtl6XbHNsnwPRLKyaJvtot9c2pqogQLGfsO
m9sat9dqtEF53qZVWzlHnrky5kYsKwZv1V3LQFNDV1/Um6enq6xjgPsd4gGvo2GaBQXvVe6c+bnm
+VV3Pvu3lk6SideJQ1f4fZqEnXXTS6TLtR9rRGgOKU1Pk69lTgcYW0m2qQ2Q2npJyUitPtFIaQ/m
QeCAd9XdREN0P/Q2me9e54A5sY89wB0jr13x6KOZr7eeFLnx3xHgqfuBgPIRI2aM2ak0jG9dd7Aq
fLzoBGLYi2+TkSjHUkze9c5zYp0telhXMC49/qhN6rqoT4GvmmPps6dhc5gzW2uYpoBbaITSW2IP
ZbNCwJJfvV/jtKH3TW9F3BourB+3fSPS6TzDWAujpYHJ+0tPBTUaNBPUn0PEq3xN4WJt000kVL5T
pk9r4jAW4bOXTWGvqdGjV3FDPfn4ans2DnxBmutoo45dv29YnSyrWOfeTHM2H3j7xxX2HS/0xxWJ
++4UECSZz0NSCPFgj5H/rNXVKOxX0p/XpFpAcZPo6C2EygS9aXDjoXzoyW74+9mxArmiOhqHRZ0K
mQPVcPr8DAqRvXFXu20OgETN3isPb+AmVNpQnCmqEDr2MAbyWwnffa3nNvggYmVcyJSzJolaT1zw
KLJOJpky7Vwzrkjcs1X31uwXYbu0qiSfMno0bS1mXHvNqgiNOF6WvJjmpW20Ub5ITeFWO4enPF2n
3D4D9ZtktrlN/Ct7CnQIcKmyV5TnyOnM6h2JvO85/LBwoZzDqjzrzCoRUa52I4fgHB7MgoiVN3+j
MegTfUW5da5Ba8NKoofT2HhuO+ZLI1d+8zIgyRobbDq29zn6kAy30iB5smM97bEy6rBDsH9n533Q
fjqmh9HweXBywKhD4E2TVhuDck8cDrR4use6wR30GEOa604svProaKJyYYBAeK/sdd6xCF4kEUeJ
paIEWy9ZBzIVoQFhb1ixi3VeAeKpkIRFmwRgjxydoVGQPsRzmQFXHHCQHAgsSUp76F38lGKeJBw0
a+JACshrvjZBrZuQVxEnnTwNNtiQJ0oh25THcEKtlcAy0tk4F6oWIv835iBRsysuncZawhtW4e/E
Lvtma3lsl1dmHMXJSx4go+Ka4uPzvwJi8dk64xJ79lxZfhrEYvhxrOkK0f0B6hKxMT9KEuDzAb+m
jFfJlb7bjxk4rCuRV9fEogC1BfZwH+PGKVcWG7tgqYuY0ekH7UsSe9rOksb7naQh7VLEafLueXbx
4grZYEOHgUydQNzz1vZ7Fb+zqbHUMnSyCMnbtKsLRZw+VMiSDadBYn6DCavBPTklmGjSASOL57RO
fmLHN91ETc8BkOcvCbhpSlW6SquR2107bBgs0ZNRjEn+ttu+KfHRczQGapCV2vqA1TC/ZMAaC/q5
ZPztEyQjrljUFt+h6Q7nqK615E+s/Y8uCqC5ODXUMb56c9eKMinXLQGm2zhHxOSF35i72cQ7iudF
De1Sh8L4jAa33vdVwX5uHOjvAyQkwX7y98w+Ot0Ft87AFttZEvXtybfyLo/2tk59jbh6jcCaP3FY
NmrkArG30VjHiVGuPYYLVs0omAqUBJlaMPrEa5NQ26/lNXNbXdO3zjWHy4mMSC4HUXUOG3K6k+yC
ZMN2IT251xwve3PkeNqy3GkJW4L1jwWVmLcpYt07jyvCwIFNLngIRd5C+CEtHP8Eh0ETei8i6fQd
wOj5sf2JGIMkadnL/ESPp2sK2f0JJFfNNZwcJRHwrZ/IcoW1rzgm0ejIlfcTawYtTcS5/ok7h7zI
77KfELTj8GbMLUxOy+6PmPRPZNq5pqfb4RqkJkZcXcyfeLX4iVoXP6lrz6ddUP+EsX/G6P+Edv4W
oFH836GdbfeR/1UTvP7Tf1JvHOfvgYuq4PDfdN9cCfl/Um/4FY9aTNO34NlfR/9/KoKILbbkuIAK
ghzBb/YPRfDapwkblVQOSQfQwf9WKse56jf/FOoQFhHbiP5c/3JCOPzO/PpfhDpe5DhnkOZv2Oi0
j37eYX3C//sp+qbhEGz3xUvMiTTYmdLM9sPMPSbJSyu6IROXPrZ2anaxdY6nqBzXdZuqe5bXxr1t
TvFNkgfWC2iE+FG4OnznfWmvSzxfyFTpRZTm1G9GYh3ulDpP+PY49Bm9cW9YtY0ROWRDQPCBAOlo
p6eokfUXd/HGT7FF8q5PsU01Ti8ZkXteWoM7+wc4o6PelK2huD2H+uR6luX/oRL95/L+GxDq/+/6
Rrth+frxX5sP/S90p59/7Y8L3fo7V3Jw7XoAwUVuzEQV/uNCNyigEva1vueK1GbXLVDX/nGtA3Hy
bWp9PKTTP3Nrf17rcLbZh4NZN31SvcCZ5L+VQJPOlRv8z6v9KrZJdBr+g07rk2gjPPfXqz3juCS6
msMAmuZStH09X2wOAL9aQ7KVz9huYYqKWC8G3jbvU+vqrN/U0G5Qx8yllY90MtBPskaDJXiahKvr
OMbBGzOHqAJ5nMMIWCfW0MaanI1H7HtXZbw/IEmRUQ+hFLeIR8vCeWqa9sD0wvhrRfE682W96zC2
E9RMHiJj3oKn6dnNq/AGBmvDgcjbmA32wylU54pbZO2Larjxe6dblqRXFgK6AHDQpiUwKylan8K7
aZpewqJfJQRSWzL5eRQOG0+E6gU7E8gNWZwmQTUfUXKwqrNnveajjrbVDEfHqnFbzNoeyeawIQtN
/ZT3iXsztJa9z2yTQczLf+eZxNNZD/rWZBL/7Rrxu+VPGe6ia1tOmSbsMm29zvlDb5Kgc47EhNM7
WF/i2qcLAyXQ/VMsCYgDQhnFwaVpfV4L13XvaWqllVq5d0xOq6nycD1nAkpnJpknQALAB6VL726C
EqNgM5Hh9sEdwewpWQQjvthsg80C0JNKvA09Tv7vOoIbFxGdSdduK30GwSpXb6Wv2dPb6J63KrXk
S1aH+Pm7eJ5uyU7nF5u7gtBXTjKOmINNw5PPzKnnsTjHjfwdtNBsaMJI535t0Qe4n9yARMFUePSO
sf+jehL/CCMiFYs+lRa6jxPITwOrQ1xk/Yonb/CKE8wfP1Flw5Wha/Omym3tsI/MLPFYm8q89I28
KzzDWaP8QJD0sgzzJHYgVsrXmsyOEeVUxnODdGODH2gyYIejlXk3fcC3wUakwr8bzzeE/S+OZRIS
APE6XignsGE559NhVvJZktxLD7GFdFmCBespySXAFwLqKqz3PItWeJfNZTvO8UuMZX4FA5AmYFCB
CCvbeqbWMLTk3g/C+WYil3mY5ivdMljY6q4y0dryrsDU6MCmNE9JKlmmYzdvp1dZJ2c152vlx8ei
s+Cc+95aka3ucuQ09JKFXRi7aBIw5NlB+3I5R41L2M2tz1KmN3Yvt1neE0hAzcz1o0zUkiK8bIt7
HPWuHy8jxUKtt2/t+758AA6yrWiAUtZXas/wm9CEMvPVpPTjvku7m7APF6NDWAxowKbBPm2G1jHD
6o+f5axAm7BnHhdAJ0AcWuu2yPt1MPu7OE7CXYa1hRZOvlUjOPqMuHu+qk2fjUfYqzRrSqq+UldA
Y0LVHjx7T+xJH3oCnLduxJ8bJVRGMLvJdQ2t9YHb5iSS24lqC998j1P/KQL3BCxoCw8EgSvY27gb
SG/vpza5wR8IP0kuaZ86cnJYRfFvh6eKHAXAJjsen4bGJqbIKTVPaiqmJIwmqOJhJJ9kRr9rqnOX
55x+D0lunQjVILOn8W9SrrdZggg5J9IHI12/VvXwDeaHXinuxj2o9uMIqKMbs0tR6w+E1a0wxnnX
2uJzKtJRnTPs7IhtuttOSRFmd2VqQoYySgfmDtWSQ1BvJecFG4WtAopJeQhyttrrgnEbojulyaj9
0VHnmNLJ/yaNeqIS16ahM9goADNtlK4ME+Crzh5IiPyKDfOzmPioAK2ld+R9lnOfrqsQ61fhMd0k
sjPuHTi23/bc3JuGGd5j8sAjpSzjkiDPkLLPoNYsejOg4y2c0pVVGc1uIEvvQbrM9hiPxDMdM+ge
iOmvRlnAuHaaEHTljK8lSXS8SMX8kTY6ODt2TCTNIsGDbWzdVFjlIZ6AaHGds2eZDxErvKUb+6+o
Y6RMs2TcD0EPML43AVMkMUbhKjj4yodhYSXVKbQIqkZZsCaxdNWRH0U23NLVuYpaTAbN3GanOiyS
m7Cge8uInuTEnVGa7Uudlxsn/YC2vcRs/iDjCZt8af7yY2+nPJjeutz1cboVbcxbxfbGI9yham2k
9ZcQ1tlPuy84P3oZaqdc4uW+a4T4qg2yHZOCiwrcbpePwliys6IBljBog2AXjilu2dmp4JBT2UXO
LF7SZOcsggmVNbO9nEehNZAZwy2ez9VXKMx0A1vsANgm+e6HzN+6ZfEdNAiuKYUDkuVV7jrLKu9x
hJjAsoHuT3l8U5OcI8CCZtDTKpaijoV1taqQhQrnWYzP8/ymYV3UIGEjPm1oDOSl8enLkr6D4ZQ1
vNVaJ1m33bhzjbfYKLZ2KuEhWfOL9AkEGm8k7HZdPZyBx5M0QUwsrrslrhL8wOOidOW2M4u7Jus3
ZJSJT3ncDiCXHNnfqra6sVV3jCsMcnTAfxIDo3Tc12drNvedbvZ4WFekU85M4E8hnpXQMTB3YmPk
Ii4xsak2OcKrojMNGoOtzHfgFhcvr/bONC9zeZ5l94IX+GDBcDZgaS5kY1xkUPya+wcG9WgjoNqz
JCZgTq/Qby9015iJtqH14YBF8hO4viYxknB0HxzbfZ30b6Avuz5XZ49lRtAUPInNBN6S2FUk7xeW
H98mHeIwbeABI+jSjyByu5PJbW7hcdQtLpvoHNnHwSYLk2dfWNT3qnLXlq4wL1XLjvUJH/mwCcb3
2AftyNdOMaFrrydLnAmrbuvcMPa+qfeZD/wW2g3pRjjwGQr+SzSqoz29TEO09XO1GSlENDAJL7Ck
VwcTINO1Vui+r4NdP493+EIJxAQFK7/gm5t2FWl7G2aaXnYZTnu3JqHJUP/tVbSLBkQziD9waQCh
jfb4fXkVwrdr8A73IIK8R9doPprI3NqJsZp5bCjQztyAzSUkKW4W7b3VgPews2Vh1PupT5bsMpFw
wBzV+IHw2WKpTM++lgWSYP6W6l9+5l3GQr9aYtrga905qbtxq3k14xukrJn2p2w7tMleyd4HNmPm
SyeCpdxkSPDQflZBSubCjXhUOSfpWKfJRPIwhbrrZPfE6GWs8uFtzjvQhFm5I/8pj6M2En7QYDq0
+Tdf5T4FqhWSjxm7/MytRRdLsupT5+BpNDeKzS9NTf1DMcg7j/wojL8hWdude64kpSVzLJFqrXsF
TIlvQt/XHDT6tr81KIeZR7Fyo2HfzBFrERMBZ0B+hv7nDcSzbP0wshpflS3Rx9gHgq6Luls5ztjv
Zu28EjkvHvvCwT/q6uAYGFx+Xm9iXgO89wj76VWUj8E8XtrKfijxySOvbzqjvWPTcmQKPMkWdyaG
zyJwgpXT6APWSIrV6zukwXs/7nejFb8Ppn/bdvnGCE4WBs1oNrdWTKsin33m6BNx/keW+fQwmO33
9YG+IfHN+6Dst7hGyVC2T3Vhsc8lesbZdEMoLViYvLWp31w3vrMYvHwl+3Yjp5crSUCyQ9ngFu22
4A6BMcJnJkvYRdGajhcB0ZuacVyYVF/RchhYX6r5RDmMYVR79HZTiAq+pXsu7PxNTP67lY3hgcwN
yW7iLYbgeWElL3ZBiUPg7QXmOqDyvDN4LkDGCpbCtXhzxFCrbRl+tGz3up62c9axnE6WsogR3fQ6
tOmuST0WjOfcDi+OuoTxe1FyIHFgOettXxh7V9dvRDZ4MztLFmhLozLfbWwv6TXejX10oCwnNfEQ
lD7RIAyUNUTbMvdXbYgNiGfMR+3ZbDgmNi18Ia7xSARpj88bD3u8Zf7cjXShgWHj4hmqJcGybVEY
IZ513hqJs64z12MJKMNtS1N27YT3sgZY5U9QiQq5mZ17289tIqCAl4bU31B1v6gVfMUYknxiYm2V
8sSAtwlhqMds0pbsW5/rvl3Fk9zFY8C2vvbhan8GWAYd8aGlQ9mP/BTqKzO9cetFMCLq5NCJF7u0
PlxWcWR6H+MmjXBHkqG2ZLhIDPbZo8NCuASX+h6FInzzVc2LtCA8ZCwGC1EYZyN7OtCIddM8NKMM
nyNihNf/j32fHnEztHHFGcJry33bKV6YeDQXFgtjcMXuzGPCO9qEDwzXfh14PrPFxH6haB5fYJVY
axXfwjP+zEeE6zGuH0h4byCvzodg0C9WzSLKdZqXxEy/k+u7lIoIwwCrJoYtFKg7dyItZVXxBfcJ
Kyrj0MSEBbzCW7ipXEFJ+K6da2gCeO7ony3PutB5s9ZZaiwDDbrYNMstb/51r4yT4lV6mwSMe5Yw
0jOsz+RSBU2wm7RrcTrN6Ktd91lC4QQYhby5MOkam56uHKgqqfuQtZbeBH4RvbaeTN9DY4ZKWGAX
jR1Ln1hKTcu2MuZ3g+Dicuh7Y+3RBXjuZyPYBT4I4KWwKvZWmkjihuWzccK1l9F6BUJAQN+LAcCL
fHZ+91VUsRWEhXBJE7u7UW5DwSxyk88NVdbejE21U1hORYNjReBDK6GTW5U4lZxzh3pbpEZXBvg3
xo4NMQqZ+5ybuUdCx+1Vs8W2bpxDkjJbrjRaLIqZQG+ccO6YOYLfVgNECBq0BokvI4wvQWwPDN9G
uyfuem2ZIjZFGj8SB99qWKG3mYrqRQP/vAX95IgVH5YA89UDqln3yB9IHBwsXjqeo1QYpBajqAMF
eUcolXj7pEI80dmsCV6HAYbxhVDONK2izPE2Q8phA+exhjWRtDsviSvnImuaxYg9efF+1gZuBk2W
miYe2RwhKwTA1HkTsIEyCo5k5Uxut1Zc0WnuEI7GAiwvWHYNqHiBwTfIL+7gYNOGQcT93CkWa4sO
zNgdElI2+WyKjCG58YXh0jOSaoR114ljvK4jC16FtT+CGyTifV4zrq2AsEzPdVFG9sZzuJeaazHJ
VMBU8RLcEkc1m7zApCQhxqIgkIagWyRJzT19SAmGfCwNTWrvkjk1WX26oqaL0uhB4IhV7PNB7cMi
KLJTAoNx5LQraNIxkxkww6KWo2wu2dTWwz6bpTc+JLAoxS8GuEj+iouAx8+gC6rW8DeMr3k8D6eW
TOrOFF7ecQYbh+XY+DFg+9IT97XTNYSAk04cQ2EHPJnisZ62oHmycOu2uLMXA0t4/lyeJjzPqsI/
J2CdqLslDOuuegxTA05vVP8FObWc1LPj8V14c6LPnu6JHgUpyKJln6buZ+najiKCHbTdFcPrFnSt
TeG+ce0oxPI89u42VyFnvamllnFRdqa8qUZYNyvgT8a9pzP7FyDM7tOybOtuEqP+VbacULIgdVdt
U0XbEYjRoTL78q0SAmQjRAFr3g/AbdhjBCHtOwAjqIJ2q6LdFtZc37Oqqw49GIG7JAzDCH7ZzG7R
G1WzoQzS2hcTrkC3juJXuCX6yEJuumMR1awdk+g4JQctMpY3h8wPqRK/Wi8M9m6fBg9V6/r3deyX
Z6vt3Lura5bZrRjEodEgwdde7gYvIBHcu7oYrOvYTXaJOhdNZJsF04SwMSXTwctzsqhmMiQIIrEb
3DI/uUv6NJO9ZmO+qCPJRt4NU+lsRuyrL6Mbtb/NxudaH0Jov7EdFQ+FtG06pBtjU6dsh3JHMS+I
U2xGqF4y5QyRE0jZe8BAMq4P04a4ATHvAWxy8EqxICFuUaqHsAWKuHSGK6uy61HbXA7jlzy2ArwO
E2/vPA6TYDWFo/ooiiyCP8RsnGgtvlKZOdmi7UX+TKmXi8yoQOMkpGEusy2aX0IVN1xHJHjJLf42
EjACrO4AIYEd1Lxi+Jy9jefHFzMzEUkLni8c2lXV3Sd1LoaFrZXzZpca5COrRc8/tZXPngxWxBrd
Qy+mysZH0eWC8Y3NPunjspPoFrU7Agcq2mh4QnMllG0NZr8TQQOLpHQ4JDs3tsceV2S2s61MGyaS
3XXZphu13iHD2Xt3VO5tI/yQYc0u9/b8HjX3AwXjy9C3zRPK50QD2oMEpnBgQZ4fQBXQ4CLbEheB
Kjk+GwISNLAhutVEOB2srFG3SvnOw2AXDAgOZAOriPXjSHqed6Btazq/3fGcdcphbK3oRHOmi3Dr
kJvL9o9uz3zF593e0YxlcuxoivUwPsKKFKTNFalgQrvEt0oDdoxL606DJMl3YY7H1BboL37TX/tb
wmUN9GLhDYW5JGyMotpCUY7OZsbr1E223FYZILX0tZ7ch8a85pS2xhgcx1x943DY6gyQBUcbqTNM
hdOuCxwOFaRe4jlcU5zXnYZrOKSME7GsnNLi4gQWTF84tShl059Bu4YHTM8uw09qf3s5uINE2VG+
MaG6P1/ZyoMt1r11C+whfvV0ciRT3XyOcx6dc6xcvwcODtDLHLM/1kB8X7Nymn5ljp29CTbZh/AK
Ixgjlv9FCNUSRUY2uz7yq2DfZrDiORMSbtpyfebw4LzAegUBhZOydaObNJ3tL2f2arCk0ojXMnWy
J1bN4g3EcnWxr8TF5ZBo40M1NeliSQIHE3n3KGaB1dI3gv5mohj+DoQLxBLfbL3PhDD4wYo5xvIP
bTt3MHfm6HjflcjkKeKEJNYDoIiPBvvEmixWfWMXWb7za9fcxrMhmbnkvC1AnRl2cTeO6ENdeJwm
h46jNrJIiY/R6wSTZUsPhEUtdAdmoLwhYA46u4q9pRdAwgtVHOxNzIwwlg61iSGaFzng5uB6S45x
u4nm+ow5FkpLUbPL69Xxyvld+rby1k4mSKMrNN65C7znYR7XY4E5yTKi7xbO58Ip9bEdYUSGXdfu
ytADSTu7xGwMsnkBir1yg4ecyuNl2dLYqYl1c1bA6IggKl0HQAFVY4Qhki1g5+RUCmxJkPq9tVdO
863U5dsYN7+SflwlMJuVRZlA5hTFoUOKX1oUwqxSoQ59mz8bmbG2Kef+kFOHsBQluFwgJHd1t1V+
Ee4rn8g+kvqT8Ljwmz6UN12RoLQYebNB01pPXcuRDk8vDJKuufEq96EfFOE5QmoswWX4afnFkWUE
vqJ23pql8VZXKJglYX+HnosNVrWGskGSQp0t137/TUie4SKwdlUBrXpq+7tQeQBG6CxjjZTLdef3
L5h0cY0o94Jokzxz/Ey3pdv3ax7v2zAGaDgqnfLbTPe+nayupmIqkstN3wfl2hHlBIOhd/d0o4h9
gNi7m4qmfyPXDA8Aqx0vDGXcZu6r65db3TU0qeYtvkSGG9ub7kQagBRUybGbbGrY5tFmkwoHekEP
oFyOeaoI2NOMpR3rxoaQJMcY4ETKvVTii8rcYuUh1PnDF9FT4mqeuWG8rvaCdSs2Egp8ZCrus6hd
t6bM15bqx7Uh6jXbmPfJLydUtooTU9e+0IG3MOug3oSDxS7NcYdbw2+4PDiHLVuYEEszlNyBYtzr
sYXXgPaYRHFzNwxcMWk2XlgptDzrvGST5V12ypu0egCxdQ4CLfadQa+dmE6WGr/HUR6wth2JIJ7g
wD0HP1Lf0D5wgocqWObZHS7B8Vsh3BF/by7Eyo33JE7ljWfSOzGPTbfjudutIcFmRz8vEg4f/DCE
p+c7z0o/244wXMidFrFdhE4GJ8/X+E47rS4QPp4cRHwzKXP0e4uTfbeXNBLQF3PHinCX+3IXwbhZ
9j6xL47xS5L6u1Q3a210N4XbQphJXtt+lndTTWlUMxV3ia7dD2jS/j1l5tCUqVrkukkpkg9axbEC
F/njyCSwzLIeH9V8bckoQczb6Jg5W5Zt38LYH6R9sBDxlr05XHSou2cysNFNaOiNa7XxPdlbJLcW
3FlXjc5C9AAcsDJ+1DVrxWVdTtZ5AMY5Lqns3pulgyAmKCQ036e5FrtCqIUfBxZCIHWPthIboE7Q
EijCG9XYUGqWt59jMkkOo5Rgu11xjycaVvp8ArR4b2jxadlqi9l+i69pyTd6sKF7W8EDEN59qzBF
toO1n0LjqFJnbxWcz8H4VtOwjOlpB0/UchBv2hWpGOrZZ+TECu64x2+6DDJwx7oyvzAyrKqMnyZJ
6m+yNfdVkwKDiW+yqFlNSTzi6zG8LdPStPMik6pfK3ueEB/7yLKfujwg4FzvC0Bfiy7/kQW5EcbI
0s90+OiXMTfWhEydlR9p6pWHydoA2nKPsqnfEhqxnDJhWcCGe16Ceew2cqyBB0/si0xzeJVavui8
fGCczZ74caCiukNNKd1+IL+dOijGo6qoD1In2z0MUXUkSRrdDp0J0mVygRN+A6oBTJgQKLip8VVA
QV6ODIRvcW+Nn00zujd9PLTfsRqoxdKJPa7GkdqDZR7XVD8a3IIO3XCIpAuXLNBdXoQtx2B/DJ5B
ApYG1gxp3NiTX7yVgFo+zKvmlvG3hM9D/pnYcWVe4fi5aPSaoFu9qnIDhzCe45YjTJHpjm2K2LrW
gOoc6v4GaKEPJy0yz8LzaPlqJAspJzPnLxlxxECPyX9xGFXsEZN+2UpK8vDBC6WOimoH1mQhCXM6
7zgHxW05bC0OZkCVvOQNKNw0nIFpT4ibmlAIC8RRgNFrp+WPA+I/ZpC/ucSU/m+v07Kkd73Uf7U7
Xf+FP1wgeJpcG6sFhsqAJJ5/tXr84QJxsC5BBbbg0NFA7sNU+h8TiEEBGOE94fHLAbZdO8CM8qcL
xBAYS67eETwiJm7za8Du3wARO/8aafMF/mOPkhOBCM7fD//Tv5pAmhoPd5x6wB5Vh45sGtzyrfDn
+26OzXu7VS7vqs4FlSLq/sss6PwKgXQ8WIXmGZ00FI+XRfFGYTjNBI5qOPQEFFSTqixo5olQZ5PF
QEPDLZ7HPFoGbiTPBcBA7MNwZ2E5adU9Dq4bPmdiYGbv8Rm+V02Rn0qKrbsVdI0FGPlmXin2TOer
deua9Q6rM/TU+XWKpPNAeSMILcUaI86jJxCA5Ysx2FSKmlkFUs5kgNmauPvo1Bv8deoPIbTusvga
g8Yz/rgL6LRTv8r/Jetp/WuE7fqBusTXfL4/zGKBfTWr/dVVEwW5mLJ8cgnyZIJuQA4jruMDyicm
5N/RMSi+Wx6ca29mRFoOLXLJknxTfY83MX2Z0mD4PWPEJ5ndArrLQ9hS+HDi/2bvPJbcSJKt/Spt
s8+21MLszr+ALFQVgCqWYnOTRlFMrXU+/f8l2DMEEmjkZff2zrSwNpLlGREeER7ux895ygHcNIsk
Vutb3w01BRpHMlxHjnvh408bVQ/frmpEoEDshhZbedR+B/WwE2Yd6rKcEemysTSbK79rl7rgmRS4
PXFx3Z40TMZPCNK5weGDjgB3ii26rtHQO0ZPExgOKB3ptZJQUVAq9bFTg1VuwK2gtuatWCkrKqX3
YR/uwlC+ze3uDWrWJYRzVOabm+sfNkCfxt8FOtE02XvgDof25OPvkvOibXB49DEHygVaRpJbCKHt
iX7Hi1Yk2dB0hWmnRfrUSgq+hbdPiqsIGgxGuZQvM6WqJxZVuTDJOp3A9DjTQipq4+5RRQl6xEQs
ijO+yZPIS1QBSUqgT3fckyQCK1eCEUXOujeRUPo110hPQjMr+p95dDTotagbmJ/VcBABhDnJL3sY
StDcQAgqLGiC6G1pScUX0ayW5ipEhFUYKQ0CJCJN3lBWtUdvOIIVjVbIJ3Bl8ceMBsTbDgkEslR2
uHTI8tO1GVcNwAqoN2hvkMJNKxJ1wGfS9hslVtC6OCzx/11X/zKvXler92/v0Om/f/vtqeRfxaBU
edAViN8L7/PxLTb8nD9BuzpN+YqmwVgPtA/IIgfDj1sM/CDXETcc7kuzMCDS/95ikvi7CJIXMCNd
+wdI738vMYlf0Wnx500gk8OlF/RX7rCRf/MD0Kekx4puZZUs2fjU8hTeGFYaB1uR97dklsuBuI/7
ZxZGoFis5186Gn5YMwboJJURWRlgncdHAxLTktABwdkSIN7klUJO9YfSw19eIaNjQZRgD5LocdHR
JxCBJgzKAUeHYlvTz8UzQd1yPBLFRbyNYOaxJ46Fs1mDGcBiTWElQJAbBOipFd5fQq2ZYblNNXof
gkqjdphH1bqpUneZ9QlCJJmk7q5PnnSKOYWmw5B1/mEZ5mD57HYsPSqZiWkV2wLY0b1kx99TA1Re
kFjmBgxKt8gl1dnQ3uMvuv6AK3N5iMW1Xv3Y/n85yfIo8PnxJbgfPBCAx8WDPsPRLFuQfQtWqeRb
hPvMVdLTiGQruUSPr+Hc0PkJqDuU1ZXqKfYCkhLii8hw141ZJwsIfqQNpKoBqtpKcEdX5gDgk5G9
7rL0xkHuiGuaZrcEWWYq9+ZairQaelNdpWcOIcAPdG5Q8oaLqeTqN/V7+Pz0x4mZHrzk6Ar7c3wA
7Llc2Bhj0onQ9DvEpvpim9F0ulK05i0xCfPYwcYC8mtn5ZNmfqwS4FORbbg7DY+Yi3Vm7xHw1mDY
87ol3UbP8IglH/NM7R4AdpYLnXOeR3Bdbq5/7yj04HO5akFKDzGoZIqI1544fUQXB7w3sr6VuC7X
jVEZqxbg8jxXGmup5Uo2sf7nm8yQZEWyOJoIs8/uXg1enoAMtLcV6VKjXQa623JxfUjSuYud2hht
MaWk6TvVFG8L6ndHJRP5zHm4cJbCHL+YSXNlKd/nt2BZZlPefT6bqAez02RoVvjLGEZ/5NypKOhO
i47ilsSn0bv3XmzMNLOj0TOfmEeFA37kZ5jiFcFxLnJe6aNByuANqSTK3rZcQTfwwX+29vG9fou/
Sx/9e2TT1vF9u5fXxipdFS90um6tx126SzbyvuxmILZRDwJTvfcmZv/c/0+/a+RQ5B9iLyPy2SrN
XSeBeKRXUcjLtd30K4QCaKOHpdv9tYhOlHjHEf+jLcO5omnDO/B43tUeMlqUidotjfrf1aBba3by
Z+DylyfX2doebBiwAYjD01AZjtijtZUqMji0LbXbIYsvEf5qFceP+tAG7xP+e3ZYjywNS39kyfdd
H8lfLCmzfpHcajf+4qs2z+fFPp24jM4WC0sG0QL8JjoAEHkUbzsddKroYbRbX83mCsj8JuvmUve5
7t+8oqYHEZCKsb8+vLPdebDJe5FQZHiqjR47atgrNtxRvCkp3fiAb2zDXBoureVPdJlSPp241qfs
jQMHoVQsaKvarcuTAq5a4BcxGr/f9dLeOFa6lYMJg2dH3DBARYcVg9Bo+Nfp8olyTWJNT9qt1Lig
aPHduRGa/cQBcLZ0tKqQiuB5oUn0Zw2dXsdOAi83sqagnnZGnc1cdCcpHy+QeIDBHAAHTBC00W5a
0BS/uHoHswcGKV2WRGPkmz10ymrrZ9mOvvNHUQhWJajt3iiWmZx8ssIAgKj86yMdWKcUjlQE7kjb
nI6UghnUGcNIoTVZJpG9ARkAaTWgKjGf23L0WGnxbWFtrg/0bLtbOtxZMs1AhsnGsEbnK12z6I2k
erfzVHvRIV9t52uD2qOfxl+vWzo4xHHIIIuyRoObQvhpaPx/tJQmOCPVRUV9q26FvXoLxge6lbn8
bHNZuXNpjfzRkkRLJc4VbWI5x9HoD9ODUYnGQHCHp3PbJkonWwCStz0cj1yb4PxQhKCbpIjI4mPx
+lAvmuPyFyVRVXmEjEYKwtlT4MBTthBCz/3mwZS1NeTmd0Nnv5x9vm5svA8PYzsyNlpBHTAvHf4H
Y3eUWCT7w6/+fDoYjOF/bHIVxYzTuZONFNpjtJ62yDpUS6ozOkUp4H3XrQzH4alzqOoQsPM3eUvd
HK0QdJWSJ0eJQ1+DVa9obviUhEF444MaX123dD5fKlYIwHk8cq4Yo0s0UVUxgv2CHvLC97auGpuL
2lWaCRcY7ytOfRKv1H54kRAoHVJTR5ebAyOxpwFD3LuCoq9D11Se+zqVvqC9Y63RA/90fVDj0x9z
Bg9VjTuOJ508jsjUvIYNILTQTmotNO/dfRMpM5E+HoQKnxoyfVU9sZ0vDJBn6mG5eJcToZ26RZpR
8YaHsdgrCqK7pdRsYMil8ucYd1DWTPjgmXcwPOJM2ZRh+ZOtQ5r5aDYLOAKd1s6LPfS6j6oCJMVX
jdvI0u6uT+OZb3DZKJKi0WjPX1zdp4Mi9Yz4JZxde3SK7rzqLhKt9T+zMNpNHQS8ZPqwkNHh04t7
E6Ww6xYuzBV5YQ4evI4GuIHg8PjGTJPakGunLPb03c0F8VYuNoKXLq4bkYblPdmvw0z9tDLO+sGq
D6tsgBX1Jd0bkJy+BQll+5n16H0Fzxi+IzqY+BNDGybnmtFRbGoANKNaglFovSmZCRKYacisUUKa
MHRhO7F3YeIjh8w/xrdigbpzYQ7+lrQA7drkQbUhffHBPCGkvYQtPKPq8O36lA7rMh7cUMfhuAaq
IUuDbx75uOtIoV1Yfb4HTC1nM2On+DfkPyFJQv26qCZOwUOaZ2wOQmYapyDgo64xCjeA51EM0LSc
BdRu0gdovKyVctffBVtn3a+DjXJr3QLp/dYAJH9P3q6P9dI+OzY+eNfRWNU8avK+xjiScXMleQiM
fMJBL62gqZBS5BTmzj/LP9kJQGS4+ffcJwtXAxAbqQNum7qt2u/sLv6UxN7EIXxhU2jDEWVKLKNK
+mvknyT0TLlW0MxuJYm2kfoBeNR9gWadlKjzWm5IHapAaT+1kCODiIKUXEPLa3N9bs/3PyVBkayM
TvjKy2PkR0Ie10C26EAF7Tk3cntRthvN+nbdyKWhcuOI1Bb1gRrhLFrNzdZj6rs9yX07nFmofCHq
/NX82O6Q+f5Sv+YvdB9cN3p+5TCyI5sjrymkIIttOhz2EnCWPF5FEaxdMYkP7eG6oaFsOtqLmmJS
peLe5gWH9N+pf2a9R0Yzlfo9wm3AI4Ab0UIhfzM+1SE0bIviXnnpjeV1o8PPPN2QpzaHdT3aEzag
Ewfq+37vKtJCbN9SaEquWzi8c6+ZGF1viuShiaKK/R4c21y5y7aU9peIHc/EO2EDS/qmnXnrDq04
2rk2+Tr67q6tZzNeXP+MqYGOrsCiSB0eCS3Caa53K7c3hp5OPE0PAfbZQIcUiUHMYECBcDqXPbKo
lYJS2L67FSGjXSev7rc639DYRy96sw6fzKedtBQexa8gL4VH4dHf5a/BM3JXS+hz7qqJsOIsL03p
goSKTHlsqNLTXTX6HrKwRgZZ2D54JetAai5d0jxXPSlIAP0x9aS7uDePrY2Wmfq5XBriYO17/U0D
jZutLdBnCQV07rAZuiDg3byVPfEQOVAan8360ShHC6u4ploBtaLM+t37oK2QaFoEG/3BuHOfvHv3
buATfGsntur5OT/MLDgHg9AXpMEo2hHJmneOgE2RDuz7oL6JoEx44rJWJgyNi8nkOHg1cLSziBAr
mtbo9IHcLOHW0rt9+7FceZ+N5/6rdZd8QNXMuxNfunwBOnFgPq7m5sfq5te3DPUgOseoa9D3NlpR
jRZwy+vsbt/L9IcJc7mfihovxAPD8H6aGC2eAUWVIfYc6OItPQyLdtV9T+/je3ld3MYbf6OugxtI
75Vd7G+gp68mAq5LZ8Kx9WGZjw4/+kojGVBfv6cAj2xNCyi/CvW/YwRoyxC2kvXQRkM0Q7S347zq
94LKdmgAq2Vv19fp0t1rHVkYDUOIYM5CWqffF/lr7wV3IU1tWSROeMOFe5BMkSXLRDck4Q7MK0eT
5XlVjyIix3hl7SwaWJs3wOxSOnFbDLMx2s1DQZ9rkOcQBEkjf++hIEv8zu4H9apd56wq/yV2y8eu
v7dgx7g+b+ex7xAtGXBfW5D7ErqcLr9J+5XkW7G2k326JWv3pQVt7d1ZKH+6aGvm0Hv39VTK4cI5
CQjKJHZhxeCnGdcWMpjYcj+rql1W0Wbd95vOMla2KXyvhE1nlMsIBHUYxyjcfKnhyoAgipdOvbo+
9PPFpIQGUSsdI/BD0fFyOnTdVVIzD8R259lUUOTOWJH7z1BtKZ4LU5gqW5xHNgaU1BRS+KcylMNG
N2PqBnR1QXG3t3mKzqAVXiaCA7I/3pi0NwG1nXe2/0mUITd1PtR5tUzBZFwf8dkmoXIiwV00JCuo
7ZtD8HXkvnbtUw51VGvnZSZ7UE2pnGiZA12C400UhC+ashQojTi+eQ6P9qMSZy3SQYq1s7VeW4Yh
jVligW6VnxTBr7owL20ySoYEFIZn47jGELal6FWO2O1hoBuA3+sWcoz2pdf8exHGlFzau+VEieFs
1wwmh3c+yzlUyEbnGbrZMpziUrcvMpTvtfimtWiWU5UHMijzTi43XYFea1NNxG/DpJ0cDEPWX9Wg
oSCzZSCycLp+iZcaYWs1+b6WoXfqhLq+syAfXLawM9I/Ku68Fhh9rXfJxFa54LxYJu0gsWVVCPJH
xwQVr8yB3bvAMvh+z7jRAJMJEs9yR3O/UNhZOr4IEn+B462RfKftvNYnvPfC6JlTrg8Lv5HUMUl/
WOQtqMAs3we9INaAQNRgGRbW0KdkFd9AfaFBBLTuoZbyqayEPGzO0cyTG2D7cmzxtDNGR7JWu2IV
hFW+z6F/AgmpC+E6MQJrD39mvJUqubszLIQ3O8hA5jTUgY0se2nBOEhaGBA/Np37Bou1suhz+J4F
u1bniqT3Ky+ByKfPq3YT5Ho7M9IoW1/f9GcXPPq/XFYiuBxyG3jtqdPYfQyTUIi4u9dY1bJBXoju
Ft2a2BHSkLwdzxCJO569FBmwMpohNUthi7LIEPm+RZhUSulS16qPQeBLdzWcxAt0aR+dGPXJxlfM
pW/m2S/WaGUGCoEa6EawTPxr5KO9B6tvBIfXXq/pSejzMF61jRlOTOf51ichOmwChRwHicrxOC0g
C6atFHuI79WliIzV58aGaUDvuoYOxaCaGy7igmYdNrskU8MP11fz0iZgH5rcm+xGigKnq5mrTQZ5
g17ska9W1zpN9gs/qZV1SjFOSht/pdcI7gqq8CcK/C+r08MPHq0vx7liqjKmodseuZEp2GhyBI2+
C+C1nVWWkq3loqGJF7+fg/BUbvLA+np9sGc26S8ZlFUArQ4KGeO5jqhqSXCLK+y6L4Kw9Rp7Loni
QgpfG9TIrts6u7BGtkbja5s4EqrUlveWh3KWqd5ZfXGHOuyEmctDGiqNEncWYOLT9UuQKpSqgHYk
VZvp73TU07Yrbau3vzOYn1aGrzi66HULSTbRJ2qqs/YmSWDbrW9dp594XJ/5IlNmcSKCDwEZPfAW
nljhbRTY8IDI+4b25P6mU27bnJ2/lJKHsp1fH9EwLyfuR9JSpD5Aio8wldvv1JZQdqEYGi0j+hjp
cy1ctq+Osrlu42xrDzbUQ0EWBCOQyFMbUtBYRcnE7dHY6Qby/pcASiATTAk6G3MbLk8E9WjCzp3F
dcPn1+up5TG8hORQJUHoL/I+qsg6Jx5ECgXi3F/zyPuQiMa66OGS0YVl2X+yKqTbfOX2+icM83c2
vyb8rYougZ0bRzTc7mbgQC24t4xwZQgOJO9wDvn0KD+WMHBcN3Ye/w/jHU5poILE/+P3YE5warhe
Ju1DCHMaQ1+nEFLDqrOA+udVbT+iavfRTZ60JoV7Es6dKt90yZTE0CWXIoCDfIyykwSa9XS540iC
u9GVpb2G3k9RfFIib2YU30R4Gq4P95JfHWSbuJqgOxuH3X1g0bsJCnyvPPn1qspRfbhLvoU2hAd7
ID7XjV0aFVBZFFa5ClVKk6ej8kSpQ3VCosGedjqjF++aNtiWefQxD4yJ/XLhyETG66ep0Z5s6Sfz
rFZWqNXAh6TDRVS2sOQ1E7vjkmsOjxZAykQyzOHpiLIor5Dz7TmZfdSpHd/6aNeQgpRq9arQIIBK
/RT05Twlw9uUKA9hQQiKuXqGk+/o/EwjuOYDKSv3ohfBWNdJ5azOo/4WLQ84FaMo33AcvodiYAyd
1vBvxhW0I/U96oUJNKJcVbYXwR3pZdsO0eNtGhRfEymE/UQr6rfrC36e/KNfEHAHrUMsN9DH0Ypr
QSPDIRyW3JK1MldpXsusMl0mZa3NnZwjWSUUvatlS5i5Itw2oZHWS8QfkR6EQm5euQ0MO1UkzJLQ
klfXP+587Wi14HWGEptE1KAPUePRRNJFFDRpFBIt1aa1lEv/3s9ddVHDc7CELeXOtP104jl4AMCe
HmXksw7ydCIARp5JpzYtF4pSb8C7NnTQf4JQ0P3WBGX41DUVnMlk4ptPbaRYNCr1UfQHMgkQL5S+
EJAWpn7z1GbwOpiCCk18ApoUnXTX9l+C0Bc+pZkoRTx7oFKZCdDefoJBHf2OBiexZnBlyY++W8Kv
J7pyf9v4pfao0h9azHMHDaQZra2uPxetwH421UDgB7cy4uQ0kBS7WEhJZ6KxEvxB9rzz6TcUjE+q
LzePgdQFwaxMq+ZLhzaBP68jP3oWSWuD1w31+hXwSPSlaaocCsAscvZtQznjF08VSrIAKriApSGR
rpmj6EhMnQLkiJ7tOboXTgtznTNT3HIOZ9J1hxmfKWNDo83eCCKqKhmGKhMaYQHC03BvoSt73crw
uccuMrYycpGYPE9Sx1jRRDC0mbtM6DG7bmL4EccmSBCQu+OO04HGEy6P0j2qKUhlLPn1Poz8neNG
m9qzkEDPfaRuUZiZuGLGA6LUCtKRXWYamiWRYT31eT8GwpaGdb33IAOddyKCYwVtpxNb6+wiI4FL
goX3lQG+WtJG01brelvTKw1Iw62XedEMxHfGB9h/VgkN+V2NrgdkVfMOds3rkzn2Ct5ZGNaHuITS
6tnT32z0tkyyiMelqs8SZL2NDFYoc2J4F62A5yG9wXRyfZ5OIu85QGxKTJJDqBdyBQGTN0tA8Fwf
y/lSMZYjK8NXHB2JvmeXHWLiPFP9MF5Glv1G7aFZXTdywCycuh9WhicilnhCjXPIldY3omv6vBNL
exH6xj5Diaws36njzoM+Xfq6epNakKR4UIrBzDNTlLblV5qbVJjaCuduA66S6jHlN8rWlItOR9xF
YZW0qu0+tAJMkZZ+GyQp2nhApKCLRX58lZWPhWxNbImzq4fmF3NotiHdSsaeVqSTeVY7S+0oHXkP
OoU3a+W1t1DHOeomers+1efrydVG6mFAhQ8J3tF6qjS7SXIseA+hhA4NOneUxjV5KvV3ll/hhcXz
Rz70Jx0wh6fDcfTQ8CBB4iZVLAg7AlkC5dN0q1qCeaIxxDn3lkp6p/hcdLxY0BycAtaNB8oXHAof
RHwiGbCBSP/YcePGy6o4lsp9DfQaucIInZ8ySiaCyikrozMGmjzwzfD47lvL2WsRAH+DjpwJ37hk
RFPh6mdOyRnLI99omygMoeLM4arVuTYDMU5fhF4SJ3bh8K3Hm3CYMS5LVALg9tcJ0k5nzCDoMeET
GjahEa/Q7csXkSvkC7k1vVVWZNny11yRa22QviXkUTioqOqc2lNSZJxjRcr2jg63XPk9016uGxiW
+GRABwOglXEEzuPxTiY21xMRSvJ9CHOf5RHHUCJyX/+ZkdHN2eYxHgB/1N6Lm7mfvTX9U2bkv+oB
o5GMliYOtBwyWyIAKfnUAKOECn92fRjjU+/HYvycK+V0MaLM1dPWVbJ9ggzZBvYflY3qU6VGvXvZ
TBWzplZm8PijWyWxWzMEZJXtI+VZgn8kae5IYExM2vhIHQ9p+IgjI1KqdLE/LH/6lfH0m0ydtQYv
9AkzZ7tztDajI8CE8rqkJSnbd/UXBcAhxP7Xl2ZqsoZxHo1D8ehfFaC/35vk8oXowdCeJfP7P7Mx
2oshJFWeH2LD6cADm5+V6FWb0tWdGsfggkfj8BK9N/oaF/MhEaqQEM7Dt3CyHD2xHGPAaQNNZpGi
erWv4eNXVegXVW9ixc8OytMVH8P3kCRRsjSTs70h+TeZ0dCWsG/kdKmkX66vykUPpj1ANoeGDzKJ
pzMmwtQL+JFtz9NiidLiXGs+GZ2yNKwPtjZRErm4Oke2hl8/Wh3To/0yToanTA6duXEv1S965C6u
D2jKyGiv5ILohY08nGN1Cs/8jWgKc+nvPP/oDfg5baMNUzaBlRcHK+icp1o2LwR5hmlY2ieKOBfG
A4CS8gaJSIrlymg8uiDnViGIHP56OldTSD6Q54zbCSsXzmaSSaCJeNCqPJdGEWlWFb6d5gWMdXBX
AzREcWMgAIbAj6rq3Jx6bl4c1KCZByaOVumzElym2NTjG9w7+6MndRUowYw+2OuecJZUPTxqj6yM
/a2Fz4tkULbPouXwctmlD8GjP7BrzyB1y772W/dRnnp4XhyaBoSCSIqKxrgbOSg9WZDdivWywoVt
N+96VS/UMJ5IT180c5R/GF3XhkmGnEoEgYf/GX26WSjsgurb9Qm8cAid5DhGF7asSkGpCdjw7XAl
qo+59FKU3rqPwonI4PJKHY1mtJ2Uwm/qsuC4ayA2kCnnzXqz3eaN/DEJnYWSmFTxqjUF6Q+agXaS
5SP2qaxr5BH/2YhHd5SRoN4BdSknlF8uMlNeKGg4g3pYm2k8YersQXrwzqMxj+4qyQwgR3SMbF+4
c21QEZ2Vz8UH4yZ4sUNI2BfUwZJonqzsaGK2L1xfx8s6JkIKJCEMmsGw5IfQudnIQjxen8bzt9lp
dswaR6xVTMpkyI5BdmB9hMJL+oJyW1DSc7awnFWkTQxpwlOt0W5wJHgTEV3m+EJaIOi2socmaRCv
SuFvnVw/V20MvUSznNPTwxI0MksVytigXknB6/X5m9jc1uhSjhBVzYvDCsVoklR3KLtvRH/ieLxw
85+4weh0hAVQVmErzmh8aNZSnc963VnC5TcT0HuQnPX1IV28YI7mbVjBo7tfSnOof4Z5qyWi/8AG
A4zkWLKw1BcDbUyZTuFKm3rTTLnF6Fip+/8YBcfOsbKHRdhs3/piotliOBVGj0BmkpoZjd1Dh/Vo
bGiQx3FVEp6XcYIos4iWdzbTATkbVroiT7er+rfrs3nZIgp5vKP5e+zvUMxDqxz23J/oYdu+f5/G
yB7EPWgj80NgWbANToGNzoDjP86rnzZHtwGEjFaju7ylISqbN8rHNjcWplLP+8ZDTADiBXkjWUul
uFUmm1jP1pFuT5CJukw91iS1NNreLvpLYSELGjoffyhhtijpyk00NHaNKejc2cSOLI0GaVm+qTaR
o+9yEdZicaMUDNDnqVp6L2VqLCgvrK4v5SG1cuI9I5Ojza50ejOo8+k7db2Qb4tXuZ9TM2thUSlm
AElmxo2zhDN0Vr5qt53+AXUH/85bTNUzzip8yvAZAHhooZGGHNA4AkTCKqyRLtp5r8Xn5nu+yDfF
h/zJeTQ+pEtkeTfVU/KAcUpoi8ny98UFPjI+ui86qMRtXca4voVp04I/RJopKOYV8/quWEQP7Tp8
QSmlfZ+iDzn36mHYA/YWYA0h5xiWGSiRYhaWiwZPvqjrmeUuunKRC5BLLu1ypi3krb68vuBn5+7I
4ujeF9GoUIIEi1lnPcoxhNPesnXqRW6/9u7Usp7dJKfGxuVGtIDczC0Gf6YLzMwR48oWrSVOHO5T
VkbLB5tebKN6ou8SqM9hZRYo3SXS1+vzdnFr/lypMdazAZmsRPrgoG4E63zCU8u6UfJ2mUeQ9WRw
kdKweN3kRbcEcY5jQPpC7fT00kJsIKcuZmtIJqJ9HbZzDcW5EPGGh+t2Ls/fTzujI8CD5q/ue1Pb
DbKHnrJLUSDKJh4MU2MZvuHoAkb5tIdu0OIMTZ4hVF4ohjAzabCKtYkD7TywPfjcz9EMX3JkCbEF
iP6pl+3gwRYfra/lUyzOvHt5E36pvjYfIc8wofGeimqn5nB01zda24o5dfAdwvJu3syQ5pzLwss/
W6jBR4+GpmSS46caF5EqWMgWeSs/ei/Qg7xu5S8OpZ8zODoiBBEYjoXe/a6Il7W6F9K59dn8xstH
fxNEJOJXejqxg697hyyOTv+kAMHNU0DbZclase5C47mg4QBFo+sjmzIzOij6LlXd0GGRNAex2YH/
u/sYtwvZyiem8CzcPPHBs1qXSBuWr3QsVOotPLQiHGS3Zv0azhJRmEPX+s+GNTonSrQkk8Bk9kr1
K4z5t2n2hdf/vMmVxXVD5w9lUEwm8R6S4vQNnXVmR2psxEXRaruW/j0IkqMPLRxlM++bVS/02VO4
nuqkG46eUXQCuIH+ffpBKHSP273UDhh5Tm14Z0EVngokbv/GxsXCUCfkBoZyceTsFlhxRRCwILqZ
TcYuLFZdAimfEaDvdX36tIuD+a+pcYwjRHqtujQZ7SLdn8fZ0pfzueJ9/2dGRj5umsjBZmBYdqKc
zKB5X+hQg0fGlIdPjWUUEw/iwbFSMxbDaOYqhQfR+5zUUw0ylx0OoAsl3aHRcJzO0q0+istM1HbS
U7SzX7MWpghe8+oClTqa73L02MsZVDl/Zw5/Wh2ds0nfiYnSYjUZoEnPpfZRn6LhuxR343c/bYz8
bmiA6lGm0nYg1e412MqX8ZOxcxf5U7gyF8Wi/u5/1tbKPFrJX8RyZv2RfElu/tEwxyhX1QZeIWUI
qHRSxfvUQnr7U5i8XDdyeQf/d5zayB8TKbOD2GacjfDauZ/78o9f+/ka+wmlHEqsHBIDk+fpnRhk
CP54TlY9FH6P3oxovQutONVneLZaw+Ew4A7hggOGeAZFMQEMSmEh1Q+BEIstsjC28ElpY/25oNC3
V+UYIRFVr1CxCyPSoZFaFbwRW6eB9bfK5j1YZgiBGwmAeRfKzSdJT7V2DhDDCWcpPa1vSupl/rwl
ZY20EzRb8QyVk1Kg5z4rJyLZ8QtgGAt4X9lgUwH/GFN6WJWSlo4alg8u2g7oWyJR5edZRD4T8dFY
ijYDmefEjhpHzweb0Idwa1gw940veCWsoiSzlPKBE71+lxq/mYOD9RBQgXpSS5X+j0CsX1pF21z3
jvExhV1jKF6gK6kNqJNRaItJ9NMQO3hILAnlhaRH3rEMszkkZu5EDHNhWocZxQfhZuQ9N3L0LgRR
2fRa82CbcI66dv0usKVURXwulX5rV+EU3/Q4mhnGdmxwdAT7GjS8mWI0D1RP3GUTCs9WpDczuaMZ
qyjsX3yMYI1BwXCqgxEXoTs63WeSmeq+I7bNg2WjFRR0uf9Bt5vXJDTsb0VeT7GWXBgc4B0DfDb2
wFCMjmCuF1kPnbh50Ax4gRTEdBYONHAIEiErLSSZObF6Z0EvTXQA6cCpgmmjFjUGmzmaVqSuYCoP
ofEdkZsPGgyeQareBOi99ra8aDXzTm6irZ+l94gIToRwZ/sDDB1lLzhEQKjA/Dw6xazc1ASfPrsH
5CM+odfpbDrRKedNXL5aqZLN4Ao20OCa4mA6a3Rg1Cd2h2U4elE0tt6ESGExal96azt15WoIJwsy
HanprE/QfwOMmxf2xm8kQLCtQitOPHE2jG8IbWBNoQcdPNrAoDpGyeShKQoeaoUPWiCai0TR4llT
dFOFsYtWcBoSlirB62EmjkYqsbr50KT2EAo28pgRIslGQAfH9fPmjNpvoNWl5kcvKKzbGnIUpxNq
mIlSJZXgoa+lVy9yZJoovSG1t7d6O0ZhNYr1z7Ff0NoQeonbzsKwNNE3M+L02YEj81HMvXbtd+UG
lYVg1Ttidtv7gv/jCvg/TvZ/yQM58F9riDx99uLyt/vq6ykD++FP/aBgF3Txd0C7lFAtWK9oORj6
Wn9wsAs6fOocudSOWFyA/QOIOE7y0v33vyT1dxC/Qz4cOKwJXhX/+1NJRFJ+R1qRixbsMTlklS/8
BSGRw8n380nEh0GrxPOSAxAAGw24o2MfwbvSTu0iRCcYgVFEhKxl0QrpSkzcWytrta8RUJ2nxrXK
+1DK4VXqlCJcBx00bpyl76GnqZQGSqN7jHsgijMtUvvPpem492XTxPc9egQhrRIZndSy7VZ7uc3v
lchSCX1k63Nse96DAxnCB8HzpDmPaTfbFh0UpJlZoo3JeZH0cynqxFUk1F28pDBRv/Zm/OgFtOyi
FGJHN235Z8fWLzn0Pn2Pn8r8/b3cfk7/Z/ijXxOYyz3HLQ/z/fO/9vV7Xlb5+2/8xuK3VRV/+1x6
STz+Myc/ovh/h19GnGTxufx88h/LuPRKhD3f8+7De1GFP8z9+Tv/t7/42/vhpzx36fu///U1qeJy
+GkOn3UsFXBIJfy1ez/wDWXy2wfva3L2p/7j3hpyOLymQAvSvTfcrz/d2/jdgg8EDkMwwfj94Fr/
cW/zd34rvVIEN+JAEMEu+497G7/TU0J0BXxjKEDpxq+49yEiO3ZvXeJVRLlFgZeBppExTj/2agcB
5iJaIv4nLNO+ahZqEaHNKhsoOlZoVVEZF43bTjaeTLF68pQgXqaK796GyNMjW6V7N4bHw9AtTXNW
+4KJLrP7pUvy6tZ1M2uOxvsdLZ9kOoXa2ju0aN9mSOZOXASn0eAAMqXHG4T8QIECsHXM09ikquTZ
khctESSEfLCrqCPY3gPMR/QRZjUZSB9d0qOj7OHHJP0WV9FDwiFW/Ptfp8HuYJPgBfphEiUo4pGr
Pr17HE0QyhiBu6WdigG97uF32Yg/WRRYF9cNnd6l54ZGl1xltT1KxKGzVNXwU+470dyMfk3+4YcN
RkOkOXgXZaHTwZSV4kGy4kHinkKxmjdFsxDKfAp5OAr7DmY0jnIL/BkkDmdMOLqbijwKImGRm0Tr
DgJ8aFy82Z62tqr8Y51XL8DJaSorpRUay4+ROUXbdBro/vkBUJXqaFaBWh+/jPSklqzU94SFFST3
YdIE276UASvUpbSom2YKhT/CRvxpDz5AbrEhmh8HKJ7WKwX1EnsBSKibJ5n3xY0c9CgdCKvt0NjH
llbMck191Cr/e61nT9ddB8gYC3e8wfHSg1IJcnfcmHT3ni4sikeC2qu2t/Ss9Bbs2o76jbxErfO7
U6X9Y6BrXBVNvI7qVJnlRvhFVfzvihfep7SrwSafFkAsPGuWiL27UtxefahUc5d52mNkRPemoO96
P/guFuoOvYlgkSAdMesakBhJNfC4B5oNXWrhPgQSyEx4777Vg0BfTgwK4Yvy2CuBMovRgeLh+Cmw
eeGb6mOSa48mTTwL1XBefKUJ57rmfzFSo5hRpCkWgzUaO+LZ8Bn0ZSEtGhvPTZLAWtlKjzQRf7Ep
e87oFf7D7OjXr4dfQgddexLttlzqqPrOoMbNb/SiRYrExxT6PSDuOpmaTyf2j2qemAuv4EendXTv
+fS2FYTih5GRjdt2ddbdqdlw5nlCsIzhtrkVjSzYekHxMYgTRmUg8bONEeBu4GHgEVXKSxK9u2wQ
hew1/Q/BKOK30oKvtCsLa06DpAIalx45LagVRlRYa9lO/KGr7QvtDzsEIneaXyaoSSY9MmGVteo0
81lHWxw9Ur/fmqmKLLjrpnNNcbxVjHDigpsHMeIYisTOoqQqGO2sN5THNIi+BJ3yKnsyGB2j+GhH
briMDD5B8uLuZVhX4Jv3fmmYs7ANXSifbPjqDWlepSbyRkkkLv4/c+fRXDeSbev/8ubogDeDN4E5
9BQpU6I0QYgyCe8SJoFf/z6o6vXVOeLluerRjajojipRBJBm5861115r7mwtsbMBryS5BZHaB/nn
MHKjwg/a7/04G8X6AQkDM8El2I9Xqw0OjdEEF2umBxG95fdBVgUXzrCuF/2KWVaX5c84HFANLkeS
LAiFWN0sJu6Z2XagNw7D1tZ5bCvXucHDFJP6TTk3C8OQufWGxCVPKhATu0sFXXO9ZpWxUyIWk9b8
a9pwxPV99cNfuicz865+vnslvOZCb7yrpqaI1KrtyzKbP9xUe9+rqTtkBdtV3/jIuc9+uKvYDqVY
zEjIFdULw5u/T/k8JtiS9JflXD3Wbt5e+LQEJ7nFe5dBvh2CVD5tRaOj/u2WcW7QwVJVmKgYOBdS
hM7FwSoanN4lW9BrxqeNTtYQAs0PTdjNRbsOT6OC/KB8PNMWrQItr5nMZlAcr0G+U+SMx8DoTHQO
eDOt6PnbKW4VbBp95hcvEz+UdvznfbtPOFvQrWbRvrbrkdnoWiRqwkV8rcsf2FXLsNrq53xw77PF
uDPT5U2vB+/radpvpLK86y0W/EbcvshTU4bTYj9u6QwLRSrMHn33ni6ZJUHP2AvHJrg3VuuxKthI
piuead4xk7U1eEY6PDlme2tr3ZOmMVKrl3/0MEmN9YUJMzY+0wwy7X2Ru+tdhtoeXT9o4TtI8MSa
t32duTFEyvff69tWxmmtvSd/V+H+XzD0+jHK6rnBOhibL8pbmaEle/AdR6+Mezk8FbX5OOQdm9Zk
czT7wtdTZBqxsSHF1FQ0mlji9i2WYQjyj8nmDeq6y0d1rerOj2sXw3Sui2OIbl92b43Tlka2YDo9
ydQ4kpfUNa240zfeaang1M5d9eyQs0dOnUFWzjdx0Pp+ioa5rb8iDH6Fv1geBR07Hj/Lp8HLnmdr
ehrqAafsfewx5Y48F22dzGOd+Bnv3frZjyrvcf7Y96nWee9rzDUvpgLqhlinIBqweLzs/JldIfZy
9swi8WftvVpLFpcWXAdl1R38di3fznZR/TV7qPNi1lusF1WA+ebC0JrK0hLN5m/h2/RYlQh8c2Sm
X2Th4HO4p30pbY/h2ivj1vJa9FfK2jEuLLn0CaqUyxtjZC43MakH3yIIgm2UyYDAy5XdCLRoB5Y2
nuESbe3a1C5FPvhxNWhfViWyB8tHqLcgfl9OJgG/dNonN29stg2Wybd2KruDITbzLbyKdF/Q63Az
eyuR1irxhBszanVhiQxvWBoT7rw2r2y403qBYBYvQc/mo11bj0NmEhcVHnWY15YocdK19HGokDMH
gK4SZ3C+AHqWMa3G+EcHEk3WzNKfFGpVN1L13QH2UPfJ0Hx1gVn1eqdVto+hcpE9S6GVb3Nd+2L0
5ZRHebHPX6FXdZh2m5aYi2Em89Lb37qubC9zA4pVKdgsM+bmYSMESh+rKePUWPyD18/601JUz0px
PO/BqWtZwRYHtq/4vRhYP/08FslbH9dlMJNGFl0kqa6EXZkON+iWSwRlnXtrYx02HtugI2BY28wH
oVl8Y9PDF0m5vHHmMUeomAj+M0aUuXuvy655pzXFs6i69LoTmRGOrZkfCPH7mVK9r+YW43rXE/Ee
j9U2gVu2+Q88gh86a7obWu8r9eBPjVfelKuWhdtGliBVRm7R1MGhmHEFg8LXhCYh7jDlAkos9imh
k4NcW2W93qheL29X5XFRSf0hRhkkRVpUXmHD/q6QM7WbSp+QHXbUg7lwhshFquumI6yTUT75SELE
dEoiwYihX1iV/fZ5ygOuiNlzLhi/csh/dIKfNvp90+4Jxs90oTGGp9Utn/uC0fRzaSUOdlnR65na
MSS5J4qovtOsCWrBrRA97pM8reaq16gtSyqfWOV62vuFJxE0ix80zpnRlmPVTaXgbO/JDpQfJYgu
oi82RRadUjPXwJMEUa2NnKQhtNjz5jdZ7sXjmF1bNm7nZeXhp9hU5CK5TqNAFZOP3Lmj9pfh9U+F
nV14ZUPlxOY832yLlK2kwX/AIHzqD8WwvRNLWYSCi1uUSXmVjvpXx6fIYqXaR26775xuuOlBug/A
KNeZJj4YcvpWmNWlIeiv2/PQuUp/dEMxIsaYX7uiJ02rZnXvaGN5jRepCpuUwA2X8GrZc3ck99jo
rDmnsO+thqiz0wKSuiJCyrF8s4KqVyGQXxChO0nWWAVsyUVu0UIzTIjttoq0DpvsSTPPEHJ+u6C6
VNVxmNjv2FBHT31d2s7rXJn7WuzuOjbYx5OkGe7V5okfRUf05GD98fqC+gnknkwsStIuohh7PR/x
kOMVZU4Wtdy00uJmHykmx76CCLg9WlkgEim3T5PvXaG1aVIYs3fVuvs9nTQ3AnodzGaEFhAJ/MaZ
u+dMOvwGhICIlSQDcNqeVcZRSqX7aW78qzWfMbf3hqvWrH703fBkdWQ608a9prAelU+cD2TZRXne
kQVx7JtZXiXzaD+aNqnjnm5qG5lDTRIudXZnbnJIyIoYkM06zvA9l5afOd08dEG0mf57X7JFNM6n
shy0S2NhtiVCnshpElHd/kkVhnzfAu+Bki1FAxOdM3lLOcb/Phm5c4llB79XXUuUytaSV6RVyVw6
AmvNWVyZnApBsGp7YidjrirPk7uU8Z5uWXn/VLrbmJA8p9eicLa/acZ/BLG9b2v+OcXJjpC2nxaX
knTm1Z+6+N7ef4GcdPpD/wsht13S7b9H3C6+PB8jdPuP/2PmiSU1qhPw9nb1bYoC/0bafABhapGY
lGDjRCltb1D4B2gz/wUYgRgTMBumY4gx/Rtn06x/7bSb3dIRpVAkmDGy/gMc+RjDwSkbxAEBB8qV
2IDt5JfjzShttnywx9M0QNipKv27uTX7P1Qd5fhAU4rqK5whZDdOpV+gLK9pTb+lb3R55KF1EKqZ
3dBl6Tk+yvHnAPjtT0LkBwyHMbJPXSZpHO1r5XA8weKJuQ+PIeqUKv5las8CbD8f4uL0hWYrXjZ4
KZzQ1ISDSOLgwQ+mk+BSBK14I9dhPPhmRo585lH+MU7CwyAGA+UhWrLLOGI6dDxBqdVlEykyvvUU
ztAgI3TeBX2dl0mvKr+LU5ybkPvcdqacIDG/obE+BY/IN2sOp9Stm2ib1WjGXSMkpEcx9jT2LAgQ
hdiVtNu7YMp1K0lXC1HWom1ME1kUWb4pF8scLkbdEl97IyUyO86kulBrvfYjRtX0aIpFNca91i/8
oSl690febIUTSj2r54PVzs6PfMs1TC4tYRePa020joxcM77R5AugZ1tmW4Yalg9OVHZV4F+nhUd3
IUSsYbnXy8b9MI0zv9tCragLseuGGT0Mo/fVC7gXRbOZUotUZVAFUVl66ycl9fkpk7ZXREGRDlk4
VHMxhn7TqDEcPau+njMHUZTU0+X3BiYGwIGu1uc5TdVHtAfqHzVVkbu+LRekGq1seqsUQsxcq00x
8+F2pkWBzJ0nv25tLg5Nqz3Lqfc+pHZNu9ToDPRE26nhhyZNvyOHVV1MT35RVCbiiFk9PtX+Mr3Z
/JaRbvyy+2x7ZvPWRIZIwF9acG/U6MeKFtvb0NGSwfg0sCOfG5nnz+ya6Uu2Bg4Axta6VpS2ZjeH
umXKLx7eMxXkEmZG10TehxVaWIK2iLWEB4AOzCeEXAznovbXVWLaZvmfBBbP96Ylg8dhEDPiRSbW
86HZz+VHZfprT16r3mzdAklxm8byXTMNZh81eIb8ZcxK00JjWnd6YTB+VGm1/NWXGirC3Ijzr45V
yncSkenqYK7jcjeUi1pD6qAVsPwm1K0fKFfEBoGH1oJO6dzmluLrLFpM2yncOk6oz4N4NIXZT/GE
4JMGEOnP5UXaFMZ1T6kEBG3MtdvKrFI9KvOmMyIVjGkbL7XTPI56ME1RBTSSxtNAgSA0WoErho+w
1PaotkU8IDI3fy4XrrJiUMJ761M+eprcHF3JfsyaJhpA0LJo1aZlDPtJXwz+u9luydyXrkDDYUiH
kIO8+4qluJUi1+JNT0ZXtxP1icX6WrYjIgm9m1Vb6Kaqz1h/rVcgNEBbk7bpsx22496bU6mtfttY
fnaLjTeECorJlOVoBqjxSPTL9fNc5DaiuqSjVggvBjWsLq3YZaAYU5UY6dB9MzKpo/o7OPBNmklb
7DiTU/thKObtQ0nED+JBd7Nvk10tQZjJzPtUI+X0aA404UY7caPYXwaWbTMEw6M+0RR7s6ZOJsOx
RLMgqZTO+tc77gcxSahawsCunU9SavlXX7r1w9pNRRuvVOF6UhUBSJEXurfLu1i7m42b4ki0tdj0
bvUClwBVFPlVsYDeWgWtlUHKbJXjtNxLQ63f/Rnd73CCLrZEada0FYh46ielaJsp9rHirMiki0mL
+1TZf8G19j4PqeYvoYPVQh8TcIb6KnDT5kteY4QQSpcu31AXMFUOopWixe/Swn8WOLLYL7vrgOld
Za13bd2PfKaNW81uoPDB0gp+wNALVe8xTdWxEJn1YzNYKipQFlf91pU0MuQpmEtTBZlM8mqtHs2N
jt+EtrblreADysNc6ltEig85dqhI9uxU9N4BXaMl5RbSFgq74Nzpomb1S/9ilk6hormgMzl089m9
oV9++WQ0TqcoqOa8E6USoOeuAwo6pFVbPjipodmXJvTfBNgN9oRdqR0ddIb6eqwqoIa8NYYuzvNs
ClWvyjGqLOKzB/5Pi//VOvmDlcyG1yzkpEoPQmPtnYdhrts8TOlf+2qzWpFhhB2YxwDUVR0XGIoA
S4oFDn02BdmnqhP5eq0aR3zPjRV7a+EU84ONztYci6LaAR59VO8m10bXA05kvyZ1gZnOZdkEAI+W
avdLj7WOWVQas/yazik+Twg804VqVZBy6G4fjcugEWYAhw632bjzBvtjA1pThZJbYpzlmv59StH3
DVeUqutw9txLy18zl2Y4EzEGexutS+oMPaBW4wMNGm52Ow+ZE05Wat+sk1O918sqeNZ6Z/hs+KoC
h9SkAFwZRnGHZ7O8Hy29sy4CQ7Rz0vpQryIny/I8hvCXf9C8Tn9e2ly9tY1lqCNOdw1lbhqWH2pq
5u2O5A9fu3IxPopsXlU4LloKNWTmDh/2xTyU0UTf3rNObEuqybeaGHypfW6WaqH8oFuxXQ/GA8eC
dy+7QV8iTZkHU/O8rwu/H9FamXFFWtxxGi5Lf/HfrIu7r3MxcMj06NCgi+c18n0q6+xtUDtqPaAd
530r7dR0I6OrXCP2BnPj2PWIX6FNz+S1ltO0HwkobyJaF2Rno8Ec8QkfjWy4Gll8zz2jMUaBawC1
zJa3XXpmDg2gFkMeN4F0MIBq8jbJJqmjUW6wI+cs6N+J2fO+5H0vvSjd5uWus90hRSbZHJ3EGov6
irNXXtTUWJtIz4vtI2vT+NIGva0BiwF6hcWEacGFZVD2SPSmxlrd74rx07aWoozXNScC5MMMhtcE
tnrj2aNd37Yr0qLhYK6FHXV90H9yWHwlxs1t9bii6vgj062OdslFsI7YfSIKZpF/NlELwvPMtiY3
NnQxeKCeVvORgl7+2S1kRmCfHe3S7oRzyK06lbE2WIsdqdzvqlAPZk6HharQB7FIe4yA9ic7rFZ7
9MJ62FEzb53MGsH4le9ayCaDcNzEcLsO1tzCA7XylkiE3TtjOo6cytxTtwC4Syz6/NhUTls+Gkhb
06xm9H1pXfWCu6Tp9Qsi/6Zk7ixilCSRE9VKkcvBlYqWBOpumhH6/mBwStN918blnOVIo1PkKG+a
2VrcqyEjbrFwWsNKdhXHh0KYZnsx+dLSbhRNzzgnLJ424mEvNmRCPG943+XknRgLGJZPiasbH8al
brLErylvdY2pAPcRzJbh6hRFg+eozczT66+eqVmZbrz6pn5dgESj2Z6VNRIn5ZRZb6yCHcdBopmP
pjSxVW/nYh1AzrzCfBhNl5xI9itnl85d/HbodG8+5KNbuDG0Rde+B6Ou1njFCqk4TMpwq/u6d9WX
oWh7M3Q4F6u41Cwvi4vCn78Npk3/nZ+Nyqf5EpA4zOy6MDjk93eeVuH3LKwZi3axjfO1rVr5bdrm
lQZFt21gDgrNqCNjoHIUCjnIJRoCfe7wBXRdGSmkQH/o7apfLejSIEK14BccapnT9Y+bUlLejbNV
BEkgUyvYW3rny2quMx9aqdbN3PdnSEioU7rWs7cY0kvMbSjtJEUvVG7kTLKw3uRjhQBsoJnbVb3O
JRsjAwCxt3xsrq2gUNqQlJM+1oc8TXODkGPO9mXqCshFsRRBg266JbY6bskp3C8GTbAoqaY7fhMH
umjcZ9l5lqrA/vcu3FmUgX0HnUjjvdKqezLSQhjJqstC/ytdMA/8kudF0D+Utuy9h860KW2gYskZ
TF7n/uOo/UdYxf8MiHiVNPS/EI0AOvvlIrlTkf4hDu1wyv/9P++W79++HzOG9r/wNyBhwlHjSunv
rYT7nd//NyBh6P9CMsRAPRw0EO3anW3xDyDhBv/SHQr2nm4jM+egL/xvRMJx/oX5G9f6nXiyi5v/
EbHtGG92MQsCIoC0YvDLoEHsPL5fqahTZWVNsODXoXVqTdBX9SjteDL2W9nclJpbfCtI0Q+kvEV6
7rLNr/4vYPLvR8PTMX5aCIEf7Ij0L9xQsxb9DgY6kTfglFGbdneXzzIn6zT+TDjl/z8KUjN6bRB9
T01udBa+gcqsE/mL3cd1qTYMbrqeQhhOXb/M/AtoxTEk8vejUCDF9xG9ftM87WwyRFUOluSrjDzD
ZHpy1phGnfUMxPPStFEag5GIpyPsyBOYYqqFQLundaJuc4PL0VrTw4ze6fU0Nf0V0AUnmJIkmc1U
qHPSnfvvPp23gEwK1WsIkSzb43mbejjiRdE7Ua+NkrBsD80VBvftYa4tLWq5nMG99c85dB3TrP4Z
V2bP8OHQQXs7WS1BtXS4n/FUQizq0/pKD9yUN5fdUMoz7Qt7qePkA7EGglJHssH2PJX68kcjX43a
taPe3CmWbu1mF8VW9o/uUKrYNgG5ycnTJPAHdZd2FIL+eAmxcPZ4YPK5jnkyuU2eFYZfMbkz5bwb
sw1GN2IySdJef84xCernkPIcDAGBRaElOSfPmfUJdcmicKj8VdtVR6Ydar4r0ZXIUAJoM//y9ee9
MIXgr67OJrRdwtcJkOdrSIBMhWdHJRLLl65YZpy83fWDM25ngbwXppCNQQUNpgHyHCdltGpvpun8
2onU0n+ths67wLhnfMwg/5zZ7y8tFmBdsE/Q5b3f5Xg34CZFuYD7JN0Sfpd4VmHkkVsL4w6ms3xf
K1350eJ02V96mRq3lG7rM/DoC9sR2SnEVw2Uwigbncyip6GvjPiUE2WobL/neg/mC03iath6avBr
YFGv85pzFvMvBCCWKGUlCKiAIadqNa1aOyUoFkdtbrgh95EsquG/HYRatOuy06aLaQicQzflw5mC
1kuraJcDAeCGxmac+kuvdtFPXIfsyJ1KdP4m52KrSifuSv+cX9+L3xiAb1Ma8Knhn6xXOueJoUZq
R6MbtPHY9/PVPK74EsrZvaunNX+AxIYwW97Z9rlj5IWvJPpQBnboi0FR92RZ5blNAt05dtRkRXUp
zbyIpRGUSW602ZltecLG/BkH8E+niQ8CPiz603iHlK5Xonhuo5PvZ3HQV3iSNtt04CjFSmytbqs0
Ny8W2bvvrLrVE6Pwvml6dk7z1tjH8yTuWruzF75CRIffXCZh88/zlvEemaVYzmn2YfaaIMkzIcIN
1fm4yJw6soPic7HU/UGb9O+vB6gXAiIpGgOCaSuK5XvS9WtGMk4NXJ7MtqkgjiBNmlPeWFyDDq6t
mkNpDdmZYv9Lk4zBr+3TorBvov19fsmAumYLZtvhzjq2qj/oeWfF+HflidA1/0yUeCFMwVFmu2L1
tyd8J5+2zdqgO2ltRxUM4qj1Zp/mVwOzJnfBViStHRfFybn77nVL9QYk6pxY1wufSgsGxHKoDZRw
Tn3/XBtesVFV7FrRgYKRJ4fO5g7XTpAVf/6poAbkxbR+7Er9+1D8OqrdODe6ltnR7pP1ZrWtPPZS
qFbFkslDJWwzwg9FJKU9wjMssz+TH/65m359vHsSNbph00S7ahZH9r5khV4icryeUxM/Xqo/M3UM
DLls7iYxun4qQq+769JlKz6+TYXKoWXW7kcPgmXcBnqapKVbnnE5Op6/f56HGRAnDGK+xqn1naUZ
hlggaST+VA4XZrWIyzLDI6ryinNHy/FS/fkon15HpKJRpqR8dnKg6aZI9cKbxkTvpB4WZikOFPO/
0BaYHuSsGzc27LjYnSYBApnZZ6Lh8XH6z9M52HZ3QS5ZPz3wflk92mTQ4FnZKAE5BoQTizpqabry
egLeBXBejISbvvXweuB56aH7BZFVa9IibJx8sjEJbTWNYkjo98NAGPgx0aVdJAG1uB+eX5SPHi0Z
Z6b0+Hj7+aXBzvehsoovHjrxx/skLSpKHmWHNV/vbGGZt85l3q1upPcbjR9UUGA9CHM6iK2zzgzy
C6s3YGciAkrShA/A/mq/DPKU0tlTq3nA4lRk0ahp4nbsUDDTZ89IzH7Tr14f35c+1TC4/e1qqhxx
J1cWLxuLwjSXITH0CafEXHjXnrP0UadcF/p/RRP4aGnD264czTMx/sVPpcWAuxq5qLHf/n/91CrT
ai/NmNrVW4obr+kdemRG9RfENi8p6AI9M7Q/O9H+6xT9e1oNCA4wyWAueKc1eX023aYR9pB0HTBW
Q19a0rnZBm7pbN0HVNV6P+pMT8+h8QTZ9wxg/qGA83pFoWZNjBlU7Nwr7cnK6SsBoYAw7L4Z4B3H
Y1Bqqsq3TQ6JVy8f2F/+IRBgDNBlxmgMgDrVYLq3hbCsxNcHUMxlsQ6+nZ2zD3ghiKFmYSJbwNmw
J67H74HkiLcNtSOTxvHWB4TVrUjNxZe0kN6Zvu19QZ1+MX2ogDpgguQTJ7OuBY2eLZTDE8Q+gzt7
Ab2d0258en1Zv7S2cMympQOEaL+BHH+PwSGXrW4L+2gw6thEfuZQ6avxQZ/cKVZ6g93s6w98aQB3
jiL90jBXAQCOH4hudO/lej8mqM82h2nT1XXgW8vVQifYxeuPeunb9tZNl6435PxPl3FviWYtJlvi
motDAMByc7k1I+xvsXcMrWN/eP15L30a9hy7QcfeCr632v26TyWWpQvKmDLph3k5TJ4zXlKChS9v
pucE5Pdfdbo4SPgw8aLjjv89Cby20gFOsmxMxtY1Y+lszftW+uWbyhYmqsjUewqjEhSxVXpOGu4n
nvfbs0mMuPLzj6+fbMWt8z13dXNJYcD1r2Sw2YnKzSlavXmksKVN7/NVpl/XPJOXlNMD/RINyPKg
jbsJZJZW6Zsxo5mupozv37iVWbdU7LL0CsrwENGesvpnTqkXsgHuXzTgYvaL4eGpQgCtBWlvBpNM
lqY07gJf3SpLNx6CpsneKKEmzMk060su1+ZAk1NwLnTtK/p4vAIoYZCbdo8+7M5PlkXlFCsYJsQp
Lys1moWg+MBKKBxB6bt1YbRuEhMoLZXBl27Q3FhO0yhD3y78i6Bqhg8wAq2/Xl+pJ/ekPcJzeHLl
3rN50oWf97lfTk+763och6AKpH46HjBa9eGSe+O1Tk3hYOaDBkECPcuoNCv/EWOW9XHtcvfT62/x
+yLeT3CXkaEvmhTiJM2d7c5aglYCeTheHzl9CX0TluWFKSftum9b/3KrJGZe69Cc2akvfj+XJXjK
wC1AV3vo+OX7N5AUz540Hg0z7bJzcJnm2NKti74T3Q8PBumVdBdxo4IU8ydrds03Rq4vH14fgN8D
RkCnKeH9b2mpUy/OzEuNrW3WNrFouIACgHD6qIzijbe265n05eVHEUkROGAMTxchm7ltx5RHlZs9
Pg9wT5KU8lYWsindM/vtpXmFLEzyTUmAyuFJqrSUcFgKa+4SdPApa61aTZ0RQfoFRDCwvvr50HxO
PVj2kdkHw9n4dIwB/L22OTaJxOjG0MB/csKoopZrGWRdgrSkeZO6mR/lutAjmY1bouuiuwmGrojE
Kpuo2Qbn2m6M29cndl8+J1sekJl8mKndT9aTLKGgUuuNZoU71OQ396Kb4adtmWvebI7eXhpV+ecp
IqL49F6THnq78MoeAn9Zz/M6j4gPaDV2VIO4zHv83iqpHCMaPbXd5MJQ7Zlz/Pf7Bk/Emg2bNMQR
3FMjO1iO3pKnQZ3MgEzxxOl9txa1B1wn05uiAwieg7L8D/Ytna+ceTbP5X53cvbMbYcZ71y2iTeO
6YWFTP+dsqQ4KAcilOZM3nUfzBVWqGKW+DmP5b07Zsu312f3hb3EsUczLJAt5YRTjEfCbYA0NbbJ
YM/G82rM9YXlKXpGnGH48PqjXlhIHNZUgqixASH+1Mz8ZV433QB00WiEmMtJfMfbq7luUrjk1qgP
MeXirT8zrS9Fxj3h5I6zYz2We7KSZGW2YvURuQMLnp1Y68e0jv20fJ9iU4wHQmXPn3siapfkYEEX
0nHTMbZE6lXJ65/+wihbO9qEVhIAJmZ8x0uaP5m1ysn3zi/aHOlMHKiFKRsv+LQHY3z9YS+OM0w9
ThqgNA6k44dtlML7dpr7pFxH526qa+thcxfnknd4Lk0VnDn5fs/tKeTuvhkBZHCPJo7jxymPXogZ
U9OkbYz1cpkdrOVQV3h8/aNeiMMgOzxjv52Dcp98FHbmWu6sTpdMeK1H62iV12mZ73xS0jIYxfxZ
WKip6i42Pyv+g5VLGkxwoABl+b9VoCwXkpbyyLutVN7WXQ7XIJtTFTW2Mi7crN3OKY2/MIekEXsx
E7idxXv6uePstTBIwZe8egqztaA12y+3gQ4413uc8ak8c794YYWyIwNKv7uNPRpEx7NYzfqm1yvo
X+flGFPhTnw/LlvztrMd/+n1qXzp2/abLycKy5NxPX6U1Umj00rEID0LVa2uLw0almrtxsj9OhQw
V86kC/suPznAaFhAOATSHZjSaUmKefIKFCllYhY0gRd0Nj5wIV3xP7cyNx7ddrkdjKHlfBlTlWzr
6p2Bs15+AZ+bDYgha+jkg53Zyzi/eAHaYRv4otV0S6doCTd8qm8xUYKvQy8QsiJe+1QM5sc/H278
ZcA/qKGSpZw8vZiqQl8mmFdkF7g9pj58YNlRlZ5nU10T5+szS+l3yGUva6LqRya8H2+nvXNeDcjm
4JIb+1vpXeblnqAoPL11Tb1visa6wrdFResGkVtpdfHXilRVVKigi3vNn/8UeuBlKOl6gLT0uqD6
d7za9HLpp8Aegzjvl/FuUIUDuSu1D68P8m9BkKdwVSQE4rDHrfkkwKdB2UB3d30kpau977jYwh5m
5+XrT9mn6mglo+fF8bnrP3L7gmx4/C0t3wg3Em2Cdlz23jWFFXzqXRiDs4RtZokzj/stJuAfDVPe
5gyBdmOf4imd8AhtdPDFQyCaT3R+qg/+Clly6fNztcUXHkWih/LZnmrrMEWOvyxQNcR3fzXhVQtM
9zotn8bQKkQzIqBgr0XypwPJNDl7xRbjWJKvk0XhDHCY88W24mF1n7U6nRNnWbvDMHvUQOpFOzOQ
vwUAnkQBbb+1A6UQhY6/zihXYdHxblJ4ybI4x2P4HgYfRuKLM9/prZTXcH9wAUtltl3Ow6DZ57bk
/oTjlcO3Mo3InuwKoqdCNh4t0U5uT2Y8E2RlJIzUXSMPDvvHbPanIqrtwfpoF5tNMaymDwM+EETQ
ZIblmtGNsffrvD4D/ksvxJ0K8RVYYKCQx0OydD1er1VtxTQs2p/9zixCOM79gymqt6smt3cQScbv
mTKcPwWgicIus7/Lv/B/p4SkGvESjdq1HlcthPGlsty4R+XwpnAtDXUd6Z6JPy/MPdgEAAXVEwR+
TnPQYNqsSU3uhqagC26CxDiZyiKDyo6xTHHvgja3+1tPdEZ1EeQ0QoV0fAPsvT7cL+wv3gL+B8KS
JkpG3vFwo61r1g2BOTbXtbhqe3TUO32F3MkOO/Oo37PunUTD6c7MArxz7B0/yzTpDBe6v8YWNbmk
8LGFXtpyvllnuznUAUgeVspNsm3LGiMSAv98lfLPZ5mEFN0rNPBAuE9HfdbgN8+NtcaTZ/RXbWrs
Xdp2nnQ9d+llQjXq9fF9YZYBESnUW3TK7Zn38Td3nTfKrXX0uObCEXq7Hp2h9do16jjad1U29ZKU
qJO8gx2i6CxJhe+dGfbfzwaWNVQ+Bz1dG2TuBEUt0hwgdWNdg4aV16YOW1ilcvvQKHP7vrQsszND
/NInc8EAlgCDgeW7//kv1zkB6S0oiHrU6Gu/eFsKK7u2aq10Is11+gHmrr3zk9sanQK5GcZDDrB6
xnXohXfgxsHBga06Emen/aNZAZs89zM91vZWOb3aRiCaoXIvOnfqnDB1PJSsOzO96DGXiKo1+w+O
yL1JkkHHNeb3QbCrYoCTOGzxskwm7QBGiemHUIlvZef0zl5Iq+jIBQOCLUYMw2rpeMDxR6nKoPPt
WE3NIOJyb8lfWP+3fgZ5XRSl90k21hD7KMhe0kZSYcS6a8qvgzcgPjFmZ/wSfw/hnGQWeCPdeyQJ
p5DnCrxnINzsxI4tujuRuwrzcARrJyzf/x9n59UjOdH18U9kyTnctt3dE3Y2zcICNxYs4JxdTp/+
/dVcPO/abbU1SICQVnC6yhVOnfMPTyWyPb6I2+FKafpoKm6zLWpRFHu50+ihIc+2nonMIJ2GBGUF
U2citJdbw5PCtjwQJ7jdUWQ+EnAsV5elWptzLJlpbNeJaQVsLf3VjRr9mjaxGaRGY0Kv5xA52MK3
hzThyFY1ibiBli2H/dOOUuIOnLMR2cGwZAVmeNNyNgyIT3zp+nL/vNoNRTVPsohxbN7eByPkHsXN
S6gkeaH5rkB3bYabh8ulc3Q07k4jSQeHkmeAl9iMCg4JrNs4tALUvz5MIo2gp+Twvdxw8OskTQ5O
4r1VSUoHCJhemSwWrCdR1ZVxsTUedvrc1KhezyjZg6VGuahLvyIuE58KzQivlV2mBwfi7kAREOb6
oy4NFnAdeYHMjhvByJwmWusPtZEBt4zVF2QU8wfaJUfNmN14tGPQEkag5KaVrrlVOEdUvgKPzuaD
Y4/FNy+yeNLlYfloJ3X79/01c3vYUkqTmx08D+4oWzXJtIiSXMuIN0JqvOoREhLxbLUfxqUwL5GH
QJAiatt3Wy977DXr6Im1N1z6nhS2OO8pjWy2Yz/VhZHlTK9ez95DGFrGFTATtKLeM5+WKTrqjsvP
tU6ZTTpskLtsTOHB3mzWbT2PmRkNrR1kYdq+5LSwX5XONkgZ+zAwut65RHZ0lBbvBuUVZ1MIpCG/
LXMZC/hUy63sAKyl+eRFRoUOHwlU7c7hw6wMzXWse/3y/g/r8KLkuc6DT0fSYXXuaFNqeM1YWkHn
hlXrCy1pLx2IFBPH5cH+N1MjKOOqBulfaRJ8jExUuL7d/wl7HxfoH8VRblHu8k0y0cfzuPSxjjoU
TPanajKG86IpYVArSx8I0R89iPbiUYLiMcY1Qvl7c0p4k5vnBRXFQNGN+YcKq+oCzrP6XQNTb5y6
rMr+uj/AnQOXihdFAlkesMGNrec4y9W6KoRhBGOnGVyMc3KxSHvPkSN+3I+0MzSqBAYVdio+XCSb
dZv2WZFr1eIENQDrtCv/xN8DnUuou37a2EfN+51ooK3BWpOVANl680756c6qslxBh1V1ApiylLAM
KhGOMLSgyTCT6/p4OEg6buNxAkGOAaEvywVbO7K2CWNU5hBwmGYtvzhc0P6YKopfpLg5TOEwHCQB
b0jQ9TGAijptL/rtVA+dNyXRnwZY46iwGCoPhrac9R+Tmbg/3KUrvhTjoH5UF8P8A9rn8DlGEfEx
qUWDUIDjxRe1SMYPvAVUWgtl52Oe5n4ngeWZe/9ry6+5/Xm8cEwIUyTjfIn1uvIM6KpaGYcBigf2
AzsTfcA5Hx/vR9mbdXaKNF7iIifnX0fpqmGChTGHQZKOeJZ2VfLoFM63wvG6x155nzcITU+OP6k8
I6XrNSBD8tf8NOW4H01kjl0YIKyIgRmgct8LUWuD8TfhDeAUZ1haRwjS2w1KJYi8ga/MBcfuWQdF
VwsDCxvmsanmKkKLReynWWReSDOOGjS3hzxkIbIuuhk0pUid16GqwVuAjna8jfN4euojxzmZdlOd
EXfMTtmoNs9L5R3dLDvjwzJD4/iBFiGhwOug6RRP9NnsBJCdBbRFLYQfjY54Lfq+P+gY3yYKGFnR
CuIVSsEV6Po6lOcOkSUiPUZwClvbfBDWpVHG4netQMnlRAPXuMwjLM6zs/TdS2up9cGm2Nu06IRz
k0hPB/5lsyt4DdpIn5XJ2Smn6h+0D9pP47gIZFssS7nyY6yLKkxAgJMLIV4VZXXuSjQegrGawS30
XD/eaIpf5miMXxogNwdJ6lsWutm26DHR15c7V6XquZ6iKs+NMJqU+DwNM4IErWYkT4leK5/SxFKl
RB9U8mQq9M/LqNcf4V2g3VqmcVDDavveGNX8yUulOI0CSnVSWyR30rIVn3QlLn/XLcXQT2QSdDQb
xATvHwUbN6y33Sn7YFAjZM0b8f/1T0fdtrKLsI/PQi1fq1rNHxFxjCVpCuMeB1RQXHT9NRO1DmUb
drzCRQtVQbgf81KPzuBHjvSzb04nzj+YhbQF6afzT/kk+Om8kLCxckSD2U9HJ36MyqwbTqNJMTHz
OuOrpYbF5f4c7AVkC3Ep0MeSBZ91wBCPY0WgIO1TkUf5Iu6Mp1roU+DkZfVYD3F2vR/vZu/CfCMM
iF2KajhNyT//aYBOswjTQg7cN5NxvDSQVwApgEpYRncK7ofaGRrZNVEgJxiA4jZzSSKspINVmj7y
m5ZktuvLvx7SBK9eoYxBWXndQcCdsXkoDXHu0nnkQt8chgrPsq6oG4QKFOGeoWrlgUHP2jdNIb7e
H9vNuUQEdh1FQfTOHIDl62lE0qGlMAXpQkXFIhgXXtXajJBpXTgLkgdID+fFXH2NdWUI3Kg4Aphv
iEXsHOI7EmfC/ebQLNosmxjPFwMxAEgf0HrQ+xPRs7f0Lforffe1VhRjOrN3wu6SaKP2zevG+SVz
akS+snA8eKvKUKvzR/4U4DyQKilw0NVeTwX+naHmRPBfIt0r/KbWnKDscA29P+F7i4kOoAv7XlLU
tqwttUENJHQq0wfRP1yEh/yHAnYRkYzBC7LKOHoi7o6KNxuKkjRceBevRzVDEXGmSZi+QUPhcSyj
8oNohvxg7m6ubzl3PB4MKn+cgtsUVEO6y0Gn2vQ5Z8O/3QIAFBZJaCxkNE0UxIR08/MM2OiA47w3
mZLHg4SdC03d3DyRUrJAzZwdw0+03v6t08sCnWG7Vi+L2WjpuTfaoyLRfkSpDUgtitbmZpGguTUg
5Q11pxkWGowZZIg5HmE2GgtA9TTsDyb29vMhn0fpBJQM9RNK9+vPV2Blvugl8XShK1crdftH2o1H
3ry3n48o9BhBquCfg47hOorphVFMrRo+1BJln/TWTc9G680fx1rgyWbNiocildpZB0DC28kk+zJ4
JrEVOH+2MDqeQ2xqwV4wYRQ+iLBNH0x1dM94WKjPlptPl/t7T36c9Q4nnkmpBmlF6ZqyuTPovBde
3WFsl/ZmeTadqXwUnu6cPW0iLQopnlaW250qxJ+PMgT5nW5Cwy15kwwEqrdZN3OEihV4aqSJdHzS
on50EBux9HPbOUUwg00+RdrQXgoxjYFV6NNFQTf8q4pMy8H5c3u3GOjLUtagFSVlATbnAfp9IYZx
nHKKNkg17Sb2Va13nmwL0Zb70733eVlX1OdJ6dBw2ITqkgjDshDhiEj0VoAU+eS3GhqpuuUMJ63r
x+t/iGcxt5JzLF+o61WMZpg2ghllObGwziiGMYHCzj8Iviok2W4+eAfvTSXgEXamBSaJvGcdD4VX
m3cDOg6ZqwqpS5YHc+wOZ6HpR835vWNAUrepgUMGBe+wDpV0SoayEaFaJxJnj2wuMEr33Qgrshyw
C1QSyWMpE2/2RzTOURw2reWP0HxPYYykdmxi+NaGeGoMODrc/157pw4gJDBWdIqYRLl+fkrhlh4L
C5SF4NIi3HfNs1LxFbXtnioHq5xBi7zzlGtH1MG9oFxUKrsAygjtqXVQrUYIzXF600/Mueea103x
osNz+4tDw3pRBru0kLBUp9/uj1V+oO3+hzFMZsE1CW17c8LW8WJ1Uw9vuE0q7DNEk1w1xfO+8dKt
ebKUXqDY9filRg3gP+xCSrXkNVySDoNeD9iYurKyR4QF3bxuLp3ZN6ckqZKrF/X9SXTGENwf6Ru7
fjtUur7oN2iY9wBdWQdE9krNbDViG3beGJ90NImgSkbC/RuBZA+dsQS4FbAmlFAD24gsFTuJpPyo
TkOFOlGZTiezqGsT/blSi84oFDm8n5K+G0+TqFAcxQdkHH0XTN73LrG1f3Nqzj22zXrRPQD0zzro
iWU9+LPWLP3JUezsq5toJrpaYQlyw0oXUZ6Qeq/fi2ogD4EaBJyN44B0a7Oc+ypeqmHhEzcT9KA4
s+0TVk/9Wfqg+XEjSn/27MbHu6045X15BBd6O9428w6aj4oNKj3sqe3u9dAOra3QNRB8UZPfZ8Ps
6evYrfpjzLUu8kXaitdeA4t6Mq0MKawiMfRvjTbjIbD0iflb5ZoRrfK4baxr1ovws5Ug+njSKW8D
SG6RRkcV1qkfo8LCmTai/wL/KC6oG9xfQDvHKv1h8E5v2ga8CtbrJ52XwopbkjpHMadA8+b8dZyU
6MQLfD6/PxSkHe4M9gdA781hgPttXWuZabB6gF3y/ejXIN3KjZH3B0XanXNH8oP+F2pzGZZmjalz
wqgsS2jPg17nvy3yVXTiARjn+J8008NkVcvBZO6GxfsSBgqFCXK79WSaZoSaSsIIc7pwKNrXVot7
xiiQkVRrUf/meYlyDs3WPYi78xFpoeoaSi5Qskg21nFjtyunmN/jq61RPKC035zq3m0+hLr64/43
lNtqs+y5qSgAkNNJVOPmuKmbqpywokUhYRzzf/J6ci6e2bT6qUzy5jnx4DrdD7hzF68CbtKMqQRp
HAmS5bjL1dcBPZw/atmhvh9ldwLRiKKSQtaIycB6Ak21QlJUr1H3kN7U6dR4X0Wll09JFR6xpfZC
4fhFl0vCwEDErUOl05SwpalvSJHkT1HRjmcz6aBN5eXf9we1sxrJK+iI0MvjnbgFng6FM416HPKa
mVsQUMhZXBCKpcBbD9E1Sxvt6zwhZHs/6N73AtsmFwfdLR7B6+El+Mc51cD3yueC9Zjg7QEF+T/k
1ZSGeEJJrhffbPO9qJkKe24YWte2+u9RW/6DpKLz1W6yg/W+97UYCkkK+lOUtTZfy3AGAKoDhr9V
PCQvldVwnehRVAfLEiqP96duNxZEJ/lIA8C7LerVUjQi9+BAe8JrAjTq5hOFjfxxykMjuB9q7yuR
TKPsgvslj67NsOJZG5EC53zUOuR3lyrCM6QP3410pIAnubswrpkl1vx6LRj6WCH/PTOgtP9tnkRz
plSxXEyH3LNFB/P8HwYlC6Lk7fLZuRmUrXizWbuC+gT10Q+l6Hht4eUXqgeTt7evIPL/L478jj9l
0vLWgblOHBzjnIumWfVJNxsBDMjDhKye3aeuLcSv9we3d/DC/wPGAmwYoYZNUFgtkZ2XC0E7+KZo
UHbJ9yGZ+0sTO84L9snVUQ9jb43wPqHagyE4Kbz8RT8NM9WyLhUqSz9OCyvIrbL1y0jVD551+1FY
JZLeggjA5uqa3aFA7rSjxFMMPc69KXh9Hb+X+7O398kkuUylcEbh6qbhpaVlkfQ6svH0ij+gPpP7
fZ60WLDEaN2H7vPohf/eD3k7MEotOtUd0JCIKG05CKnW67U2svhzngqBZ9X2V20w3G/3o9y+dGRB
RwOKL3vEGFisP1JXDHocQ7WFSuLk17hGT3pIuvZL2YS1HwF6PdHHtAFBpuJgt91OKZE5hCgoc1rB
GltHNgWG0EPL+MrCGV4M5Hm/g2oWzzg0oF8U5d1FWSz3oLEnV/k6/aCSJEuPElELE0tO+k9rkvJm
l8fsPvhXY4neoSW1dXXtAecC8XB/ZvdDAeqEIvRWNFuHsuZKo80FVCKOMN/NnabxU+x3zstUHKk4
3O5tC+YyTQFpjgbAaLPTeiulL7qwt7NBNL4E5gV2nMUnDab/L5kolINC7t7SlMeI5EKSgGzx0YmG
RtAY8XbhdRX59C/HBzV2zYNvtbdAQGRQkXqr2GxrX2mLEB60Q7AmuEZ85O07XpUxxYlqGXsMh/Aw
gzNXBve/2s7QZGKAUCskR7AS21VJtbyHis0CUaLxGRXx+OwNnC73o+ysDekZRbueLiR9v02SYzaO
XfQ5UUQxA7V1yhjnC7v7hNhX9u6XDAmOrJ3w31JG3XbeRipQg12wwfVUDQM6NCl6zO4SeEtd+ZqJ
QPFkoXX/7vHZNOpll4olctPu040GOBQkaAyd8uFXGlnldzAQRZDkGK7fDyU/yHpHS34sOAv6UnQz
txhexypozy4zGmDuPH4203E6QzJ2/NzkFZ03NQrvhVI84TlYfHVj/Uis8fZLQokgYVDpzKBAY21S
lDwectWbHcD5RTT+4dqh2gQlrDiMNOdIvHtaCSZLFnxMG7r15i1TjMukiqWEAdyg2dUks/mhXWb7
yvNUu96f1lsOBPIzpvtGmadmijjD+vgqFUfHnnIugnjMBxg/w3R+E9X3UjE/R/2UfbAm9I+m2III
rEwfzMFtP9//Dbd7kbj0qOTNhHDMFmIAhkaxjQUhHDR4p0c10epzlOBW/B+iyPuVLJOcz5Rf+Kcr
gWd4hpSoWwSjLvqHhNQWDIVhHuz42yNaJicQaGRtj1Hp6yhG304KljxYMXTUuA203R/1foieEnvE
oU6r+u7gA+5NHueXQY8ff/ob7HdkdggkAxwIlsZov/ZaZr8MOPweXHJ7w3JAf4BU0aWu5WbyipT3
RbXEJWi5zHyIJyj/OVYl6JxNuHRq0VG82zuBGfwp3uammys6yXBTysCZlZccNNR3SrDzQ2JVKVxN
94/eQ/X//vq4GSJcYhpeEj5HsQ7Q3vrLqWEp6iJC5XXSkVkfUtxXcRhqH3Dm0NCEro5A+zcnCvEg
BFB+clEL5Zm/jufE5dL16cBKUWJcONuabo8BkIFf2R+cnW89ndXhKWMZsnfAIoE0vcn+Jo5HLGjp
aXXtgO2xOU7Rb6wljB4WMSBblxQlnbY59+dCeOem9ow/sZHAZKHN1PRDv8T6L4tuoCc6p0jhZnlB
AWkaABebZfEnUh/8/qKovvOS7x40u52/UMAekGszmglDqPagQbk7c5xZdF24XWmRrmeurJF3nthO
QVJM9odRdcTZGnjhuFjtHCyKm3UoJ44wgDCkuugWfSAmRPtH3ttBbs9/WKNb/jni0HYt0z4GM990
6eCbeXKkercXVWLB4D/y9w3zr/TiGesqnHQqRZvP3jLVsB8s5RSik3MpekUFpK9r5/vrf29WqZDA
PIYfDNRvc3ItWSrCxlZyXnCIkLWpPgcdwpsUCMsjGPduKLo80hUOlN+24DQu3exEwAICfDnwdcdt
DHcqfNRj6t7vPY/5gKjpIewOMEBWm9ZrJXaj0RxdMw9w1XCvDq20YLD64axkcXwxvCL89f4s3t6n
MiCgRVxCpcLnFnOhTLKXB2Al0KYobU+aiWM6MOf8SbRK9WGMlu5ZmdIOLd6s+ps6qH521LQ6uFF3
FhBRAHzAXKPtsBVs8QpwghXWaUE3YAjbJkYVLJNZn6wxmT96odegjW6WB0F3vipHJ/kg9XQuvi2m
pSt66IqumQXoFybnMA3Hb3itdTRegEfcn+XdUBSlQGzC7iAvW3/VpoSoPI+Eilo1unb4jF4GVxcf
O6vN33/YgNORiqKS7HTTmU8KYzCNUiHU0OB0HC6utP2efGxLjkocNyku2Y8UsgPUi6gzz7f1qKIi
leCkMEP4pfACNcqsa41GuW8NnvfDtpqJ9iuyqa2EKSAldfQk2ptUYNlSoItnBMWIdXhSeR6fPMiD
FsHf0yAUVFtrPJ21OhQHxZyduxZAKWgH2RrgENic4IuT4j9piRxP1kGFP9bWr3m4OExvWz5ohZFf
76+Xvf1AtZTsD79LjXLLemiGoDBiZxOeNZFePxWOhQZMrZcXdH5on2kFbkJx2hwcPXIQm0sXIfD/
D7q5dJO5WIYWBc1gCg1Ut0SRz68wue1rVWbOY2YY8cXLHA3DB1PPfr8/4N3YlLAAXICiBiC5HrCL
Q1w/6AvPlak3npdSxeg+sy1f7YzYb7FIzLxSexKTfQTX21tElIulFC5qrYBM1oG9uSxdJUnyQMWT
6WHm3fsL1NvI57g6AoDuhiJbe7smpUzTOhTVrLyUPncQCrQvS6E6r9XgjP4i1PCgQrEXycBbG+G+
N7n+zaCYtMmEq5cFIOoSf+kwfsfTMz+nk9Ne3v/hoIxCfCfZA4e42RkltcDUVjlu0ActH+cibfEK
zIuvTdMqV6OGs8wlqfix3k6/3I+8d3NRf6TJQngsc9VNAmwnvOSd0eKkw+gq0L3UuDSt2j26M75N
An/Y+OQk7vehiav2pMtG+kBd7SBV3duptMrhV3EscGtvxj+HSSZrJlnQm6n3KPQYhT6zjP0mL//U
XHSy6d8cybjdPKE4dyW8hBYReT8jXy+kOtGLIapnYiaQPyezE18Q/HEPiml7WxJKCppFso4B43Md
pYdvP8Wdl3G8iulTafI93XkKL9yWfzihVS9+0zv1R4zq26OdsnexwNGD0UUXhztsM8ARc7Iya4s8
MAe9rX2zT8YzhuXRg2Vl7fe0r90/XS+acIJ1i9nvFldVDj7r3oHP6xH1XqnpQVayGbzImhjl0Syw
ueR8ns9AQ2KRBqNK9SYtzSPK/96OlTco2Tsgaqr563gJ9nxRrxDPSq3cd2dvCbTGTi+x1+YHO3Zv
aJB/ePRTHWLbbkKl7eR0SWWQ9niJjtela0PkD7uH3C7nM9705sE6uh0a56uU7qRVRmVx28O3zRZP
9wjXvmHCOLPtxFOvkmjmod18vn8i7EUCgCEHhUYSdeD1JOZS2cszO1zi01pcR5XNDjx+uBTtYB6s
j1vJAInz4C9a0PLG3J57XleaFIILMlYlmX7Xu2xoTqZIUJzCDW55nenk/T1O+eR3+DBfEtsSaIuV
9glvZH7QOFYHp+HtOcSPkeqoHIlwL7cowlxV8EBcMs5hJcm/VaU1Zn5udeaDPVKuOoVF3f0SCbyi
D5KG3bhUWJAZdsEXbHu7QqfR3w9pFqB++gMD4eQM3MD5ICzK4Ly256AQlvH6/u8MbwMzAin6dwOx
9+h3mQV2zoE5ajlMwRGPx3RUX2Z8dN+dTeuAJiRJmZxEvpPWS2oZRcT/lM/cAmm8WG6ysGMaGwOT
9sh36nZfylAo52CwIyH9myOnQ3jUEjhOB6OpV6chg+nek+MGTRSpD6DN9Mf3z6K8tYDWgAUFr7ke
WpvYQi/zht1SWp9it6187vLy4vbxchBpb2Q8FFgdEqF5c1/NZWK4sNQwNrQTKUgEWWFpiug0JUn3
2udjeQChu70fJS6ErBkaBq/K7UczdXx+pS1zYGtNcxkcpfvUuK3+5f3zB9RFSv1LJvu2K6/pFTX+
ok4DpEyHE5UP+2xltLkEZ875fqi9Af0cSh58P5WCy8Tsy7gnlFtl2qesD9Mr6t3Df9jKvKNoPgLi
h6++ycEnrkItwvQGpbBsevbK3n0JW6RErWEK/3JKCM51f9iM31kb0l5Eaq9wbrGd10OLurJQue6T
gA7a32FI6aZYDAf/C5hmc6geNXd3ZvJNYBtEKY9+xGXW4UKkqDAcNBNUAJru0sX29Ble1Pv8zqAj
gSJ7K4SR7dOs2C7A1tMLM26IIop6aE9KGlZ+g5rwH1OsTB9Blx51JHZuPsgI1BXIRNlp21oY0nsu
EQ25FqfWh/Zl+XYcO6c5PRQd2QvFhUdhgXomt9/mmKqnFgfeng+Wh0UbYPjQXeaSywbMyFEPa++S
lXVMeFTkKmS7mxeTIf1hRw7dIB9DjEdRBPqhhYpZnsJEaqvk0iUGZ4Ignjz1Go3SlDznLV4KnN7H
whZ/3t+Ge0OXUASVZcrTatt6MmGaj5aCS2/CPfdJW/LwhUMPhSI1OgI+7lyrDu1ROpW0KaUA4nqd
4ksOFXSpE2ip4C2xbG4B4Aig1jGuxwgUaeG5yrzl4b0D5PYBFADGCN0BNM3WUWOdNp6rZjCt2sQ7
65PA6XbiQLDSJD14ot7uewMSMZgwmO90gbcGD+D4nVrNpL32NOanpGuGMyg1fFoqOP2eVh9p5dxu
fCB7srJKsY9Bbt9pcIKBhvWo6S9LG3+n1luc4Qoq13dPoDS9kh43rFfOtPUEimyyc1jtcTD1oxEU
TdqglNVhr4Pxy+l+qL0BwVrlYYZi1a1U+1giN1dqShSQsSsg3eAkj5T5g/tR5G5e14SIQFUY0jmr
kNW8HhBio7QFh3gKSgSpvqitl15sC9WplrfhNeM/OzmRUn7pmvkIEbOzQLjEqS6SDcmW0+aZAsfc
mTwcYwNuYGxcek9cOqOb/ymXFKuIMpsP1v5uPMqmb/QKtsAm08NwKeysnnhhW8zApqrcL1QRPXp6
M1/tHPbuwQe83eI8Hsj06L9qUiNm+1qpe9SFCjLkLm3Caw1RF3XTRffDBLF5mlXmk5GI9CBp2QsK
M5UzjJc9EmObTGLIDDLzaZoCOPLlWc+Ec3Y6/K00WygfbD2qviR4mh0kFrfnpgQE/39QOfU/pS+q
3oKRAABBJ9QO/apZ3GeaUHhm93n09f563R0faTrK/uyMGyJyn+XtONSsV0xx5780bcQzw02U8pLo
sxJ0BUuprJx3U8Z4B8I+ZMtTi0bXdfMpTSSFqinOpyCzIKnQdZuDCQ1yKEipR33Pct9/zBCPFA3z
APmQ33zFWiwehlnlFKTO3PikOv3ZRIPSH53Uudyf0J0DgKfdmwwgfS/uovW3C0Olw9++noKO3s3z
grLCuQ0NiEZpmmraA0o4yjXU1PKlMsbwIPbOEUd7T3bDKMNQFNmsGxTVU9F4y8h9N752vTd/mhoz
/XZ/gDuLE/9k+MaoM5FrbMshZE1aiXfrGOBCLwUWRXLleq+DLJmbg3fJzuKE4UfPUh5sCA5s0hkv
ybK58jg93ZLufJsNCxVJtXwqLPp9eZ12vyrFkB8E3Rkf8gaU8OQ5qnHhrj/grCoLpZlkDGxv8k5x
masBAuvdQ+qM3en+VMrvsb4s4G9DDoeWTvkFTYV1KNvqQs0bofizIpM/FEBwvglB6itVvCJIKfwf
VJZ244HUBIkD+IjqxzreDOKiHlvyIXO23Kcin5KXOI9qSMZTVPzVeKI4CHi7IBkgvVmp0sajedtx
6ty4GSdtGQKtxRklaob+OYGPd3AT7URBd04CjKQgEGIY62HF8ZIZeqOIgAULnxkYxBPmROXBobwz
eRRt4C8CxWFVbgtGy2B0QuNWDYbYGA0y6nG4hmOUfVdakTwvWhseVAF2hiX5UVIdgvoU9+x6WJU1
VglNXRF4lalea2dQzvExs/52j5G20ohAHkfG2aKTF1fPGs9eRNBbXfI5avvwSWnnhJN51CgnC+cz
IibtwRfbm0tUJ0hTkHKST8v10JJEEeQrlgDTVLh/ofyb+xF8mId4Rms7HaYjkZvbPc0LjLqjlOiE
E7CFaXZeA9mrLgZMoIrprMdJ89SaLBiqt0eijztfjf4KyCbqbTAxt6ifWaTe0vUlS74cmqcmNbRr
FvMkuX9y7AyIXQwcjE1MDXF7oS1WqrSuxoCmMM8/62nbn1OzwlkwPpJWvY0EXgSMNaKOwGTM7ZlB
syp2+rQiF3HV9pPZqdY3rygW/ZSMjRcfDOuWTClJPG9fCalkjuDN7YnY1pDgmDcFIomrAQHwUsLy
l8R1TohZ8Lxa6LI8iKiYh6tFToPOz5xY6EeVqcoTtlat/BTiSPyjXxSr8zOvr34Zx3n+obhd8m2O
zeEHeasHUK9BB+1hpsRsnPJRN5bg/ge63VaQ/ygwoI8hhTK2KJEBMkNmREkfJBH1mlM8FdUvGW2j
6FQgUXJCWR3mlTce7KtbXRcKlFSHIBIgz8qS31xeHiduV8R1Hwywur5P4aKgezxYi3auhZj7ayJG
+2JKb91LO8I4t+fQ+Fdx2to+LVlsegdH2O0+R3ibt6OEcCCsvvXpnmLQ/yMdBhTHu+S546V8nqM8
940h65+zxIkO7pu9ePSkQY3QGmfNys35U+JsYvGeaWlP8lVYul+gjHv2Gpi3MdjJk8A16+BOuN3s
lLnxIedVwgFzc6F2A22VHCJkkDhJA9ahZQeW2VG2vBdFHpV0bOm5c1SvR4X5JxBtwJjBUKbetcL+
9kJLqj1YsbcbXUoRSUlDLmzykU1yMCytVkVYywaR7iZn6m7tFzNsspPKHnw3OkSGIkdFsZlG8BZD
kM4A2XOvIf3HUwy36WL8o3AwYiUlnx7ssIp+vb8Z94aGNgWSS6hdSm309QTWamFAXyIvrs3J9Vtk
ydOTXlYolRl2/uP9sWQiwvKjeE/JZh2rU2rBgkGgau7M+JnbLzxTfMpeBmUuj1yldg4ZFgS5qvRq
IlHYjKudppKTIOLxpgr1QZk85xTqcXWqASE9NrM1+TrP9PP9Ae7ACJAwITlGjZqLAWT5eoSh1kxe
r8ozemoEaMUkfi2yUfhxyf5yZ0s8zCiEPeq4w/ldoy6Xbh603+7/CBljnTlL5B31WzBbSLRuoQyT
F3nLkvNFRSPQ7Bul9AhXwej+dT/O3sohUUaqSzLSUMhbj9XNHUckI3FQ3kyDgpbiKa/dGt/YejqY
172zC6Eh4nDN8kzdhKKXMI/KHKJsxj48pUjJXeoUHYPUbZ/tbBx+vz8yuQ43M0hWiU6MTPwMoITr
kS1TluAZK9+ppaXhFwpYUyRe3ZyGZdEe5h5FwjgW3mkwliOdtZ1lK3MwXiCcAIx4k/0B1ND0os1I
KaIlw0HcyNGLSIANGHqv/Ea3sDxNTj1d7w9451Ouom7m18ijeVlGag4G4j8PmZvPz1oUTX7tiSNB
l/0Bykq01A5l2aznlkErjTpzvk1qlFwm055BtVSUNwTXMdbp47ObaUdmF/J/uv2gEpIKrJjuurWF
TDphNSHJoSH9l6koRUdt9DEcl/dDs7ldaUrK5IrHwlabNJ9GFSXZhBvPi37r89T5mi9OeGkNoR/R
Tt+ev9sRUeqj7k0uhReinOafbnPEC8KlrwDL2J1bfLLiXDwOUWiCIk6qj9o0KX/3c9sHeud0TwhD
V1+NMesXn8Mh+5oMS/xFD+2/o9gMfdKN7l8arpRgc2sOPDcSRy3HvW8OlY53Gt1vLL425dAwGpEm
rLk+9XiR0lKog+ctCMtUT8IHUZjemZaT8e3+mr4NSomZc1DlNKbzsV1oo91bfeY4aFepdTKfGjer
v6il2ownCvbJZ22ZXe1RQPeJDm7w281EOUYymCiJ4gOxRTEMgwFkZKb428+2fVn6xnvmdZ+fliEM
330uEkpy+JB0pou0lau2ezW0p4mDKp2VEt6uM9SB0o72J0upmu6UdYZ9vT+ru4OT70TAIYBjtiLk
qtK0CLYIrtXeGoMk8exLgYnGKdFb7SBhvz2FGRx9VYR7gJSzbjZLPBR6apasmqJ3zEuvL9k/mVK6
n7Dp7c71ANHP6iGBqmp2BNG/vW6IzPFEc47iCbWTdWQjMprG9tjIc71MvpdN4Yeq4HqLwxFlgzKr
29f7s7obEIclWtdUvICsrgOSujazl8hc2XWaZwcK3ymv0sov2km/xAng4Pvx5AW2Pj1cVEPpYGHL
Il+wm6mNTE2YYc0hXOCB/pS0xvjkaejvzNg9Bcgz5a8VYI5rNdTLyVzaP98d3XRkPd3gBwCD3jxk
Iz1vBD1B3n+2SV85SijanozC5eDy2t7P4HdcoJiVL2ki+rOmN0eotZ1FvPoB20t2bBStGJ0+6Bua
eLRHwJD0xfChs6YjotPtzUMmQeuK3wugle7z+stOWuZ4OAqJAK/rLkADEllTtz9CIuwNiNOODUkl
EVXY7YIdR8uuh0YEjU3LPpw5aOZQYAOP949//+PtLFXZ+aQ1QY4ipdbXA0r4w1ozhQjUDIvUUDOz
UzkiTljPherHyqGG1N7QoBKSLTAyEr1NLjaU7VRbtSoCK4vKB1fhII37anmpQWoeDO1Wj5oCC68O
BDnoA2JLtV0XhuyCtroA8wdd2Y8nu8r80GyW8kRPy1tOmP9aF2yW5/I66yo24jGCO59cEVsFrTaB
thBwCU2cKTFXr9kc2h90M2uyg4Nxd0qkayOiewblcfnnP939tNwoBOW9CPSkbx/EgCTV1Mbfkij3
Xu9/7J2aCXkhPmHoCQAHpEq9DjUNbuQ1GjOiVnV3absKUzqFam7dpvW5aePXFKrUFb+ciW2rur6L
Uu4TbK324NPsrDp+B6kDpTYeANtrp5lh4IqcVVCJ3Is4MhbrlOssNl61BlTFyHn344YrzmaCyf5J
VbcN1VhPhrpIozGY4kQ8Ou5AqXIYqLdZoXIwtp3DGM4A0HNOCl6M206HWlTg8eZxCErbwIIAetjj
khZpgMdIH8AqTKATqMNDs8RLYBTJEehyZzVR4qYQR2z5itssemHDok0q9/84O68duY21XV8RAWYW
T9ns7kkapVHyCWEv28Wci+nq90Md/NvNIYaQAC/DgJdVXaz0hTfQaEmk/iBy668C152vQ3t4vnbu
QtI38I8cMIrAWyR2gyRLqScRqs1lbZ1Vn9UvS9QkB1oAu/MBY059GeMkmsG3W9ZpcjsmFx3CdiqW
h3QZx3OcJwb1Uq0+WLmdCIUyDeoXUF3Ad2/Dr8bzy4LmyxA6blx8UUtXPuSRb30yzMwMhhpPqjIx
pqDo7V8vSIHvpopCScoAZedvrgBPY0cBNh/CIm+MELYNYW5Tpec57q2DWGH3DoD+sarCgOTh0r/9
oIgZq653aPq1vd9cdKOQ16JMq/OUxZ/7ysk+DI7ZP3EXFeHgLlmgfFFdFbnQwdfeuwOIqOGWQ1MG
Jrm5iwwlRCOqfAyrGUW8IF86Wk26kU/f4tIGKx3P6IW9ff/t5BAAoaEOQ6CkrWttzoY9m26+pPRz
/aZPaPYPFo5UrvcoZvx1JqzHTlqEPtTbg+4dk3Vh6YEjr0qifPu9Z1iEynSQU2nJmoLcnbRP1lyl
H94eZe+YEFSvG4goDBL57SheaiWO3WJ/Z/XSOUfRUAXLnDXPk1kdkct3vyL7hmeEQhGYhtuhfDmn
CkuvIcTVGNFEI4Jdm6ihOiMC+U8/FcOXXLePUv69+fFeAaJgxwjerttB7cJwlFtVY6hp48SmVF0V
6so1n1XuHJkt7E2QGrfO7lwbDNuWXd4ukTnGM1eOMcTi3nX6JPnUoBjtfLGm9ZWSFeq4jjnmR02h
vTMB8JQyAFcar8cmvByX2bZ7NBbCWkeQXhK/h/XQqYtKjPEMnPBInONovE3oHhnRZNUp4yV1n4Z6
M8TnvGmriz774iIH60hFbG8VIbIAIuRv63LeruKsYVqv5moINeBr3/DawxVbRbY64wSeHDRIjsba
bFNrgvmfmSAAQJ+Y53F2/Idypv5VzfERPH93KMrEdJXRpKJ7eDst2VsNqpD0/q26cL70Cv+VeCj0
86S5v07fo7kLWIOO25pOb6sR2eBrY2WyNyut9a+o2Ymr2QIA8Dkel7evlL2LCxkcnBGJocl6NpuD
B0iUjjkMIRwq2ziXfM9hJSAc3cp7m5BEgN2OKhO4683VFWcJRXZbEJTabvLR1nKXhoKTPtSeLTv0
g5ej8723XKtrKzRI0la4TrfLJTCGR6tGgpUlQrvorrIvTYkRWzQp89dje3K4VT4FLMVrjghNXVma
S0Sgq8/lOcMt9IWNoSgHOOnBUHvLBTCX7ghFUZLGzWdsI2FiAJwMoR8N3X1JWvdZ0w7dCXa/HTBy
l2eUhu8Wp7RKuhNYxtxQcpzvUrfA+codFK/NZB714/fuYQBm/zfWZp16q7JE6oFdQGggv8JiEo+e
Nok/+xxOp6bHXpjCKvuNXU+rDoEFkOVUOdcg8T/ZWJ7WfaNSriiqGtU/hdFC3pK9iA6igt1N/5OB
u3KaQdrcDjPYktMdszEwCQd4aOTSfhDS5hB3OMCHvEpH6ki7KwcPa8VqrBjkzdvSAvGq5FyTGAyd
HQVW7cQPc99q5HsGV33w9uWxOxqAAEQp0SjCiPt2fvYglYPZJ6iNanDfub68V820Gvaov399IL6f
uWaR6Lptt31kpJ6hQbELXalTARKzd4cNyJd4qLQDWPpeekD+QRpJpo6O/SYEcZemdcuED1jjafVN
mxAW8CozW2Wvk/PQ93pQTlp+Wqb829tTNPY2yxomY9WI5A0n7/ZjStfXsmIk00JEe3l0R1y+K2eu
rqkaEHlXmnPNC3v60NRD8h35pOixNdNkOSHVnZ2ruOqubiqtP/RIFe5T7sblP8oa5n/f/pF7C766
Qq9RC/3K7YZGfLxODZ830NdH53Maj4Brc03+7Q/pkWPJ3uegLwPIArzk2oW4/RxOCS+18XiYyshH
lJY74uJ2M9L+JtAH7LuOONV7U1uRLUS7ABNAnN6O15dGwnMy8bxnc372Szf9Zq8C6FUvficRhFBI
22zNP1G5vB2KkxvTnmRqbpNiw4DzU/sNKe3BPSU1FiKnX1+z9bkQqAHB7tqmYLKC6dHOxhA2tW0+
oEHQ33WO82ONZQ5G2lsyMHBr6gVmBbTp7bxcTdfcPIt6YGiyA3aBfzW4wxpEhI8OXSul8cu2zoQu
FDapHIDWImnYXHeD3fTCSlKFeJmt3cvcRAS6HOKFQ9pHB8nX3tOL8hwiBxQP1vTkdnYk9F4124xV
DfbwKcvcXgtJCQfv4CvujLN2WWGOwWCkJbV5mzyzm8sCgdrQGa343inm5pxHTfHj7V2xOwo4AFA4
5FqvuqsQeooB12EVakpGy7mQInpxgVrXvx6w0Aj6/+Ns9jpVHICJObMBmTUFs5hqkFtxctC+e20W
QdcfFbSfe5wm7jbncGw/GQxcYMPatOL5wc2ryQiqOudaGpo8+673SfXnOFeturOq3CAhUTFkextQ
yZ+YWZnWWZ+d7t7QpRaj0eOZWdCaYugDKFr9H6Lw5QcpVfPcJ2VuhqpEZIs7KS/l89Bm5XoLztYQ
DFFpLScFizaj0pDa96Ijmzi3Vba8tHPeRgcfd+fArWQ/NGLISSicbao8ozsCHLOx8ZVCIBpQJPNn
y62GO7tKS9T55yN2096mISJkOX+Cybd9hCwqbb9GDSLsnMj/OFutfQ/uwjoK3XenBZkCzghxOyt7
e9LgHydjnPPQR7UtLtxo6Qvxmh5qQgyPMkni8O2zsHP1r2wKGs9UH0nuNlf/QkdxsXo+Y6GhWdam
ZXNnNQNOpeVkH6zY3hdc9Stp+KCEQAh6OzWVU1LB+7pnn2YO1a8i+2bRDz4IYvZGWev/qx7nyuLb
fMBaMwdTkyXNukbXvoMoHdNgpDR+8N12kFMskkOLhzuYIHr7kDl+n9mdKXrUphOlh66Y5Ad8qSxE
YxVONc9N28nx3diW/Wfc2ue/UtfVjLNtZBibvL2EezMmZKOcg6sR1IPNSTCmtlqimJZdZKdzsEjD
vOuUqR9UG/Y2JvJvALRWKgWUuNvVa0Z90qMFO3RBFeyHdIrqbpqaknutz6dAZOrgkl6v+k3LFwEf
zjUR6foPm3XMJpnlnaV1IVB2qmLNYM3xtScRBYCbWOV0os2VZJ/8VBN5gOrf9NfbX3XvYFBA5YKh
n8IzsQlJ5y5vOwNz29BLRi3DT0fzHiwvc55ho88HK7g7Fm+eB3qfZHqraRM7mrA1bQDpm3P5ap7m
IaWMhH/tmvXBvt1dRqLKlbRPGW4rtJDjcm1no9OHVW/395mdtRDv3AVP3VrdO6vm8W98RsC7qL+B
FqDHcbttWsrBhLPcL3Y3RI9xpVmY5vjGgxUbR92NvanRVF7t0KkeAaG5HWpAn6gfUAuANtw5VzXM
6SmuveTidVH/VWP8g2Blr9EAi5ciwVorgMu72aLD4I0om8J8KOjunIpBCT/op+mxnspFBmPRTV/K
xZ7/Vxe2qpFsl+4VlIP86FpZWf7Gd/7vb9kcTyLazpZU4cOBb4MMPoxNhIIdZFBief31JeW+A+Ly
Uy9hC/6IY2to3AHyDEptCg+w0gCzmXaXpp3s89tD7V1taACv5281/No+8oY+poijkfvGs5adMtMc
nyi86t/fHmWvjw5OehVhoJyyQqE2O0fYbTdpEzdoW3kulml5fJlyvQqB+8MxdsX45Fhp9RSXoPG6
xpm5ZiM19Zc2Ux4UBgotV6De1UsZOc59T758EH+/dkcmEgAcC0AYsU/2+OaZNhFNLFEXUzDJ2v6f
akm9d7Y+z9O15Bxf67rDDLnIvG64mmbWvgDH97/HtpVdMN1N/0xqyyiQxZ2EdbBAezcXPUsyR4P1
IX+8/XJljUKQQckb5GnrJadmjMQdkEznjw5i7W9s8VUSgNyAlw5Y5O1YbapQephmkgOZqs/Sm//B
0sq/b5LE/vj2htiZFUwmYMJoD8B52x7sKtbijuYJwqrcaDbB7mh1mJ4RskEOQP/+YGI7Tx2i0DC5
uUhoy25ppjZSruMgoBmlkbADV6GbXtqjF4xNXb4Dxmtekkz/YU5jd5A67M5zVW+jzs7LvoXheF0F
NTSHeUQZcgRE4hTnBtXKqz6II3WFvXiJKvuKiSYhQrt8s3olpKTZMhqOcmkld82scJfyahX4Kc7F
Wi+8kxF140epcYloY4KjgDX/sksTI9OihNCLrhvZwfbCjgA3xT2tLaV8A3kx90/abOW5Q9zid5aU
ZAw8xuozsXXVrSJFrX2ilFbiwzcEELvEgz9ig6LHbRagMGve+9hDX/pKLw6epfXIbQInQqb/G3oL
XhUQMmj/Iw9fm137fdLpNLv4hnxGv6B8GKfE/9ilxRHEZ+eiJvCk48xhIXXZns0u8mOtKMCEDN0w
BihomI8R7KWDDGLnhV+ZCvShqA6sPiy3N4BVqappVuSJGlPtm4zTKj01du89L+NMM0rBFD1Yx915
sX6rCyMz24Yvup50Kup0PqYdz0tQ+K1eBWbs2//8+o0DUfn/xtnELlAAY1yRKS7S1qgv41RE56ky
xcmqRXKg6rU7JRPoDsYkJH3bYDM35CJ1R9H1QuUwTLFEOMGhPiop7u1C9FRRi2ErYhiyqRi5FmqU
dboulU0ML81ojWvt6azmtgljMpa7YnaPyFV79xkhLWU4eNHIPGwGFW6F+qb6WaKtygd9RqC6d/AT
wxQhPjhlu1txLQWAY0aMcps3GwtYiL6nGeVWaJuXWCIbwSK41CDQ5aEsu+7zb+yQVXLIIhAAtW/e
7v1RoAstJ0Ihq7EKlGIH+5QWU//Jwgzz/neGIuwiGQFSvKVYGfMitHlttBldlsHjnauwEak4e5V1
RMTeWzFcqFBO53/Unten8T/NKLtFGd7Q1suqqZqvqlnkH1h0OE9jaUQvb89qb9+vUfrK+UZwZPvK
kp/3nhrX9pCeihco0flXDS2Cg32xOyEKW6SsiL2RlN9OqNc1+CI9zxxlOe2CW0cTjFlb342lfvTG
7G1BKCKgktFuQI9xsyMkriOTIXi961zJC9rp2l3eptnLYqn2guxWdHBx7B1pev9MatWk4TPeTq2F
Wi5xHyAGTef67HtZ8hzLaQoUPasAc1kVaO4S/fX2qu19T9aL8ibQIsKUTeDrplpdT3iehLLIxAu0
/RGXb1U/RiMK6W8PtReG/WeobbJBXgz0taaOqou4mC5JnGjPeeVpdeCOsX/yeqd4h00mmEeuOz98
e/C9xeTdRJqUkIEa+GbfLHWa2LVGEWf1AXpHJvk+d1o91M15eZeY8ZGZ+t5hAKkFa2At5YBXv11L
E8tDVF5HYN62DuPHdnBL7/QjmabdxSNrWwli3JTbmK/BrqkpMmpGTrLIM7Zm5XmM64bSc9QdnLu9
zcmmXPXmqDMAErudUBwhzIQNJknpombQN/N8xpG6DPrWMS9WZmHVEaM3/fai7X5FIGn0PwA0AYe9
HTQzCzOVHTVAQHnZte7xloDncdQy2xuFe5i9T70RPMdma0SoelhukgOfnooagACmMXMfFee357K3
VoSqCJEAKScNXjfof27iaYFY6wzs/hThzW9JSmUPps4sAy9zj1BZuzNaTcTWdhm9883uoxjt5cql
WOHVwrmkTlVAlxFHLK69I0VAyvVowU0mCrmd0erPnsZKh/Wj9T3y6fYaDTjFtS6y4t7zKhm+/QX3
6kGEApQgVwQCY24eM5p0OpAKuJCYIIO+TBb/mmuJ+2RrS3weI2zJraV2Ls2SakGfueWJdC+6Lub8
y67wqy4MbEyqfOi+0Ri6nfms+9L1ipk2DX5mT5adp6cCEAt2ZnhLyKTUvueZdA6C870NhFLZ6hGC
aTFw/9tB9bmOosIdxtDOK+3doCuoCI1IPokU5P/bX3pv/9D0XFERaCO8tkdPoln4I4y1eGr9i/S7
7MuIJ+r17VH2JoS8FPEWkoCElJsJGVSBLGOC5FRHphaURirDWRPEsZr/Gyw1SDew1Ng+q6zJ5iKp
Wq5FHLvhxbl9FKROVAWNEQ0v+TzOB/2RnYuSTgEtcVA5CHRu6+pd1lH/8leRsNhxL1balcGc1+MF
/bMWtoInTnRcjwQId57W1aiTBAdXitVw4HZvDJFKcmH0bEhLS/8wU2HdVe2gTlbXZv/SS1sgfiYf
/UhZvw6up2UHkJDGNZn/tkleg2wY0cIew0FLIGkhoXWq0ro+kdT9+fZuebUnKRatvMaViINa8jY6
cgeM0GnP1Ygl591p7iDxVzRUP709yqs7bR2FN46VA3VE0+f2Q8ZZU1KkzxllUOODC2rmucQF5EKc
+CketF+WL1+HQ2sBTjkbhkzudjiZW2M71EkdVrEQV01XbagNdorXqmH96mmDJ0OUgL4UNwgvw+ZN
MGealFHV12HjT+rB9osl7Oa0eERI6yhGX/+omwrJKv/HF4ExRXqKzujtrPReFl4hiUMsd1xtImon
8Fo3Q8pV8+8iELwBwizNfU15Oxj96Zdl+tbhSQ/RN4UnRoHxdvgC5a4q6QD2FGgZnamUNZ/qYqWN
EpWFbdlUJ7udj0KVV5fZOij90BWfz4OwnXOttziGFbIJVyujUwfD/FJpWHZaSSQvb+/R3aFIvwGr
UfRm+9zOz114eDvHqkNv8ZZrl5pcLi5xe91688FD8OoyY1aEEMhIUhZf/XZuh1qtqdzEHOuQF09v
A/x4uh8mrdApkLWtfays3vkI7SL+8vYMd846gKIVDLAmlCBfb4dt+CntKI06nIwK+YGZRy+RVf8b
33GdFnkPjzhw6NtRRmeSZMHsk3Loy6vlaGYoEmEE/Sj9829MaIUBcIVRIt161crZ03w7YkKm7tWf
rIJDSmHNRUno7XH2tgalJ+CZvHZIom+n1FPqjnO7RrsrKc6iSf+dlB+HxeAfdY72RlrJd+jxMSFq
+bcfDwlhX6NiUoWusYg7ASIlaFJffxpSp/7VN4ZNSIeKNQLasOJBb4eSbBJt9CiSOHUyBtUw6lex
TDymnZ3fv/39dq5/OiBw2dkUcGC2TEq2QDKgT16GsnJVE3RzrqfvTG8c7wEbiGHVo8iKgzXbG5Pu
AHAuqoWvG/GYv1kJM8TftBuTc4KHUpB20xIYeGFfSyGOmuF7Z/q/421ihSmPWM0B609HGbzWda+d
0smc74WKLGQY4vhaN9mRitG6HbZPAmUNdr/Bk/fKgqTkvXY6vSlDUyvLM/Vx/ZRTXXmcJuGuCttF
MOa6R6gp5MmaXPPg/L2eM2zR1R+EVBKau7eZs5c4rVu33GMlWmL3uVyscOxhdgwy7z/r2djceyYH
5u3N9PqIrBRVag6ky7Dltup2vjna9GNQYODvVrAspfYwkVMEJhIQv3yVsWf5i/oGKkoMd3tEVEWA
xo5uoP9NztdumOZgcqLic9F69cERed0qhWFhwCCheweiAsLx7Vip4+bawsxCJML7BC+JTqRBqVXZ
j3wqK3h/OAGfmq6Q/UlNRvcOPDlPbgbBzOTFkskPN8pQTRA24NeDo/T63SDBXq00fhJcxPb4NkNF
OcR2+QyalX5OqdaddLxUvry9rq8PLB0ngBCoKlEuQDTq9gNgCNnnsSC8SXVTD7JEcwLpDf6Lyurv
5tiLgybi3qQYkJydqgHA6HWb/adwsMxuazeUPEPh9valhejdvMd43D0iS+xNa6XJwuhEpeRVuZOC
d7mwcRooxg3KYn2cg8pxXRmUfiefO6Udlfh/hpy3lwK1MZKklQYI0GOLHkasSacGx64VaSzvJzlV
zz5J4UuvQa/BlLG2X7w5giEYDV73LlK++pG5fhdGmV99S0vhPna9FI/6UJLPWX4z3tdNbOOSm8pP
eW0koVE0h4CbdXu/+tEY465FWuQbtvQOLyJhtuykhWTbl16g+Zn+scHx+8HCVPPZ93r9qXRm6/ts
aP5Barm3QiAUVggakR/yrbc7YUZMaxKDRVzd2/+qSfrP/tKU50TYX1uAvUfVxb3hgBXBraXzuCKT
b4ezysSP9DbpwhkHor9LzZnuFO4WaDxYIkCl56i+s3Nf/lQo87gsiWC2pf2kdO2yH7QWAQ5zeI77
1giootr3tRiP2o477wFDrSke4f8K876dmm7HvZ5hggPYtB2Wi2hUfS51EoQH2XCAc6sTYQca9KDC
/7qChYgXBhq8REiXUTva3J1thaVsmwH6X3BMRegq7bBYM6KxDdJcRl9irZ4/VbqqwnSMogZfS7+b
Hh1rFnXQ2jI/0k5//Srzc5CLXnu96wOxqXyWXZSLrjLbUB+V+p4qG9l0UUxPrTHGl5Sm24/Ym6r8
Uplj8mkuM3V5+ybdOUu8VdygOrVXum7rDvzP1eZ3SwTPuuvA78/Z9xpnjcCLk/i+8TR5Ekm6vMy1
Gu/qyjvqRezstdVfneyUteCJ3mQY8AUdo59UF9ZC88LGHeUHU5fxIwiG/OPbk9wdiuoM7e21bLmF
8PQQoemoVIi9lHgVF4u0AwVo71Qk4LnfHmrnxFL7WZVlxFon3TZNK2VAyUdsI1Q6xjPXRWvHnqfZ
8bLA6Ofi3JnxUd779pBgp26XUKQWvkuIeeKR7NE3dUWUkBw6rnZKFm1+GjpnOgDK7n3P/z9JcAq3
IzaeO6eaFrUA05cllG5Lv6iflycnA0T0G99zPaz0g39qXN0ONWqdkUR21oU+KeG7sjKT52WoNUyo
5wS2UO67H94ecO9AYCFChZuclLtpM7c6dmt9SZArjU2VBFFVVvf+kPyTmEn7Acbz/OB1jv+M6MER
kWcnyKByAdoKxQ/ox9YmQEbSoOuspG3DSGXulSSnPSGj9etJIwQ0CjIrOGhtsm+u3bkplOWSdYdS
r/+synx5ZxlGBDtz7s9vf8idTYJPH01UCl6ocWwLol1XV4scSKrcCC9JpPeacBxxhUDg9ggZunOJ
EgYxLbp8MJC33Xx7NswOGGURtpalutNkpM1jq2D6oQCkdQ8Czayv8TCWD6VdZk+pAmD39lxfQ7/W
vhXjU+8iQebw327TRXiDV66oBf7wCfPe8e9hoKjXaJV9bS3qNkbsirMkIgrK3vWvhO32wW/YuQbo
QpPAEpbwG14JiKX6PPUJJu12MeYXN7XH92PjA0qezknh53dvz3hnt/4sYsIt56iAjbydMMLn3RRl
TBitivgxr9z4y6C65GCUncPIKD9rULpD2r15I3JlxB5BCHPCLPjHoGdu4FtF88736voxw+LgE1FM
TRy4HN07e1uKIA96OZcBIlfbQG8Sczy2OiUBaTh3cVuLsEzpL8kkHe+6pNNotBlmOC1WdfHElH99
+/PuLSbMYjpca5ONeubt5zXTLF/ZMewnw1q4crzvDSHyJVfiX12LzYNLdu+o0v7hvgO7SGC7WUww
PnZcJlwKC9tmCqqu7B7MEvDDQhPgYJu+XlL68YxCB8YkENvyYCvht+nQILzmj9H8MXad6FRgmhGA
53OuiLTXdO8i2E4RP+Ttb/oaA00YDYyJ8gfaQMBQN2vaRLJTsay70HMkln5Z7CRnU2ktFy2O33mg
z6Z95y2jc85FK8R59rr80pHaZJesiu1A75s2DVKVeWYwWXEXDvbY/3nwI9dvfZvcgPulUoHlOQVE
wqPblReuTKtkRCe0neT8aC7rS6SyKlD9VKJ3Jfqnxf1Enz/0pT3GgT65zl1itb8MbuNbgfBB0Whl
m9MZuf0ZKEm4NZQ41K4qy73vteGHhNR+ngc7vxionJ7TaDkqnb7e9LCyV47IKkcFB2f99/+JReVi
VomMOnhNeM+kZ22ZBiPIUczUr6Mxo/3o9+2cXt/+4K/3PrGvTdsOwA9dtG1GB9zMs3JFzq3wGjnR
jJSnaXCj912aOwdlhJ8whtu19UhXyStWbW8aI5u1VTNHwi9Qnoq03i4vkWUNfpDR62L71/H40Cfo
j19xgmxIpkdQMqehdKe/llYbrLNvpWi56Isj3gnVtsVJ89TwYzRbPCg0MYuviN3W8wWbYdkHXal3
76shF0cZ4us1Ym0cPhi6EWuncxOlLIZWRXnKplQpuZA9ut4JvJT2r6ziHGrkULz88vKQnRBCUO2i
ALNN1/BI5o/3sjb0Ulu6KF/W/scFccOX1hn9w3vw9eUEnI3kkJYOFy//cLsD6yxNnbn18DOHGtG8
y0wrcn6M2YhTvYjzQjwDhXHGQMN5tw+1XMNj0ilUGl08+ujpJR9XHeq5zetvJu3ELqgq14wDoVfx
O1kkFMzVEEdUULTl2VJghYLYr/0vTW0mVkBBDbuFaBTeh3Qp45dFLbUZ6B5S85codeL3XiTU0yg0
XYZVRTwUNHlMWznLLYQRwRZ21dkQtYNPcQTq7zRqynHwKcfg726A6jWfpnqck8sSl2kdSLiy8qHI
cmUFWYU2+cnPJz0PZuTf/EecXGSKLXaSDpdea4R6HIjw4u8tSFA8CsxemkgN+qjcWlKPPlhTZtR3
iJLhflEaeetRHXPFH0uN5tEv51eAIii+gMOmbEU74naFgJ6aselSxZZe4gcSB/aTM8gCjWTfP+dz
7J1/df9BOUIz+CdAYmUw3I6HNYprdAC/V5xJ/L2zm/rco7P0oRyRkH97qNdHi9yUHBXZJBIAMuLb
oVD8lw20ziY0x6a4RsKIH73ZAHnlZfMjtJOjBPxny+v2OqKvx67i4ltfmm21x+pnC0AU2N45cvAt
nc12+WamKlHXjP/gqbSs6K8OzV0ZEsFG8kM+V3ZxqijVLCfPjfzoSyWm8QtPdVIFGc3g6NFuW+Pv
qm7aJuBxab6p3k4/JFNF9SRO5CKeEXcm0W8GOd4XWopaHNmWOZ3azG30oDcTP0bEzne+ep0lvzs4
ar80RltGgeMWTg2PPZ9ksMCS+drGhapOgGTq/5V4k37W01L70Q/A5pCPGMXXuEPYJmgT2d3TyM2X
MClV+1Gmmv4PKHRUums/SpfAm0sC9nU1vpnKVl/ReXMf8i4z/5kHzElC116Sv4jv2vpsTLi5BHWO
Se/7JRYFbZK08T7GQ959hcG5UFDXoq441R008sciM8SXBVqdfC67WHeCgn1af15UPMYfvMiye7QM
unTJQ1PqpfMhKpAJP/mEXRw8pAEecuFPX60+dvqTBl/5u9YWSQcpq01mqkFug+QmakEUrzClzEIF
wqygqhFlH/NsNZi2jUg9j8gy6QF89rkKjIGq6aWiNvGitJT0tcQhpD+5kT2ngRpa+bgovxo/qGnR
zlLSEzvY39uXdtVFJ5Klac7Zhb6x2d8jxwycMEiwyW3rB6P38yfoIql3amf+xcFg2/xkHczjqSV4
gQkDXvL2MPW9xHRHOQZWp3p+mnLlXUSkjkA/r6qJa6tndejjZVoLeI51OwzdeLuBvgeZPC1j7VwK
OT1SaYrOjuTeDVrTnz5H0lGP7tB0yOTmwh6DXOhaCv3caI4wr2h7rBP776HmF63feUVmr2rgW8Am
goFmMs0e9hIlYd2Lp3JtoKnn+C2K5G7ifBslbrZ2Zwt6NEaDYoIcnXK5QzQlRdG0bKYeZIGp4exe
9239dcLk3QI/NcZgKmQ5xqHpt5kXdLVq07sIVwYqW3WvmyfwJX30sXbSzDpXnVnEQTQlkXHOCte7
dB1UjLOBWtKHdugk/+88Xq8cP+8CMYpKXkAvLsMJ48i5DJQzeP+OetKUV98akvycar7xkZvCK895
P/nvZR+Nf7S1YS9Bk0ROcm0q2X/Pdbiop8HWON5x1PHBR+l20yl2K/vPph5AeSZNp56jHP58IFU5
uvdpmSbROTJr7UdWSffZQ0AML2J4r34IRIZjlhKGcgYlhfCz3ZjVYxrH0/Bk60p8r9rGnvGcaYv7
Ll46ecqWuNEveiumH3T++vu5nVJwIVlkvChb9E6gQfB5njJZvaeLVKXhJBcM4BohsihQSlTWSZpe
+g7ON7uKbtr8ktWp94AvAGEdCtJ0Uwq4VyLAFon6dQ/FRV1JqRDazPJ5eZR5UQIix/Hk5CGr8wfn
gF9oggl4ULpyJMTZAuOTOteq8dJIe4afJqb0M9JLjhEOmdMQjMYYMwat12Z1GA1F/EGWRCuflGja
P+JUR+9Z4jn4hRZfKYIpMscfJYqSWliaU/m3rneLe1ehULycMq0Q36dEthqRTiezEygI5ztF2vnz
kPfiORY4vZ5mrff/t/DjP09tjS8DOhvuj74y0uKka7b/RZ8g/587N47qcC4XwwM9FJmo8SZWXYbA
VKL+NHuRfK+MMjZPU9+QzOFNLFOgOdaUBIU7+93XqhDd34OW6/MZjHz9DMyM9oOVGM5TsTRmFvqq
KaygbWD5AlBE7ib0uyq9tIWGJFSL6oN1obno/V32+fwPybvHH92Yyurvc+FAxV5yQ/1LMlG251hM
yxcHHsv8xbMkJqXYrWvdKSnbUXsa59ZpTl4s0jQcEs/92HVV8llBinQenYyvF5A3w6Fb2i5BbbR0
k+LK+ZGfWmsQOIaV7dKnvIX98IQEc+E/ONKuxtOQTO50XpbZi4OxT/PyXDY0OzC6mQfrvuym8juG
t90UNJ6nXeO0xyMAKZr4r2Qqo+dqFE2OuVGtf3dKs/eCwrLkRzUuS4v0gWlDSdVIB7XR6T7YmpOb
JzeerX+GNvf6wFZwd4IJQZZnMxYtWzQb8s8SzrF5RUsqf8yGSDhPnhEBkJSzXev3GGDYzilNs8RJ
A1l6pXlyMJF9WpuIfxTaZHJWpyz9VEZrWW3KluklwiMtAuEr3TooomwcTv4E/GqyzLoh/jBsfG8q
WGbPLomQvIuGpH4PB9/9sy5Hrw36BZeW0+pH1V6Qq1FDYLVsqgc7tbIPUrMl4bilau+bn6XiMuir
jXzWze7JjjJ9eA/1Lk8+mlj4NqcubascBVp6uAEpkSFCrR+mT55ltiJEZEb0KLfW02ePhkN56q04
ApsjRV7RUnUZ2JjSJL9obRlDcRJRvDx29tjmD8Vip//TItLV+zyV1XzGxyfWL41ApvRkyNTzw4hP
tgRimiR+ULM2fsLhVFbn3k6yZyTIwZOYMX5pDzBP3Tq5plFdxUElF794N0hX/kuHwvPOoPpn66LZ
ChkBL5/1P6eRBm+AdsnohK2RWX+TaRMDVXNqXRdFufG06hV+QHukiE5NHfVAc7zRA+9tpjkVRtvp
9QdNq3zJUVys8ZT+P87OZDlOpuvWV0QEXdJMoagqdZZkWZbtCeGWHjKTnqv/Hzw48bmssOI9Y8lG
QJK599qr2RDu3NksO8lPg/C9zG3/fvIt90tWhHNx3qScvQdUwWN9VF2YN8e2VubjWolt3S0q23t/
znknhP7kZKAU9caytmt5Vdqi+Wo25SRjMkjHR3dqgvxEXm27XK/T0iLS6Rrr49boga3ZXvLrCSdP
wZzC7j6B1bkT/lHt/LFa8TCP5s0fBmLeiIKetcPn0qFKUcfGrYLHSVtEby3W4IsDhOItSIw+zXXk
tHPBaLBvg196GYWGfKDaj3yW5hQR52LUV7Odmt9Ld1Pyehsb65HcDGdMyr7zris89ORJ1nUf8JA6
/T71PKpGU9ve9jjrMrsxKE2pKFJeS9ZjmX3lZ7L+YBSG2XMQ9s3XYpk6O5JKmt8Q2xZ2lKbrcKdT
lvlhXvDwusa3qu+QAbiiOIo8DM/eMm1zUpBHq6Menk96zOdhCmOpKY3HFjHJAXqcdm/CXA84x5dy
URC9VLXDYuH6RU07Lzy0huHF7dbhvs6t1Yw8rbFxrMbUlNedJXHzJkus+Ex16RItb4VdF/sTpOXr
uZjyInZJ/JZUBZZxTXkqEFax6rf6RMheVyHhLUaX9NC1w0helNIl5HlwPmqt2AuLbSx+QN/N7MhQ
bp1dqbFY7ahzprp9SBWv5arbJlvdlQFuLc8bJXdx2zFJySOmKltItGVb7uyX3LqvNqsJI89p0jFZ
+aynOJus2qEjGAKUvfW26sibVoY+42x3CYy0rQfl6Pv1vPvP5Ifa75qPZl2WaVSpTt73RuV/Hd2G
Xyu9TOD8s+j1XpZIJeIsY6c6yiIswwhGQflSGKV8lMwgh2SqLH85Yps624TSVEMZczileNv7EuVI
5812GdOC62MtsxXwIbNzM5qChdWhezHfSUttEzSexZpvLWuhQ9y1KG4spErfE8sNXG5lMn1vGNbY
xhmUmq9LVobOYVJmit27NHlNq6n1O0t1pn+aC13oaylQUrwURUEF55ejeOlL0xhi0iv9T8EG6nGw
RV02kW+PKVZsRZ3dYemeBhHg8Tjfidwd/Wjjf4Up2IFbhINt1BFaXwfAIysMdz2MXcDAPZBmSdNO
PifnqObO46yxl3t/XEvSvFLTe6ChCq56e5yNuOVqP8gnzXA3zrDi6J3aqY9uaS8SqlM6rCe5hT6J
y6UQX01g8zBKpU6/wyhAA9zIysyf/Er2TiI9R76Ull83UelO1m3oTRvvprGcjznoAnY/RmWcsSEy
gsNoT65zYkNXt/62uWGkVsv8CVogiKFcRuqBOUgPaqmpnUwnzdPzEsyFGZdK5DqWYhblAc8K6wdy
BWN/JZnF+rWc6oCPUjAesXFp3zudyIgKXe1VwqEp1BbZCNm/IJTl8Kh6F6a0VZN0wFHRdnncZWUw
3zjsUuVNMJVLxwfdQz3BKs+/3hpY2dE6K50e+S61ihtv2O7ctrfTQzBm9RoVUOU4XH1Xg2pAM5vj
ehplfhpRL4+IMhSDclgRxAVnYzCdC9uw/KPVtfaLaMGAT3j88CWoxTQf6Y2KKvGtNghv84roxchM
6/mudkRVXdUWJ1YknQKn2ZSRyZPZa2tI8nEzv5Knps1jmtlan8p6Vi++uTBHooHIHsRMFxWrHMO3
SIRY1lG0rMwLBpM8pcxrg2vKaweNOjhpcwK1MryDYlxqYszu8AG3JPstR4Y1Rh55uysbOT5EY9PJ
dR4RigoFvUvDAVRF9gG0D4EiJSZGo/+QhoLn0+Mq9KnPMPVhheZrEJtjHlBVtuJL1duDimvCgNiR
WNuc52Ant3pRkn3G7KFq2UyqDCAKX61RZQ/9XbvU1RQprBBg6nl9LeNAs3hjb6uFc3Qz4IMoFSHs
cd49Ui6unEFzneX4rS8Lr2X/acKPpTcG+CuG2k2LiHgcrzyl3gztj7GODKjFiN2MKijOz1TPLtWa
601BpObM+S5b7MIim5io/hgYSpYfgnYJGWdggOZHQkzLhKZPgus3GDkmo+9UfdLBMBQRpHSUJA2a
Hva0MCRqRG9G059qDEmuN2cpuQ1cXaxTI6rGjR2EJ1u0OW21xWgVFyt22nF6EFs+wy6FbPFTZZlX
0xYU/q3uFCkpdhu0PuegmdcPKXv551EMHCMl63KLqs3bbtkeqK2dTlOfEORr/2yrPH3UTas+9Vtj
NLdONa1GgtPcgvTSwbJmV6+kcYl899mc1lXFUzrbHiOlILwps1U88kYsJ9b0Akf0F7afFO20fMzK
FZJLBYHNit0pdcp4EZl/Yy8FJHH0N/JOzCsnvC6CtkDdxlj0kM6eW1NxSeNQamNc47DX3i9PbCK8
EXLIP+aEjPD2x2n5NOLIQdLdYOgfnRuCaVmT619ZnTvZcdA7zsPiWGsL3Kfq26UyeyidVS4/uF1G
rTllJa95HshIij1F1HykHbsZ4naR6Y2t8J2L56ocnEOx5E0dT5nKnybsghWsVw3fpQjxbLuR+Tin
ZNR4cxcBag5PulsEzlh97nbX+MiLn7lfuNWhGCS9uGfNGU68qMK6Q194wxzpKjSet9bWXSxAC7uT
3cgRXdXYBJFoPdS1/AaQWGPSDvRT043R5k8LQzMnlMWB5el+4/xLv+ZG6WeRXuRISjibekOmezr8
EGoY7Tu/2eo+ccLB+7motCEgdJM17TTVadRXZVEe5rAEbqvI/5Gc3Q2/sjmkj/2wjM3+PqqMZWyW
5e5XgB6gZzxSrD/XtMivM5zA5L1osYSJJwCxF224kCwJfW/40MzWYGPsR/fZdPLgl2+tggwLawjy
QzktvX87N+7w2I5e/hlrNq8+FHQJVQRq22/XG2l6P/H9H64Cyq4wrmuz/m6ZlTlzCBdgCqMOxidb
zkV2HkxIlucgdWY+QHNpfzWzPZdJRXVWgYK2zqelraevo192RkyciSlBYJoQBKae9XLehW8yEnJz
VSQmd1LxGIz+o6EFIxKMoV3osCkmdrA2e39k5wusO8QsMDpblTl+hPdQ8asmOSDfj0vst1s46D8G
8ou+jWWfV7RRTKUOkKXG6rBaDrJApj7dtyEltu+QWnV5ypd8Ugcqs7oEU8Q6c/ZTl5dB3B14kD/Z
jBJ44vPRVJP4ZMqJAYEXllhuOkXnd0xRfadN9GKKX8rz6CmmYh934sRA710WcJtZXtUcNW0/f0SD
khVxRhH1ZCzSGCgOFuOsGM4EEfo3zdk8jWVkVFhZRE46k1zbU+Z/VI1yCGhfpvGH0WbqXa2K7HtT
denLshbFl5GKGZwas+dnZeHKHKdttj2vJJXbUe4aSFtrN1gjBzeRLLZrMrx9+rMisorMvtMrfc4B
uYRvJutiZaeJZOX3eu2G92tQALn0si8rGmrFqagBn/FizTkgYvy75YfAX2cjcrNueWS7BkcoF2P+
Kg23+6Xk3EmUS4Wv42lzqzba8Ol7xL3LecJzp7qiIxh/iW1w3ud8QD8X2UHaq4FPOtp+E9g2zB0P
pZAyvTlKscoNIpM+lPR6dw2eFd3hFOVADl8tq+/yA4wWv0yUJFgrwta4Z6oiNv0AlrPW1NdDOcUM
ZFr9KGhDi2sn3BAIlHbjfNa51z6Mtj19DStZTbdqrYOZseTsi8hUXiZvC50HbUILju31Es7doehV
2F1VjA1+FMD8NyGJj+01PpL+I8Zku6UcI0cZu+tmmQlCQHkbDMbwoZqN7Tu+ku0HFLh+dWzbFsR4
ZHZ75/dbl5HO5GELDGOr6qN+bMVL0+CVc9hUIOWOb/XvSQJL7chyjVaf2X7lcXCb3Ig8O2UDXzjD
mImZnWHGDfv042ZxVKNvHgAj4fsJPJ1MqwMZLbP2veXpcb0G1nCfNspkxnwTHXMCi1QVUQbmvgEz
1svV1ACSxnVh9qwZbYDbNw3pdlGp19aK88AI62QdnKWJ9VjjcWbDqruvtaPWcxaGVfDOZWb4qybh
9rnDkW2M53UvofO1Cq6ytJlLyjRTzY98AqBCxOGM7/qsbDU+097cxHWIB25cVdp5Fm7HuGIgC2If
uBitdatyZ7jOQTDSaNbodU+rzjaVpEXr1/TS1sKUc97k93ldimd4uZ064LiXlYc0FyQF9Hp0KQYY
nP9K53m5XdW0/agr9tE7s7NmPksU4MOJ8ne6Fltn9+dV1cbZW81sZBLkjemxAWFtTz01y9dwWWhi
HbnZR5k6qjk0riofyYU17l1fuk89w9MiGpXnPyJZbj4r/CqLpK18IaPesPkvl5XI8dgTU0tPOLsp
GMCyclxoGkYRO2ze1SEf0p1u3A97YGS7Dl8oZMuXfAw4DP3UkBkffcDgqtDleAYU2UY0rg5fRVWV
tFn+akrcFs0Wr4xKURyEovieOpPoo2GCkYWv2JLVjGDsvolQrndLhEbDfqYk8d679eL38VgHy3XW
SSuMpC+Mq3paB/dm9qDNT2MzFud6tfPnZgNBus2xc1THzB9kQX0/0Za4jhSfN5qVPCF1oOdIKPuK
s8QP0jBemfU/4wwkyiPqs04cxnpV+ZGpbfYIRaomN8UClZKdFZ6gz4+fhVr8O70YFVO1yjavIPiX
HSMlzYdQNWF1azHAGiJ7qooHw7Y4z/U49WXSDm36NYPwJyM1aXZDkpnRhAX15jaRSQn1lJKfTelY
t9WQeFPav2x1C+lVS7aKCFNF/Yxw0fhesgC+D1AZ8pghRfrJrezyvh+oGuJtVg4DcfxdTuOmAffy
QrZjMnlZT6Dh1NTXdTsa2dEye+M6YLfzEsxS3PbQT37anqu+3prYIxehiWThcdr0vbBuXXcY/QSP
Auot2l8kzLZf5MdQ21kX51pZVxsIPQOFTo2nklGYiEbyBilxm2kOQNfV0AKceS6HM1ssFUYGnS9k
+1mZDoflna+7kJJIbPaPBhLGt87F4DWurNqiDhjwtQgxJojqEVf4mHlb70dhl+r7udkK68CX0fh4
eaxE+bnhuLonz6rNjMYh314GR8xmXK1e5xwGA7CHCsIay9jvFvelqyFx3+TEK9mRhllytxpraMUq
bKz7adtbSzYfkd9ALu0+pFuQ7ywS23ovKJ7x/HMFc9ymrq6ZcgR53JSD8eQr7ETwzCrt+5oOp31M
7Wb70cByCK46tx2fg6LIHjwVHItMmv15MSxgscbTNoCAu1Yu/IIwvBvCdf7ErCKQZ9RRzQ1NkPph
1Bk7Aymq/IuqMeyHbd76kHpyGiCH0gLcS84fkqiCDdA2pXIAzfHdmjazcvJkb7KnQyar4MDGmoWg
NvOozh3sLmAjWTMAWkl7r2917eRslu5cvlvddPmsOKvfO7ycIqqNwf7VBTmV7u6Wdzs4YbecuMfu
3i1LSelaLikQucPPzIJwrN1yGFfnrQ5rWlCfZR4RY+Gii20mSIC82EdnTgH1wfTFF2/xKRtsnRbf
IUPg/DTg7VlGPkYd4R0TXdC+oHVBpsivEeZhZYUKtu/aQMoEsUTf523WmFHnYR9Gkrs3ZEnXquGD
G5IJdjMy0eiTtUY4Rwvsoc6V3iYJAyHp+iv0kUoeV4O+OsFZlMPG1nm2nULQ9mfk0c6OFwu6lXVi
1nRegavGaOgrVGS5tjJIRZnfuBEAeAD4Y3B2cDx4WZu4W4upIJWeVR+LrYL7mJjBGJoqctS8iuPk
DI3xrgF0JrNWVvUgf8pc6/zdkgVzep77oqLKIafSWdlFC7uyk7peDBgnUwaHU78bC+bRa+z1jhqf
1ajUdqJqkZkRlakDmSlcYGviUWfnxpM9LG6A07xdwYmKssZjH0x8ZbXleyfz1JRGJlaiNXahq3I+
uOTqtu9Uaywm4AuHjnvuTQ9BFbGZNpV1axrGi5k3c3NVLrMiywD3lKK7yTGsGJ88a9qor4xgC7qf
flfY1DPM+7jGIEOkC9HYGWKmtd9m0zqLpbLnO+WCnjMqkFP7yzGmaeti5sc0X0ctvSz9lYabTzQ0
jrL1Td+SfPtSZXU2/Agszs53ZtClXrzgKr98ZM6izQ/N5FVTGaeh11ifO0MK0zvWNcPBc2pNE1Pk
3tmC7YexdDuDhxou/9rCla1OXEYzRsz2pO2VI5HggU+Oa5h83JaPLT7sM6Azy4gC7fa4PnUwEkBd
GKXg8lDxdFBL9KMvzpPYRuOpEXZHpTHOUvgvfTrpFU7zYCo+KQHRIvjmKcfzv41eUPnDqWBAmuWR
u3il7EGdCrf5JANOmR8h7Sruf8HiFDdLUdTDvViVtXNq8xprbxQvqX+zaDQap8KZpubWpCt3TwHp
GXNSg5lvj57k7+8iM2BGgD8/CX0/siJb6g9ebhrLl3RdODYYkqzhWbO+uTXPqsITePg4XVnDxJGZ
mzYzFCC1WV+vxoh3s9f71XTum5mckKGti5mjcuzLdzCgcnXsZn/srvVmbmUyicapvmDtkSp62z7Q
CXCna5413JItKlvq14NjrI3PEAOAJV6F2wafKr6Y99gDlsttvwpamM3kfE2GZcAWAVvn9fOYLflP
vWyWvvLYBKrD4lbpZyPTnRllxjQ/ixYU+LiYIZnxXeOMEer5mhAljj83wdCs6r5kfZX6NFhOuJwz
yS/FnBtrepXxufwYhSrJ7YDcvJ5gYlrPKI7AlQRgfRiNIdhbhIrGeGCEmtWHKii3L6vyu/fIoa0P
a5CZPl1SXyS9youW6QE1YpQrhLYRs5P8rqXffghgNMJcdvtGRKmX5l8GAkOseBJ6mCLMQtdPjb2t
M4XsZJoHa7TV97UW5qd5rJZrAz/rGh5M512NPZ72dGZeYjh8F4RYVldOWSpIAsN2y/xnqpMum9yb
jq9njjZ7ZG4j15QAXreYq9vaJwRzdgcmD5kjZRNNuS0H5nMNJAwJ8POt2azlg+ykD2Tq11N7UDV8
9sOWM/J9X7IjfjAN3QNGNxKG3Cj8fGWg4cA6qC0PlkfO0/1QKOQkh6qb9CeIRsH7tGqs6pi1qe+/
7wj1flEEVsLQcRfxI+ymagWAET199CqaNhbzUiU6C5fd26Hy8WLOKmC1eSHl9rYfrBm7jlo1V5M5
5+cZ9nJ3J9AuFfTRguM71C34Bc5yDGrwnQTvmW0zv0WzLupYjmmZgTf35PNy8LdMPFXqu5ESvv6i
Ms6mZFkbCBwl/TqncRWSbDtu6XoGysrcQx/0TX4DfcpoSC4smjop0m183uAH9Am94/qt8az8e2kQ
fxVRYPbXTiZd67gqVXzRwww/Ocjz8mGQbsHM0g46iIrrNjBeGWx9Q79Ez4rlfni36xmy2Gq8fIih
9jCAYarKmHeYWsINZEOuakSgaM9hNdWuEal0G57ynHY4MqsOe3yfSkcf3GVdHobSmSSPZBFmlLMD
bVGm/ZodzwphWGVTz3YehjionyxgzBcm+lAepgoD6phlCVhdboW8yRZKrGRCqzOxue2hg2Ir1OdK
Oe4HM1zSOmLbZ93Y/TrYt4bUuohMRkCfsqz3anq8Hg5312tGyWxGQX4kLDU/jqY0xthnamUdayvs
H0WfbTvZT9h3Xaa9B6x1cHxtOjbxyNiqYE3yYl0fCri4T06hVHOjQ6/Lk9SdyixWsA2GJBVpFjDk
ocg4Bppx+I4bAOVPYswk+KUl1NGym7I5jtINAX5oAAFeh2WKx9Uav7ScvW5cW/jgvKCpaLeDMiG7
gbXlfpaYeVjgg+47/Q3Tk7X7ZJVbUCSbawRf/a4PnFiRkTAlfNyYJ5QNdsAEyfWhe6XMbribFhKs
YqyQQNaDpmmv7c4Ats4tOrkjBYL9UYlJ/2QPZapVFeaOEIFmm7SfixXEuiTs+bks9XYu4VDU4K4G
M1n4QNWzzrX4YC1YE99YnHePW2N51AP/ZmX+RSSDHo6vUoDrkUlNd2l61NbDOlJUgb3KUh+bJRdX
U/nmVS7VsPj9YneE5Tf+dCGeRxfUd5oU5TVbG8RSgjv7NW9fdBZkpwoyx7I6WVxgP/7Grf1FyNsv
+pv/iQQTFHH/+f/w7cfM4iRKsaV2SRG+wTK5e+pIEjg1zO7/+6VIRYadi3sUp8qlQgsHHqteK+nH
0oJQ4ATFcMq8ajzllmrf8Cq5pNHu1sl7Cvvv7Af86C4oefksWz67KYjTEl59lRKKUPlNceJbqGBs
tt/+8/rYCcJETmNvBhPw4s1Vq9xSqCMhvIHVvqq3abkK2EffeH6v3RQMZjSsNkaof60P5OyNXy1l
GEPZI092hvHtpFZ1qCfBuLfU4g365CtLwyKm3aaORx3BhP7PpWHDCO97RP5x6KlvhWtWh2yGU16M
3Vu+IK98X+SWmZhVsa+zGC9YoUjilFRGEcYAIPoJIoB/V1P1vvH8fttv/EGLZFWE6PJYEB7GCpe6
XCm0oDnkNRkDuH3ajuLOnlMQaJvkOUIF2DNVMMWWFn6sUpNOTsF5aarcOcGncfcB45jY8GWe/vvy
CQW8b5djFFXNBZ+dbs9HqsGD7jX0+bgIoa3A2HII2fn3hf6mqqLw2tcpvokuic/OxZXsMkfOTchp
DCPHPAxWAUJo5AgbOHKOWPfavF1b5JEDkTgWRmcdNOynaJvlW26ffy8uB+9IBl+Qc9lYw4sv1Mit
nvkKPb+RV8s3hixMQFd8FD4hxSveCp3+e2flYrtE0dmd6rn9P1dyWfZWyiwEhMy3gjvpt1+l9AwG
V+ypqC/cQ5VN8xtCn1evuRt58LXuhOeLa3pLoA2qf74eMYmjJLgrVqPrH5tQyoOReWtsWo11/PcL
3v/TP1c4N0p8MasJKjLynD9vFMrJ4qqKwdMA8oHSHSI8TMD1uId3RoNbqcS2FHzTdnwr/PfV97nn
iuzqWx990J9Xbl2FGWezhKzefnxe+mX5uDo1uOu8zM39v+/y7+0Cge+eFMJhyeF16S9TOH0pJxWG
+6wmOJnzqk7WxqTh31d57Y4E7S/CI3YL69KbgB4+BXP12W4XodETd0y2xra5WWHPv3FcvbZWhI0u
DKmpv0+L/nx4WxX2ysetKQ7hdL1bhjV958IQ+mzh1mAmW+umc0TFUIrk37f42oPELA8jWqIVEdnu
j+B/Dn+jNAFLR9rgbbabL7VN3NWhDgdnPvz7OpdCWottB9mlj9xTMGh0Lk6S3rDITFi9EKEBQkJc
Y/niysE6ML6oYLWWlIzzKH5oqJLvZifI37jNvw9OmDUoAbCKcXFRvcyBHyeb+S3T5zjFXDt2MXmP
SjL/DsNcYoRoDm/Z9b22cjB43J1bHUD+SzfOHIuOckXkGgejOR1JiHlMyRA6tIUXvLGhv3WliweL
3+hWrIoHm3kditXGIiiirNJDQxDo1b/f4auX2sNabUwtsCa7+MDBvtJMp24Yu0bhfsPGgiQKp5Af
ZZG/FVj+2vtCTvH/LnVxSlGOeCNTqTCe8hB/a7vKyGsELCLwW0DbJGTy37d2uWvacAZ3iTca790U
Wlxcj04I47exGpPZmK0T2qQF7tYaHqs9c8BxlunoZ+A9zlr3b+xklw/195UxEkJxuB/Hl8rG0h5R
PNr2mAR9Ffxqui68qpgPY6hvdW98g69dCntFk70Za0LhXuwxHob99TqYI5LaKfgF8d6NEU18GCZt
vNVTXL6//a4Qk+1uwrgKc+r+ua3U9ajtIoPrajjLHeMZ66NuZh0xyfDe10H9lmbucvfkcrt0Fx8Z
mI24Y17cmTWMWVMG4ZQsRgGT0gtO4re0AqUFE9au4+9g1PfGm7vc0vaLsp1Qsbl7VxhelKyFmNTg
d/A3Ayait7YhqvOEUcmzRkl8pNoQCYhQd52PKviar8v89J+XLOUMb5FeyuGeLz78KWPiptdmSJpV
D6ehOnbde6fJxocmD0TCXLaDU9K9ddOvrCF0+3wiewirj6bqzxc7jZT+XGRIKl0y1PFsY4upXb1f
mS5gG/z7Fl97rbtW3w12t1wW058XUyPUEWqzIRE4M8Zh483vOp33D6m15sdBwUYzZGe+8VqtV9au
xXP1WVAmoSCX5uZ14WdmVskBvrq239lgvIxoAm/4Vg9deFbTPH/w8626LofefqQfrF9AkJ1EoedV
5OYwV0vDpgDGQtSRpF3qRBYp429Vz6/+lVDYdp9BSKiXS36hoydeuoS6bCLfU0OwRawScda10Z+1
J+rv/34Xv4ud/y0s9+Xuo4hBrw7TwfyrvOuhNOp1GZMcERnSxcV/HsJxepq70XlX2MDEdpYWH8Ie
/LdWS3tD3GpxQPaU3lRF3Z8nv5vD4xt/1L7I//qjaExdPCXxl7l0l9GApHaOA3tSSa+5AbZrjj7Z
6Gc/K6qD7Nct7vpB3PXmJhNRd/C/eemJGrFsJ5G1e6NefG29kloTUHrjLuFeevfA/M/SzmZEvc15
cwPhfDjKIZju6a++VTLzmVEt6o3l+to18YigHMZklgPs4uTCrNPcjDkbEiRFJYwZe9pHWYP/WK7B
VEUM/4AjmtT13zhMXr0ukQO7xyW0hstENYsp+pYD0xFs7njMH4Z2N54dSSplGpOjszVMnMsq5b7x
yl+9LraI+8aH8vvyjXdDvhSjaIfEtGvn7JeV50FFHsqbFJn4YepWi6EKKrQ3tqL9MV4uNL42TjUM
tbF+vPBsmKEEj7aDRASrzem5KJb+YI+eeP73en7lSCEjCJ053zROk5fGA/BPazGEW594uiuTEJui
K/QEkDD67Bc65ynu7cWOqRYcrFpH54367pVHa/Miyfl0Leh+l6UIpcOqKytnKdWld1N60O0D4p1O
FK19MrQ29D/Vv+Ww88o+xkWBYygUdtn7xfrlcMOoNuQYG0dm0P5acWCvgPKVnxaxL+bpv3+jeCPZ
+7lNMLN5eWwG/W7Y7AVD4tarcdN7vX7MYQN3RxNRZRGb9ZAd19BfH/79Zl97tsA7VHk8WJu05j+P
sgGphYCBPyTGuA2ntbOa8yCkmSDLDR5sOO4oC/X6+P9xURe0Y08y2svpPy8qm74wa8Fh7VV5d7O4
4OY6EMb3TMrlZLb2O/J31+qNL+WVCoHKgCVs8xxtHPz/vOialr5Xu+mQdGnTA5I749OwBohwnVCj
Xf33Hb5St5OMgdiZVbvnCV2WI4NtT+M0U4OtiJEddGfXYt6cJ4M5aDQg944dPL6PQ7XpT/++8l9Q
Iuchg1QyZnenrT0Z98/7NNuNU38N4SMBHjDfWNU7xRDzF6KN9ZhLhwBVR2rxPZCpROwOrxkyiGGb
1zXZ4M9Mc+Ybac9tfoAVhcbg33/da18VJzUfFignfcXFSxDTbBrs3JyLAWS3YOhg/sOJuGOybkZp
Nv1XK8DfDwPwGwiXMo2wjT8fxpoHlq8UXUwOwTISA3YHNkjmqbAH+78fALuzMGRTQttMAmj+vBSz
JqfPEZIlKbz0E1Xwx5av/MQGQzsTanEf2k2V/PfHSWQuRnlY8JPic/EhoYXrPIjfY0IYOPCB1Y73
c9GuSZhCTHGJjXv/7+u9tltgyheEDvVdQKDUn/cYtObWTWs7JZObmuclHy1E9/3wjGzSQpZvpbxD
a36jwnttzeCESg4MFpm7y+KfF52KHHNFZAgJqLgTe6GCmFYXxgFeobFbGDhvvMhXNgoHVrHr8DrJ
Erm8ngzYgJlaz4lYs+pOikK/aNtdTyBs1ed/P89Xbg1UHes47g8A2Nt//j8ol9hAP7etnJliwt70
A+UjP/YQLhojhHGc5rc3qrJXLuiizuYMZ1S4ewH+ecG2cxGtoK9IKpWlx9abfzZuYZ8JXYPVDLH7
jfX5yqPEfhNnYAbEeFBcNkrM4UfGxuac9OxZCcTA6gQtwoWR7r3lOv7bBe6iEtrLILLUsAUDX77Y
97wc5plXLEsylPl6Fg5uB6owxkdCi62DNw89DanZPhRjb173EkmO6MPt3pzH7EuBhfY31OAuzgiO
Pk97novviPQpS/X4LqANvGY9lOcW3cs5y6rhLTuz37Zyf/3xe9sKDCn+TsraLIcwTuhzidB9B8Mo
Rbsl7EXcEHbXvnQQQShi1yX7FHIcX3WqwKcEppHxc3C6Ah0JRgL94d9r85UjjPkAYzaLUsdnAPbn
UjGNDiNVzVKxvMGAq9QEu1vThIsLhDCsLarzZoQ9oszOeeODf+3KoPVA20wncDa63GXESGp8ni1J
afo/yKtwqde34R1KdJFYg12/eP1URHMfjm8Umq8sV4YijKDo2Fiutv3nLWcIxtpBWkuCm3oOO82r
ItIGnUSo/+PszLrkRLIt/Vdy6Z1qZoO7btYDOD7FHCEphheWhhCjMWMMv74/lNXdqchcUud9qlJG
hOPugHHsnL2/TW7ez7/dv1lJ4XRvx6E7Dg/lzWe0hjKxeBrOsB7iTdtvT/KA0GcOmnFGG7ms3VG0
pvrFB/yb239baUiwoC7Qzbdd9cVwxq6oMcQ3C0QUHUEtUm8wH8d1mitWAJAgTfjzD/qX75SrmfrS
2aYVNPjeblBQDtTG7I0Ld1/WX/dGWh3M2p4OKDF/NUP8u0NxwUK2oIjx/hJq1+SlcnMBP2PTbJ6x
62VBoTxkSvS4f1HH/N2hIFNZnEHPdSgsfrxSKqNZcs/VlggLMT172dlj6KB5SVE5TeUvrpXtKf7D
4gB0kFYlnHVaruh239yJHtYahLTgFjLU1tcIuHMX21wNuOXnp+ov9x3HYZu15YzoMN3fRlJiaJgw
vZhgHRYSfAE1J+fMaQhDwjCGe4bs4HQc3bM/o3P++ZH/cjdsWEWXQpkFnI3IdzTmn56DbuFDMtg6
6hhf2+Mw9k3U48/cDaO27OmNL4+6UU77nx/0b86hQ//O2mi07AveRmulIPawuxpImBDDgd8ws/tq
oaknBqS2/5NDWUQZbB+OyunHy8XFOWeggdzUUgPxt07PPB98HQJ7X/wxsPtfX+b/Sl7r2z+ui/7f
/82/v9TNAiEsHd788983zWv1MHSvr8PVp+a/tz/9v7/64x/++yr70tV9/W14+1s//BGv/5/j7z4N
n374B4YKXEZ342u33L/2+IC+H4B3uv3m/+8Pf3v9/iqw2l9/f/elHqthe7Ukq6t3//nR6evv7xgf
/+lb317/Pz+8/iT5u4tP66ci7YdPf/2j10/98Ps7T/xrG7QTY/m9SMAm9+636XX7ie3+C3gju0M6
8FhDEAC9+62quyH9/Z3j/IvILu5yns00X+lovvutr8ftR7b+L0aGxDxQJhJ1gkbp3f/58D+cpv93
2n6DQ3RbZ9XQ//7uzS1A85pdItZ29A9U1/rb/hGoFTkOA1EDFEwphl7wxa9G41hVgB3FvCD61rlG
NorR6E9f0n/ex5+P++Yu+OO425snCm3bHr8pQbN0auMp1td97wKd1Rt7C6Ndm6M5le4vdAdvnj7f
D+XrQETpCBLe8Hb3INc0X8dBX/YKhRARCuNHn87D3lyxL1Wm9ovOxpvV7I+jgQClUU5bhcP+eM8B
l/b1fJiXvSaUty+EkeyUXuLF94ds30zTFCZZa8AfqB9+/o3+zcdkpQZXzIOWGauzfeN/WsyyycBo
XmucSQ9vD6ZK/dvoSlZvdGsRLIT6+M+PR8sR9RAASJoOb55FXbkgSCzGdS9hgILWzzEvM5Vc1Z3b
ecrf27IcfhVJ9eaRxJeL2gv1iMkFu2ll3hyzdwcXyoPT7RVYkEPu4jj3asM7/PyTvT0KKcw09JEB
bhBvGslviiStQ5xPTTLtHa90Iw/D+rHNc/efVShcIuzDt9kRmyKKlbdqitTuGcK507xXsazW0Crn
7DFv0HkHk73q/+xJ8P1glEK2wYFQSLy9KofUaKzYTWbaeuCP3HT+kJir2BPw9fyPvzv0GpuoCE8D
0alvrkJ0mlWVCVK0NV/cFI3THdoUxf3/4CBQDFm3nK13+aadwxVNj6cfZljB9hfLLuaLZI1/FW/0
doXazg9dUb4tVkUkEm8OAp2qdBNCR/a02hQYlfU+M/36skyyX033t6v2T4XWVhnTs9OpsWj80onb
1ug/3bmuucCvdcryQo9AhfxioX3z4lvTiycLHFMDfRvn/s2LT6laF0PKYp+KtbeDNYPqfW+5uTHc
4W+DTT8PJgrUaoWmG6imVs1HKBfxfP/zU/bmObO9DVgTqE22ETGX4dt7SustsvFwAAz6VKxPmHla
DwOj2dchQDOscKJKrZdZkTTxzy7970dm2Ue3xBdBFftmQYabZZUdE8d9nHlAlbLKAW/hLWHHxfX+
n39Ilg1aAWhRGQRt5+JPJ9JOVWVVvl7s21QTH+AfdF8Ee5+Tiu2VuGc53hdQg38RO/J33+x2S9P0
tYhrfSuri3NTzwTAuT07ciLsRsBdjwrr+alyB9jKc2KOmym1tl7/4Ydl/XUhUKPT4HxSRPz4YWNT
r6tCbyQYzWR40Nhxnca0qp6BMbSHiQ4MZvnSfvz5Qd8szRbM0u8bSMYjW+Px7XjPnlByVL4h9xCH
vLsJMlW5s2CoqF/cNW9u/j+OQ5VFwiN3/l/Ee2kW+1Pfa3IPGzC+cgpl3zaMge/SbTTy84/09vzR
h2MiQcN+k7lxhb6phOy0dAFfjsYJk8fwkv2i82YC6P5xebFINaHFt/VCceEa9P1+PFHWaGMWout4
UGBzxbbJr2C/FXq2m0ptwz0VqhmwzEi/3YkacdGurLxpDFhgjSrAB4Uns+yhWgaW7WgfRLPAmJ7z
xH+yB8fW0CT1QHwA0ZRAKj0ngSvlbHCVlU7Oc22XI12sGoC8BZ7v1Vit3tiN4Es/NpU1IH3XKnnM
p0okYV901hlrc+9cleaqeXeJKdsQl4zlHaTmTo8iEVh8ssZM76vCd5+K3tGeYyzt10Y+OF/E4oiv
utKru1LLmQmKfhDPWeEwZil1q/XDIsEOE3Rr40M/xWJih03LO9m5Q70ch7Qm9CpObL2MJMlwD9zE
8fXYd2u/6x1vUPusKqq7zl0tKCmVQvjVWyo5OUPvOJFlDASSwW8r5qObNaC6NJgv70vVj2Y0e+3s
ho6R8PXTSJztY8UNaobC15bPVrqYTynYLj8AgCDLwJcF0lg7MdszPC42irExgDt20Zo0e4gduFLF
lFRPJEL0Mopxi97RMmuGkLrSukgc8EZBmTtrfIwHN7ECABXrEHYtTZDNLVeOxwKcKQ6ozq67nZoE
iKei5HYlY9ba+UuKyaXs9AKGeOHm8zHmB3rQ+wPoDwtwB/WJLKHvkbixa2nSFfup9JqvsXTWGyfD
vLdncAr+ExN9edVkWmzdFl0y3S5lBZxySop6uESmV82s/IgcA8CfVXW0vdH4umZuDeOmqsrneTGt
Fxz204BbygPckHANih3Wp7QPE3BBBEbT9ZdhPAM/uCocNCbBINTUYte3VL3HNGXdK0AP2d5egcn4
ClZQUMZeVeGWL4bnWGS1eRJ10uS3Xa7PFxD0fO3APJpaz3Rm+UzRR9x1bWSQ1WStoSQpE7udyENI
wZfYuHJfzNmaumixxnQJpLbG4iAtxCenZGy1wBrW1Inqwi0Bt9StpkdaRns1zGU7frG02NDDqV1U
Fc6WMi8aqPhi3xgjM1/AKPodb4eWS6f3YxPGRKRr4dS3cF6Fu8Kv7tqmgZsyNU0dzMKdbhA3F1UI
znp58ROzsQMzEXMf2TEbw8uCLnhz0DJ8jpGGw/igmwtxI9JwAORDUZJyb2G2jU/kcw0ADgywvXdQ
eWN7tyDIO/NNLKB4qFIv4rmDuRODzGzh/zvlB7KKnTTUql6vzmiRuORgZutOSK9o0CJh+YRtYzsX
ywEUCISidFpLBfLX7/AQDj066WCqEkSMCS09Gdm9SFS42E3ShCuZ3Z+7TsHflG3p2PvMmU2TjjBB
EAc5u0P13rfr0dsB2Bk8/Ngqxsc/eMa0w2eNXTwtxfQ0VVBpQsdKx0eMIp3zYXIa8RGzvp7sC6tY
vmrErmFnt/XBPvXrlpvTeHMNV9zK+vPcYtAIN0rlcyyZW54SveySsKZN/ViyvhU7pfWQW2KnsnbI
9l2N7M3CHVm5Fk0LBSJ3iOpjE097eBDro03lf1m1erdEMGVTL2r8KgFNDuDC3k9AReBXuW15gKWj
AbVAw4GF34XEuvcxS3+bFFyBEJNecR1D8Wv2DmCH16at+DUb+eTHBhX9GOIq5BLAm6YNOyGG9JPy
0/peiSzhj8vYR31YF5l5UbhVXQW1FNkCpMAFTziAbJpplKbKAajia8gIi0yyV15x+uOCZjgRrI1o
5LmHpnGUdMxiNJQrAOTYN+GKF6ZbnYbp+6XWSyzC9jrUp6RAdrwz89g2Q2Ouq3FXpjI2IzO141vX
7ssvqpjTq2EBk4TVLlda2K4FPArYiIPFU2pwXkfgJ+IycRyufDpUhBtoLfajoKR1oCLORcp/X6os
xb+hLDcsp9HNoiRTsxMYPAfco9H6hXNYqH91iNGTUwcVSzxouoX1SA4wiaceynchoViagqzaoCqr
6onJdReBd+Q6R0Cg7TLHr640NWSfpW19Za8whZmI9RtM0uSSZlNzsNayADFLhRG5SXtv1Sw/u7rU
0xF2lIeSfWuyhBW2wxiepDfxzRa9f9VTKvCelrm9KJdMNTAK+nENZqnOsNeMSwL0PBaGOkIn+6nS
zJvekX5USUkOJk5Wr64TPMcww8Z+fZjM4htdwT2e7qOVeQ8l6M19sehPS5eA7imeBpkf7ca8dxKY
pPqmZlnAL19ZYoUusjofbA8b7WpCn5JaCx2nWy6WwtKOdcattfCUQ5KiAXKahrM96OgCC3EgXrKG
nSi7y06J7iMioZSgKnnriDmJPLDiuOshpTUqgyTj1DDPhYRSlZCulC+cp7FK9lqzLiejk+lNKoUC
Dd0gAupTFr4NMlyRC+lwz1de3b5ardF8dXs5MrfxQHl0umrPUixe0Et2d+G2Ezv0rqHtJsd3vsBF
Mlc+O9ca7OHWhFUUD/e2tKhjM395nxkAKri8aXjlfJADagr9YPhVfmO3yfrR7o0XHyP5pVXH6gYa
AcJG+ivZU9IkUMtAPpY30IMYg/vdJDPQdIP9FRMjDRJDAoR9T3Bmaudbcpf/AQfAp9ixTlie790R
xkqhhg8rOOcgTc2HgYAUOJezeV81hTMHWby0J1dZ4l5kk/VtVL27S6xkifQe/oeR6bt15qlEQFU9
hsTXZUbUdXr3OaaUzVFK9fESesWsD+GqOj0ilbCKw4r/0XbAwcwXq7f0y9rUcjvA0CePrei5G+qp
v8WFDCN2GdprjeLncx5r6/RxkMtkkaEWd0kUj3WZh43eLq+r2cMbntfX2kEfUE+AV0h+91GiSedR
JXr2FZS989oT2bRr64LCYkxrUGaufTd7tEO2W2SDnTEUOKtkxKvYgvR7bnQ1nvzJ1r95SfYCMNe6
MyEqPiwD9FljKCOM0do3DTvaZe0TUIpu6ikFzP6IvlGFNFbPRqvjhi+mZGSZStbueiqqU976XiiW
vr1rh2kzY482ETGJL49kIn1TkCOCdoklcN7cjIpBrFEvcrI5Rw2D/ziZYOh9ktaKCgCrZVvTIWvB
1epGurzm+HVuvWbVAkNvTQ5sVPduNh19fb3xtLXMA7Qo4tw6NXDsJHbd1x6bBI/RGhZX0Gjl+GmK
wVmEVldPEVXpxhWWw35xlR9Nkw5mz7T24FUEq35m4hfBiI7L38l2nliLE5HcVgqrcW7OMUBI0PPN
vG9Hi3bk6PobnRgPT9Pr5mdIIC50tPljPLrFQ1P3ihKq8Zdzq092AHQ5iWZMgc9WMRrvB9yYl16+
UKySsHGbk6LxvkKbdq/npup5UsDtDrLBUMVW3d7ACCZOpB64qKQHfABxiBYIoEfnhszPQ2dBJ3fX
cUNVIUxCKcMtB+fWORKkeVFoo4w8peCf8PDaz2sJsREHJvXKUMCUFBJnYrXAwJJjddaTvr+hCOxC
R8o+jBuHpJNYutoFxTWU+WUsndvcluqj3fSzFVgFxvEwdsv0EDft/JyttQcyQy2gnxANT/sVRdMN
3dwV24WF0zQA1Nc5gVkvrBrUeOeJs7RPfSPVQopA8DHWIvYDExYjgD9gUSivJvlPjqvFayTklLIP
mRLzLkeTNRxzdJtfpFGr7ELK2LNOlsvj9CoGLjckgUJYfWlJz113+TzWVCxGxUSYa6mPvLam/gBe
oqKs1oz3dqpVB+lR2AKxB/wRFoAFJkBF+ir32PNtXg9IyQIza21r7OHBmLv5cDOy6lO7SrfST5Pf
jqcWZAyXAt7H9y4xDONdq9vNjddrr02jOzugoUZk9b4e9qOj7S08kbyNZPjgU+O8Qisf5aEtTXG/
zY6iOuv1m8nOn0fEuuS2FTfIItrQzVKYBhllWSgSrxPhhC5kRIiHBo91KB93OaHb4PZGCq5gAQHx
vBajDaCit6rDPC3FfuYhW4ZL1wEogJYc4O0hTTbTtJ2qtoXWpeGRJoY4ValxVa35Y6Il9jlNQLRX
Vh6R0dOdS2b9V0Jvk0ulVfBsNJB8B3uFbiZLmR4TUshoMneQEDOA8eEA27W/bcoFet9oF8AFOvO2
k53nRm7jIhUAqUayh+/yc7t3r53ZwNPoIOrQKO3WPNEBZWRJcsuO6nvMVB/QnmmPEP3BGwPNy29y
qT12DXxySyzGl9aQy0fHKlJ2JSa7I0fDAyrheFxYrE9iRx+oARRQfWTWoBO8nZCgGlRMOOr96kOd
DSYPf0+QlDbjTe6F6kRpKA4WyRx5UDt1cnDz9BIOwxdzTfzTYPrQkBdJhB8IJTJ46kwdRaY9Vksz
fMgMTV0DitVvU9lXMC4KKyjX+bM7t/KmMRx507X1/JUr6yOdto4100BIIlBTXKrJd88AJw+enqp7
piMnMWVaFi41mU7BmEz6yaiShQyI+jlNoD/6nT4fjHJDGUNDWO9iQXsJtd6qQ6n1/KOVjGQPsCgS
5SLNR4qH7D3KxgpNlks3HYDrkDRR3kFcPvj9nLz3pOuP242dXBNlXXDFUtm/8GTEV4zsYuexllJJ
SQoMgVi8NJKbWa/ik9e57dPUtHoa5mCOP2hlrfO1ouALmSRuIh1bXfaeG4c4MqVwI2JM58vUckb4
boX2wagWfQ4KPfayEBhrt5tG/cnm3w/kgnZzOIEyXXrjAx0me58UQMOXuM4DVFuKVCbSBmADT83e
E+UliqyWEh2BECdGgKDX2XAHTHf099rQTq+ZyrJjIpvH3tmg4PDBAWtBF+VBWgiLP6LmeG38joXd
Soulv+rk3Mwf9K4rv8K9ivf0gavnRHT245BstBNrsLKo7VLvs5iXOKo6t+NlVtgfwPI6hzw9pZPG
Jyqp38QWa/LOy+pXNwcf3RiJduVCCZdnVyXaXVtuewdljsszai1JNU4RcR1LP1a4krhhIwkp60OW
amBMeFp0L7oHZCWXS/lq9m1x1cbe8hFckP5gGY0IRhpGU1SjCy8DtwazvoNgrQ66ZpTIE/LKu4Ey
hcajGayLOLVAKqbp2vm8V1MQoeON/ChftV0D+zMO/TUVFJ98HcQF9AOEFW3uTT+SKWefJGzdu8it
wcRE5ayWuSvIr3UCsCfDxxEcdwK/vXHPfS/cRzstRBbiboLqmaM86aJ+1AnxIPKoqnZqFe2VmDvU
1FwgJTmVpSQHwi10LWjMLe6lq8fs0whYMQNU2dW38eK5M1Mh09Apngwj38l1WdRuMlb9S9azqO/8
uXFhaILWJD0pG+X73NdLitBGN0cczfq0IkBbtCRi9UiMSLRefz8hNupCk9yhKhSNMoGuocL6pnm6
JJ2jR6kaOL1oidGb4xSEVFGCLwZkkvfUd9Rfu7a16wMtBQiJuI5dJNtCNN9i5sTTlooDyBu02XpV
M4y9zJeFbXBOnNW489Sibn1rLQwQP71xqyk/nwMI36kK4LKzlaCWm4dLf07m7giSk5kYvV52hWbO
5gS8nf1eEXvZE63TrhunOmfdW+xxfaJho4ZdP/XDZckZr8DyOptFkShTvlflJDctD/D1UM86J5gU
lZTKvfOhQeXTmjL6IOmB9pJAuOPZJA2Edr9wmXBrWawq9pJUp0mORh+tsBfxdiSGc1lPssNkOojx
jkBQIF0J32yzA6pGqV4JURLgU5RCu2jLBZCs6AaQq11ad++JuHDnwIVs2wZiLv3PCue6EQBnYuNB
60/R0bbKzCHzASiznus8NOsmZ0XCfgKGDHWhP+wKHAsgIn0lXzJrbFlA0cipcFaj881qEuep9W1Q
eH3j51pklCRHoe6sR6ifEPGubL9rjMCGKncjVgEWsjDG5DOv6H6rU/hmGyI5eXbMwfvWW/NK9I6s
5j3Ao5ZkFgxqy2HxCziC3dK7NuGGDASDJTOJAazdiZ5totN8CzdURrb3R2E9LVkBghfEgO4cySkk
CydbNJewIt2m71Do43LpDK0xbE0wuhtkYycqorOlbhLYx16oEfsmd5mvkT7QIi2hX+3I2dt1VEXc
9pXWslXrDb89VWObOHT8SvsuLdzMOuGoK4EdKRRgTpzrBBLBpR8Doyae4lY4OdQ3jeYWaVpDzUzK
bzPuBFpx6GFLy11ehMicD3xm/yFDVU+JtSnHwxltdXeG487H8niPPDhFU9gkEspiPpXFYD/pbcqu
fmAb+6QGqoxoxR/o7sx5dB+83IShS9AU0d8xiMnlJqlyiNWlb44fMx1G5871h8r+vOA9tq6B4k7L
FVWvBVhNZuCNjdHIwmZVhhlMOoSZy6GhRR6a7Ce8ObBofUHnIO6jP8R1a14shrI4BPlTJzg2s219
o0rVyFrRs9wh+MrFv2a0t0nhJmV24ffGIHlmAgKY6khXfUziknIYIw7HrOBrdcPVEbWWHNGhlRUL
VFPWC6j1Oq1vsbNWE8B/J2E3TRrXGpp61Za7EjKEG0G0KPSTN3qoPiqL2n5XkToFvKXTLbW3617K
R92quiGoDfbnh6RolQhHfy7jHSNDgGkufb0mwOjlqV1RtCMVN4s1n3xAjB90pKyIc6/Y/oaqAAtH
K3wVeUzyIOVrFLdlMj+ppjXWkzkAcqPzyFYT+5CgQ21qU55GtHHhzgINbTqCwm3lgrycrPqR0MaJ
+iNja83ln1fmKbXIMH3unImoIt02xjJqG6OpP/EcGa0Ls6jrr8pI2pyuSsY+bZk0hi60hBEwoBNm
ew9zpLcOhdvDg866wkoe6R108XUxepJit178OaosvdV2Dvse5LAkipJMqgDZvxZ232gH0YEvjppZ
Wj4BMz2D1KI1euor0HrpruATpWe3ysdHkoA8rnR8nggueSzCndfyQV5oy7JaZ4Ulzu8Dse22iHGU
3M8esHSsMoljv7ecBl5nUZTz6wCb876xO7cOFPwv7TIu4/nRxHMLsleNenaIDUCwl3ZO44ZFLRVn
zbFmwgSUEhi2cIe4tyQ3J/f0fTOW43TuNW2vNzHcQofkUp9rapyqKElrHzCugWTmKYa5nlzajrLH
W5ueQnFwQRMvoaXZTgHr3F0+WU7vgRqzGt2lZYZCILIJhvoGRQGIfUBvwydYw+NxEcyjcnHGcZ3o
Z1jnrbhrXVG0PP4LSuwJvppAopoPNEUJctMi+tkw/co4meWx4ZYc9vEsm+o4iXb+Rtmd2TxjYujY
2TRb80tWkS2zZdrr8w5dR1XDr5/Jugragu18qEvs0F+xhpYLhc5i+RG9TK1ngU0VLErFJCxkfp4+
QDhV1DbGQu4TTDXiuFOLPI1X9EUWyNDa6h/8OF3swAbh8gARvRaBqGvtYU0Woz6QEQpgcSCqoT+Y
qxR4YsU85Duj1pM8WOEdZifU6QXQH3PDXBnkuAT4Qq1bacOWLoFjFCFIz/GrnyBiuliZnGWwlVvt
trHUxPNXSveBSM3lk2OmdX61pGvyzdIrpYFNTBrtPvY8916rCmjAy9D7/vNCcup8Szt1eiDyuXXP
jee264VviyY5qoU95OWopXaxLwe99g94vDFXQ/hfyQDAguc5Ny3O2Yc5EcrY99aiD5SVXfrR31pC
bKYH8Mp5PH6lR8YOfO1IpjrMHQ2SfcxqWV3H6ZiwledKU6GzgZn3abUCiuq5um/WPu6uqcPIMpWA
K6tD21ReAa1zcafLscl5wqMVcp4zKyOIg+HX2EaQ+th9YnefuCfbPP5C6TJekNvewXrzymQ5e6Dc
1H5O7PQhaX2ezH5F5inJfoRRFC1c+12/Up0SSZcUH1qwH+lhNteOImXUNbq+VVrSzTHkjHEJlmeT
zP0SJqmOFxBjppPVO9uFW3fBmlqASUnIozzotGoJZkRwtHeGWX7TE19P8Txh2eSyXCtr35m6krue
2a9xKpYc4pwzbk4MWKCMlAJ+Xapjs5a8VeLOxepcWlVO0Z8PSsw3iEoVjaW6zdO9yLK2fqhGVLJR
B3yQ+ceC6jmsfRKswtaskidJlAkRWZIhdeBzqaqLupJsswUdCJC6pgMMuqUHX8Jyc/IXf14bGEtt
5b9IMqS1SC+IGI6GjnkJ5VlqyZKbjgiF68RwF2pg30r1C1Ki6LE59uq+OqvuNGHNv6Gy6904XBXD
SKIL9utWx/BCrOSwMDMlvdeaP4MmzC8Y5BElDwxdv5C53XDLT3P7rAMRZgOt6FtTFk7pB0Pn5rz2
U+bWzAeK5cApYXoTc9G6kUHnUOx8rV+P2VASnTPEtbPAy1p9LRqlBInQ8UGori2bDBOKYZjqjBOa
9NzOjiUPax2TVpQv2B4Os0pSM6CvTNd/0ht20D3PxAkLRJ28mJPcuMSE0BAjlib0URhxaiRgjSVE
/JS0uLOf2950tolKm0+rJ6gOk3pouihxtNFD4pw2+XmbfyP6zGmP2m5Nt2/WoUUe9V6Wa5QOesPo
yZ6gfKoq049TOVWvem+iZkyRc66USWmuAshNc8yjN6+Pk5NQIXfNMl8CE2e8zNOBM6ZgbtZHJ5tt
WqkORfa+ZnYLoZPWqyCHASw2yGPf10itm/SnuI3rlQWkWonhZtT9efGxtEW17xDliORrq7/owsgo
a+DrXGU8HJs9CtaVWpRn773pToRvyonKbactbeUeUO3jNsh8FnOe/o013Zaq4YrUVd4azz2V2/sO
t9A9hgiNQLjVgcvYJ2mp8cRanXo35IUc7oFAlszNYqm9YtqBlVzwlk5l1ZofKUoKZ0cOH6igOQcb
btfmAhnO0bYN6VqwOCxQfkcCDwkVjkiNXOLjOCsCv8psNuSJLn1Ns9AzsrQ/Flxvj4Lp+xLkPU2k
CFGHmoMBI64byNJIi4dMCIgsgVuZU7bLXLDg+3WCcPBpGtx4uHNaMt7ijJ3I5WiRjhSuKNnZzxHY
Nl/QQHJeKhIJYP1QTMYnsDiMEFpqSLU37dpxH+Dm+TcwzxRQYdPu7z3QPTiRm7JxaIM1RkfcytpY
TK7d6X1h6Mt0SPXBcc6ExnjxUUMd6B/HduItUt6QJUj1tKr9yAZ6OQkDctpN0WZQI9eEnfy1KuUy
73yyLCjzYh3OYwaxoIlGbSa2xF8crw7XpBKXeRl34gCcqW9fmrbQyS6SFR2JKLdp6DwhCehfiF8R
Y8j3yMA+F7XbRuvYiqsizu0vCQFp78kBdecyKBZTsy8dl3s2MnohrpcyAbrqu0tNR9cbc8QyTkyE
bKboBJ7qgh3+uCNNWreB3kxTzeNPF59bzy5y5qUlLAOcSiYxRWVefyI1E7VtheIHvlrZjPlB8SRt
zybu5iJcW2SR55XoWv0lNtLeuISHMDoLHbvYgjrZLG3/UawmTeJLBMbzvLObWCYfRSqpRAJMiTPG
5dxTvR1OQrL/MsxMThfpupDfp2biDvajcNv+1JAup85zwTYvEuAJpiMxYQVJAn1hm6+xw0K5m1Kr
IDQH8mp+IkwVnr7pefkXq5wYkDZdAjCGMXvnXkwUa18LZ4LcQYwHo8ay7RxxB+FgdR5EP02Qdt0u
S4MtePtVIZGwGEewDzsX29EG2G9fGXDSg+mmdmqPqFTG5kAzqxtDlxLdDTPHmc7d3Jnj/WSq+ZnR
X1pGnm3FRBUo1dLC11P7W18UmnbNLVV+6Gelf0gdd3oRQ+bcYqAoKGvV2HxGzJSTc2yJbgonx5F3
yqIeILe8nZgPiLUh4aWhPUFGJKOzIDON+Zvb5TE5bkT+9ac8ccwpqmbm4lc5+3V+sS5jnlEDSZ2U
YfQbaoepK/4Ug8IJuQ0hJ9zM8slcNP6vxq4P6XXnWcyiwCMQrhF37QjLtTSBexl84e7lIjQ4uDWq
sO4KeSTkf7RiHXEsfEt06uZMmaR2kRActnLsWf/aYiX8whzz8aDVDvD/hq7/E8mZJhIlQzLa8yYr
yUNXM62KmlqwDC8pz4ijjn2Q/azj8qDL0nb2L1Ftu8YuIdHIOFI0x080GnqqgkIz1shFUPjVJQqB
eenk1myNu1iPrAIH/d5F1vWph7i53EImoHDWNALjzDCenHY5lv5oktua1sRcCG+gnNCANzAkXZRM
LhdzC8AubTGZF2sZ23Tsp6a+SGixy51uK/ve13SGtpIksAvOPmhPLU14bhfxNJCNA+01rA1q2mBu
K1KuSng40E3oVhOFmNEeDDNFFU7mcCt511RztLBWztNFbm+xe5WZxUjxR/76lK6kPB20imFmWJpj
c+MO+upCIcaVwcsXpbHDPANV1ybYRIRa5zHPh8vTXk6pr7U73SvTL57oZ0k5PRaPol+o8rsSdDxD
aqaa4f8m7jyWI1eyNP0q/QJeDS2WHYHQEQxqkRtYkkxCwwEHHOrp+4tbNWXVPdZjNqve3rwkQwDw
c36Zq9y6JGlLwgAf2gvaCHdZxU5R/pgU7nRE9gQAdSN9avCz7jzfpWkdWlckuODQvKxsl/WFX6xQ
BNCVY7nCu58GJsCoJp39lwaOoCKNyemxb8bSXUmMvPTMSttq1i50KxEDLDz3Q1J7dz3c5SuXMbqY
MR8li2AyUeLdQs0CIFTKfnYcJbFVw/8S6gsbyortyfqevrEJ4KoMbiNNiWhw1XrG8B6z/UtqA5qk
u/Gl3TUddD+hDyu4wKy+bLeZ58xfhGK5DwR42x+tW0LX5CJm+AnBWKkbnRpnkyT1bxBN/1CMeprf
BrKafo+ek/zxwUBr0n575xxrQxsR1bDWozH5ZXqtm1YAHWpurogmX/dLEApiRypYMlZOig++3GqW
4l6Fdm/eClcTa+/ksfcTVLlHmYNdddsShRQiqIW6gFU1W9nFmzKA+o5HQ8gCKcz4qDNdtL+8zlaA
6XFeV7CiBQHtuexgzisydOkwa/sZ8ngRhn+dKK/k/+l4jVQXEnqEwAQNwRnihE4ss+jEEDVFrbhX
HSpkmeMb9xIULiU5SeYz3qEqZshQS5/9WNzC9FGxLHYRKpm+2aLrCsRBSYuyrLnLgGeqxBmCiNwO
Y5+zfg/rhjgd6vgmOCDqDgmPJcXVOqdUvo1keKTWvaxM4yc0iz7kgTpTbEPUP8HpjkMuf7JMy49b
FcWLQMQ8rKhi7r45zjRqCoGFYdU747hsenchgBm1Y66eNYYDapQ74qi+lVPm7Xm5IdA/WZYb2Vcb
tLRgVgSpq3XvyKlY09WWfUKPVph5Ry2ng0yYgFdEzCO+SsNpvtwwmj6q9JhfWsRPtAznhsxeLLrl
mA661F12fpMm1hfqgkFvMvC55Y3fOHtktU6sObH0QT0hRoZyvYw1shwpgwq9iu5pUs6WwI1ESXh1
te6rbnb2vA+wwMFtAnmg53EC+e9iIP3KTVg1VlamWoLDUTijUaNCLk82QqXcEOB78G+wNikGTAPs
HplC7L01Xly5H5hL2uCMmR8q1mgLJskJEcbKspS7EFU8V8XBSpAxPuMsVpcp7ZWMpk5SZl12PAj3
XVsGTFCDsrZ9koQyItYZSUIB0iPvHFOWfRS7GTFXjkfm+CpvYiq7AqtGkWVR0Nu+pcqi1m89zsDT
DYgvSFq8wvnbxr/aksbW/RAmhnodjEZaVwYcbFjE+5nVV744rjxWyuR1iXIa0+wyl5mEADULSaci
i5kMFkrPhwR6sygbaxOwsgfnCjdvskenJ+uzSALMe9AIs4yjgeodeTF1j2qQSSnAS9N4hjAoKwyM
JFjZzH0aJSzlLpyRhTvw2NtC0+XOmuabOXMZIgRFfFHh8Y19pVRg9cfGXrqOkqtpLEZi7Kf6i1GE
QmA1uflHO+XYDHSzQCNMXB/0hKAUiXoYKAB7ManfNKgk5T2RdKG/GdHqVKdQpFmFIG4cAf89Z0oe
ZvovxvcsMw19mWtL0n3lqZJ6rXGJEZpOmTSs3VwY7nueJPZPx0VcETzvxlOUSCrR4SSHXqLxQBUp
VgbHoeJZJdryseFOzNcWotoxmhbbdc8GZ/YbV++kdjEcy5/Sq7L4ZHb9gDRz7mqQ35J97xDnnkIG
QTNrwB2FomZ9K7goVrPDkvm7olPGiRYbb8yaIkmdEha/GHD+omo4PrJhdpM7QrooXU+GuH9Dx4bu
zc4L2HAHoW2yp+onAJUVfLscHXmlP11d4S02q6XxkFJQbHfDOerhWEN603eHsc3v9ovVuIIBeKAl
7QFRSgUqsTj2Vwzsm2+MnIYh4J2aDxgkI8k2cUrt7rQ2avpyQLwRdTVRbiDx2jr+4L+nmY1CIa/Q
AmzbQk0OOLTXDEe3DOt56yX0JG57kJLqmJjQIpRP83aipipKznpR5GNkTnMXgs/pnPStZJrDbhO6
s9A7v8cvcEJV2FCYtfSuxIZHrMhaWhrmsk/UGO7iEHXVhzAnBhjWn1ntrbky0hPa7NqKUmo/GoiT
bEk20EvBskHsSPCnPQN4rqqUPf2qjd6z1yXYkIHOq1fdxbFcZJF81UZ+mqyxd1A26hsvjs1zfOJu
KMxnKtlv/GQplMGssQjKpYhkPpsiNpzroJYWG2rAWXZohdLmyuNAp8l3CTBCURgYcOtl4FmVXZNC
qJL2JFlOwW/aShQPjRXPGYucDQQkrUZUb123ANMjf0+63yKHJLwvmlh2r0qiDz2HFmlp2yJspqZc
U8WaBd+ZWqCIVnkKHm4yjlWg1NboUDOdjPQOPnSjNPWbTghmrHF/OAJZDmroftkQ2VB0Hx6oIjMe
nD3VCJhiy5wGR2Ycrv7RNP33EdGJxwzYyJgoMStu9DPXv0G9c2wQwDusinCyqjsqEOtyN8y0+G1F
qucEzRDo4xCFmVDqkJMokhzn0kfMMTeNAqKAxg++ZRbI7M2nOkwctMca9kDdxox6pY0Lqs+X0dQj
ApFu0R+yL0zr0hhZEETxkvntclOLI5JnhE2ggEtq7/qZchUvKYoTNbRdbV2HkD7CAGG8iFVUL1Ak
u8apRHkHyKbkGcbSzd48HxXNKZNpN1/HTiLYqykvDW8nn3Wm3q6g0q7rwkPm1dA8Hhgpz/aQVoV1
FjT+nv0X3jBjiEMIotAqYmpALLgyWIq+aJZCNjhQCATWBvR7CjU9SlAj/MNJG+xXwt8zGSaUUFou
yoB4109p4tDvNTKsNk8h7aJefyC1pHbrPTyIVanfgZFJ7siiRLQ4nwIiKugxdgelH6io0RZQkluV
fv86ALXYMERVkTfzV9VJlr8tjzbP6I/ONBAavx2nHpRsEmi4k8g2l8wpt0NJDDGqh2zuys1AEgk6
0KaJQ6bYtHWRA3RdkLQ8PS3oQA7jRHkCEW5a0XstpyWFhkz7IQmzzWjYnfcYx3GaqxUMZ2B3B/Rh
7nRf2pbBUUFdUhE+2V4Wj3sFr7JEid8mwKKERqrVOHbBrpd2/toWGhY4MxLjYbSX6ifDFKPp3Bvd
Pxxrg8NE2gZvpDLHv0I0unrVoCp+znUQ7ujRIj2jskTxy1St+1YLN3xPu5rqlIpOmlxuVRpyXA+9
O5WY/2cTE0sm2/VSQ27/3Vz6Dzv8f/F5/9Nj/9/t+P+jyf6/GPP/n6b929/719//j79/M8H/b9nx
b77mf/8/hvf/y42/xtKvfpf/9h8/Kvv6Xf/b459Gf5bZ178a+m+/4e/WfMv/m0P8AwFWBFQipAix
m/3dmm86f3NuQY7EMJloZQ2bn/mHNd80/4bHmkR5hyQ538H/9k9rvvU3i2QVslWoBwQmIeDh/8ea
bzl/Jb/8qzOUF4DdhPQS7JOEGXn/zWNHy5bfEly/y2gfSIZVP7ro+fd9U3cbIWjac5RxW1CaHSCx
/oWDoIva0euvTRDKN9MfpqtKqHSiAt2vmarM8BVp4KeNfpAW2GboIm/IvJ2PeSzivIXmypTh/vHt
fD661MZwjvMbpzabIqHLz7mwaGTseoAK5QfyLZ1Aog+zUzcHQzfTa0K397lFtPbojMo9Q6qDjgWy
4acxhwN8qfwqm8V7idN0fkVT4q/J3Ph2UIsptggrPcAAUNzXD/Zl9FKee2hWI+TANcliZX0pa1an
mF40hjXUhK7+zvPev/Oxn0ceN/oh58jdU2H5XSWxeMvqqr/KvqJI3fTlm5i0f5e6Sb3TqRgO5ML4
d7pvuh/kaJ9DJQi25ifFyG/E++Q+Cz1+M9TPp6EJy3MS8JIBufrrNAnamSki3mPB8PfBkn/iSzMj
WuWKKzso2pS/3kZa+96+Sfmc/nqVwTwWV8Nq/TvU7N9jxk8VOMuSxjYjGpxuTzTX29fEG0c0Qbo/
DpvPG09xeJSUkeGqwXf2LjXUVxfe72CZ6RQxA/D1+O4P3yqqMAot04OBTalf4RMyd+XsFC+2wcec
V6mx9fph3GYVb5s0WH/fW7xeBMPxBvlIgVITQHklueLuFnqzrkrw8l2fE0vrzkDN4pWFi4KlZJhL
ifKp2Qlr9l9/RD6e0u2p+Z1jYZPv67kCL/FfX15LwPZKSb/Y3T5cyja8PSp1Qd/uHLs/uV9+tnXJ
X7TH70rln4reWugEVx5uH+vNH7gPEVZd8e/QHNdWn0ti1OuBMmXgu4SFPpjVDydKdiCPyt+Xc8o5
aXff9hR7d3DD892My+2XheafEsrhDg/JeI8ub1wPHYAl/+urERv3+GEIEx3amx0syETCetqWT6rt
/U2ejv4V21RxMvs42/noGanv0mbwytCmoiJWxtUl0HHTgOCdq9BgmffoM1uFNms4dk8RCW7bu7Yi
ldeALTl5xCxfijqsIt/SCn/iNK5ZObJDiNpz7bo2rcp+PxUrgQ/qm+ITd1/7ZLxH1AzGex/U4xvZ
gZOu+lmiWoPhkhtU+G5ky6W7IH5s8P4E/R/OrHLts+kx708hYiolKARjXLxSE/wZSHRvyAsIgao4
qXc+jgTkvqP91uhgfMwdX9K/ZqUtIpg5/c2IPcMBe+oUlK65T0D9H+fEz++46vWbSoUJWOq0lAqx
t5KLaiR3eC6ao7+MxtasqML1OpIKV5B2LSPoaN0xMsSPofRTLq0+vEc5UEQk9btrD7k8QEC43CUN
O+MYWzZj9ICDMTOM9cxjI13jCKOzrA+HfWoY6Kj+qr3IbCLp/TEH7fK0fUXDyWwt43SL59q4CVaS
Iw18CO9FMHkXavXsT2jWbDtPpXvQlfwCNe8eTR6V42rGMXQsK4ydYR3eISMSEQ41Y2223bNZ891u
sA+oDaSRTfdq0/IKa0QdA7fELQ6SLjvLOQgrjdGKVjgZhPMq21Dep9o073J0iy8IQdXRqoXzySpL
J3NhwWcLz2Aiqtq+OFad5TWbEC/jwWzMl87wsrew9N03DTxhw1sjxxzTZx/h7MYTtJmHNqAklOG8
R/w934QtKdNX3cWvriXQuhY3q0Qv+3vAFL1XzOGSnQ5EcrSLfj3mTXHqzRztpvLjR6NA9U5WBJIk
ZWjGHm80qY/PiRdpgPyRHgVZ+c2w9ocsSJS6YtrbEIO0ti7Zk+4yGCBB2Bc2LOn3HD95vDWmvltZ
SHXeupt2xuzraj0iC2ceS/0NYkl1x+ev0Yx09NKUVX5NMetvA3Ckl2RsFyRzpntM0S/cJ8kkUAT2
6L9cZ/qYbD+D/ohd7modbqg9ZSuYWgO5jMWkZbUwp4rwZ0NaitBpP/m9aIv3pEAcEK0hLV/Ee7HE
i72aFAkqawil4kh3aHVZXASmlrKsg64nL1IZkSa4VTvEuSY+jJZ+lw25cfvEabi94374QqNyQVY9
YXrg/ZLrcCqnyYlCmlMOBkP9vonLCaAeDfYJDai9UVRfXopW8nWwhE+wLoNtntIpVCd6rzFFmMri
gjLd9pG0xnTPUDKuK2Oa13MYjwdlDN6bGoxqI8Zg/BJzgkJubJ47eFvgwqZ6QQO4vBok3p1I8jNu
t4R9B3Fs8RAmH/vYm38tiokHq0zGsfuA0p0gQ1aLw2Rm9Tme5bInam3YsJaV5HN5daRF7G+sxSzv
4hrFRJB27Q7MjUrKMODZatCLTnyydcABduyW1kYKHIdX0lD6DbAzktfbScV5lx9w/+UPIkkeS63n
u8Qdw1PWL8W3Hk25QsfJliPr57jCCIPWbVw3tlX9Scy5vnhVOK26Gfcr7B7DtV7kPYEWT1Vy86dL
L6ZZCNrgj60SeLFgmpGw8sDv9mFcWSe8RuLBqDxsflyp/tHjD4LdDu01bArjm5Q1/9Q5QfpqedOH
mDvnZMwDYqPY0fWWjvPqARmnPM8JDzXA/fbWvThyOWa0DhB4nKzB0OqV1WTxFVnhA/Q3PRpNeiG7
vX3IfLDtNr4pnlVv7V1+/9YV1T2cZx1leMuf6hEupsjFuItTJPap+1rM/nQvDFqeqRQEYG7xyKZQ
6A4HroMl/cK9Cs+PNHbVBc5x9FW3plW0uvqqvUf+tKyzynpO8zqiUu+TCZaqzYmib3jsX2Fscpn2
gb1Bhod+XGXYJUvgssYvn+zMN7dKhdQtu5NxrGZ2TsY0gey9717jMfVPPGno/x1tcyuRsa7wqw2f
C+6pX6AxMluhgFfXxTWng0Bmdu1qYa99ZwofsyYMd2yLmubJdPlRIFFqNIYn0+3iK/254s6tg2Hj
tFayRWg54wHmnPOwNuzyNpAbN2uBZ6RQm0GU9iYdbUQqs2dvm1ETDJOhqiuxHbf4szEWln334nG4
XaocnHwVz6Y4OKCCBMRLYY3cNZQz4RZAVTzXxkswQSTM5kQNGIMvpCE2uw6DR4RCuNtp7HDbLPBR
xcqp3wYDhYGGllWEsfCYhi4UreaWPtpuf0kX9FLIM7wNoUzuMYdK2ElZXfBmFODGCD5C6jfvhOA5
EWSd90Jr9FuuICAX02o3ve+Ig1dh33YxP0PfIX8gmAglbol2tYKoXnlifJiAYLd2iHGRw2Faw5IV
kWh5xCXSXfayJtIOzROqyBn8KagVN1qK92hob9o0Z9T7wOyDHQGD2U44rfE9o/Pc5R04AxpFIuRC
N46STC8n1yqX+4mhoC7aFmqLYjQjU7+6my7Nceb8YWFe2dGz65zl7DAND8Fd46ZX0Mga528Kg9LV
xtNsmNfeS1NIuQSFs56DHQcDLaizb5H0i5TmCzGQ84H1uf9C6RYeajJcs5U0FvNQ12NgEmY043F2
C2Ff+iIWaOFdN7Aie9AjkJhUBwrS7Xvu2OYASwvZ0ih7XCEzzt4heYuza6TyLgYMjdczzcPPQy/a
31lzcwdYMt2HpB3e685E+IF791KV43IKgmqJV6rJvKjJMJOu9GC2j66j6ocKdfIHpjsAPAQX8W60
OwBcThWUdHh4Zpi4VjxqblEs8NKOP11ZxHtmwu7VjY0CRQfW84PIOuKwZe1es9BDawizvHNpuqLj
My97nJFNENyPYWPsfVRMI6dR3z4MaVgjcULFm6+6Gqskir/m0/Yq8jCmeTm4qC+tqPeS9N4brAWs
gysvNQO9K9vRf0W6Tuxwmo70zuI1uCS4Ew51HOb3mQ2rsMLZZ5DWENj5JS3ciwkHEnl+txzTqk1T
1h2EUn5updHEqvQoEJeYPYOVpx0yfprqN7AQoSBdN5yCqc42PozHevJCsPsBO/CcuO9TR+TFKMyX
CpprXfvDt+I/bSh8Z2akpnmlOafPFNs6YEhsJyDS3ab1g989Zg6cKoPeJ0jtzk5ilOch6X8XujL5
prXYTgPTeAIhz/NuTr+H3oF6q4ZHmL5dUFByy2t9nWcfV8RYHHEXjRvkv1RVQdxuw0qjDBvcy5R3
GTjuMn4WniruSpSXP2bYmA9jkmQ3wJSK4JoS4WXOsEvaBlrR2Xjw6/nXbN4wKYQkl4n7NVpyPSIw
i72jjyP9SIO92BS2Y0WZbs9T1QHosZRGBKjIXSPS5a5RuthjijdfY5diIs+fvXVOdBhBvf2Z3uRv
np2YtOs02Fe+s6URptgYYbUtRfgaq+q5mOanihy/bY/MbZ1n8zOG/8hQnYFfbHyZKviCLsudj+Ym
Y5ZV7t/bc4zfaWpvFnj7ddEDwQdLfY+BLGUPNFF8cStcmibnNNffWeMicq3Mz6mS5WrS4RDpm+bP
UJg/xiovt7m9qBeSfatzzns7SObdbbvkT0AM5E3oYuUUY/FeZvl6yCdCRCCMoylTn3NmfNa3WSoT
9rMC1d+GcREVTLbHvCpa3K3FL1HU+bo33ad4FD8IJuFU5FUa04cc5bD1pvG+cpGU1dDz5zj2xNHr
g3i7eDaRFHj0ljjl7dfxvNKmeDNB0VdMgOdRIw0vBkL0pQGJEXaFdbFzDJft4sgj5YgFkixkPKII
ACycptwFSX7HWGpiXXYguqmQ3ZCuPW+otm8OC4zQOu312XYH+TXJW81AoQ1YVtdcopBDLurDaXoW
iR+cgmUIf910H9EtTWczlAlOXIttP7S/DE6uI3ErgLgGaRLylnviXsO2HnY5s/AaGOjnxvodxhkM
uRf5TbiyWFu4Lq5jXVNjEf4i1PxpUQ4uh9C6ZFl4GrLhZ3SJJEngUdviSNLRsCIb+pL1bniWdQxq
zbkJknOXhvEOT1Ik7PyUt5C6jlFVm6kL5Dbr59e6FCcR5i9d1owXpEzisYkRFJiW/PGKfKuV9e0K
0lHCAHG6ySbXu8Wd1g0KfN0oiO102PSm+dYa4VvGfLvurXaP5+qEBT5m74aGlUF3LGPA4bJgfB+F
9zRwSBZcEPgpxEcR3PQKYeGQhT++j0YdQV8Hq4G1MPHo3BI59kah8TA5/lUKN1lZhJjAg1UEUvRl
hZ1snNZtkPWs9MsPF/jCz8wNZ4CxI//jFXNN9WCHDhqcsD4SytUAAJQvhpns8A3nm4ouP47tV9GH
50aX09Ey9B/wOQJjmvmjrEn/IJ3RfrZE/FbZYnlocuODbl4eV2P3bor2Qbom+ejVG1Lvz3FOflBz
ngf8x4mt2cbDn6Q0DwFEx8oqLYsSnb5cT076SMjl71S242lcFq62xtZbr+wOpF6o90aIHvrNLK49
KWLMikZ89pEnbFxh+1GZQFjEaUe1felZBAO1qPDJq1iFXTXvSNWISD9eGa0e1qUrdgNE84RvQUnn
JtJkqxPennSE73qZbiEaFJcWCLvzuP3gw3zq63QvK3lXBylRviVSQLvkWNUHvNpo+FIBIlCoco+E
st2WtfSutRZrNHXQTaP5RLlwAs40bI2MNIDFQPAp0TYkfvNYMJsncG1gnqxNpX/fl/FOhtUxGLyD
yuTKY6tAMYfmKPTUke74V6SLKzGnHQrr5De92BwiBg6eatwBNsUvfj+Wa8d1tyQiVLAGfrNnjn8Q
i7hwP5BtoR69Jb+iC8ANthCNGucHUtaIBArKtzzpHoeGgzKWJ9dgkIY7iGS+vEBfzAixKA9ICtCM
zkkfKs6tVVbMr9aUHo0yvjr03MaJbeyIDRnWYREeUuQF6yDTew8V9jPBcv3a8PSHF3cn9uEWYW7l
rD1pwqjzKEM4DsnfdD5Xb5oCCcvGiNGflv5vpSx28AIxVY8vs1uLwmoeu2Z4ASQ0d10pTLiv0liT
OOHsihr5wQYtcve6kERg3/IZADDCWrD8BDnB3T5PRVy2ePzorj9oafRbsjx8AAd6BNCk1viPgIY2
ZM6bRw+xyZ/SGoJD7LsMAWk3ffayxheVVfKI52S4MKnW33PhlG9LmKgDVoTs2Psgw2AEE6Xxaqrq
J1+l6VeM7OwDiM3Zl7W27umt6V4U9BW98guNHn1usJb38bH0i/lId0OkIYFuL4mEiSYkOEmy/pgt
617HoBrNsv+zmKI8cdu628Gv+YDpSsIn4k33gYaO5TnRPXYCIRpuQI9VLjXVNkA1RIyXWtAwNfFl
thxnY0FI3qctm7LTmOF7oTEpZ4Y3IMhM21cf89lzl5bF7wTB3G4KZL+l0Z6KsrG3jgZVVQ9DRvco
H6vOdvSUIEm08Rx85CqNI2L8gmKlLISw3WCV29BhDTN0P+5KRTgK2zqAQ4fnoOWGq8MW1KEZ8C/i
bs4iN6NPwLeaMApHYmd9JEL7zm0h31LfJda0ch6I3f4zJ3l84S3FB9RNwzaWsGKekbDwmmR2HEi0
6Y+cKN2pLoN2J5FskFGvbPPdQyJ3YemoNymH73Z2gAhGYQGT2EnxSLb2/EThYHLw/bb81rr3H1O3
e4cKR7Loa3GpWAbpAWWMjxmMj01tER8bY8rUs4w8E3dd24JoKF7QbwIc5yd4TmPb9GiIgLqmHWOM
/ljADU6eDOZ1DW25d1ol1roPGFx9szupRJQvLeE2aG94YmMXSs8pMSNncjCsc0eyUkQJpn1MivkA
3wpyo93uENSNPhRKBTgtHHFNjfzX6CimVS97WmzWlqpprz0NjucGoSX3Tv2cOb31iK3VAmuuEUah
OSIUoGRh2BqGi2jnJtt2nbw+3JRQaMGW4oyRquAx15d7v2pNbP247NAR1MOBXyu/lmLQp5gQdjYG
jZEguX2xqs7VMVF6gFfhc+DK3BAgYl7GrlnWoTM+JZVNgRT+WE7zKV7lc+UealJ2MFDmSEq6uYx0
onB6kJO1QkpWR7C0pK7npfkbEavJqavyTXJ7qli911ymib/KUjmuzSDxNzUfxpay8H6XhZY6BjbH
TTK57rWch2fdzPMj9nGyjxLsBxJ9BdOyzNd+GT/0yLm3LrVa62oulmPb9TLKQ1lt8mxkC5UzI/kN
XCVWZFo3aZWulzzNHrly+2+EqtbK81AtlhR2c6qnPhEoytz6pX6KdTM80UpTbODREV+kY/1WhNQB
et7kH3XOtwFkLaPCJzdOoSyNBttqkXcjtDU94d6ZLQiTivP2QRTCu8QkP215PReJ3Bgc0bMveW1X
ZysofjlqpG5xdsqDjod21xg+AAo7F4pLzGjwhkfuX+t+MEd9xYLor62mJ07JHYt9b9Iq7ib6Q3sN
wsnCC85YIGpMlRqv0Tx9DsqIIznftJIZwQynXkzGXT8Uw3eSdyQ3VFRyHOdhrHfIx9VRGqq9QEXl
WwbULRjXBp000daONpm36yWyyhoZa9UHW5EIF/USufoUfhi7CRTiBGhpbMzUyba5i2Y7q+wTLSbT
wZ4aImeM3Pw0pjrYKAx8EeoIh7gg5P/KA59tjDTYBks7HW9uirU3LkHU82zYTliMVkq0PNdTHVzA
YPyXwXbKSxI3FnJz4lsauKB1AtauGmzSbaW652LM6ZLrW2S8XssdiFfxOOOOy7l9dHnIcTdANpa7
tjTGC3KMfG0bWDRy4Vt7fDvuc7YQ7teXZbyVnntOK1J5OJ/1ssZAWqwGlA6r2Ku4033R8SaxAJI0
MRlrzifvwaLFkDy0pkuYoPs5exrIHdshocVX74fZDmWKSRicbOoHv3Bgoii5eTEHWDOTMpe9WML+
y+h1c9e6y/hHaJhMEjN8UjJLSLEYxvCCvKnddYjz0S514f2SEV2NkUaA/OLiyrExHzy52O/mcoNX
u7J6DdyhAnd1ylckH11UGuDPvMzwfs5guUgMLI+VD1u4hMPwQlzMd5ZVyR3mtWq8xd6Mr80gprsG
K+TaWLrvMP2LxeWXaK8WkaV9vKjSG5z3hVv83pj9mMedqd4dRNX3OCsrJN3EbNGtxFOG0dwujDdE
+xZ8sDd8ENowks1Jgpq71s6YcEHkaFkszWtL0uBnYigCb0XaEQV4x5GnN/1xqOvpFa1qF+UMhLg1
cvHWDH2/r0mROWovGD6MKawezB5fNmmAjndnN8HPSEoVeYFw8R9VYHYXXO/O1cdheTSLm3CrUXyY
FrHrUXbLjlOwkBe61eTbYPDpQc79hArGlzy9W7whBKcz8QkkfbpAgaGvQik6md+Oy5/LvQnBG4Js
vB3h+NDiujrU8wz8ha9l11ozjLJtdFFIADyplmN8SLI0Y5rMlP65xd4Q0zAPSMynkPEKLVS5Kglm
wx4EopFy6VgBrDvRWGW8bkwWa0UtJcaGgY9oSuc8MipivdDYJfsi7dv7lOYe1EVOfDB98FTNM/lg
G8p5by1VbLjz+GQXu7llmfF+Q0pF3xZTq/caVRy5SOXttUmCM6OJ8NV2NQIIXwgiZk2e3YWsUXKD
P9FZ5hGcULxy8Jissfp+u5KLJaxKXn4xyOYAzd4cJfblde7oZJ/4FTI3vu/72uW1GH5M9ICllPyc
3cbuv0kmaRvxwJ/pT5areJYnJGm8mjQlRRLSWqPRWfx+d/tUat7rfUztxoyGj3/PBhtkty/n5d4Z
Azg5+xPBHgIB6sNDfZNcdu56xFC1B+uzV9XNFBstU2AS/wdXbtjlJ0XMpr1ErT2N3zHQ7jrEdDqD
5YRm/QHNrtzHzMBLeVFl7TeM687PXA06XMNWp+256PuMLIsy5Y8SZzmqO4I28j9L3RMG7uYdbtHS
VeTJBRJjbD5ni7OhE8lNH63St64NJqYuWFG9YUYIFeSw6erS7ThNlpJ9meeCs5AtpcnbAkWJn9SY
DzoSQfKYZ/R7cm62WA9pghecSBirvy0TE/Rjzh00scJXRJfpPC3MldV16t2oyIm9Id/l68LWw2na
LeKtSpbRf6s9RIlUENjFyKw7FKdSWkwbc9Xg/LBCsvQ5rvLwfXQL6z/ZO5PtuJEs2/5KrRwXtGBm
aAc1cXhD0tn31ASLpET0fY+vfxtSRCXpUokr3jhHkRkRCrg7ADO7956zT33GmOauk/yTedD88jlD
2DafGz3RmBjRne4EwkvL/tb6uriPRrhTAC5yvToGJBBMoIRjjDXclru5YNldiW42N3bZxY+62ZjP
vdm359rQa+oIRBcGhdlMKgilRF7ZSFOLkD5ElV85QaCjk7SFzwgWj608snmi9gEynTVWqQX24jD2
XC89va2btkiltf2Me2XhAeCDCzvqIkaQcQwAqsCmn2bOJc1t1ghzapCdh1iesUhMpXNiGOWYPgyN
PyY7LB56BlEMrfwGJWKU4vxqzZyBKEbSU1lVNc3KGIxr5CWjbGomd8JI12EfR2rtoFoYVkUWZlCQ
IUKchXyMlvOvkfun9Eqc1jND+G4kAzW074eCQi6l94s43HbTl9TEBIkEVVaweIA9XMANCHIPAkX5
Zs6BuNCgcMGI5GLXCN2pkcEz4lkp87i61jkoAUbK1JTsmZ6WFp2eMrooDSMwNt2guWh1+dSUWz6O
A4JwObjGyBpXhluEV0Yv7XVo8LiTFQmNy8NhpqUbyGwxhtKmhvTVwwdB3hNgAD3OKowRTEuSmbzg
vNRcd9uMjDrexsKNPSBB5cY28STy/nmu7+Nb97E3qnlqt9h6rAs6Ig3GpTY/FUUXb1vEOB7Ngd0c
lu0tp2TFj9bG3ylPcgw+jd9tCB7FXwuKlLNFes8Z7Wymb1CDbvNRQk7HhoBwrhEc6BXY5b2iGvMr
fs2ISd70qBWTs7b96coueh3iGC10jiBYozv1yjyS42/RPlTsxKcGA/FwCgn8srSvXTGbzNbFVUsD
41vdsViULJ2ta2Q7MTQIF2IqE7rX+5EmyLofLP+0tNRNVteZFxnOsRH4kIJMKiQzz+lLYGJPbKzA
M12PEKU/Pp0VR+N1iE17opUG92HVBQ1w5qTazmWHU94mFSsVuuvNIGm33D91O5tsspnl3M4giNGq
0FEv0M9HGssY86mNPRI+rAe580A8OojjSlARxogSvRjdbgm0btPUyQSML2NFzCO6QHUx5+dRVEcP
JSMQ2kllk54Ckq1uzd7MzsIpuAP4Em3tqbzHoJkM8JLMxadpJPy+YJQmMwMLhmslpB9pwTGrfALj
mFdjkGhcnKdJYW6MQoyXNA36k7lgFMnxJ9q1rYkCEuKvKdK93Q1XIPvWZWxeGkTA0DE+1nS92IAq
w52va5c0x2pvKDhfwNG6wrLHOpDYerbCnER+QDfh4Krd6zxlmts4w7ZVMz7EyT7FSxbhIBNosunn
Iowtt4kxByB/JO02I3mZ48be5uOY30AErVZlSZ7w4E9yx7hP9+gE77tRT3Z5jIgOBCOJMVbL0bFq
QMAQ68yJnBJIXwcTfu0uCOLLyqXlGdbtLtDL+CpLrX1QidAL5HQciHSj0R08LqL4wTCy9dBWwRFt
QDpaPvamEzd26PCJrrhnVjo8y6igiYZvmw5l9KCVYUIsX/KVMJbwekzlEwxdnDWNqW2gtDA2G4C9
IP3eKKy8ZTXL48nB9ysLdifdv64FqW+4UYYj3EfzriSI9rtr+99EEtKRyrNpXWUMBlNV3icMkI8H
mOfnqBJpws1heprmibYMHMs15JLjVFPjdokBWUuTCSMZ0fM3VqaIRjDqCovstdPMrHW4Yva6XsAi
QRVBygvHR5+NqhvD4tTQUjodwTN11KPfQM3s8CV5pjHcmYstICSpjmEKNIkG4u2FETFwbo3p2Rkp
mlVuUQDExnclMxilqsgvHDEzuHbCYstttTZ+g7CkH0c4EE78bGdArBjHMvOSHQodEwk1oWAQCB3j
hrHRN1T3HCrG0aHJGMNLnuazUObOcTnZdyBTRjZ8ZIRocBhF6Mp5KhJp7wzFFGMyj+h+aF4xGl/j
vgl3Ua1RPrwluTytc/fV6ZCqWGQNIZ7JOK4EeY1cmKESFJkjV8BmqoMtjgG63trJlFmXZIzgn5RO
erw4+c6n0L/KZP8SxzeFFQNf4HAE2mlNm22v6zGGDpK9pli7lEGpHWUtVu1OZS92na6nMjhrmsJ/
LPviIWmzzRTVHBTxuKwq3V43te+/9nG3hTg13damZB45XdeOQ1vLsU9EXZ+Hci6IP009zU6+Ugiv
nTJ8g40iVq5N28aAvzzUtN+cRNuirEZ4r0wOWwp4h2FyQreKixi7yhZ1ynSC96OgnRn4myZ2Hkej
fIxrAbReJWQT4xLJVroxno410LyK+CALxTh2PInwu5XmmUlRknXjcCGt6AKz+50TOMdhbOD3LbPj
efEQdUZPrdW/uHFJvzcL3U2hxedY2GhQ2/UdUeknbQ3wJCmfFYe/pAK70jb5a2OKXR+kwDmDsWfe
k4cXPpA/jLr3iMR3KihREbZXrl6ASckvoO8ezY67plsCDIh8yKK09o2Opxo8SsPJpwdtHYt0HeTR
iZEh1Ctyxv+IZdd2TQsjL4q70Gl3Kjf8qzodsk0xadu5MU7aLvke9/I8Kao9JQ7WRSeP17FmEZCV
89SnIf1/qMCUx+MLBhVODbSzN74qzK8Ksi+9xhC/BJoGMEhOCnitsCmvMcozr5PbWoMTR7N1uHbx
aRz3mB54c1vkjqLKEA31tpmvK2mcwiIW5w0YA+Racva9wPS7YfJIITBDQiPqCS+djYZ0ZqBTiaLY
y4wXzSXRSNFlcY2NE+XHIvQvakQ2FwPQtrWJQMRN+GDpwFyrZIuZe/M6NZN7QLvQ3dDqHjlUIFpu
sJVTzlmsnsZcndYQx5BU8Rlr7POeCGNEjblPDzXsjplf9hcGEFmPDDztsgPtS27pwGQvgdHSmdUp
dhPnFGdi44XJcAUUYYdHlJvsJDCkwYruaOE4J12TJ7uhGfetqs8jYd6zte31HGSTrDkrRaluIGIV
FtSHlodgMLKrVg3qsuoz0+Pn74Gx+qcxjL2qi44oThhN0hlK/HIXVhDVx/KF5jSzhrgVnr5EJs/O
whCvj1t7ONXami5QcAZ857ho03t2IvRq4xoj1V2ZDih8O4ADVsE5G7OE73wznMrMPSCEBEwjlTG/
D4aKzmIg1adMJ92zgHHoSRhVCs4IZ0KwfKbxzVKc40hyfEtctkuUJxl4ooiTu904V4LTMXbBBB/V
5LtrNh3nHOuzdZo5uMz+u5nAQEkVXzpGAZHJ04Gx85f551+aTqv4fz9k+/8xMPzLxC/wBwPDc/n9
v+6/19++f7As8Gd+WhY0Kb9YlgN5TdmkrTuugTPhp2dBk+YXRd/BYFuXpC3p/KG/PQv2F0FLgtB7
0xDoi5fc17/iBHE6MKMkvo1gGEnQFTk+f7srPthMfh8naCyOhH87Fkz+vGMTg8wHsF0be8RB2hLm
azmYRoNDUkdAmBgZ/9NHNvVEoqdx0iez+kqDOGB5rZXclMsZOHITYLt54GTPhQBMA4a6wt5QWOBU
loopS/X0wipb49lwCrnvQFWWKycaGIr4s0QYirbGefTZTC/iLqH+SKYie0Ab2Z1qyKbHghKz6qVQ
R7VwtYcOCyve/ALzUGeYL4zrtWcjmxTDMzFsDJSvEJtR0cHehlei49JMLBndvbupf/1u7+MPD5wd
/E4Y8wxHKsM1FFHsh0FGBdilCmz4GxG2Eo0+LdQmrcZhR1KuT/ZLyvwlFwuI2MzBSYRW92pOLkUo
7ASEkQgmxxstWkIMsHj397qVZNOq7scaaUh4VqRFCc9Q03t91dY1c0HRdXhXOfue/n98Dxu+oOnq
dNiAtx2EC8GJpOYr3ujChNeZ73+HJzLt0pJTAcItTgNB8a0uR4NFO1C7oA+tazdDu9pOjMEnu4w9
vw3ECxQ5Ag5MiFBupp9CQZPHThDW+4ScnUuVhzGn5yL6R8GQP+6Bi8mH5gGvDYOVJcrxXVxXTQsZ
mnXwlmd+dprrQBTpP1CTgfA+FYkq1n/+rcTHIKblei5QIsw8vBgmo6eDeLB5AH3vSvs78+9HLTHv
wpRkRrOM2yMmouneHwZo+OR4enTpefbH7JOkKfXLy8kHsC2duahBEpp0Dm5WBlGopmL6HsH2IqAo
NmkV4zGqvsGekm8AOSrd85v+GMWdCf+31yfiLehDeHNkTnAaKtQZGcrx03SUF2Zu42zuQG187Wlt
bGYKLpIe9BZTwpxpKAsdckA2hbC1e/gcm97SE3MbqBYMelCrazzLWneUEaXygIE0uNZ8B2VGB9l4
/+ffXX6M5OR3J2zGcUzTJO/axWR78LXh8hdBGLavql8IyBAUppMJC8ljPVZMnWZMjttCRfpbqI9A
Fwx/pN1SCr85T5FZ3oRoFEMabw0/WTIUE6YhNEmgT8vuAZ5pex5acMOxZTtXzKPN+zEch3P+FsC+
kBYXy1CBcjGszwRd1dvRca5sOtmfhNwtX+HDskuJxRNMgrhLlKCxZMy+f5R5OYqgr82XskKDZvog
vNIEe7AISPAqiVz5JB5N/e56XJJ4dvYTHucDY1oV67ZUU/XSIVt6NP0Amz6ZN+ucyM8YL4Urn1Xi
2kc9BXTY+uXkQcu4ln2+FLMglTiQB/1pgQycQzFl+REH6ySgVDS0HbNRm/rfqZQnIMh0XgdF1psn
2VxFTtXf9llHc6qKBkaXqKAuplQH2B/O1UoH2FYji+DwDm2oV9CF6xNUqd0br7+4MAEDehp0K+uT
X+PX50s4NlgA3SINwDIOY5YzIzLGMZtfB8aA6ySo9fXETwa7og735WoCHMHi/Odnmk3+8H7jetfZ
y6EokviqPt7vMIrs1izHV5KInGM3aZdJnx2szYTT25+vJH5ZNHhpWCW5zzgbeXs4Vbx/tNiraRjV
zevk9o+gfJi/lm2TPgkYKPHsFsz+gmE+SvAvckMcO/0a1XFyNhkUcJ98FLl8q49P+Y8nDmqMzgdC
gv/xoyQuWsVQui8FCognelmAejvXqC8lmTCcssmAQhM/UrPH/oBwlMgk7RHYwPAoY4uOJcGEFxoI
GFxEmuvfaIH53I79VG/cPmLpacPyFZN/DSx4zitocUSe0UnsKoNrZXb9yS00fn2HlPhpF3WXlPof
R4R3248ezU6VatZzmkhCe6x0tL7ppM1huJHuBSpt8BGwEznfpKTOb0rem+9j7YBuiQyDxmYARaKq
RYIiJ0qG8xkZ+gaEXOSsTb7F88DZ/m2ymDYgz5pHzhCzvMFa05wnwcTQjwHifVX48oJVuAc2KI4S
0rmumDoVJHQwlUJcVxDXgxwVdyM03CKHhADFPUm7WmyMCclb2ZrY2VCNGmXRnYrUXlQZSDhdQFaY
nHB7Ye4Q5ADPqw5fHYKvQqs++Rnlr8+nEpR3usGv8CO09+NDofoW8ncgn2sZ6k9GV1uIzEPIhSsw
ljPUlnyq7bUAH41CxBoZANKQoXRNkZDWQbwudBlfI9TGseLPujeGCAmgL9JWCtgV31AyNIhls4Tx
wBhQh2ptU1z9eMX+U+v8C1f1u9XmF7f22TMISJLTo+f3xc6PP/RXtUNxwjBdupZtk2BrO8tG81e1
I+wvuuXQ/HMhxJpkLPy73MHXTaYIb5XhOq4u1LJQ/LvcsTF8c+iT1Cn4u+U/KncOFiSs4VyEs4Vr
cYqX8uBkIa0Wq2cHfdbBhJjaaG26EVHBu9/kN7XC4Vr/4yJUUw5BxzRcDwNejQUeqo/BVwqe8CjH
LMkKoGknejl8tpFhd/+wvv64kmvxZaTl0nhZXrV3K1Jgzm7qTu4TNHSggGJw++t2yovkk3X818tI
Kh4A9Xjvcbsuxej7y3SEOURNYSLOrQSRx3rW3Y4mPZZPfrflOP1+t2B15SGwQbNj++CIcnhzIgeG
R6UewVkDVjV99RA4DAj8jpmLi4AR8t7EJCVL02MFpvGTL3l4KFiubgKXMBWKJdfQl7v67rdMeAq7
2tAfFUlyAC8WZqumTzRNTQLfKNckrRYrprMYVZ9Evv6yY/+8NA8KdbgNNOxgmywIBUIXNaMRCNoY
gb/B4AaIu2i2hIPjHdNrAZmKsjt5bulCyrU1+jb5wRgK7E3hlLDf/ukTzKGUBhGB7TY1rzr4QNYU
lTQq5SNza2ODgusWdQApRXgG/vGFXMs0ldCJ1bMs9WPLffejD5oWUoSoR61llOZ3ZrXBIBEsK3fw
yYFb2b/cYIv1iL9Nw8NeOjIH+eC0NjUe4PCcfOkljciIQhR+DJPpTeC6vImQobBthgSEMcXv/RPb
DRg76FYGA4SGGh2GGC8O+DRsvOM6L/z4xbcZ3tL7s9RzNrQQcgLR1jmAkCpHBjqPSbHpVdXPq36a
JR6AOnJMDzQ6UyZV5bq9gqrvon6fM2qswW/EKwpdg2C8fg5dCptYyZUSSYDRGGhStsorZWs7zVKq
2cPBnM8cc+5OIyCp4zYzEyfaDlVXPjtkHBpnDWcmJvSgsh6Ulcw2o6JRL44kQcDVyohjtK6JUP1F
WVldtUUkh29jtlyoNhob942FXHn0pDTackOTEUhiNswJJuM0K75RY5BLStQIJln61/UtEjedREQK
BAQ0SQa8powCiKZ+GSLX0awCiX5tQqUy54LomyAw0B93/jRuenNEhWjTxlH7GTI8mjkyNb4SkRV+
q+npOoA4IwkMk2rK8p9FDYbspbMs/5qOtNaek45GAgjyJccKPUFMBz8s6TJxWJ1UIBNC/cZw4lDp
a07nSrsqOqtBRyH8MUcKtvJxW87JJXg2xEGxBwIoxbS9Un7LfGczlSUg4ZVRDnmjnWszfp76qSyZ
By5xdkYJqU4fzKy5jnlFuwahI0ns1g2KgQK4oltXNY0T1SVttM9EnVRY6w0GBpxyEkjSJvAuRdyU
0UM0tOfWuc1SoLchE28GgELfBnbEzfc0YYbL2BykW6qMtQUUqHrw+17h844Mu4PZmVZFgOaoL2lA
omOVptnephjJCE3E2lS/zTWZI6tY6hapyv3Y1qV/2qsA0e6lKaPlhJ2oEm4iIVOTOWQrM0ONmN81
YR1z0IKNKBS8yqpknGgoLkXwSRSU1THiZSQyXVvpGU4THSB33/uWvmtUVL8NUzHAhla1c+aGi6um
EJnzoGpYdIwGrfR7jL4leAMa0BnnaFyZAdeVX9oXMui1i9ZJI8YGHV74+4kqokLLmsNws5GXz5fA
uvsr9gmyYkZ4/ExxqjxmwtrG9g5NpoMSsDVmwY8hhxHyiRRltwtny1Gn6MJD6ygaiFdaDWQ7zysU
TSLeizysHq1E6gAm5wbbG9I+wRATDbLcaQNxIS/YLvCOWgERKwi0LMG/SmUzjiuX6MPgcfAJnNu2
bu5rd9MAFeVWkG/rX0RtJ9It4QE69LkpMdUt6CQ9/OZmbWW9NjT+e4KOs0kgWjS7TBYPDGRdIqEw
ymvuGbpgK4Hn1sZue9a7sOgZT+nt4DvMtYnVuUvmqE7BKNehPdxOTFeRgdNfANqOqEmapxrocO4l
+CgvF7F1OTllmm8cC7j4Kh/69KqBM8uoKdJZdXpTVtMKOSSYywiULgVxV8rTIS2J3ilFnV4J5sKX
XQ0lBft9E7hoPUrkZ4bpA4eMzUi8EekikLhG8EO8vOkNWGqlbU1rJFYW2ruhD88yVhZ0dIQnRzuM
mey2UTZmyU6Oln8VEFt834wVQIIxR1ODaqLwweFmFttQE1C1En3b97c+vcw7hv4VguggA1TFLLYe
tgxCImvLoH4Zp+cdDTq4jeEZJLroqZkGRUhQGI+XwghN2GbkyqASanyNSNicnKwV2MbsYlAGS7sA
aHifDzL4SmMDfQbWVf+JAgT2RKr3nIIGEsBs+IDfQwMoGSHlUfOVJpN+VgJQTbBVkqOzQkavhzCv
nOkJLRHJYhV+7JJ8iAZrNu1h9yvptEs3Blfqfp4wAHkBhvIH6qTwCVFA9hLKoRzYP/LqpSXYeiSV
byjgRQPSRewqh/N8JDbjOEH02CErBgu4xsMXvZh2Zl7hM0/vBCqa5zjTyDXvnYn2dd9W0Y1AN/s1
HIVx1+na8MoKhaCKYCvXWbPNkVgT27VMvLJ3rO0w6QgBNQK43shNcCCLcRniOapBMYbSa1CMEcg/
usRtp1/P0kBG2NPNRstlVSaCHpOE3ZUz+ELb8qWJncxIvkNUyMuRIWxrJyRbRA3w+nVyMtZ5rCqx
uBKGc/Sww37mcDpdTqYh37ooaU/Bsw43KXeAREo21iVJtZPpGa+Of46JR1ZrWj/+7OXujMtWaZWN
VwxqHall7JIQBzAqvmKXXdy+/YgNG6VC8DrFBI8hHgoxHtuTxlooLQO1Q0307TmsYJvZLkj0lxq0
E74wQYIfLfspe7acGj9AYXHM2Kopx5AHOwjuEynRSQmttRz8Hf92nWI2aPoEAyYlOO7cHktV1OSw
EzU/eeSVycWO9E4ZehL7DASftB3I5pSlea2aaJy3/6ll2+n42//8SyyzrP97cHcavXyvDwrZ5U/8
VchSkS41rEufAjka0HKOk38XsuILdahydK6AlpNm2//O7ZwvJiIKhz+lK2Gj7OFP/VXIGl8wyegc
MrCOmEz1XPefFLLKWM7g76ulZTrIfw/wA8kgFh3oj/WKM6WYBlq6T40CsGlrltsAK2dR92gLjS0i
DPAG7H45SWKa7dMfqWKZXLqmW5I7zhzP2jpqqLcZ9oKMs/eMu7Vl5gMpZfYbfY1XimMuybT6KahX
O4GaYXfXocwsFKkEFJJu3gVoeDS2+l3vF6ApgOGi7Ew1shawwvY1e1bgaN+B6doYEAA97wkzRflE
8MVwogOQ1leqshGpdqlAp2g3vB4eQD53P1CcPKSqRRnbVqE4MkqyABw/zb6Tfm4fO1puw1PWaCQP
ZYy2nrMO4B/D8ay2nSOUNH58U+tlfjtEJa+pI5zhqQXlzkATwsfKgqCYQiux+69BhFgBgMyUdDsf
Bra+8accN0fZFO6b36j+brQ109zj0zS2HVoKBHkz24sXFbKBq2ZO6LZbvXFg6sPiXIWQn+Ray1R9
jfRZPXPKLI+Zp8b6CcTw4hk5KsAa4KdEygMW6xgVuvJhTNmldlGTMumcIuFgQLeXI3IXqx5BWu1U
67aT3VMsg2GfVOg0OBWGkH1JeCkvWY/SJRJ+ZglGWRPv4tIeHMKCcT7E5nBN0IuzDxBwP1VClZUX
944gas6JIkIUndYBhhJhY8DCZsozwoDEOVFPtvKYYALboHNYX1go9ExQ5Krdq0QkjyjlUSyZaWsX
Jz1f7qY1mBKuqlbh3QTRgQoI6ww+XmkQ3ovoskGTxX/CWjlmY3y3RsLQJ/LR0VCS3OTZFmpJVv/U
uhhK4qDWvsBkMjru/I2h1njldw7+3aww3WzPwRO0BqkqwQambcXRoo7IxsuiVF1zjs+/54CMv9Ev
QOzPDMvalX4fZsAUpviCQiToNvUkCRNtYmOUR2mSqiMfJSJc68a3zhSCzvx4KrVabroUsyo6PXN6
cCOY0/j0CKv3dJHlD5MTkOciSenAvhPK4G7B7NXbQEj7NmtxDG5Lc6yJ0Bu16UnMBc6WZSPQVole
l+dKFmh48VRwv/VcFBdm5pewb/OKWFMatM7XSW+Qk/KcJ8MmYVLWny2RcClCUHbkVZeICXxo1VUO
m1+SkuwDPfskH4au3zqLWWNjV+7MXlNaMVWcK5zEiyTYCTRPM+MlvbOjdF0lsJdWemb7twsC4Y3E
HDKqETJM1UoPOu2xbVEQI7QrsB5g/qKv3HZgzbZsjO5jIZfcWkKwO/IGxSB4DqvmuqgncYaSzn7y
ZduTrejCAvT0pNa6Res8vgG7xZCRzencrkxmFZcNASikNAqOsK0RmARX5jmmSID1EA3bWaD/RPWk
PVPFcYCtZDvwn6NliCY9tc7gTY1wxH1lgmoiaiL3phDs1qoyuiMiNOaMKZVVlFttmItb9NiK0ZfR
lM2JqkX8ZqGqu4iZ2RheViGB9lyS6/RrVwbhswNfGSOYOZsNxCxcpDYGRwEsvuyTqLnu26SLti39
l+6yDaVxXk2s01eOlUS15+ITmRZoDqS53mj8bYvSB0IB5SZCbfypCH4d7ABgIusTqxkm3p0iHy6m
rtLPozqv6wXUDZFoBkH6gqS6fepHF3GFjyV/xV3j1IObmgM3/Av91ekZkG4G0MnVdSQlYqk41Od7
JBH6I/JcFtcl8ay4qQT2pZYXLSnji2Fo1XSRaXg3toxa0mgdSBtXPTWUmLeExmSOR3SJe1H7GuW+
R+EHxAPdRx5dKZKNyF8BbI+Zg4z11EubPp5OZ9MHlTDibj0rmxzuNUYu+bXBiYBloo2BlUNBKe/L
KcxJnazMst8qjVzSFRo6ol491beLamquReYRoJBpYEiQhK8ElH79mMy/biFmkF/b2FObHJduUjzV
bqhf+SnwiX0ejfjnOIVzVgfjL28nnGPZEUze9myaKIMu89kZ6h1d4ATeAOpr+CyIdHkHEnSddZGM
19aITnyV670kLzbMKbP2lC1yvLBbvBTHuk2UZO8hQYMjMC/lRggjQAehkTSXGjcy9ayeJW0qYxqJ
+Hk6wAPwaI7+c277eW778whiHUcvRddG7wcQy5/4eWwzFBhYsAi6YdAb55DA0eznqc0QX2xbQBLm
MIeqyl565X+LreQXG2Ks4ihlSZ25AGPMv6cP+hdi2VB+uMvI4MdR75+IrT4c2Wy4/QgabGAc/JfQ
EcmDDiSVZtDhzJJwbobgCDBbu47tzN29O8b+ZvzwsVv/11UcxWCbx9JwDue/BAXOhI9yFScxptMA
o8J9ihjzk84tcoWDb2PwfRiH0qxnFCoc96BhnvaA3+VgkQbbtWTFsf1NYg1h0MGK3zkNzi+bSNPE
qVkPDGl7bNsx3G+jby9L12rYSvouv80n8uQ3GTK34gyPh1QnREXREVNBPaL0xww1bEAmRgBXWp+G
HYadEYWlKbtjIyZX7miex24n7NnAIxy0gmbFyseywUfpmxJuTudjCIGCWuFKKpXvKS1GIroYbq4Y
kcLO1rveRkIe5XDSATKpV8OdG+fIGFuxs31VLxrevJ5WWpfEFz6mNQWsbhj3g63Ma9NmanGhk1R8
P4Hbo7614uQOerULV5Ty/NyABZtu26ACQ4cvc2x2VetDYBk6HXMCFm0MXrW7zOITZJ/OOp5RRWDb
cPRyU9ehMAi0H5mlHhHv7NOKaHsM7tLH5FUm9K03lNx+vOsyq06B7kZ5v9foZS4abHQaRK5PwXEt
h7k9pU9poMhbjlBrCx93fp/XRrmviZCojqA+Tpd+RKsQ3e6gCItyJ1oytqT/sao5ljwTWuE+N6U7
3uVOXb71mbIgKwZt+jWAcfA10jvzFSyNejMM18yfqDhm7Kbp2IuNoG3nHDHBISbAjCEmHIlZDMOm
dZbDeym1GqOU1QLigFTW4yNlZ6z2ekxLd5WJsUzWhrA6+bWtNYOsaDnShG8lR4WNIRA27XS3wv6M
2g7TwBx0Luw3HTXWcW35fbRFhaPbHokNrQ7DJxDDI2G2rcDfneTlUcX5iGUccct/lue/lmcKzf+7
qibfomw/rM386z/XZmV9WaR7hPougzYmbSyzP9dmaXxZ6ljMG8plUaE+/t+1WYkvwKwXZyjlNkNO
899rsxRfmCQLxYyZ8uDH0PgfrM0fp0O2RGBHfJxjIMcEdGkuw+n34z9HmwrBQTHwBocAixHbY5Ge
lBUNTdCDRoodNLp998N8vk7/vKLLNsVVUUQcssLLLCRBbLaZq8GQghC8y0gJ/fMlfigU/90k+Otb
LSM2HLSWywD947fCx9IC8iT5g8SOY/rBKbPDN/8kOopWF+PqO9+U8+NrvTopPfeTgduBevLHtVFZ
Mc7l7jFOXXbV97/olIoSLIIfeH79GjYXKdzL0Cr3JR3lINAQHp7T6YYr8fbJd/6o2uS6DmhUHiI2
QJu+iHPwnSO4pCGwXkxjxJsmfrHTanGO9W5vqY2pgL3F5ZVMzZ1jff3zlZdH5MOPvQzIkbYwxrQX
dcHBhVuHMzHxlIlXGIWPuokuAhr+TUqjulAKAraAePvnS/7y1HJJ13GY5/BSOfKHuvvd/JSi1MkC
2C5eU04vzTj2J3bstKuw0y573b6rOYZcN1mcfLL5/+aynKHM5VREJ4vB+cdbq2OWsBmChVg/Amr4
QciXBMjmhmnqMbbDtXJPjMHWXv/8ZQ8OHNxY2m7AW/AisXn9cmMr4WgV0+HYS8lrVPjP2vRhSh1M
3n++zqIzOLiPPEAo8i0lIDX+Mv1mPFs3jJOQ1lL1FmI7Yg3FZrSH7fXJD/lRKrI8qyZTR3I1GEsz
tT18ZKygV7ZJ8i0ExXYVzecjTkwGUn/+Pr/+bstFXJ0eptKXZeDj3SIYOC0E4eEMiCKgb7bvNcPY
b/58kd9+E3wMUiGqVObhj8bsJgZwQxpoHRb+VuuBupEM/KxiQr7++ZUQzLGTICMyEBl9/DoByB/J
O85jwGiZddtri9Tj5fvkC/3uVzOwLpqwHHkOlo3n/fIFesoxZAkHB6j6rW3WN1VafnKJpVF88KSZ
+tIvJsqCW/OLzkLD0VXqI3cGsUeN5FbJSzTdxVFfFzeznuFIG9xkzZCsXyvNhbztTlAvc8Yrsu6F
pDo3ATQDfP7kg/3mZjLV4IGRKCbQ2h+83wD4VNAgvqHDAqgDJhKxOCuDmOs/38lftycH7YeiubIU
ZciYDq7T6qVoGzITPcgPL7ULnBcBzK3upiZmL3yyUi/wvBaYUbIAIk9hRTVTla45iUw9Oa0wqZIT
OJrHlVF6nd2pt7ZTEOhTRVNC7/Rvf/64v67v6IPo6aNBUzgnDjW8Fh3ZFGkbv8p0k47fbP889eTV
pO7+fJkfG+PH9YfrcCylgLMddGoH+4hw4Ukmo0o8ZkMncJIGVB3ZeO6gOAG3UzcL472BRbOa5Iik
TJGb1mHV29S4THYT3XdroxPo+OdP9euSz5kNPM1yGoNqcbjkE0km9akDSEoRC3B6Ci4hpjwn7VFn
HrewL47yimH5n6/5m8eQqnwR0ukc/lAzf3wFLS2jfCEczqsMdE6Dk67wHZ74RfuJr+Q3ryF7CqsJ
2iC8FocrysiMAEwhvIUEEnKwaolW2dKa9a///HUOLwMrmj2aJZKdExbA4YEoFpoUXcbzU4LKuGDC
6K+7QTaffJnD3evwKsuneHckwMJPqmUe8mWKivwzyH4e5DprL1EibbApdZ88GIc36fB6yz9/d71Q
d6Og7/lWRBAaYj9X9+KzH+63l1C8czbiPIwwh89BgTKvdbkEuS5WPq8WRVaB//jPt+dAhmdLvomB
J4DXjt4MeUAHq5FMgHrFOdEpphkMpwT3WLuUhvVTD8rjXAfA+0zcl76NmFCP2XjZCBbHpbHffPJB
DteZH5+DMSGeQcHrf/h1x3QSeeNMUI+xp8NSrWllot4JdXPDUK/fAGD75Jn58YS/X3J+XlJxSEd/
K/XDNwC5jDL1nLBr5ETjzigzTOzdmIPgIiYMB2588/9IO7PmuJUzTf+Vib6HA0BijZiei9pQLO47
j24QEiUhse/rr58HPO4xC+SwWm6Ho8PuIysLiUQuX77v8yKuNzcYTinpEHhiCUXfDbG8iTXEPNja
kbzthX1LRap8aEr/6utX88kAgB2Fg4DpFVvDUptpTgZnI5gva4P0s1fFETEY/JqlEP3eKU3tqbbm
7+vdeC6J2TD1iNl3BB4zquKnNbo74iNPPNI8Zj/0+LtHWuxikBX2XE6wcyeN17kIsuIAI2VNlO71
6IZ3BElQUcvb73aVJ5uvO/OTaYgazHxyZq/G3n3R8oR2AohsxTBHAISCx4rPK905Nad+/JpYvXAY
kipkz49pL/qRNRgjQqizrUklFIY03Y8c+1bEda/RAe6qKHjMqYKiUTzASPTmgMCvn/PDAZStO980
9jmssqhqncVMSE5oNUyOAbo8CH7ajXGViIQ0DSKR21Rea1XzoLb6pg4Fwhr/7OvGP4yiRdvzP383
ipq8Qw1Xd8D3xCsKKywd6Esc58RM8WYTOxpFi2YWnQxnintpygjrsh+3tk3oqRKiEdbUlaUXB4sr
0hhTbJm0ZyjJDKxWgMS0uvO+ftgPE9b8K6ioO+Z8+EYzcfywsV3WaljzqpsYoIrsDsjdt4oW3YvE
34Im/eMJkvbmecBhF6ZStVl0rsOFUExABIY9tAhMGR48GAg/u8oyZ3r8v9PJlLh5OpfaFQep48cj
fKyra9x6dLK7l0V4kGgPazc8ZESDaJF7WVhcNxGKfYG2QF8Vo6OvxurUHL3cgM2j2cZQwP/Fb0jF
/fhXxKHdt30DaWWSmdE+NDVxYChra9Ku4tKonjLR9sV9gjwTpmPSIRf6+iUvRzQXCzPIi7drc3fB
sf+4/UZ2KAt7eiFLr5Xx3K1hGUvzRF/P4/X9eJ4b4ZXiuGXGmEsax410Rppx5JgPOeEZMuCNqeL1
IqtgiE5sLT9rCP88NWGs0GwyF3NDkejwEuclxBjKbaD4Hlei1VXcZtyfgoj+uus+acxkquXtaRqH
xuWGPhoUvL0JGQpGp+6oga1tsatzpC5CnOi/D7MuHYgYgMWSEqYxe1COO1C1CT2lOFatuxf3OvN3
VvXop9j221UGBG0Id455Zmn5id78sKRQJHGow1LYpUZj2IuzclYPytQ0nEviqb/gCwxWnSX/sLo2
F2LYnGAModhFqXgx/vIINJ8+8GRQ4P4yzZb7JHnjNO6dpeYvDTf3X7+zTx/pXXP6cUf2UJYmGcDI
ixTECVNcHoauvf+6jeW4WD7SotsGx5AUojAes+si+revNn1mb0ngni2Ap2rBy8YYGSAMGIZspKk5
LwdhSCBQgKq84qJeZlyRl+ozSqV+ncVJTgx7pJwY9MsOnNvDkwRHDEXmXKY/7kD0k3qVjHzKbkyi
nUMw5ao1tO3XPfh5I8DbQJMz5NV5l/VumTWRrtR92FdrBKXIsMqYVD1pnDLvftJ1rjr78DmJYt5d
3g20vKO6F3Rd5lyn3V3W/4TeXyVPXz/L2+S2mPxoxjUs7jpQHC6XNaiIKbKMoYT+I3ZtFD/VYf+d
uF52hclBRNENW8YdDIR8lUDesStnH0N80e127fbOo57RzUoNmpCM4hsbmOuJn8cxgN58/wMtim6C
gxFldUFFf/kDiTNxZJJK5NMW4IGhnmF4JjEc1e92ssaECCoFTA6A7tiHDezn9zllLXPVWK1JdtmE
rRxvbB2ZoNicqLh2Ar+VzzJwzOQKNEZmH4qxg4G0amCd3uuTPVwlvaa8EO5kn4tJnWBa1aVPlE1j
5Nc92imggqRgSzRNEbBArXbafYzp4saxYWb+ypxQv/bVroofXUREGluSlqQQcqzsKCIL2VbsRxs4
yW2vy965CPW6d/ZWxy3mShKTLPfor/PbSs0xtms1ykZr6oYntdc7zjuTM14bRGmcDbOiSC11/3fI
rv0lSILiUgeicBXZKMaUuCn2BGr/Ns16Ms7qeIAJUnSaRvSXnIIS2gm2lQbjWbwdkyCwvFGnzIVO
XwF37WeCKg/hGHiOnWoX4vA/ZFwskXhDFBI3K8RvvBBVoRMg6pP8RvKCszKdYqoOXROKm7iJdone
SPSUvn9A/NPtktgAr1VW1rOqxOQfm6OmXqhaZtziuBWQyaZ7C2rSVQmN/qyfZA0asXJ2dSt3Pphb
uLY1YH6fuKVtPycW7lHm5/2P2kzGlHTYHPV9azSblBSy66pr9JsGfle7JVGZMc0r3WijMrX3AQrn
R7MZ6p56d1iY2Cm4mD7rnGw61+JCJZBCT+m4dIu9ucWSVEGZFrUqb3rQZL0RNbis4KI5KkF2RWy/
WFBzf1dqI7ZjB7oBg/HaLqaNVMfyJh3IRGJoEnaTDL8dC+5nLmPyR1SZYe4rU68wR2I/emU1JYb1
s0hHGa2tDJtONCUbJeyt7YzVrNcExYkrCF3xDZQM9Zb3Rb5sGKrapVtOP0wVbJzKS8OwECT0s5Fh
qo45rgs3+y06MCpq5Nzkc9E6V5p1QDT2qs8N8I4gQ5/jevphi9D6C2wfyM26BxWWzT8wjIuzLrfA
QeX2pOHfV870Qv9dCAMKXtxLFPNxuAWQu2phWCtJ/BgNQYIbi1jWTgFF3xp3vvyFWguVvBqMystg
5tdjzjtmZQOsOIKrFFW+7qeRCNACODB/CDqdPfaHaj5NKBMqqII/avpFq5N0BU5ygnK/niBkbkGa
artI664tttHr2hq1fZ9Sn0x6thzlFnjJQyLKriZlh6tIYM3U1LtuVYoh/IaxCnudmWLh8stXocKx
L8OkuHQ1bTpwLouv8dmLn/2AXmItLGkc/OrblETnVP21fu0iWXZfbKSnvZ9eY1x/TM2XwkdeofWP
SMrU7Ja4mCHfOj0CjCwhnUPWrk5SRJzF973CbfBK1Ur9vlV/G6T+bFSnha3sEjQu/5p0/XugMMwG
dlQrQOTqhlffPMQUEs/rqE4eax+gnVZG1pYLOBkfGua2soOlD2Jr1yqWjrtHsXZhWbtn4PQ0G1EI
3LwYhWRhAOxvSBkh1zZwCXEm261OzEOGshph8HZqaj4g8rPI4B1SUoXMBqmmPnVrocH4cpr8Kehw
wVogGPCpNNh/o2obpjXGd5gs26mfPEPKveGg2ZtIJ0GraahYTVp9B8xo07DDSKZw1xkE9Ebt80D8
nBqFNBdtEi0BCg1RGDWyCuvD2jZGsbWGdl+05PUOK9Aoq17tV3Xnb1gJVl2e980e+5kAOa7hjszq
F+YxsNvYZA6EdJAAVFSUsKbfFnhdIyyKOf/lCdFHB8ObaSGwIIhjxRuKHWQs7YemwgvpLHAHjIuD
URnTJUEBFhl+ETsL9hNUZTBd1a/gcF6dwLyd1CTZO5E18wf9tASp2/jbTom0amtlzr0IeNO1aUiY
U5OS40OBAQO7qbwboHHwvsWsCB919UbXEiJliGL+MU0w1rvR/+nUYFIJ9Lae1CxI9sRJXM6s4EYq
T5lpvEQA5QonGlcBUW+WyIatXYt9ME7lDSD08q5UyFtDWMr0mik92QvlUDKekKpoZ2apVemhGgfj
NnW55NAGv5Ir6ZbQCW3WByA/z02Ww3Z32ijZplnZDwefqomH58zzURcD1VLa30ZakA0A3HqUD1lD
eJ1Q48FTUFBeBFbiW95Up/Z5k8VS2YzO5KzDOjVINJzjTKLgwnFyZQN5CtE4l2m4o1b9nMcxadpr
3Q7PajdYxYHbSiDFXe+/uvY4kOI7qJM3meZNItKCcmAab/q4uAoFrC7OzBtlIASL6AeHdBeOYauk
KrYNqFs9JAinG+W6LephH+K8boD7+yZXGC2CaHzC6nNEsJBxUBNESnd1IMSvSivZIxd9u+WAvCWr
7FKo8pL6q1f7uGzIWMUn5pdXYXeFnWzfojGDfyrzsyQxiNbsKepCzbDKu2qs2kMiMfCsVBGiU++d
6AV41ZgcamAkSMlNmCkyxTRUjaiB+aD5RE0fgvtZZZ5Fgaie3CE2D4CMAAGrGdZEJ8sS93zAkL8u
KX+uGMwqKWc1kqNspEzMXY+1knLayz6YHrBNETKeFGXziH4UezCMJk64NUmtWzewp70ftIQ89dpr
oAp4l/kEcj7Xihdmqu9cpBVcUTQGUPvBHW8DXYFvCcD9KlFIaCdwXR3Cde2P4koReHVhCg1jxRQT
98lmJg/DuUE4tho1H6vvoOSXgz2qm9wU0aMSV3m/SiGC7BO3tdc5VUrUe6pZhXvcTG29rgI3uIqm
0vlWVkXvQZOeXJYUcyB1F5JvjRYg09pNF7qlOUOzn11cYFFkvdR2QRxCAsYJoNBw0ejKmVmU93Dg
82+hbWIDM6ZyV1iKZtN7szoMYNBVaqXjjSQKBYyr+yyiprwsbGWPsK4nOE6aqWcXsb7mTwXX2pDn
4dpmplbQ+ME1IQMPmu5U7NSMUF0z4iq17AtgP6UbXTYpcVMRRuQXdPxsUOasmoYkZ9LsoZetdHP6
yxhHfHW1E+1xfO6lU+B1CcIEdVCX3zS901z48RC9gqJDZpixB6cejVUBZqXd5eea2ZR3uQxwo1AJ
3DTSiPdpK+VF5vRnjcQ/xD1GQChV+hdI1rM+Syq5LePb1HcesiKrr13ffgbLBdckE7vJLGquHQbw
lRU3HwoB2+lLMNEr5wivY69gfVgzp/lXcE3tvTF11xBV753YhEw/tuwPySSBbZ1Z6Z3Q2OOuYr6l
Vc4eWFm5iXEXlXpCnLWiHowxJzVcl/VLMg53ZJfdCn94Vkbh9XbSBPskYcpJmq0pkGXyNwbW97if
RLf1KyFS/A1adCNCFpvGP6smo7sJm7wm1AaOAo5zpJQ/esTfz43vVHcFG9/rsibIqa+n4qGdivNR
6XBI5n1xF6Kz3ugN5NW4sTd5XsS/J6lCAK2Gl6KwsSTM4stVmRhP0owGikX6d7sNf5G5MlxI1NvE
cZOmdKjs9jKM9N7TBh4iz3SKMHH4JESew/Ju4ToPc1YWuX3kyCfngZmb10ESwZQ243ZldGzH6zG8
ClT1osEV4k7YElzOnfclAWjolYc5+72wycgIv1sYS6yusH9XtkUlsimC67R1DlZI+AMeSqobawuh
jNHmigeX194mpcgvek1k+y6HA20Rzby3cDqzDjvVxkV4H6x6pgGwudP8Pa5ziYF3wKcb6+WlnVgJ
19FxGa1M8lY8F3fJGjcQC7eOrqQ7F+QXyvVQ+Z41WEAcNeDvUc5tkjpWs8diUFMvFg3MBQIrtdc2
sEHzm72+NkrZfyPYySWRKviB/L1btX5Amp+s71w3/5aVo9x2ajClF2UFMpU5ZGz4AGR8VrVae1kW
bLJk0wzXbpWB/wZ+le8iFyCz1QJM3YSxGnDJz2XEyvXB1BWaBQmaq2wjZD61h6qCyToB9MHCr5xV
xIFtu6iMDJZN4ki3kWBWTXFZ4HMJ8y1OFNLDpyaCqFT/yEbO6o0fkijkE9nYs6Maw5JJnKS2YpdU
rbGHZ4bflmEAWzYenrI52dfIFRIh49+53la3kdVkyU70bnIdhiyT+4ZplFT2tmcfqpFRgpKux3W/
4cPJvk+965YHjs1+cN5NepFdDJk+TjkbewEpN4aGfEdoM/ovzpjBsGk1p0sIsmjSeO/2bTWshQ3H
3V65rJnNZZw2xN2u/cFtNsRb89tGzY2tu4rSsNhxndtpm3BU3TM++1GeD3ZWpTeIZEF8KTM/a08h
1UG4GzXKRtromttkFONzWFGpgQ7c8wMiBco3l8MzHQw7ddxkLsnDlir8Zz1Pu9BTDdmXnibf0lBb
u/heWj4RVFEcZ3Pinpo8jnVnJ7PpZHzk8jAWXlmM7q9Aj7tm0xl2ARZSyBu7Tpp715ozlHTTz7bB
NMrhooi6/sCf1JRvfeAEqRfJynkCANURk54ng/gRhgWxO76TMysDPxfXbEjs/km2OqSvAIr7yg+V
0XnqlCDzr6FAkeERFIMdXkRtbQVXuRhVE3JxANt+BpCyJDUXRY6ZcKj6uz7LpzOFIHWepfpVNTEh
fGbW1Ksi5aC1QlhTiUMaZ6X7nJPP255z15Vka6WAlR3HpuuF7Mea/TCFaPgVzlH4c4N4y+LtW4xG
92o0mv4Sgc/3HrRANkfs+liXaoz1c2QyM1v82ldB9RhqvbwoKlwjAde+TIMtAGozb4zhETW12XfY
1x4U9z4Mq0No5RzEI2aVaV1YPuWofsfCV3TyKp9zIoxfYVDeV6RK+wdqOfoFR/PgwGrabQKDU6zq
aeqtGXMsJlc+GUBDCjvdy2lDJlAQ9hzYFCyDvtTJkjNbdVPrIXlXI9izXdZo247gsGyW1V9BZjgX
obkt1PFcVM+G/W2cyD6otHDnizG/CsJKJLdVpVv+PkrXsy2RYCfzigSJ/LbITGylNzSYv/RwGXaA
i+fgcdKFJ42j1uXkP1fORqFObgznY93ioolMSrxRVe4giP+g4IEnrYPgQlE7uyjq8EKWanPZcKqz
nFWh0EtW30DmhxyyVoYGbX2oet0wqb+ABwC1xoruowkXTvWQcBYwYz68kdvurjqnQCfuwO+WT71e
PhbnVASrC7vNE1ZL6Bp8U+uI87bSGBe6aApSGPOs3gSpuo117coqoyBjOrdcZVcQta7tEjUGAGFh
k9DDFtxmxTGnZbMnlR+6JVdWhlXXwsYL1ARpA8mIJEmQ07JqNG3bd/g8pzEh8qYL12rP7pAeskWi
kQ9hpGemOxH9GFZWqnBnH7pMcAEJ60RyydtRJasUqksum8vUVA4Q0r65cGJe7QAuQa4rs92wF47E
Y9hwuLEzi3xwhaJLllOUqbjsyy6cOGyqnTIkckvyS7jpXB2YuZqM9RXZFz4FHeGjJpQqP5iNW7Jt
S9t4aMbhnJwn6ayIxfhriPFtVT5Gepy2Q7/NA0Y8oRwajrdWPpQoWIttbxu/akN4lHOfm5JT2D5N
G2lTspLWxkYLcaVlmVhlrM3bmO/kgT1pcNe4xQ4LIEYAvBHmma5Rgpp6VVw7I1E7u0TBSYDDOO2G
ByyAxorSV7nGXev32Mdqwjeah8HKCutHqxGvGhENTAUkxOjGyrzWp9letEpr5rtsJ2GYK2etSf5X
XGs7fMwH4oqvOnwhVN7cQ6sUxVWrGtssV7XNiP8lhqE+daR+tIqpQSvMe8EtTKqY8QWl86nZNAEp
NISvmbAiqpa7zK74To4Ods2RnfbBzlKdekKMnJdiAgw82SXDdZfFzIpOOHEOs/PfSYKV8Dajun7v
+lw6r7V6qkEAJspzHkfyYlBsNbsm9mdkl9cM/lnrlJVOHrrellAD/aqdDh0BjRcC/aaz9f28ztgt
SEZZEkwbApWHaBdTvcDrN8XZA3Sk/myCsPqcSxFlF7XUc2Ic4qTUt4GlxxgY/S6IvEkfbRIEiEFl
+zQSeIH7ssHtMhi/VdiM/baOOR92ih5tMNkWZyBWyIwHQflQs+j/TNQqJrbWUdJb8lAbNqadr23i
Ii45PdTGME81KYp87OeUSxLPxYX9GveNeu5qUbD3Jxw9az9ucmGtiNwVZ9yMaNvRwTLm7KLaHsps
R/G6SM27orGlD4a5n1zWO6IkC06jf/WhMDh5KcZQF5ygMDhSpVLbACWjtpM+jscBUUgMitGbwA8N
niwKCgNmFsob9lAGuI3qRtRTto+55DvHzGteDykHI60VyoY1tI8OeGeSh4hYz4y6hJaTdql2jsH5
DKrNFgYLZfg9XlS4EfhWKn0qle99jwJQIV0IYEY39HN+ITPAuP+60v/JdcebKtNCnIr2cwnKwgk2
STJkq3XdVJuQ8tfIHG65D/5w4kp5vgJ6f5/AOEfoCCcH250zX3wc397oQ9lgB+P+i2uFZk0gfbFO
teg5ltYzh9Z+w003CSOd8afXlW/tmphRuJZSge4sr6ZwmxAxytVUl6aJp1ZBfJWOeXFCVLVURcyt
mKgJufi1cfwtuzFoFMKbErpRGtZaZBoh9jp5Qbazy1KrO2s6NTtx+/vJi+M+G2HqTPhFa7i4IpVN
WpdQAkrOiBp59hlltW4ssjNyobS1QGh0YqDMt2vH789QAcXhq4TbhwlhIYzQcMDlesGJw6kjD1ra
OnGcq6hyV6Id9z0pUqOsfoBdePnT8Wkgl3bYwRgQOLgXOB42IV9oGdsV9+dF6vF2N0Mj12Zt3fmN
c+J+8WOP0pRh4nLg4tTFe3Dc1EC4ut7Np4mU0g2uOrjtGOTYCp8YKx+/BHQVSEMZjK6p8faO2wES
gRihQI4gygiqwgjtoeAOaNr2Fcl/uNVYxU4Mlg8yYwjIKjToWbQDqpO72uM2nd4SlWLz9bWaAeVg
0DzSkuN5m8J1lvpYa/FfdV7vA2qPYIF2ZHj9Iqb2LoKsduKnfHh6w0KtMDvCcEBYH8QYnaLVI3Eo
5NHhJh/Fbd6rhDqRSFyxlUr22SnXzIdxO7dHoLeNj4RQBrEYtya1aLXKdSp72+SmOZ9W5Qa533Pj
fT1OP0wANDNfgM8Cd5CS9uJzzCw2+RZr+5qSVbbC50GgtT/eFabywEIRrh292/zPWtSPXylJPk6q
U2hfW8nPKsFWkCjUOCkUAs+c04y+bm0psEM/aMy6DzS5TOJcwS9GEFqlsgkchCzQhA+a5V+JmlQw
9pFzhg5JWZO7I+RoJ4t/4sz/CMD7kKf8+3/P/5vXvBirEDDem//vX//N+5VffU9/1cs/dPS/qf/P
2z8mLmPG3R79ly2B28142/6qxrtfdZv8/ff/80/+d//h//r19rc8jMWv//yP17zleMffFoR59t4m
aTLz/P9dlev2x/fln/4vTpHxD01oFmDdWZxG1ZB3/k9OkWP8g8kEubmOCZwFaLZf/NPyrot/6DYG
J5cbY/7/eNL/ZXl3/4FI3dBdYBUzvVb8CaboWJ+B7ZC/CY8HHjF3TixZzmt52TRxjTLIqxE077hK
DDYhEUUnhv2xNO3vVlx2ErhHES04JKIcqUA48NmwdZPOUwrEYkMJ41wneGgTKsI9sSCcamrxhUWR
26u2lnYen/yrCRtw4zs+NZUqVk8sCceT1NtDmYKLRHWep2YhzfFDOU6fGOxdWy/HcbHRclO5SMHo
lJRqZOF1rlt4aa3WOxym9V/ADAUj6P+NsJu/l/H3iSefvDpcXPrcq3AT2FIct69x9+omSt96WK/h
uyhEO+OGP5Wx8Ul/mgajlk0ED6sCxTp6dXUha+4hShz8hUIyaFSGB7ZJKEya0TohYPnsgYzZuYIh
dc7NWcz6Wp86yqRm3BcNneNRqrM5NrqnJsVPWgFky2CcjTssrYuxiAqzCBCoNp6u+u51YjT2PWte
9ufPgqwa/6ArDAT77mJwtHZPUZIbTq9wGuN8zAf/dnTr4UQrx+vy2xDkvaC3Y35A7uPML++duipv
dKfPe51sRD2rzkrNaFZFqTpnSZPYB2TrNqYrCsRpqAYnWv6sF9lQWqQjqQgmtUXLKjnhaZNR+sfo
B8Uy5/YZTMS4/XqIfxx8Np3H1InJiBQkazEibFALBGzphZf5SCLzoVQutAG0l1ZO1QnG82dNYSnF
Xq6j4cVicdyVPidUtS6Gwiu11D5MpHmfUWisrkoy3M7+/Km4ebRmaSsxP7OZ/v1ba7IOFmUaFgxx
UgOzmpRT+NLRTpn0Uwatj68Jiem7phYHOFEOlDnThKYaLrxzIza5A01PPdCpVhYzUdcpLRxeBYM8
yxUJeIZ2GeZBvP83ug3buIW3GNb80nUTptGYlkHAs0zBuDel3lOMN8NNpIIj+7qpTx/oX00tZ6LO
J2KlDnggf7QdoEbm5Fmh/uvrRj4bcWBt/ut5loui1YqyyMn7IDk0dTxCuuyV7BVtU9dds/q6qeNT
0jxPzEpjjkeqxueKM/t4xGHe80dfdXIvqs3KC5rU3IcqmYOhk74yGyYn3tSn3ecKvlyuzTHuiePm
JLjfiLuA3EvsUNlxys7WMYGXf/ySHHW2TBOyhi2Mto5bKTuFChxlUY+EDRJQIXYWrtHvvu65Dy8J
ZzGbN4FFhmHLUn3cCLhinUsgNfEap+vWliabn4IYeeJlKeqeeEsfuu2trdnZzp5d/SDSZrXyc3aK
CXfF1vDdD7gaA4nELfjXj/TmH/pXVYDRQDvkveD+MXHQowZfPBOFiZTCDYUV8g+u4FKGF9lY99s+
NtOLCX7P9QwQvlREX16UZKlcx2AGnts2m6K1RlzqqhZyurRb4pBsf4jOWQHq+0yMp2KmPoza+XfS
6dQROKEBgDr+nb7ehmbYhInXIsT5VjW+eaVZeekpgWGjhILL+nXHfNL/eJxn/T+nfA1O6HF7hh52
GeFrc4qu8jSqvdgksMT+dNQKjaXMxhjjGvzrzTD0bsnGwOqbsVomZFkm1c5OS67lza49ldA1L1eL
dzwvmaT6AM8BArWY+JOyFarSKrFHlqT8XiRSjBtLEZBzgXAi7aqjAklUX6kkN6fDixDS9UowCA/M
5PpK6nVx72gBVOmxtC9SQUesSqVDa5J29bSlXpjvyFQjOA/URHH7p+9Bn808Nhp4la3ncldDDNaU
s4jEXpyMAIbaJt9XXCSe+LI/7J0EdWUOWDgxXHU+mR2/bSVwVWrtbez5sNb/AganrXP4EbsROcF5
1VVEiPbjL3uSzf3Xj/e2Nzp+N7SMFJ4vHTysWO4NIW1nimM1kWfLWcc1DJG4N6fR/J5zzRhyGWfb
HZgqMdyOkRrnG25tsT4XMAWni2KOC4A0Xrvf4sEpvwXSGod1zA0BEICvf+fHz4+zBfs7mB4zmcZZ
LBqtmWr9QCgtBfREbPok+mbK+YqnSbkBnsjV/rq5z94HoXIqmz2V04Yxf53vPoyEXEO3UqfIi1tf
rNMMcII5Hz0gxoKZt+LC+NbGMbDQ0coev27644evzwOBrRh7dcqIi4mG69RorCVY1sG38i1xeuT7
Goy/r1t5+7QX751jxxwfMvsUmH+PnzALc6uHAx95ZVSBniExcFxZXTrc1fVgHGyuZA/jqMlHivv+
DG4hMrzs8POSvzZwd2acqg5/8tgUvzjTmW/4vOXaRhi6phG1HHp1iqc67+GrV1yBnnivn7WCo4Xi
83xdwUd3/NQVV5pTm5ih10pl2JJ9Vmy1iDvyrzv3VCuLV6iFPlw5lguvH+10G7OeA5YnRPvrVj77
dPlyuZjQSDNnAp+3C+8GKXA5IJijIb2xS69JOxD3Mgwq4hikWQI/sEFfrItyREtYKFb4kGCMXxP7
nEuYr5Z6FrpWnvEfXf2nzkf1e1ZDOJuvf+NnPYHJi7oSE6gAw3L8ExuSIbXAd6QXETG9TydnujES
EW2/buXjvmj2JmMpozY9H9kXrcTlpAVwDEMPlF1/MN2yXCluK7fs3LsTr3b+LJafzYwlw3CPoZSR
dPxAyK9rnUtW6VFdQRtlXxPXFq0AGz/CMtxFjv7j60dbWPTm/RFV7tlIOfuvsTnOPfzuJUtH48pr
yKSn4Ffy0jYcsQv4QbMpOcJfI3vvIVZZzfkQkRw+mUG2K/JZRxOyS/r6p3zsZb4cPhxiPwSsLGex
imt6ro7kvUh2hMn0YDkR6FQHPQIehPTEnv3jbH/c1GJyyidiRCOE8Z7Otnpnu+ieTK0dPViqAfnl
pfE/bG+xumhG3amlT3sqWQc7+L/iZxgj8oH/gAINuvuJT/dDtW6+ypz3dhZILHpzMUFE7HUaAuel
J6Sv7WeEZbIKbWrWa3/stEslw2/f2/AoCdJx/koiX/v99bv8bFjRxWSbsdY4FulNi2ElYqWsNcZx
UOrlLWkM+ZNNZXrdgkY+73nLWwIQEi9B2H5AaO5vW0ciLCu6Py0/0BNgVoXmvNWnlj5DvBa2G6Bl
9Qa8W+hIVHXddi0CZKwAJ+aiz8Yv9a/5k6JQSsHt+JF9EGtaQFSsV1UmXugx5KJ8HB0od8WfWQDf
Ptr5NhffNWBVAC6L3m3yaHBaEju9UpXyIIiMRT1l+rPgnsALRBgnxtPHaZbmOEQBjGVqYkU4frS4
qxS3DEXgxZPMzzNoT79VO8tOVKU+zn20wp6BKrM+W8oXX0kJCq/BCBp4au53z0WiQBYPhLbT7Q7R
KOeyTUEA0Im39umjMULZHMA5oop5/GgBtUa2mlngJUIt7hHw97dSE/2JCeCT7dBsJVdZioGFQXJb
HK0VxRmGRIkCD0tXehuTdvwaMC0cxkj4V3pf2oea6LGtkaE6yBV43B335TdkOqQrOwcyc+LznCeA
42WGn8O2Tuf7pJS63H/KcmICiVK6Wrj5NchH8ZTJCY/VhCbJjWJxp5I7U63MUZS/8kgTWzUdDTI+
o+iy0IlDE1g3Tq19n70K3KYc1TWLM8p8CfV+KUqhtiuhUgZeVbjilwoBZo00AaHsiYf/eFzk4eFr
Qgzk5Mtyc9zO2IuxthoZeC3j4QeaAXebVFVx7qaTeV60Vn42upU8c4Na2RZpUdxOwzic2ikuriv/
/obfLKxoFbikWZbmGQtu69tv8SzR9JL1lUGqfAbvXCb1umwbhxIwHoFmivB3hshy0tDNX77uik96
nJKDJubCiMN5YNETnc2UVRiOsktVO75VHJg+jhtXJwb//LcsBhsXeDNCaL7X5zhw3N/zZyetrFd2
wdQ8KbgsL0OZ7lC7Dsxf7v3Xj/RZY3xes3hhXgKX9A8RFmJC8qvshihudxxJ7e3sRrgxk4zUCSuJ
775u77MuZNZHuWAjM0Zlc/xw0o0cs01aHk6406bX4n6thHZ8+W+0ws0pWDD6kDLBcStt1rNxaiui
itB+ovyM2Av6+Jm+buWTCZhgzVn6wb9gTS6qBFxyyAnDsrLr0IXeBKOTbt16/vbVoF63sF3Oq7wO
Tzza/NOXo+N9o4uZMUD51DYTp5eomYzLpuib87IZXa+rcwMDau/va8fpPL/w7d3Xj/vJq0NLo7PT
BuGApGVRAoszhXpOGCg7N5CGp3bM+kgkJ+/rVj7ZFjAYXWqQsDBmx/rxqwtjS+vNCoGeluKOGCry
I8wcvXgeaqcwIp88EOsYFVybQ/c8tx831SG0SnpZuTspO+eRUNnpvCqa/sSWasFJfJu52Faa7NXn
sxD/8bgZvcnVaqoSF5yHGHaDlct0q/k45ck7UF+F1me7KVLDn1bkJNN6MLvgNScd6Eqf1Nizrbib
PUjBTY34MJhBNRUCYibCdd1NxaUkYxHFatv/jcBGb4EC4ubvAfX+Avktr3UxzhzAzJBIQNRyklt0
jsqhhoDM0N2ZcVJcGUlf+96kiQrPjpO2AKFggctxRTVzvAsTnEIrV5Xha6zk8Z0em/4N2aA6VAdN
nSoytXVRrCwjF0Qr9EEb3PzxoJm3znM1inI/dxnHXVzGbov3rHVAl2ba1i3ckOAXJdnaFfz6/0va
me3GjUPr+oW2AM3DrapK8hTHztjJjZChI1HzTElPfz4ZBzgpVR0L7n3TQMdIaFLk4uJa//C/Gmrb
dlSlF9stFjGBi5/Xe66J7lZHyfFdA/R15xtcOQp/z2rbxMCVE++lqnchPLndJyRu1BuH3slDkwzy
v8zKoJmqgq2iE7QJy0OFzIdHdzgY1LYdjkadJgOukq33IXIL+/T6El45d5g405Omocpluq36KFR8
YNOjS4AA6gLnxV1OnnT2krbrozhk4eudTWH9fE/kDD+nUFIDKveD70FV9+ukLA6vz+VaXsJk/t8w
m62XYeKqTnnjBsbYNF/gBtP2RgPmQavVP2kfaz8MqLHUBECmq4NdDL5td9nbIzMmN/hiroHT87Z5
Ccw+LTJxsQqUtgAzZhlw/DA+2pnq1QUFLQrwUDPZJpsFXRYv0xAzYOdrQgv5v4RVLeKb1xf0+ijU
W22qytTfN/ebO6eA0IvSDSiS/0mmJg60shl3WiBXTxYP7bUDwkPN3NzcA0Uc3ptsd9HgXpokSv5F
Kq4VdhhgHF+fz95Qm/lUbeG2CE24QZP1xT3GzV7Ym3I5pMha/IehgIStlydPJ87W+Y7XbRyiAP24
Acy+6mbu0+5umktx9CRO06/P6tpXojtBHoDMJc+0zQJ2NN2obXKEK1XFzUxUOB65455NyZUEC9FI
GzQ0LzfwbJuoFJVdn5VjymeSo3XXzELc5aDVbkx0knyhu+39WCb119endnVQMnxgTQh7A9Q5X8UR
SRy0NG0ngORWI75QTFhzmPK+wpzuPWXjnlaDIXZC/ZU0HOo3wvMcK8Dm25y/Rj55NfZ0gzrN7MdC
SiPQXaU+WfngvMNjO397xECKfS3v02nidbd+37/KmGNmLbXac5b7qi2PAyTfo1XBoHjzUlIH15CJ
pmQKWGezIU3ER2Z1ZBRNzcYTRFj3COE4P2p1Ux7arG8+N96wd0Ffqx3Qr6HybFGnwLJnszfxT6vb
kZUOSBjSgtak3j3rMTY0gT2U7rchJ0aatVE+xR1SlrVYO2rS1sz7Mov129XTfGcZroQAwGSIn4HK
JHfeBk5DHSCj64YTeFUkVkJ3e1DVCNduz/sv3xXZc4QcQf15VLzOv6sJSLPN0IAK6qwVz6PEYgzv
cXcnpb1y+qnbkZu/OFPwHj0fxVbAeHcEoKB32KODmhZHMXTJ2+8bpAQpM5HQUZLcNmFjtHnTKGWU
2qHimzrDj6Udy/D1LXptKsiMAqKnqI9w8OZSy5xRrfNCcwLRpcvJwJEAV0jzzVCr9WPoAMdAoqxv
6M2C4YSoizyXTmB4MB/g4bk+wp/Dzme5ts9AoxhQKxy0EdXNXAxNyVs76Zyg62b3RiqxdhcpSfGM
KGZ7fH3Zrg3FGxBw0Nq944if74AlLnNDzokTtFAPj3Zsi5PCKyQoE9Xc+ULXhnJV6hO0h0yNjXA+
VJZoo7NMsYMiD1a8S95DjtFwA4aAt5vMrQFp8+ihjUQ2R9cTnM22UKxpKdZiwDwCDa0QkSEsAEMO
0mPyj6Mg4KPEzufSc4cDLvXEjE7/Lvvm59tXlqcMDTTwDWvH+Xy6kRRRltELJHqheVRhM4/fqFme
2saTOx9xTU0vZkt2TOmCEA2j5Hwoa3J7mPezHXTYON3HKCcfa/wSDlWkae8sgQTAJMvm1KIe+uw2
Xfwf7iDuV8ujR8j18JJZ/3UHxV6fKRw9O8jdHGUAE7rYSKzcCb6XrRUPnhOxd71W0b3b6tBXilfO
YmzsQKk805eliKDs0Q34raAcdW8tmnms8Q49tVVafR6kOQaw5ronM130aed3uQg2/CoETaAyoJdo
3q0//2vGS6PpUzYNdtAjXHdv2iK/s0f16+sbSL84MFTXIOZRp+T5zm2z+awS01Is6SMzgDY7zKel
GbTGl20B/FIdhylwS23+HcEIEneNqmgT1QQ4vbO31A705CTHg8EUyED1siqmcOxVbwyhmZZ/Kulk
lu9NDrdqG9XjvTrkDY7DM9J0H6dWVz87KPyJ06ghi+aXljZCLAalshPm1mD597Y16aqsFVjWEeMJ
oEDnqxjPnqzdZhxDx22qdx2vBZzSXDRLJrmoNzXW6J9xQlX+fX1Zt6v6MipFotVEAaDdFiZZIxBQ
6BpkCBvpjVOa5fHRhgUIib3rTq8PtcbpzQSJQlxGVPVfro3zCcK4wCGOuw4sSIFOlqknT8tiOihh
68oTfBw1yGLT/dEvbrZDW9guLVVRcibEoEEXE3u26D9c3hJLL5cRfIA5/6Eu+3tR6/pY4Pp6k+HX
i2RCN/14fbbbhX0Zk8ozKeI6sLNGqb8OReLg2Iyg3BiaeasflxjlJjWp3APwuj1Z2HXn/72wVODM
VaMTPg1gV8fYDGW5qRIbpY00I9dogMVVfRwqlfMP4hH1AZjgr09tG2DX8Sjlr4LLa1t1a+aoi2ou
xnFowqk0urCa9OUWfjVaiIPIppOWyNSnhW7fTtzb97TYE/ONKdTLL8BDEBobPUKKSedri1RS7kZ2
3oRz3zmZb3HB+YU6IaH4+kQv9w23B40Jl+xj7WBvMg93wDGDyFuH+N3GJRbA+vhrsseVclCV4taF
OH3EDqQLXx/2cuswLHX3lQ3Ftb1l2ZgRBpc2LZkwG/Pv0FfxL6qbTwt+kjs35TZws46Ui1ZvJJt2
AqjJ83U0alcqjTZX4URKfVs0CEPOsbJH3b4yHWRZgbOu3XCeLpuHyxJL1a5xD8LcTJVfpYFmAbn3
Kk+loHHx+tJdzghaGX59zAcaBei28xktWtZ60ZyWYaKg8G46HcppNgqKr49yeeDA7EHT5MVBfnHB
p1GrWRUUEYqwwTv16Gm9eaC5FkpTiw+dErVv3u4Mt3az+FTs+e12n9K2zkpeeqGCgv8B0FCMYuq0
BwW+MikerhaRyuBkXRCnWbp0KdBCCQc7+2oXi3FIM/Om64vUl8ouK/TKh+Ijr1zpFVoGoev8Q8Fx
dJC00quwRa/v2eirOZCe+lZY7frAwvkOaJMFYwyc8/koZqRYo9ZoFSpAufkgc236YlRqs/N9Ljc4
o1ARQMIawhgx+HyUfC7nNkf+N8QnNQpgQFGm10YzRLu2e/v+XunRANB4CWHDtplQqloNduL4Mo41
HrAq+D/69MMSvL6/r30cdjcAFp0HMe5K5xNSKGRb+ZRD05AS0ZF66SEcKHuNt2sbzuVJR3cWMCYg
pfNRvKkiCtReGcqscf9J5g5JqNmzTxkU5UPrNHv2F9dm9cJL49agPr/FouaDViDgu5QhmpVe4DpK
ckA3+j8cVjYC2A72NGXElzT2r3t/GmqplzIvwwps0anscnD7Nu65r3+hK1uOhhCECbADXMbe5gsh
RhkjbGRUYSLH4oZHRnFaWDYAp723M9RFK4BDxMPRoewC+pFqwiam1nkvCiXllqBC2/sukixWZ3yl
V/uzTfI/RT7eJ0P5sZq9+1q0O23hK99svTpA7DL4Ssg83yOyjXJJcaEKvQEpB+R8axCn5d4Ur60m
lTDYyDyOLW7d81F0wiKiuRWjIDN0aHsCLEK6z8Jt98jwl6kTxX+UG3gvOYhwbCFUaCPZCmSIKgSG
vopXI7HvdsYQRkiQPxoLAtEV+I4bYJ/xBzQEu5vXt8215aSn/6KNQSlNW3/+1+aE0uvUzSCq0Km8
+dAquhXQDO13dsyVg00HgisYLC62Vdv7ikQD6+wRllLSW91TuiiAvAWOzrxkMsQYy0wdd0a8TNRc
WpKrP+ZK++IZdT6vTCtKBdW5Msy7ubnnfcjrL67Md62WLom/wBb2ARg0u16Ba+pynnmT4RO8CPsI
q4KbPR8XhdEOLeyEEDYtNKcGoXyO2zK7c1vd/DVViIENQ2I89aJs73QyxS9YRO41BK/M3QIlx3VA
skj/cf0af31TYRZSG1SvCLXeU+7SKc3fmSo1787q4Y+m+oiFOQJhb95IYPTW2wEDNML3JiZAeO9b
idxl2IIcu5mzxEOKOu7fvl0tcvyVnMRR4T7aTI1o7VqFjqBKM8fPS1L3KLCN6un1uaz3zOYjUkYh
OWCvrt9x83xKHKccylwWYdT04j3arPp7+Krlcer65BjVcC7TBn+Bqhni4+sjX4k7yLfwtmAD8S7e
YkX7YsDUq0Xqvaj1xld5KPkZUnXBguz7zptto6yyAjUQpSHh5/TDNyEZOl9L/hTwkEScRrHtX1pd
PlgK6nTCO6Z5+6T3440tC1RzB/e2mZEeUZA8N+Kbtq6+vj7nKyGIsjQ5M4VICoLb8rdeNnHZc2mF
w9ASAYsSaewsW96+c+AAr+58vKSAP28iupFCHUIsLA8bE/2/PDOsILaRSn99LlcCHYvJi2PFOFMA
36ypOrWN1q1yTUinLj5yy8qtAuYsiVBtdVzlrf1wPuHKomOnkl2QxGweUijeakNfO1koWhSD86Zs
v5mjXHZM4K7Ek/UFBWuFGxcBlc0dUTgxQmNaloUWhp/fk0nvTvMytsiypt5d3ozaXTrG2h4R9OXq
2ZzCNUF3wU1wDsk2zvdnsnhpmUDaCMGjovesDFkeFtB1bpCT7cM0jeUpKmb9edEK7QghgX6z0uaB
7BCyUiwXqcp6MUIUsZ2dFOSi8cayc5XR8F2f3Wuf4/w3m5WcGzshuaqMCuVWJUKZNMGHAdzOg2um
j1EkRKCr8XsnKR7SEoHoBrOt1Jp+v77brpwcAB8UCckuyZq3gKu0Lc3RaiCnKXav3Q2d1wTzPOx5
Jl8dBdQtfT32AHfp+WypM06DVSppaDayAw5tt3dRb/16fSpXAh9sxvVTA4VelWLOB+lKzADM2U5D
VPFqNLOT5eCtIqKDN+yMdOWI0s9hI9Oi5PBsEdfGhH3Mks5paE8L5pWC+NY5MV+PzH/5uqAYuXMz
XhTm2S5wpTTwFyuckFlu5yazfBRQ3txFxHeWgS44Mv2K+Cj72AprxNvRoBftsctdz0enNrlvZxyd
F1sUOzv32qdEMmclE2OiSaXs/DdZM6VJi4oUhdWxPS1VgU4fyModvP61b0lZHrUueh4eQJ3zUVwH
scOkUlNot1UcDMXYHD3gNMfZLNWd0HQ5oZfqLWUDzFCpP24CoDonpnSiAnXoQiq3ZjT97KSp3u7s
zfXtdB6JGAUZrvVWprO9nVDZRIY3lAkGLCXyHgd8L0TzbJLIzSdIZlF3KGWFjUOWTC4y2OOqgc59
qr9f4fQAZCO5/KT2m4+HDtg41iMK3bBjgoz0s9pl3UTwqOqfVuXEv7MEPjFA/yJC8Mvuhvnokava
hwKs/e+pN8QniV3k7VwVM7LWevseRdrWQNXU6MyAjkZZIH8+YzFgiHysblDjNr6ofSersLNQEmRg
7zhHmvG9MUCbIEdgYLtmN+oPEcn8X2U21fno9HIyME/21J9JgwLqqcfI6cZUrKU5YTWOXP2YOUA3
cZmp8I5pHbGTfl15X7LevLsIBSsOd1tlndUmTXvdgB6e1svXsfXsbw3C7AcXvcrnuki0d1phutzf
rY4AqRodNTd7azeWNJbfgaIhuD0y6e0Dgvdnrs+pxZVjL3Ew6fgfTLXV+b3p7L1Vrm3idWPRzWJA
fetLN8hsUDsPyQO9sZNTNUdYnLj/4aWHbRepJcJTKwNMN85PpVcbFjrRbR4mOLjfWIUcH3N4dTtn
/9pcSCYhla9yTHToz0cx44wlXSQMrrr6pI6QKaKoUHZS18sAg2rMX4NsppLos0iymUEykdLjTF2c
BQQGVTTO9xhOV4fiFUm7iNLuBfmwjJehctoxD8dY7WCHISccgVZFHHne86K9vJiYFVCdl4IuHYpN
2FyA6syqnfOB2rq86+oeq4OkKtRDPrR14ufltMd4uUzsGJE7nWrO+p7apo8pwtNemzKi1XTGO4eS
/8GapXNsXdQUV2WWAG30txeqGJTi60p6AuuyTeuyLKWQ6SV5aI9C3o2VIWjGippLeN7r1lzZjLBL
2PA85mgPb6k07oRrSVl6WTiLQr7LCx0PiAaDpDeXYGlBrx0weqZULbdCjU5XAA5sDYaxdPmoI0f5
Db+nYucWuvKxOFFkETwu4E1usUi8Ksj/4ZGEaZXHh6RutNtGqBq+JajjvpOjsI9j67g7eL2royJC
u2JEQPVvc38okYM9N3MWxlDTsD4wGmwFpvTRjjI1qGIz/WIvnhW+fuFe+27Mke6PicIR/MLzIGLj
B71WpbKwr7XxBkV83M8c8VZ1MiI8fo/0fsk3V5rHJoqwlKbWVX0WyqWJH6Z6lSuuMKLYiYjrsd0k
D2fDrJP9qxoz94ltTijvhVbvprc2ea6DcH/xC1GZLPBEh3176sFymIvEvTP66P+qUP5/CQ5XvqDB
TYpIzqruCf7rfPwOh4coaSLUrkuzfxxR+DpMZoxtxYit9NiZ7a1SFPGX17/glScSLUQKp1QZkBIj
oT8fVXRzkdZNg5CFNYrmxEXjPYq6dXgKd8YfiWvIr7FVnXvSqtHXVax8EkXRQxuK4zu1yKKdHXUl
jNMBBBmDyTfZ+Bb2XxA79Ump0xBeuzxAuMxP2G+oxyYxkp1zemXzIki4ypqwecHnblLSwo1mHQvb
LCSr6H1kaLNTmQ57OdK1CSFG+yL5C13RWX/+164yhdqqEbTLMMoS6NwL/kElrn3v8GLYawNendDa
rSX/5fGyfZo5FX6sjcVQSeN9j223vFNFssf2urZLQUXAJuYOBKi1OYzDlMB4cfU0NNxIgBlvplNd
zvGDmcxoyse2fQvec+9ldm1mlIjJuKjB04beJCtpVFSDx7KhLBBJX3N1+QHTpObz62fhyr1OL5BL
lpsIKcTtowtds8jUCx6cjiXk+yyO26cyxZAAEVavxwDGsHYizrVpedBYaaVBmgZKeL430rmp+zFu
KZxolRtaitkFyqzuyRJey9J5SaJsxtIBxd1WH3JFLUYMntDUznFJURM53cpCEw9GPWRPuPjGayKT
3wInFz+6bqHehnHKnkj6lXPA0iKwhjwWZZCtyhr2hkCdF7T8M3cxv3hKitOSimpFG417XIory4q+
tkW3hkmjyb45coMc5OQWswgxTyh/eMJkd3ZeeXx9t1wbhWyMzhmixUgBbe4+DKAAcM8ZSjGK9r0p
QGUaDTIFrw9ybdXAeaycJC4GapWbHYL0YpyViQinLFYOlPVGZLwx/ygwC9mZz9WhyPdsZ4XgX5Bp
ikWW+M47CR49yrcmnqKjkPqToqTR4T/MiW3PEKjUUWk5nxO3Xz3ODqo0lWPHh2ru1BPOnQn2Km8m
hZA5wNt5Kb3RDL8QYzGRW0FVQUcAx2yo/7XgV00l3lN1v5I4oDxFuRWLeW/Frp5PKG2tsdDB+4U0
AdGMgDoRiQAjObs78U2nk5xtZz5EoF8WX+YwPHiMK9YOgegiePH2ofKxtnVWQuz2bbriR/u443yh
oFm9F2PaHUaQuz6ZonMsijJ6a5l+HQ+y6lpaXQlYm5Ds9VqL3lWZhqPjFIGnysF3zT7e2f8Xh4wE
kqQEUdUVPU7p9HxpTRtJXR7cItQ8+atRhvGoam208yx4ofedZX7rKKuIwlqkB3q0ybxoBlBCFo0I
FWoJWBmKDkCIgtZdnnTGB1d42aMt0+iom60SOqmGgXDR6sU7R0djMO66DI9UbRyCpYs7P2+QfG0N
OZ0mkIRBbik4YYrEOiQNTqEHx2jmJ2UW9k4id3F81zl4axmGLA71481KFchKtnrPSplJ33XHpinx
9atcO8eUkYR2J1jo65KcLxk8ZQ4U/XCHjvGW0mIKM0vBuyPLouur4+zcpCc3okR6p1I7ie46Z0Xc
5u0EryCamt/tMsePXiUxBXbmSvHdSHPvYGyXvxPbUEKcUjGy7fDjeSdKZ3xMMlx4hiES76oFI6mS
k+uPKAceSgPb675P3bAc1famkKZx20TKDyDVe2T6y73HFNF1gEsJ74oof773hKaWGrAIlJyq3Hqc
sy7F8acWO+fohXK0XUlEsWlGO7AxIEyeD2OnWMnm6ZCEkS48f1j0QK31D0nTg3r3vnSDfm860RMy
fLlvFmbAq/jWM/PRj0qsQDBmncrxUzTS2ZCqVP1WtkGTDxgwoNVTGdNOQedyTdaK1EpMIcEEdbg5
KVC/PcWk0xiY5TiPPp6qReNDs1B29tdlNGOc9QEAegRq5zZliTP0MlAvcIMiWoyPwknLnxVl/4JG
fV58WKji7gx4bWIrp2N17llRv5vbPOuwCBy4GoLIG5VbL+XdZUxJ/taEbzUYIZqtxLq1dbzZUpYn
oCTS7IDf0Mpbc+jFcZXZ+y9zAShCgr5WA7aEcNuo+qUumEvaz8m7WMXlqMbRe+f5dBlwSLIAE6/P
RjLuLSsxcfVqzCS0kL6pm6PdJP7oVv+WoFN2pnNlL6zZHOg8FM4oV24OSG/EPS6RuF2WcTzfyybn
CW44vD1GS35uZnvv3F8fj7tmBR8C/97cbMK0+qIhywoKqD3f5YDKpl2gANWjunmSlWbtRO4rW29l
4YFG5d6GgL45U/hg9RqiXnbg6r1+H+E9eqJmNAVvzLqQ16PNvcLZYa6hG34eZmDue2iXrbMygA4l
AFJuOmOeEAiy99j01xaQu4jAucLcwCqdD2XMLrqDxgK/herv3bI0xvtxot+xPFhtWu9sw8vVW7UD
0QCis04Q3cKyemFVlREJI2j1GU/kFge1XirG6a2rt7bhaKlSDOWye7kO/3rFV6m1TAyjB27j/Vzs
TDtY1GmDFr7JTh3v2nxAP5hkxzwKgcifL17fjDkRQdeD1lNyUPLWcCziPHpzIGI+IF/pSfOZuN7O
R5mNWJVxbGDdPqepL7JB+4xX4/DpzasGGBl4OrVB8OpbzJqH/mRSRVIP6hntQ4RoRJDWlvqxw7lz
Z6gry8bduTJswR9o2pbYu5goIVfupJN3N7fdaFr3Q+HsqQBeHYSPA8JfIyfY7rWpiVT0iRnEzkvc
qQbHvRNS2esyXZbk1qyDHU3qscIqtlXVcswReC0KLVhwN/7UJj2YFIJ9nzwrJon9E65+XYcLaZ1B
UovKGh9miNXxbbXgEOejoblyrGxr3AuMl9MnC3rBBoLmXMkH55tGjYteCogVgRnb2b85iEv6/2qz
0ym+jB6UzbHZohLDxwRxeD6KV8xFl1ulyiLTX3PdGY35OH8Yk6Y+WEXe7pzsq8PB5aQzjbAVmMDz
4eBlQXMpYjXgwCy3ZW3qgbARZorHIvEntdgTZb1YxJWAQwJAbkNABqx/Pt4YCbM1S9MKzNHG2czR
ypO6mG+GNzEKGFFuZZ5mUA03UaRWF9TnBtcKcJr+bY69c2i7GTfJpf+lKFax8/a8NieKFDwFbGMt
u2wC/lSLtGta1Qqm2swPSNDXp9gz8p1If/Gl1j3HHckrm2bDBYC+gaYoasU0Ay+x43Dy6ALg9idv
u9oBM2omexqcF8rzL6xbl+gFCmVVlNjsRDHQthkQSw3SJqKTWC9jjyFy1eXtYWlM4ACmWdcJpWkd
cfduyXXLb9pYfsGJw0qP6M5V9cEYdX3AkFBieJtXmmJwcTR4EA+yB5Gdy3rea3KtofvsPUHrgIcL
QHbYIDTnNxt6SMmkUq0xgzbOp68loIvTXCr20ajhsSGa5D5MwAZ2ntCXMetlVCSGqYCsTNLNhTJM
eIY6Me+TeEnyx2oevXsscMW9m7vjTdLgHYFDfCWPFg5eJWtguwGFwOrRrNLo52jYw83rV8+VLUlh
AzwarOlVyXlzzGJEHkYzhaXvlYn5OCMhhIvp3L31GmXWq0EB+NY1Pd1GRMplPd4yPdIYvTk/mLK2
qWI5+tuPFxAL7gNtleGminseMlpDFyh/ZGYw48BxsEbkrweTHfb6il3bN0goAFLUyA8RSj4fRS/V
zDGkawS4OlTRoXDz6ah5sKT81p7bG55E5i0VvTe3ftfSN+wyGDEOHKktu3zKnFnLDfI3hUaiDxgB
tm7vtTtLeGVyrk4PmwhPNCTwnk9OluagNoOqB+Yq6+1pjHNCaQ13asl97guCog8yof/y+pquYXZz
FpE+YIeASiKj3qr+2XNuIrY5kzBoU+wP84RDq5yck1bPLiWtaDhVbqQ+R+785/WB1491OfDaLIH6
sUpyns+30RxEy4k9ZMVDd+rHYnjMEKa/nQdb2zlpl9UzCkAIA6wvGGIO0hXnY2XtIOphmLWgFCok
6zap8wPyax2znmolO0aU3H4lZopNt1O6J5rUw8lOndQ8mEvVn9CTa+/AbizHdK7bYCbk3uVxgueL
0yPzq9Aw84ZK3DccED+Z9eIwCK3udorSV+IFPVcAusQMmvdbupmHMpfKp9ECz2rtG2XK0kNEz2Tn
jF0dBfkQnRFWEslmqbrCVCmg9Fqg2O37toucJ2zItZ1Nt/4jm2/P7bhGfkbgGtjc/VVHLXNSBy0Q
ykLAFeNPry50pMbG27njmf76Trs6JdJBh4YghYAtKLwU2FBHXa0FPQYovtobzm22YEz1+igv9nDb
SVFd5zImDFLK30yqxBOozadaDdTSwsATZnT7DUMxKoIUQtyfSlYkX6pET8VhMtBwo5Q4yS7IR2qU
fpwOKpRIV+v+NMYU1X6L3Oe/htMtP2TUjpk/YUxunqBCrP7urWnlhxaItQgR8ePeys1hqRHa9uwf
VlF73tE0ZvTM+A+k28rQRkH+HRmlL1Kz/F7IyP3t0dT7V+P5+2k0Xfl56hVhgtgxzG9YNmSTD7vb
+mrGHdQB6C/4saqw9QC26i7otdyM1elQIHH7wc1G1T1gZUJnBF5n9TEXMvsWt80UHwyz0MfDqFZY
rmq1O5UrWSbvfX7x2Tr9j1s5TuJ2pRaMUZ7avh2DD/bVyi1/7nyai+0GhZ1CKWJY8MzoDJ8ffxuH
ldHV8zmYqTRxy/cDuoqV21E5sfbYXpebbU0zVioyBsFsg835GXh+SS2t50BUY3uIB9N7n8gk//3W
GQEE5raggkbmAE/8fEaem9cLSC414J3pnPQpr/1JETVWV9OeHtUlt4NnMYVfOAirbjJGIudjqdbQ
Zt3SLEHCy6458IhdbqlBlCQSRSHa26lNRwXdwyQdjjmG4V+wUal/6pUs7gdRRsNhziUlXzMrq19v
XoVVropuEqJNHL3NiZumpk4rSFiATxv94EHvPNIN1Xy9bva6CZe3FYnHamkCYIhvu9X+IprHXmsl
S9BGmjyh+2sGiupKAJDj3oJfJgIMtVYjuJZXdPUmpx9UbLTdypoREY14RGtNVD9rizkDkDVj5QkZ
MgyF4tlAkev15bzcupRZ0MCDyYOCBuiz8w9t9VaeRObEMZHecpdV0R/PkupOmsOu4Z85j5MMQ3cd
qWZ4JnCnz4epF/xiJ83rgqiSmXfTeP2snApTW7KTEc3Td9NqAEOrVWxUvt179pdRuKnKOkgbKHHT
RdExqaZcO45Wkeo+Er6K6YveaISvaVJLTpNXW/qJTGYyT4k1NZ8mb6kS/JXFlAK4RmHiBhNECnBN
4U1NEOcdzHoLReVTmUezcbPIpM4OU0ft2OcKQ9sF94M0PoiIKt5jXRRYusxL7qSHwtLjf5p5dJVD
7Y6Je/TK2n0AUxebN3bcAI112srz60zqn9RhaGJ/lIVCShWl8Xga7bbITlFciGcbSDQG907s9ocX
ifpjNKjxOulWZodVSHZt2mpRfjS02a59PdKLf8TcRx8hHuTPoxvbv5toUD4CsVMz5Ntq7aPTaNrX
wRhcxZ9aNx8wpqooGDRdZdmgnHX5zsw1HfizNXnvy6GtIt/LnNQ6zHPlTEGXNDmyzI6yVA8Fmkc0
iZcKZs4olCGmhejyumxq1xOPPCYLNVhGrX+iEN9BYFkS9XMzurk4ZLUxZgh4LEXhL8IqIl8YiIaE
jV0nBXw0PUqPNDe1D6ZshXGSud7VN0XSDl8MKzF+0NntkRpZIeyitcdHW1GS3HdjTs3nSNTdvUgW
fTk1pieTleJWGWFf1WV5cNXMPqbuVLi+acXmH6+NbAspH2sGKGcmsYHf2ay9HyUh1s+EVL/gKmO2
AVlV7J3YKu1zXiljhTuAhhGUtug9RR478XrfmVPlpmtop/rIUyoR99Yyf8u6rGHRXIVzmgzKjC9Y
3fG4HL2aMywEvTEvMoZfbmSZP5XB7pH5KBxxt/C3f45xM/NlWpcMVC5Z90C5ZzGCuhuNT+Po5QNZ
pZr0nPpYegdbn3Qby7Ah+VMalfmgW1I80QhFk0LJXfGUk1t/cOMmJ8n1nHI89o1LC0JNtfpXu0gc
mQYnl0xN6aLqQLCTiKQPxnhXJZn1MwPjQKeOSiYzK7zFPMVpPP+p28z6qMvRdhCJ1zVaar09y6N0
eLYcsH+lhIqZT0KQqtxhuXGKGdnYki/3BKCVbMUGf3DQi4TqyySTaPIL153A8aSi/qNXVvQd4aLm
W+lClvQ73njPHeV746B7PIyhJ2jtu85+74zxQyPq6JOsG+UPz78uOzTj0JUHNGSdfyU0iG9pOuha
2Hq5OQf6aBTFfW6brLYUafsLrpVV4rmXuEmgD0km/NYd08cSvHB6cMzZ/VE3zfivoF70zOpEkB/Y
RNNBRcb138pLBucAXx5vc4kR6A9k9IdP8yzVOqzQfuZPHW/sj0ahGdVhQJQ68pc6Sz9RDBX5QaVb
p/klGgE/O4/KzWnGctM6DnPEDslyK/qHvyZAqQ3S9rNYpslBWI1zAsZo88qwFOdDr8wI4Flp5vqG
1vVPuVGjNYZJqMO27JJVh154fIOudJLaNwDX3ntSj5rbCGX1MeBIee/t2HQxPJtmOv2mVrWx39k6
LVKBjp/jU+iTn8jultYH9yVTUkLNuHcre/5gFCkm9akBx1iqs3nXLJ7GptUSV951uqwh6fKg6w9o
xMaFzwQlvneO3d0rli2eI7ufymNW5hbeMKNqfoySqHi2k6az+YSVhi2Z3Ws3Fi2Mp8qz4TE5tH3I
GFHhaU6diW2C4vUlcL5BPCzouX5qTF1bAtupreauxDmvOXRiRDF47rzFO4gxSx5WJxr2hintKag4
bmOwTH1VhuOQ1iWludItb7K6HQHBiAIE61R1/+T0JLpDQo80dKPYJOLWJdL0RSetB3doYZfneqM9
qmC27IMs0uGd1nTIkxV4OIa4chJGS8wBxR32znGPZ0oitdCyR4JmA+/lU5ul+a9EV2QcWsKd4qAf
01KEOTpcPO1I1Y1QWNIj7a4TYlMai/o7A0wUYRPyE5i0nvYRM4+M/nqrkAq0pGIlOFxlzg5Iy+tf
lwLr07AdRke9watWT3yLr5jxYQSMockrJss3hsitfJia/T+FK1RUF1IVqk/pmMs/uG1j2LYUvf7s
6ll+awzAF3whm2ryDQMxgVPqxKK7iYjG6lGPB0dBHK5yPsaImdu+x6X1ruXQOXeOUysqcudmnvt6
Wub/5mJo0RxD8Ogb/fv2vkKKNgI5prUUZWuHp8W81PNT5C3KiLNNWRDE28iafCdNYYGnilnymZHX
vs2nyPL/D3Nnthw3kp3hV+noa6ONfYnwzAWAWkhxFSlK4g2CEinse2J9en+gemwVVGaZvnLE9ESr
KVZWApknT57zLyUXnF1XW7I3h+ICElV70w+SwWFEMpe4Kt5l7daoqp5HgHgFFmbhYrdJi7u70eMx
TFywa+HX1pDyzjOaHjg/DbbkXO6M6rmkYMid1OiMxE10mRSbRFiq/CwpSIODaaoVN6zMMvanyZIu
uhylUkpERvRV04V5OU/1EO+IlNroV5LKgRYpieRaToLfY5frNQGzTsYbo0var3kZZKWnlVY8EUyN
FOrXoFSBP4M6Sd1yGIzeZ8NkzibMe/E000zZoY492edDFKf7uuHs8BOLLPUpNVJz3sTpECpnUSFF
j5bc65WvRYaa+EIJcVIbc2UnxrjctnEFk0zX0lrxiqnKL3iWCcE6LtvSi2cprDwV2b2rOYM8+02f
RsrFXSrM+6oxtJfIMeHrmm02yJtM2MjbF0y2cxOF89qV7YbwIEqzvU6bpn4RNSfdDl1E8GdaG0zc
Vwm77Us4dDbHkkyVuQjk6bOijflLPysq6UHdTPp92kvDd9E8R9lWSfL5GU9p++uYzQUpXUUtewwE
WBMVUITtSr1l1j7vzaCZi8flbd3Z4rvosv5ziTx35tYwkB/i0eqfuaCQ31WmUg3upLbkdzqCh9nd
kp/cRt0kRbs+i1CzdDDy6l34CbBLGkN0g4eexxh58zjDGJKduL9vGtX6XNmG+JLacdtdoVZQfIfH
nJqe3SpW4+aB1FxZYxv/MEShflE1veJyqAfBDwIbZ3Or6lSSMITNQ5fPKT52eqF8SuXcuuvrSQbW
k0uIy4NjyGp/JMxJPrsxc85Io8xxk5bKeGbOLCcwwcvqSSE9IJwSwX+1Q2HdYgSWZu4YVRFcUPS+
buUy00J/kETxtQpS4yWFXUgWnfTOJ8lQIw1BAiN/aQNHui6aqbhMBmXcxL2STptCafLFhyHunvK8
rL9PtYBglgdBNd8P8OtYEvEY3ZWDQ9Zuhali4b0I7dHtA7QRmUM6QW8uyvQTDyztz3tEXh6iUooz
6BmlVF3NdaNIfi9TbvUt4n3lUoXjQErS2LB2laJQhUUiIjT8LBRqzE2lzZNreTCn8lMbL3lH22j6
7KejDHCTSCBu0URvKq9wrEm4OUv1qmga+XbKJBOTDHkgvJF6FZNbUdfNXSXC7tW1u8SZ3NRBw9Cl
pWiEe9XBoQ7nurGJXdrTVbdJhR0+4H3rPJd0zMAAWmM0uwIk311amxj6CFOWHnPMVGZS6Sz6OKic
om4cU1wbGz2YXTUC8+OOZViWrhTwOtmORVicG0IZIywveu0qR+tX3bVmF/8YRdFxtVbTwHeSMbcg
rI3L5SPRFOFheFF1XoM8qHQ+YKUVoy9hR/eJlfU68W+SxgfMiKd+79izmDY510CcHWWzpr2OXSrH
jKNKBvVYs6u2ZjDHxb6GnXChNkJMfqolFL/nzEm3QayWLZp4mvFjMYwmFx0K2zgru3J8BjZqVee5
roWN20pWQLVJDXMvhTTxRdNKdlIqLA6SsunG9lrFfjjfh02XOV4zGHHqK+M8PhSa6J4CAJWhl3Z9
1HrqIKqn2Imb0ANvaX0vkhkH164oZtO1M96fF+PIbbi6JJrPQqbVB/Art5+yskM5EGYsJbQ8N8IL
FORraSMLU0k2WltFeNRxMmvuCMg99DMzkUNfmsOexzPHi9RgmM75rldz+Beq1ScxFiuokuxMK0NZ
YzA7ashhUmrDFRIYxXDTt5b5SbJQwfGUQRC1ZTm29r3QutaVA5tCHDK4aO/BdplAv1La84ywr+V9
3Waa+jXD96S7ktq2sj0Ul4rLaArr8sxJp+gqJ08w3S4t9MLlIiq+oiAkbhoFN3V3nEsj8RyJZNRj
Z0O+mw21C7yCe0ZJwkJb3LXrKSFtT7L0DvGoTHO7vnDw92y7dnBNNKMLOipOO+wEr9vexQ6mHZ4d
Rn30QS00Z/pAZoQphFUp9llWVzLYugJ5WC9LrOYuU9LuR5ESEf0hneqPA/2u27xLSfqTkPvhhyRo
M2IHHAncxqpSRBdSJTWja09N1WN1macIfMcjO26MhrJxERLSnyC2t5GfmkZ1M47Ypewl0oBdmtIP
3ZS9HDxOKU/ab0jtUs8WtXxbdTVJozbIZbLpu15qlkdjdbeU1EvHF2knWteenVpzk0LjwQlNDSvy
SbnsyGFGFhJFHpr6QPkM5UMaE3jOo74RJRlIWH22JFnEZyk0pK+2jGaCP89hM/u5U+Atng0Tko1k
UGInOgq6aCAH+ISKyRpfcpQXztve4Pbaz9h/uTDd0BGSqzoPCFd23rsQ9cPLFgbqjR1V5q0q2YRs
pQ5zeTPZdaC6vUn2TGU4SS0qJXHkMFaXVp4T2Q4lgXmQv9t9g1KcWo3iuU7oou3huwXbcpydwDeL
tvjetVoj+/+mRX1Z4YQ2bNPlRlymKsljLY2y4f1bZXJnr3NgBXQcLFJ2MWj3VkXpKTTQh/MQxcUp
DHEIJ3Kpq4c6703L7vjOzrulOC3KQ7TRbZDV1B7XPTEl7qdSm4px2/T6JUKaJqdxS8n43YUvywJM
h9CxCSOfiuJhRSqZOqmvFHnYyvBJQf9Ceyrk6ZTG/u9ND5yKcVSEP0evlAV3OAoxt41CVOCxguqS
yzyJ8psmd7JzJTC0bV3a2gmBhiMN7wXtDxh2EU9AXW1VSJzjWpsNIxy2g47Fn8E+zpue000bHyTE
T1y7qHWvRsHZNWaS9zy5TUyy6Oa99ocGxCFt4e5pS/sKeN/hxBvRc6KHqkB5KBn2Q4VhU4HKwbtf
IqMglwNOmRkra2GFVIVUE2qD2ELShFPdWC3pAdYxb9dIf6sDI5VJ1wocvrwgGNbAVQpjWVyGPSLj
wdBfJhn+MZRjjSWdzry3h/qtHIulNWhSmkOLLidl7sPHJkZRhXOf5dtaWK3XREV8047xcKKTsNTI
D6uxsGkASiGBR0kWgYTDUfjyet7yXng5GY2dnlTPTL6PQU/BTfoK2wxs9ylA+W8PEVEv2V6YcjCG
qKCu9lvWYfQoZINXVSSpp+SJ5Ftg4TwE+t9Ny4NnwLogFWELkNCsHqI6t8YcGGLa6tjUuDFXld2M
NveJVfHbq3odBZoH5Aya2WtzpizJi6HTa0r2lTRvyJ9nd1bKdwt6LaPwz+KqTotpjWEKc2uwFFFM
dB5G0zWoYm1jgbnj3Ep/iz7/+wHTt/3nf/Dn72U1NdjyitUf/3ndvzSia17+uHyq2j+2XfH8JOKy
+I/lQ/7rlw4/4p+X8Xfs+cofYv23Dn6Jkf7+Jv6TeDr4wwaDXjHddi/N9PEFRpB4HQD7teVv/m9/
+MfL66fcT9XLP/78DvdRLJ8W8uX//PtHZ8//+JOu0S8bcvn8v3949ZTze3dPcSH+uIlfGh7BU/H8
xyW+Ri/Zkc94eWrFP/6kivUXUhrEIDDgNOoBX/75x/Dyrx9hsww0l5dmYKb75x9FyU33H3/q1l+A
nh1WDaLswHGXZkhbdq8/Mv+iYU3XGoMx+k0IRP35r2dx83MD/3xhx63pAJIcbnQUtxbiFfx9OtSK
9Zu/ri51WhQXfbSLuOrtrSH+zJjbus0vrFjUrq7NsptAgdlkWCp7VvRRpOOHuQiwroKXGWX8pGum
aG8kNBEEsi9UnUlH5RpDWbtz1Rhx/nw+D5pwK5fyHR6Sj0OT/dAr3ZsMyNmmdB6Ohcy9zrFdOjHP
XaKeDY7+YEcIXynBKDZqV35xovnBUSqHrGZ+SLjM+m0SVR609295a8dALubeo8k7ur1mfZuV9iVP
HWlDLWrc0HKQuNCEmOXoyi0TvtJod8eyui+NVPYhyoZ+a8StG2kQUyBcehk9EV9W05lyzTzvyY0v
m1HHo0ujzu7EyQ977BNXTxuNAmz9JavyR6fMuQIH56LTWhfK1fnUY32xYHboknyTjcbZ5YEWbqg8
Vj+/VtyivtHUxo7oivNuEn7iVj1WGgL1drqBkvA4TOZVFI6y24r4OQrse+qO6SUeaaVfmA5teyE/
5Fzmb/Q6oMihS0sRnTRItTq/s5LngFKWV6bfmpyrVk690x2qDuCa8jlvia3p8Nib00Pb8ubwihxd
9AG+DbN1NttJ5QVqU22mLK4orJlX7ZxvkqihcFlkN5KDitXAc1IN3hHAJa6R3W0nqptUrlsvmZhP
ulRbB1ibO3XR27eVi2bsxHlmexTA6m1u2V+ELnMr6XrADqbESuncQJoX6YCv1KZca5BosGRF5FL+
/ha04/TBljLwmZ0qbZzFvDsq69pFDTekGqzfmnLsJtRTufKh/dm0Y3YWB5H4qFN83hajBt4CXaxz
WnmXok1L32ob3U+XMsk059wLR76CRL49za3qpQVSpZLTiY0hd+19MPF0qGK1m0Yga8lmjr0MZX23
0IPzBA6eG45ILwcQrWJd20lZr9EkEVeTRYeBmwPFYeqPLjbH56FpvF6WNoOmeFrinCm8LF0pHueq
H/zCMLdRrZwrevoxS5obS+btw6i6yZWrKUy2ap0+/hK9/o4Iv5pTrtJPlFkAPmGQQI0Y+05jDewx
C7nUKdWGOzuragyfjd2UmHuu3Eg+6acoAq8Q6F/Sip+jLarsIIkxvFkf8X2nKLTqghC/CaCkZujs
GgtHv7L4oiYbLlhXgzF4QtBgi9P2y9szXYuk/RycoAptHe9l5nuY0xRL/wX573BXpuk3MtPSNzkh
VagkyTwQa15fRN56TpBd2EV+Ic2n1KdXPfzXb4BcDCGdSAtSY5V2kA7DOjMUzMz7/hLG/kUYmWd1
nXuTntH9TU8wMl4JRqvHDbWQ8wJ0k2Uw59WMNbltINihkMQ1xxWN6UXTQ5NeCxSu3GYQCfcm515P
a8eLjOEh0U1ccL+pdbPPDGosgns4hGBqkx+gej9QhfPz7kOd9A92ib2lmu61qr7KnXo3P0sio6WS
Cfoz1UaZiUdFp91ChbNdeJBnoCOfkqE9k8L2Q1BHG6LRRrajF7MebZ8D/xGLchs0knIx1WXj8cV1
N+rFJqlBOtpR40bR8FTT3slDomYqa80HtaFV1Q/6s1U3X5LWpnPDEbarOuU20nXorE5D/ySsEvoB
84NaEz5t9SGd7Ptolh+mOmaRNfYVWP7JK+3ovIg7ukHSvgLj/zNnf1fedF/m/G+dAB0kTf9jmnTw
t3Yv5ZKKtOuP+n+YSy0i7v/+r/Tkt1Rq08SieXn6NflafuFn3qRrf0E3RBgXVQtYK0gp/itt0sy/
FguQRS6LSzmQX+4mf+dNiv3XElSoC6hwqsiF+aW/8yZF/UtDngkQC5BPTESU96RNh4k9mlLQLNnC
wIvQ3eGPq6trbGC2FEk2W8qW1C0tFQTkR0nsfnkaJ0MzH/sKt4HbQW0A3cF1tIg4pVQxYDVExaf+
Ipxs3FtF2Z9HIE04H8WQ+28PeHgBex2QazLoc9JOSh5rJaZxtuiDzPgSjXVbLeZE1ZmIB3GeFuYp
zPZvTxBZD45mZojoGffzVWSacNTMKBMablenxWNLl8kLpSq6f3tCq1rH64xgd5Aso/m5KMat0MQI
ToSRgraoq6VOdQOloIxp/0nNnSpJtRdlZfkSiJw+oN6BuB85ArCyaYsv7eJ5CPYoO3HaHnnCrF1Q
1SAOWT1rU6BWi4fS6fg+CccT3SmLymLZivaJrOaUXPbRsXDLQV2auwcg58PgHxYp4gnJYNDId6zr
qh66e3R8DR/MiaScuOmuLK5/Pmj8FFBXXg42APGHgw1xAzxogEUQtYl2riAkcW8a6FU0pVReGn1f
3qQzDflIFqM3gFgCISDTm4gLgKS9lCA/KfdB55Zq0n9IBJhMvQLc8/ZqOLLmkPVisUGaQmN4jcSd
eNEYjuQm3T6p2JCM126llp3//lGw0Fkub4hMAMI8fBIyxwjw1dR0LTo9SDLPtCotMzklrHdYoHl9
4KygRXMOiD5n1CqViJ28GfKUtq2pzmJrzl14Bk5Y/V5i1Hym5ROnaQS7cUOPSL17e4bHdhXsdhpQ
tCNYW2vHQlWvBuyYEQ6XG2RF3USY1t4J6UpueytQro0kVGY3hC/udaaNsTkYyXZfQE1s3c4cyhcc
0N5XTHx9HKw6kOmLfZFF+D986iFFS/DJ0Art3Ahu0yqlu97a+Yl4cpgs/z3Kwm5dpM2R2V1W2C9k
WinS4GM4CXFfkfL9kNOOduW40QE/mca8hdUWfH/7WR9Zs6xX6pbURzly1jIiQZ0BTY7pSIQNFw+e
Y+hBETXev2Yh9QGB5khFPWrt7DGoMT5PIZZ+TmrKm2oG24jUhb19/1wWrV6VnUHkt1c7Y857VRnJ
f924rfobpczijV3P9Qlm05GwZxOJqKhDlrHsNSldUmc4MjknC4mFvsMYzACUIZU0tU+ayRx5OSh6
LfwYINeUEldBz0Jlw5REbri5NQW+PdJ+LYL5VAV7eSz/ncS/Ljp03EhdWHDgf9dhCxhkngtZMAq9
XuLkYHHFXUCxpl826l2ElbOXafYNjtUnAuaRR+ngNraIwC1eAetQZhtNBmQ0pn8K6gzIS5tvuxnG
oNoUp1xdD29GPyepUodSMJNYEMCrerOVp5YYOcrdPim3WWf2vqMVXiSHnSsV6nmNTvGJI+vYy1sa
AwtXkoL6OoAaTmkLgYPSQoeYXGjLrd9qifIz8ychP15gO/YIFzowpqBLtW6d56hmXs8qaEjXKHpt
XwZ6tO1E3lwNHT3Bt7fXsXXCTU+HysgRDKD9MDiFeHL05gDoeZTN8MzhsnOWy92wo42gXCTgwj1V
SrP7hjY2Qi0nibvHZmpw7lHmRBwLQsXh8GUpdNrKKjEkNzn2KB5cmk4jLjMFuNDbMz22WBZqMN0r
6qmA7w+HKgZ5pmYKekFrhusxKD5OcdD4aTP/MIPkwg679MSAv68VqgZIaqDKtggprHntXUGEtHtk
gYYgh1SbBuqHOK6NzdvTOjYKSrJ05zSZbuPrbf6X02VM9bYLggK8jYKfvdUKdVtmgXWiKPD7e8I+
YlFbgpGMwcDaA9hoo2IOw0p3m7I27xLQg9+7chDPWTDPJy4wr5j9w9CFmgaWGLBZFdofa46ICi+J
qXKDITe0ZDeI7arzoUzOmh8rvXHtgLIYAVUOFHxyo6e+ZvCv1GnrQcZ2Re/jxzngU1zTKVNwtMgj
LFpyo/gRy302b0cAj9QblQ6WmAam92s6RCFcLjMT/bbk/n85YTuR+qroB1zuUcZ6diLslr04gmbr
wkHXR7BoqkGFT+ipmxZdumCY9Dzbijg2vgWmIn5oHIrXhlEkn0t7MHVXknvARw0oj+6sbQzIyVFh
kNOLzCnabcg3/hpJc5dv1CI2LhxQX8zRrMPzwLKj1GddgzgbnFaawfMCQ0cH2RhjX85QHH+X6tES
VskaYBOj+UCmqK7ViLIxseIolAFZtYZ6mXfVI6oEpzzOjqyoxSeQtANlceL36lxPq6hsEV4CO9Gn
04dEU4u9XTmRV+fZ+1wqf84HoC19ScT22IurIJPAa29KA3/aecQBJTVTs3YB+IR+3k+AIN7ej0fy
XOQsMKRbmNiLFvgqxy7AyJZDxg2qsCrrO6wwJQaRXTk3zVgNKDrVWd/SnQSqoTRL9xDRvulZi9p4
F0IYuK0NR5yd+ErHnvUrSR7tGFAD68pDVwEiLclxgaSp2fnYZDFbyajFRaXP6XcZj4vL2mCxuZqR
WLY3wCa8qu0ChJCOGlyOGYWB5sCoFdzDMisKbqm/yX+3Cf/HQ+/3+LzobC2Vm0WOkVLNYXwuEVhq
i5GMJahz9VuLJJCfVpLxg0u/+jJMinkVwgp7efvRHHsyJP/cRhZoCITLw0GtKIupyAP2qkpDuwCA
rfu5HCv7WaTSCaGPY/PDnnVxbIB3SwftcKhUSRLuVwVtj4iLrGyDNnOs8RZ87MtkJFcIyM0nDqBj
k0MfhmoTojcYfa/WvRbkkJpwFXe7bqj3LUSmh4z/6M3dOJ7itR8bi3LTIhnEOY46wOHsiqIrScJa
0nSl6s6UQTI9Y9CqC6me3web+LmdGQFhbIfiHFvtcCib027uS1KWWSgD5BCZ1QF5v0KT4MRePjop
1iJoXrYPFJHDkYYZddyp5x6lTzJCAZyrAlqYnSAw7jSnID1HDnLkGxYtbByulsh4OFi09OqLgHg0
oKV5OY36vOXCbH57e8EfGUXlYMWTZHHuRsr1cBQlzJVegX5Af0jJAVOn5X6W2/z/MBm0XjjHoect
AqvLZvglK0EfM2mlgeUwUtY4KyJVu1hY2vv3T4ashKRksXaTldVkKrOlAkaf3DVE29+Ojjr5IbjT
Ext3CTyrfARhORUdG4rK1G5Xc4G2WBoioxPHTZ4zUc9/BEp3o8TWRSlRSnl7SkeW3GLrsRy8tNVR
YTl8cMkMhWfUGIzzRfuilJaN2Gg07JpIfX9li1Iql3dUGDFasNe+DpA8oCcMMNksObQv2nmkOx+1
/fbtCR15ekiIIQpBwQko+rqgaMCHLJOZu4ydydbelprubMxH/a4GOe2BsVJPFEtX3cLX8EAFDe/I
RcWSm+jqHBkdDBt4WtSZqgLJbqtI1c9odYlziYL07Vwp83OczsqdMqWl6fZh1+9pX5+yaTk2bcB5
lBLQW0dlYbU0Z80cA+wWkciJq3lfJ2q1sRJJfRDIL3lTIIYTW+HYeEQO2oNsB+13dXf2SJDNzDps
5OKssVVzC40x+iRmcOEEbOn27dd6ZJ3SEUEDBsY03lHmKgg3/Ugx/LVOLLXd1u4crM760NxQavvy
fxiJ6hnhZNFQ1tTDHYHKgBxYGTQjIUeqNwCKwUi4Lz6AARjeXbpAlRAGEUagC+xmvVZDepVKCBWL
MrN+02qF9SCF9Xxp2uOpLs3y+lcxhYNrkWoGsSbTBz2cFGQ9J1EDRmrUPr3hVLjD5XfyM72hSQPR
LQfagjDH0Bfv8x1/3R6UuKhx0TZmga7z7kZgbUpzxXB7XKE+8QwCV82i+cTyOLIcAS9xZDn07Rek
2eH8KGk4toTMpWsDcnRtaf5i1SS/oRLBAxneH6CpXxAsKSAgyLCuYYBM5WIG2wBoQFJxFjgywOs0
9NA4GTYV1ZQTy+TIGcq9hR4UxwIli3V/KJtnabnSGW6KMsXHDCm+3dBFp3b0sVEQg2ZLY4GJ1swq
gpBsZZVasO6zOfqUBma3GZKTV4OjgwBeQwd2cYl55df/ck5DtClbuN6w37JoujSrzrhqgHxt3r+F
qfpTXWU2qM2uUt+i1GpFqkH8TFxmd3ps6udjrSc+egvv0x34ubyphaDrTuxdzpzDhRfBliM3I6Gf
qwCmUzg6F0knnXIyWL7wevuSxVPboRtHjXV1SjeNnZLXsgIgvsVQToxwY7dWue21eT6D24j2j1Rd
NIhOelNpnqyQHBmd7I30gHOL+LGaYxgrU9hBP3f7PJUfsoWoF3eOel042vvE65fHiSeXjYHPEupB
hazenJx0YTy1BuliD+ChleL+Liq7bDdq/Snt899DIkPRfgeijKEGczt8c0MN0hXqEBVrqa+h42EL
5nV1bTzF0mgJt1+K5cA1lpbh9u3leWRk7i0kxAQQFulaDLmp59mU7FZbQGnBDgfW5C4tDfsTd1DY
zegAxBuyvdifJ5Uuzttj/36OciEkAaNNQxedHtHhrJ0C8cuc24UrYjX2lovZXiAbgJOedcp++fe9
DqaYZAQZVJTy+L/DoYLAboxSp6RlSZ11kxaDOAtE//7zhcsFLSc6pQi84Ol2OApF1ioZMyakT6Hj
GRP2eHyXU6CDI3NhadIqJSlgr78WYX6JW3YZTQRm0nE1k8TerDH/0wTklne/HJY+UYS+O9f2dRPF
MMtcQ2tIc4N8xrVB9I6LhEDotVDIz94e6vfqgANiHlFOCm9LQWIVUaZIHfKBOrmbKUbxlHUFVcgI
4poexNP1kFbZto9U5d0HGYPSlOQwWwRYjdWgQWg5WdiMFDnDIHyExR+7RS+F396e2pF3RZqBjPrC
h1FIyg9XhDIh44p1ACuCa/S2BXbp0xQ6JZt9fBRCMtcn7nzrUarSxAlaMEqDic2G1waEIc9m/+25
HNmuBKjlarZ0VunNHM6l5fFEqVA1l7bJvKFqOXuwEmZPsbXhRPXmtSF+eMgQDbkILoaFZNhrz+aB
rtk0USjDY6yswe3i7rKRrBTyH2UE5WzkBPgaD7q5abGf9AfYoM9cVR3HrUe92WWIm2zMxhg+Jlht
+YOBysLbz+LYEwcwZXL+UaRHoOrwWTRmOekj+TIMuS7f66Ul803iU1Hr90ySp8B+oOBDu5SHeThK
2GBa7KTswdAKzc9YQRTnKEg1EBHlKPc4IOMTr/jItJDdoFC6DMqxsHrFky2csKp5xVVoypdDpiFW
ZSTTiYbKsVFIhpaCArc2cP6H01IlIbo5NjU3tXLtE1/jSxd0p3bekVr0EohRgKS3TQ3rVfL1lzA5
smQmQyxdjLLSoYnZJszuorprG1GkrhWHxec8hfXX5EV5uYDdn+c06lJ/wE/l0sAl+kSUO7J9qDQs
SDFqT5R4V0tmamwDczuLl8nl8qOOZs2uNGtxpwt8IN5enUeG4vChdreEA4c0+vAB65kVyo0KtiPJ
RXSdJ212gT5lux3moDmxEY4NRRkKKAooQa5Uq6FQWih+tuAg3tXfbLiRwKGD2u/7LE5O5AtHtgOU
MbpjUDxkBIKXn//yRrtBmgKAMFQ3UAjc1zOWh5FkOX4MGn5RPz6lrHxkndIzpdBKzFuuhas35ujc
QGxcbanKB8YmKeN4b8o49r7vZfHMjIW5woEOwo/76eGsIDfDS2sYZeroA9VYE/qyHcb3CY5479ze
GIriO7CgcSCMyTjHHw5lTrT92jSj4U3XzpNSOdmMrahOvKaVSTyLm2EoBS9WjgD7weAcDlMIZALT
nmFsFBSM3NilKMtifuzPeBhDKNzMDvIpKThjI0GqRQ8+zTKUhLDxc/V9XmR/f5cFu46wAPtqXUFB
rLBHrZjmrVEswiChjp5UL+xdiRrFu58uxaCFGcC7pChkr1+kWaDuFYPIsPMqOXfMqP0AYeVUK3+9
KBckHr0GGq2vHXZ9lVFoGXz5mK2P/pg5PirG1H6u9eLL22vyyCAsSVMHakqOyco8fINT3UVV1yLx
mqN75Uep2nq6Eb83baFUpxCXHYXb9yL4vTrezGoQxTjwwFLNrjcmee0HA2fYU69FX8eNZRxACNjR
gbbgirPM9pe4obZ9PtDUhmEC2Pk7Ekn5Y59b2eNslhZqaqpV/RDYGX1Kq8B50galftJibCBcQHvo
nEbA15AIUvICMn1pTTcEPKPey9h7nWf9KFv3aT6hc2cWldXsYpyVz8K5rMK9FVfiplN6a/Tiln7Q
GTlwcVEUC+/LHHvt+5SlsBzjcJL2BZ67CoIJk4a8HFulpTgmq+1mzKF7+I061BfwDerKxY1afNWa
gDwvz8Yu3FdDjwQKZ4i9z5pWemo7J0vdvs8R3R0RCDXwoMxSpNcye5rCvR3gN+6VJKXh9eh0KX7T
1vTQI2CFKopRGtcRGxc11bRI1G2WN3PlKvI0N2eyntUB+hp5/rkUXXRnT3E1eY45x5d5U2v3mBYo
T9WgwiNA0mEc3DZD1nI3kroEG9sYxSUJQfo4oC4w4jo46sq2cUbFuayTgLgXIYWRnCVplKnI5gw6
DAw70autZo+O5Ka6Os84qldF7ovRLGy/Soyo36nArcJPUT2MAmU01AtATvbZhxzJwsSH24i+SlB3
ZeKiIYVuiWnWw1MlV8qDNg1176VRgD7UYkd8rxuj2Z5FbTl/jzQTyF3rjJ3qEd6aW8QG0hu9xzjR
RbAm/0LagvbOkKD0502NoZuuSCur9oy4GSA22Vl9qUqa/qCWRVu6o2GmDzL/zjoXvblvpVRtwIrb
NS5iIukbv3cCwn8CqjnzRT7jM1jCH4xQ3hiG1o3RNkA1qlbNb0FSqA/YCjTlPuwK/kaPAshEjmzU
z0XYRAEUGWNOvVyTtPtQTuVxg0xK8NlCWjHYW0oVfbT6zr5BqUY7g63vnMWR3pzLEwqrGrA5F4st
7XFCPuWBEn5rukBQEW2RNDE0Hu5MCS2guB7wS0KptHSBpeXjrqWy8SyPVhqjLzig8RajHI4OTN5I
3zjb0i+pHDiVl3R4VXk2iI/Rc5xo+NgYPVq7dUXG6bYWnJ5zqmfh5JoI2ic+t99Udqewtx76tkwU
d+b3v/f9mOU7uDLjReHYTevWwkn2mVxlgcvSg4EfJI3iuIVdj89izKxvgwDZs0lGOWi2WpVEn0eK
DQVa4GZ5g66ybvuZXDZ4aCmjjfBchiuEhLZH1UUb2hXzRWPH+XgNjMJ8QjLYyPzBKYx6K1IEQTYl
8iexq9eFbV4kqp0M1waKOdq9kSlz5Jn2FLIZoPiEXqEnuYYsijM0rmSmVnELTKL9Gi0tqh3UiVgF
j4PO3ddEa+X8Mp6jAcFfqUm/NLptV7DlagO2fx1Pn7MWwk/mFmmZ2I/1LM1bxYnH8qIw83TYVyAP
C7p1bf+1iWYId7U1YWIgRNErHoqnUeu2Y9986eSx/xgqBgoyDs/irECfLwbUBzX0vDI6dfaRuLJM
xNMyWJAy9oqs8gwlUBc+vz34dhPGtqsWjVi07vqgvzAiOVf2SdwVF2XdQBDsRcLLmzP9Mc9N+Y74
3z5WIqdbYmu1sQffVy3wpar6WvVozW3Ri6qdjRbBreda1aBjEjqDuE6mxDC8UW6L0AU6yg+REh0f
kL8Kb/rJjAUKiurcuSEt6oy6t400kTQ0xg9cS7ahbmVPChJzN2lQG6i/53I57YIx45mEclI4OACW
iJhXQaSPfj3bZegtYqbBRoSxdo07lKr6IsOFDFlctVDR3pycwReAfcN9biHFEm7QF+jUM+qiGeTR
2SmG+wmn09tQ6ZCWs6LG1h9qvZ9sN0GL6DGAUvvYIP7Vn3eKMWpPiPORUZ31gUars7Kd4HJi/w7e
UDTqV0np+4L4H6uWB+IzNTbtZKQ31NNYm7X2n+yd2W7cSLauX2Vj39PgPFxukpmp1CxZtmTfEB45
T0EGp6ffH1PuKimtltoH5wB9gEZVAVVwSUwyGRFr/esfRJdiPKJgazhoLp6grVd0N6mTZJjkuLl0
d3pHd+O3heflG+yU50vhLcMSWgPlaFBrKpG+7VSZlwpBHnfp4uB5ChHOsU7tRA4/oHAt7epKMr7P
Z8ya6ntcJdtk3/bC/FCWYdMI+xTD7fLnHAtiswi0wu82H8bFr7wIucY6aNI3LI1OBpJ+vvIbTaGf
9SLVTYPB0PJT/NS8KWgr3d1bvaJqYaW26udxYRcIM2XG7zuBuc/9TcWPxox0zDutScchFLAb6w38
bvMNFtHzF8Wrkw+FVfelPxpugd0mCwosvChSQjyWJuMFLovU3kA9dm6XlKm5IzXMu6DkR6eGomLJ
0mJFzMgwzmZvg5NE8zUdZS13LlycKrTNlt5jKWW6T3t3TLZGW3aAs2YyAM16Cy5tE/47kz9OUb5r
xzy96bV0XDYcYUL6vTtbJ4PXeu/xVC1jvkgbBa3K/MkKtZgtY2Oy5d00U6rVQZJL9N4UBQpr33PQ
w2LIrpzlUzMopJO0skA/nng3SzRM+MbkbXspi0lcyp601cDEemejwoP3sCXp7Gte9GXCK4QD/ptm
JEkUmKD4w+U8wfK76CYsiq8W/JgnLLdk5Pw01yTLrcQfTr3SoMVmmw6JiYnk0O6LHa+101+pEuM/
PAp5Sy90O8l0WPB2Yt+mZsfel9q2nDG6jkz7odPzad6YUpHtThdFzyrsFiu7UAp91m49D4vUnZJH
ib6n5anlPlmcokEJno7WNsq6eERXXIxfRNOP8mrOpHHbLIS0YHCEC6p7UhfToG0iJ+JVpSO2qk8y
HYyfrxfEx20uJSQtGlwBhvi0a8djLyPPO7bzGR3DPNabRC+tgNjK/Mqxx/j69Uut3dFT6OtwKez8
aVog/jN5eF6tKoYGb4ToS9+BZcq5ZNuhLQzedbP3MPCxI3maxp1OFs68bDqiljevX//FW4W0AMC3
8iCPOQRjriZ5UqImddPFwzPFMj5gOjeFbiHa3euX+q3N4KkyjV/jVDhpKWif32qCk7k+u9CS64gB
sKKZ865t+reCLF+4IRe0SUX8w3gFstvzqyi2WkXOyMmld3WO5SbVl5RmD2lKfcty/IXvDjrnihdA
Y2LacISGLKpbLP0CfbfITdXH7AxyrJWms+8mtnHJRkYq2tIkFxKLydPRitxvf/5AD8McKA86ANDR
9dtMcSpKOCjlbtTuZhxxN6PFGPX1q7zwQPnaGBcBbK8UpKP+vpElkWPeCK9X1M3GnJRuYzoUFjPB
g3/8hgDOM8xgAgGV6rcWUfQYc4nKhdqReujdmQpc2J3l/nj9hn5/D9errLGMK/kSXtDzN4SMNioY
ECcsFeBV64M7heOU9W88tt9xEezUYHebsGIQ4QKiP79MmrqwD2Iuo2D1eUX/7WwyqxwCCNANwcF4
1V1O3SSpNIbp0sZ9cEPoeK74FmSTvdsNA0BznDJe9ao3hiHrEni+5zDJx1aMuTGsDIDk55+snNvO
rCmgEYTb6pd4sJStygG8lREluotGDesBfF//D75cAhGA1iBBQ8k46v8jb8ZNueZ5cA5XQYd3K0dn
8lae40tfLiMIjZEcs/7f4kSmXI49O6eJKyghs1053qvq9NbA4neIAW0qwAwaalRH3M7zB8iBlmId
z/kAf9/zk16TDxXpLL7W5c5NXeL5eXhj/0gf/6+J36+aH9V7VOM/euyH/j9QwK/jMl6/fy6Cf7/a
CV18+SL6H89siH794C8TIdtA2G6xpnmdDY7RdTzwy0SIPzoMgZlzOBqS6hVHfiKH5w1hKqgy+V9/
7G85PEp5OPTsE4CbB++hf8j0rx9X0msuQkfzLQtwEKG+5yEcJ0kM7Pxox+nrOsnmyDTCkcRPX2j2
4HtW+9Gim6ybj32MXW5UV3eywhq+IY4ryAt80TA3GbboQPa2EVMayOSt0fLhLPx7Izh8LjSNEKSg
rzKwPIbYR5AbUncGIyRqYfRhllYnllDPZDF/TdoGw88i+sz4hnSmYrmm/GeU7kjfLOqPM87De9hA
DrVjKBr3gwbFH/ucFQiKL7x4Kc6duFBXw2zkAaWLaU/UhThxFRuL7I9ACCPbhnGOrz1DRaQmuVkH
3ZTQwoAJuCsM0SyUkaZ61pA7F/75enp1pUDl/9ur61909Po39Jc4JET/87W16Ua8yar0qcPE4Uce
V5Whs3LY5hioUWUwN/9rURnqO3BchGxYFELzR63/15pSdOsdb/jKuual13V+9q9FpejOOxiykIjo
emHPs67+xGXikY/85P1ljM98A9EZH2Ydhh8PMI14MPQG91E/VmNqyeaO6mSYg2qolHknLEBE1ALO
xotB46TMqqumI7lwzICpCjX3Pk+6O39TEkFMCGTqLHQgO+n7ukmvBqnYqLLSDqujXsG/P7l3bSCv
IWXqhRWClZmnVY+lkhG5mxJUL+utO65l7eoq2+uz2EpK91BW3lmmywcp2mtsFu1gdpMkNOloN/pQ
3rE61MDA0fhjCRqySQjXKMK4X+kdlMiD3BkF4bB3WalH30WqTV2Qmn1Rv58QaekBcNKg47JVuO/r
skg2VrFkvqpY8RyUI+mtceWUwZSK/pqUFJx8cfIpV3f+cegw7rXaGMgSa9o7TenGIkhbMaebnui8
4bvZtszeFWqQPlxN8KrAUDxF8Ycp0iwiVTQt6cK5H7WLOtHa896OFO61IET+XpKh5a0pcPYuzfWh
8JsmZpqvi0lP8X2XMeYz1niBeQeerjZZVr5ojDEKdcKly02jRPEd4sVWXhpTJXd65AgcIJiQXVCx
TB/1aPA25ByUTKu1Hde+kRaWnE5tJKR8QMUZVaU70cc6PufV2YyQCX3CvVtfqYW3V1SJn7beRSct
eMQ4EjmQpWEskxMznc1tghohRDFnnnlWsmmwkW3V7KwX+V3rtMCWkXhPxFuzTYdluXE0AARVSe8X
y0su9CTJcJb3PCXIShvEsZ9NtQmIJxHavSvACT6Al+ku8RBlgsOhExPfEypU7/gx/1/e2/4N9ykW
72s1wNmPav7ydJM6/P+/fHC0d6vOiNhYmJAM1Ff9xePJbxj8CZHoaN3xd8KuBeLBr4PfeocDAsc7
DT6tG9TTvw9+xXxH6hnNI6mwsF6gd3l/tkcd1dqr6g8kYRXVaFBPj+UhUaKkc1lpX62pijT9YdKy
yWbXSPp+fPCmorFuPSjyyl4hXOOHN8+GA5iG2dp5VCvRGErTXRRvpzoWafVBHmn9/OnJo/xVrDw1
ODtu79YPyFbNP7hwohY+alP02KkZEMjvU2Jr9cZQIhOuSVlUQ4AxTOP8UROwcv/w+bQNWCCHBsQ9
agKGZRKCJg8fOAKCQsCj4mPDbPjm9Xt63gQ8XgXhLEZiHERMHXknno4Ak2QmV02vMvaElqcGJWJf
VM7wBhl7/ax/nz6/roIEDE4QhC+UD8+v4sJAih0dG/gGL9bt0IzqpTclEicPKz7LE8UjeqT5YXbx
/MbtPf/Kfl0Y3xoI56QmA3Y8v3DbekM3kq9LCx6TJK/N455ZYL7VZvGWEezzTufXpSCyYHO7Oiyo
R09yqabGahfB7F7LIKn2S49LX/tlVJafAMFv2eT8dmMo41nbSFfBVFY13/MbAzAptEwFWSXr4L43
W3Xjmt2P2dbe0guuH/vZV+dShGPpsXYEUK2OGbgZ6K8gwj5l0EtmAuGSmFOao7nBBZ2cCizpz0i+
mt9w3vjtrYQOTlOxuuvhvcGL+fzuIuTa8EVTNLKjcMrNMjbypyaz5M8UaXxn63WQWtANrR3RMUln
gLfg2RnXWQiWerAiAuFIw8m+vr7GjiyNHi+D4v/wl8p/HqFPFiJPvdehDZtZT9JWg+9c5g3mLo3z
u0aYF0VcE/pi7joRBS2WebwuJ7k97Be1vpg9iaO2qC8Ne3kDUH3pKcNOQhxEQ0d5evQOEWVU1YmH
N2a2WNVeg8/m50P01gv0wpu6ktJXNgPhzb8xjNUlK0EyecblKEYXilIN5GARQABbz8Be33/9Yf+2
DPlKKcAJ/HXW48Q4enVML8oVN0NMq2SxssWY/LM2uGeda53GVv0WPf3li6HoRncHheKY12zVDvyN
louNZlmdwAfub7S0Zu6dK4a+ifS2fetV+n05IjakM0BLDpONix6tDDwCxMgIwB+8sb3MEveh09xT
j4E4AZk2E8ed0j+ka8hBp4fAZ0to5HPgDG0bFD3pQ2bMp52r7GNCnffGo//9fcIXDZhnFXWgTTl2
GAJjAtpzqS8lCsw1U0gNdPyj9q9/wb+/T1xltcuDqYVDwLE6RSOXwOVK2H4R8jufTQ2+tuGQFdG4
i6M08964qSOvz3Xxcj1COfl62Q148M+fOBW32lYWXhCNKrrydBhsuyBvJsl/mgLmvG8ZcfyQWXGW
kZvbYVTWGq5yryYZI3QRjfUbpvsvPWTGLGvBBeEPJtLzj9NDb4BBwO3jSiw7xGCLnE6m2Yj1N278
rQsdnWd1JiHWJFyoarPipKZM2IBcvLU7HCkzHx8vp/Mqr0PzYByL3gqMN+qWDDJSrtXotk+LtZ3y
ouSnqAwVS43IsD+COUskEHo6znuzzwj1gKADM+7PXyzU46BbQGPsU0dfdK0VhPT1bIe5oyzhzNa4
LWOnDz1GiyevXwpOIV/Ts2MVMH39+jRCC5B3HyPramcoVUairV/FY9eeFNrqWWcKryvZJ6tYDWXq
ene6OWEyhxzLGQJ9molHXiD0ed+1SHM/pGVU4c2Gkdiw4k4N3BhSbxTsnr9S6rfVN5Fgx3vpiUZG
KQYDiYGldTPioZMTbhN96ptZaqcOzn6aP1WprgTdqE/5DfHCBQHjopjV22RKOYOqse1ILYrRjVY7
VTSYJsDmGXMl1GZr6cOoVpfLpJmA44AOFDdQlkH0W0+Xbb8ZJrsfwhFFwY70F4UsIZml32OFvi6s
OsTSZwSnLHEIoRRb8G7s83zXeY3R0wBWiHFpd42BWXuNMU+vTn1J9KIr2lOWvPWZ2sgoz3NRCH1X
2g7Gz8yeLWfGbXwYC9uH6UKqVTKUdBdkS8epPkYXDBRA3G4SABDhnZEDa4rsE3l98Dr8sSBw10MH
WQ6eeTJ72qQkQQKHYXZDVyFHaE/+Xv/FbI3+umFqfuO4jdMj/ijrgSQ5WumgTc2GNCOoLu9zL2/j
nZo1qhPIpso/D31Zfhek6kEBIGWGPOXZyUq8ZyMPW0Mn+pSWmUYhIGuSISULLz3VyT1x91rBYJqB
uUjtMJ0wWg/N0RuSUzsy0k8DozyBlTr1VBLM/Yz5+EBJKB7U0Ww7Ev4K5VMHQLI4zCyywiZjFfEv
Dzgx29NojCuFUUOkmNexl1bOaVuKuIfxQ8UVymbK1pzTqNgtc7Fa9FX9TPIj/IAvbV4CQUZmVBZ+
nSsE43oxLt9n+IjPH02rdCUBdGY5hMTemCdxm4rIJ3O3NEidqUfseEVeaqrfGI02+dK1CajKEjnd
JqJKy0DRZvcqc1vvBq4lQZ5Lri45KZtmPHWhGPWmIDJnbNLpInNqxfJ8FJiCBPDMc2Oif9sCd55d
6YziPpYafiVV3zc3Sl0QJT0btjhHr+OlIaWR5txVxjKpt2QtwpwqDZl4u2a17ETZ0xPF8XGaOhk2
Wtyr73N3ssXG1StF29GU2k58apq1Urln1WAjhdtnnFrpnuamsk9KRRB2NyYSbtaUueo16T7ZV+gm
fXJRT6knwgo2OCbEpKpeJhrDL+6IcCgoOxXhv5wCbRF0MeR832KGCNlt7pIf1lxERNcl3eRtCtzb
XX+arA73eT3TClgq5uL5tTcYkc/+YEdhPjSkxXt6r0ocwRdnIRutwuvDjuE8Ys1h6qOf1RmPTrZa
j/LXmKD8YEsz5Se2iw9XqHfucp4pE6S91gPxCQfoBCJsFq+7oq2rvQ0svyUOslrkGsQqjReiQzhw
bpfVEvl9FZMPGDUFoFFXGeNEn4lcMUAKP+uBPaUECJdpv3zRvMW6L2bNJAAbuuU+jQkdCIeqyYjt
Iq3tUzKOo/cpJyu8uzejrEjCXo/yb23haqyCRdj6jvRRkMQabx/j1BW47WzwQywF/ICOXprsMuPz
QJ6ftm2bhVPHgNOkhJGtZt8IOSqGXTkn6olOA1JtmkwQ4EgQpm35PKXJ8zuRte2WgsDB/xqMBWtO
FvRMTKAkXtfNutIIGjttLzutNh8KT2Y/ocJFq3uOXGQQty0yh6TUoEp66gIfp9TJYyuNil3CSIwu
2chxIA8gj6IpD5S+Lvvdmpl7C6uxsIPCNnIrsKHsYDY1EgoWDNAhi7Oq6Nv5PZy7XNcCt+xbc6fr
SdU0/ApgtW2XC1Vs5FDAAxzHKb3Cj5xE6ph1tuQfRxuHt/yE+p96dtMSoNnwLQrHkH3/w8kiS3wq
k8bqW18bSFyceRcFK0xS1strYs30vdItRAzEmdYFhGZWoMNrjhOu+pZZseMUsFwqlEoEAAiGPsoU
CKMcbSukJxljc4dFB0SdxzLxP4PA/17d3F6ZVJBvCez+5SkIuP7ELwzQecd8AsMh6hvIc+ra8/3C
APV3DCIwm0F9hPEu8tO/MEDNfIfYA7kRJm9QsfFO/GtOYbyD/gM0CAaIlADtjvEnECAo/7OyyDFW
IeqB0YDk0eQQOeresmKeiM4j1pBUx9ohuVFY13pjtRxQiR6LU4FbLMGJBYUBW6BqJKoTDvnC8SYE
e7fITF08tIkwBVmMdqyTMzJIXZzhVJx9Mg4nZnI4PZ3DSaoeTlXtcML2h9NWHE7e5HAK41ASfXKs
JrqG/ZyXgX44sRVrbgfI8Vr5vV+P9LxcAyi7vBPxLlsPfRjJ7Rymh1ogr/JmCO1DjUCpm94Ya+EQ
xeR++pYNYW+nWiKu2RBzK/GXdmSLzPoGS3pOHus0m6F8+QWiJWtHE9JoxE9mY7OHzwJ3ppg9wjoJ
8Yvjvah7EtgGU8TxdirVGP6g2nrqVWXOithRErXxNo+qZEJOAuswsB1ReZmPSBAvVdgFsD+ushqp
JJuSq6Y2UR3tPDbE9mEH40MUEN2msRdgurBy4FFurFo0NudVpa380CmzSK+dZR4v752sjru7IafM
XvZpbSWd+1UneW+SZ6C1nEI3A1HSBVAHusnMu5SjanfjLZEZK6my7NCSl/tp4ExjKpVKcg6W28XO
9FxCjFQJKPXzrhKwgAc8sL2AWinWfLUSnrPN67KTG9DZfPXRbY3mrCFNhmh3WeSfcRugqVnNh1r3
epwTDstlSmbpq56ohvdxwXrZmBnsMh8ipVbdEgpi5BdGR8gH09uBFtsgSUMh585dEpwFJZxLF39q
29cQNljYEeLwul96AinsIMrHhlzSsfXSk5moxH1XkUcZyp7oYYqoOh1CkVn6uDFjMTlbe44RU2Co
qRqnOkdQfVHPxN9spjSt7og07KjRtby/joeBn9QM3jl/yR0z7JTC6XZ9vLjXSddNZMjDVdd9m191
zjeUXaVWXjUnHjG15NAb6fTgONkInRUHwvW9taMh3drqlE17+OSRDkNRahmq964dMZcYZn03WT1e
BmaW0tpPBeGxCEcZUn1Gr9jmoZtWnevXxiDbM2/SOb0YT+kYd2pR3IgbzRPOrUcGbnoyDSrmT+0j
R3HgSNI+UCCp5U4/UBph2UJvzA9Ux7hYaY8RBzLR9OQZw4q0ZqcjLzM9UCdVDISqODAO/MqsJ3D8
AWWV01/NByZmf2Bl9gsRqnQ+B9Jm2nuKkwb9I6fzwO+0DlzPpC3jKKgfOaAHPmhLlsa12hJeGRC5
HXFw5nBHsQwRl9pKKFVabTQDLLPcG0yHYZwWB/apWXfKWXLgpI4Hfmqar1zV9sBbtVYKq35gs6pK
MnP2xfj8+/CKYbw6EPffy5UG6x0YsfLAjsWGMLmJJyPfcVXYs6SOg/fKA6vWPDBsbWkOyVZdibfA
UHBw8xyhYZiNKzfXXmm6wBLMGNNoZbASS0YYmpIp3ql74Pfi3jnc2CvpN8nSxIZhzsKHUNwlIjDr
fMAqmqRoc1MeuMNO7cYfspVQ3GFVRS9SlnAvx7TTpm174B+LPC0IyVpZyflKUJ4OXOV6pS3bBwZz
q0Xu3jzwmseV4hwd2M7YgMB8Hg4s6H6eWhlERDCSv3lgShcH1jREWvUUIRxcalZI+dNRquJMrGzr
4UC8ppiKkvo+99rxvX0gZ8+aN/yAowdlOzU6LffjbGVyJ7N52Rzo3faB6o2qSS4hs6b50p5cWiyd
7Lia19/u3B3oB4RxVJTiZsE6OYKt2EMpFwd6OScZVPOcPe+6OhDQjaViQcX6Skw3C0/7hKPzxD5h
yvlGWMRbbtAZRWYWxI0u3atZYSW3flFEuMczvIiJN7E7jzTVxlMnayJVyeArEHg1N9BLSpOTzrVH
7x7ay8SItWfz8h1doW7XeiKu/IyybBqCdvQov81EJAgAFNu+ARNLe2Nr2gX2p7lqLa5fdJl6LxRs
Ek7tOSO+xF7x6WD0XELyvMrUvuuqwNketW9XnTaIhjAnxDCRbPJKtMXG7DEJwInU0L5XnboI6Mue
dHxY2OS9+XOeRv3WmApSYvDHj86afKlail1XpmGV58ZFq1dJPvtdY9bDRmlpYrHEEob8MHqmfB8t
GDzAjinaa5YA94pbEtoFTyjDviQceU3P0up78gTREcQTU2LoZETBwqePPXlmy4VUWOilrZX/rJLU
cfe8G83il+A+jOSnYlg/5CyIp0BwU1UBo7jio5N3JIQPMpHxnZJYxESrKYOVr1mnZjxdva7LOswj
YuzNTb+I3EW54+KoHmIokKnbJuljfdO5zUQ6dEYqPbFibNMBzu4Q7IsRoy9fbSJyr2pYcHOwqMV8
nfPwyA0mmjomm7nXosAavCTf5Ngrf+H/mz86Q+/dzpmy8I5QR9+N6uBcjl3hqshT2vbB0kYdUcE0
OcbpMuouua9i9H4qXQakkueyusR2L31PylV/rXvENQM4kblFaqv5mY86fMoUsVwgGSF+yxFpc1PY
ibgzBpojenU4gtvS5Hj0Jd1qv75ide5XsEH51AnsAn9y05GWhvCf1O9gq1LKGNAPsNaNSXAuptJM
NnSSy3nUrVo0rSrjE07UfgwWe8i39EpxuUtsnNgqbgUPVMZNt4o1jaRvGWp97qEJg1fuWvXHzh3F
5RBHOt7/tEC3RIt138eus27zHJ0YHSItOkm2qKx9O8I5JugTJdoVuOX0wVCN1W4pRwKEQK8tgqbH
hvYtnayy2qpGUX+w6E9OFRELQb87Nt/7JbFQRiaTeKBCQ/JWeYnxjQ124ig28ZLy2ynvZ/QkkbiC
EEFaPBKSdgp4TwpGNl6kkGWfyPGkx3KuDEYoj+ez0ej5RnMb9ZvdJlBYh5REc19YHvAUPHqC2Esm
a3fofo3qbCrjzEGr7lLzVFXdk6hs08fuyOOdFRiVg/1J1XK68tmo7eo8YYE2/uyJjM1ekQKMuNfM
ZrOouVaFsO5iApJoWEnhNJFBSXRhD+R6t/zaMpnZ9BZ7ZWpQwHRoK2QpwwHrsz6QzqJ8F9JNye8z
V4UfKmobcl6KZV1YVgT0+nY/ux/W64+bboowUPULo+1VjGGrCCFUE2GNy4nRSngnMcIV9jij1U7q
eJzKbY5AAvNt5tC085PR+Ek25eQ01aVyIZ1aaDuFajDd2d4CKtYgmO3COJHqCUSBpQsJZ3c3dSEI
EiRTeLwdIwbJuxmynoraDh2f3fkIoYwiqDJp/agPOM54gHRg9VUf60eoJzLN1NshD6WPIAFmUW9X
8wnnThxwIiIhOogGK3pUHoCkfsWUihVe8h6hpvSAO82PIFT6CEnZB3yqfQSrxiqiAJwfYSzO7MXa
5iu8JRbPvVp78RIzaeCvyGY2RkG1omIVegjVVw9omaIfoDPUCeBoZM1QLRzQNeJVPbmNV9DNPeBv
1QGLK5OxgjdU2mB0GbLbL43hLpU/AWVeYdwxfNUxfbNJX15hvuYA+R36zv904P+9slb/eQf+P1Us
06J41oGvP/EPAi6Ntm5BJVkdjZnirWOyvwm4Oo03ximo5FeSLVODvwm4sAuZNEIkRK9/4BH+I4/K
fafx22z88uHwIBwx/6QHP5p38Yng+fI7UBVAE0ZhqT0fMJGtUckOFC2sDbUI2RXvY88oNnNTf6u9
/qubujeynbWTRM+b045se382lbecg4/GQuunYIQIXxEvNTABZl3PP4VZDOTFjK4ZSrqyM+kOp+To
/eiy7A5VxRn+61XgZvTGdVXjUlqOuyff2AtUH+05EPF4fQZsHtGoa17KsdgHR6dG6yRSO5zUFcB2
vMmChni7q6akJPEjdsnSNxSN43u2HbUJU7fFbHDpctKwyaNieDESdxG3sYdQIM+S0KZT8DnMSMQr
muZXas3/i8X2r6Xu/hty31Yy+D9fdnfJj//afSm/Poe+1p/5tfA0AyouUg7+plbFFJI/+rXwNPsd
k0jYb2gV+DNcKv9eeMY7CL0u/FlwM7Cu1RvkHwsPKj12+KvPMExdRNHWHy28Q4bi3zPB1XgZRQ9q
mpVoQyKFu84Mn9gxNHTvMwLcG31KQV4UFLufKwCwGwNPhtRvrSyqmitTo5O9cwavi4Kpa707sKHx
+9IUFK+x6manS+OWK7fcLe6NWUWxozSZty+62rhHIa+rO6NVzdBL0uUWF0JgLRVpdHLaCsVRzluc
s7OTcZbpB4kK7LPQRnfYLRwV/dYSUddepEqyhpSWRQw13XLd3q9Uusg8kno4ta372UvduqKuiZHD
p846x3OxAdew9F/sMjDTkVxMu8RnAD3R2MUMMiJzYzN46gPon8IIZgn7BxDBKyKkkwipt/xKytGm
NVT0pK2LAq9Wo28w4jCgH/XcYfaTmUm8iSutjsLMkKslG5p5zATMufLtuS2HbWf3yKCjeMS6wso7
mPUKcSpN0AO446GVT8Ndo/bmZU+5g4lISxPi15JJR7CYHr2UsATdQ6m10xxqfatke8NM5o2irrpq
o/fK+zzrHQRSpdneg+ORDQE7V0k39jRBEWxElmqbBe5PFRrG0BJswnjiMlUoTHydwrzxVagG0wkD
wVwP5hF/qSB2RT6dKAUOIAF8Xp2x3qJ/t7TEjLeeSScTxsSlTX5r1PR2mB5kajA3I7ozq8gZ67il
6sRBm3NeESqkLHc93uWq9rEDcaHqa3Ly6obFyvsTTeAk4Qt7YBg8OrI4L8Zs6rdORDJYkDdeOW50
vTQvUU93p4jNtQJ/ANpN2gBvcTdd3VNv55mWSB91JkG6/6kl+nkNCT+Qzv75rraTafU82PLwA7+2
NOcdh/VqegN9zeb0Xx3D/rGlwdyF1bay9liFqBOebGn6O0yTV0IkigRTpd74a0sjLZyyBO4dg2pt
FbT/EZ5/ZDXGCb7+JluFwrqWJhDtnu9oWT/F0iiTC0WM4gt9N5Cd6FsnY/aI1WSopqV5bWmdXkMh
6Cu50UddLns7nrIfliuhDuV9N1bhk2PhhbOdG39CvXj8UBrUC8io/A0M9vxDEWXYqvpUEMg9N+9L
PNw/NWQFeMjYo/wzTdL4wRsL74EmUXsrw2n91U93+PV5EGBDWWFAH8Z87fmli1FXosHJLphoKtsY
w4zzsYSboeipet3PWvL19Tt96XJrj8I0R8eJbOVuPz1QjHJCl1JkGMwU9JFJIspvGHZUnyO3Zm7g
lM7316+3fvzj23t6vaMDzMgwXJBcT9OXZOPmarO3207duRn/+fqVqJF/vxI+n6QVwl80jhmVSSoa
onhzpPJVf5EpebnPknl4g4X60osC82v1gEUzTBH4/PGBoXjS7tKLmgNsN7Mz/hSgVOcztnF7Perb
r7K1x1AUtv7G3UHp//3uXEqLlZjK6j16jl2+qBUuNhcxuiLKTrQPWyMf41t3sdzbapLD2VR4A74X
tnIbZXX7Z3atjytkdcnnFV0TzfSjFeI5Ys4tlevnNRl+IoVZN7Zv2bu98HIy42OPQeoDbfrY5Cq3
XFD6OrlI3dT6JtVZ2WlwRW+mPEck0iDFef2NOe5r1r0IG1UEDvCzuegxV1Of3NzSrfgim0R9RuyO
8lDjrntdq0Z04wKjfvLmEo8+20AZBLus26LoKpwAhvO8ff2jvLBMWI7rXyxLguOOvt6hGtgmovii
l4UW9PjIhJHsgNi8egj++ErMbdeEcESgqN7XZfSkopRCyauS3K9B7+MHY0qzPXYc9nZss+zk9Su9
9HgxdrdUiJkMiNFIPr9UiZN75GTGeUpSDmVG2X1GI+R+NXF6rfb43BRnC/8OZSdKshUXK/MvllJP
TZhlzPde/zAvLFyEKdyziWwFet3RAwYrsqrG1s5ZQw6AaNGAdS55synVZbmARVd+hMtU7ktgsDf0
4i+81Lg90jNysEA/Ntev/skDL5ckcwbDOK/j3D3RZ69nnpU4YZYjc4u0Kn6DC3vcJq8v9WqNiVky
s3talKN5ufTMhKNXP4eK0rp+CaQNc8/x1lFQ68iHcTCmc5G48j5VXO1EiSrjnhH6W5zrF/arZ5/i
6DVjp48c2ejnVtFwtkdz0v7EdbLdSYt5n4q+1TERX9Res+sZmrzx5r1wFOCDr1p4RGK6AGzy/JHb
Vc70cNHO+6nEY6fXrRMyJ1DQvf5KvbBm6c0Q5ayhMvRpR0dpP4pIbRrtXInUfhNZg77rk1INOq3q
3zAOXaGh492fGAg6VLAgFTbn+rSfvENOvAyKNWjnXrWQZjwksyNwS0r6rdmnaOg5b+KLWe3GfarP
eliZwMoWeXQq9K2o/YiObr6w4CdeTpTwia8z5ZzfeBgvLXZQVgY+GBQYADBHr51bdYmCMdy51oj5
fAQh3WiVV1xD0LV3MJKg8GWlt+3SJdo3EnCyFlO7j2qneev9X1fy84oDaAapuEGty1kJ/eTZs6Iv
U4ZWsc9I7BrPI7dSaYhMuYHC5N0kDrYDqU0IYIRH0g3OR8mJ03bzzrFFFfkNlkZvFAwvLEdt1Xes
shwDt+njTdCY5FjjF382iLrYRogbLhRpNl+dkWlZVA3DTjiOPNGyUmyAystNKq3h4+sv6gvfDZR1
GPIOpS10/JX78/T1yaD4edAHzxQj7S5qbXHO9TiKLjFgQ35uOdUtpmjpCSNL7zT9X/bOZDluJOvS
r9L271GGeVj0ogNADAzOpCSKGxhJiZgnh2NwPH1/UGZXpZjZKctFL9rs35SVSUkFA4P79XvP+Y7b
pHcKDFGkgPj84r38i+f4x5UgfoOLgY/nw4tZjIs1GaN9Tuqh+Ja4ThehdzkZRMBHIxl7XajqRR5S
KfojLYn8PTDE9OR3fRMZYH5OGTgZkKS2uPbnX2KqfzwYHx4csDo/jk2YCWif/nyV4MrVXEDr7Jh5
qoUBWvdoBGN0MsdlvOrrFxp8VUy9xSh3mUBKjokZUdSPZw4qWb/JHTYf5r/Pdbe/ffYf3YV/cVhi
oIC1A1E4ZiSahj//SqktF61U+ll2NK/QdNrVLTAuZJaSMiTtuupeBYMIx3F4ycxlm1G3wSmZWnWX
iTSzflGk/NWzzK+DkY1VjwHrR2dgNw+IAjzrnKoy5bklv3InFgN3+MIMc20lFnJbtfcLML7I7ppr
zWLX+ftL8ud9nCtCL5b29rYYfuSgjJJBE5r0sz5Jb5/nFa0kY9TLSKLL+ToqV5wYqn1FBWP/6tnd
XpI/PR585paUR4Pv476aN/aoV55xLhrE+bYm88OUtt7ecyr9rhKB8QwVUXwP6oy1udTz5LQE1ckr
aE2ZXJ6orgP5i7Xlz9cC+AbXYQM1UcF+XFpoKS+JWItz3rbrC9IZHlVYmEzuCf4cQku6CFA9qr2j
m4h/FkS/nQegBNMexQhDmcEm+POTqWWzXVpBcfaJcbjH964OmOrL17+/2R8oQL9/Cq1XgzWU6/6x
dnJy2Zn9mp1XT7XXyh2mk6i1MpzElPP9PHtf8TggsUvyKCnxkNVOR7MQJNgSVaO1fiU22MZP4fdp
/Pe/2V9cenYZTF7U0Oz/H92IFcplV/CLcXXM49Ia9TUz8XyfLGYa+g09SNUmTZiPyS+W8g8zCC47
4QgUsRhjSJsIPvK5Smn5WVNrF75b+lW0tL6QYUf6UxNnIxLQqJoTRq/mnC6/OgD+OOH9/Pxz7N2K
nc1tRpvowyYitwkR+pKz8Jz20uo1HVdKLkOw1J9hhU0hWuM+rtflLp169zzPwtk7mhr2GicLmLKi
vBXQmMPKSeQD0qQbcHjr3Wo44qruJzQqU/om9PFxnAvrAix6ETddH4RIODWACEnxizLhz1U51BZm
SZsBEw71jyfvjxWVwFWUj96F2W/vR4WbI1qzxDoIpw8wcptrevf3T8yfa9LtAwF9s3ByAPuIquNx
qc3Vdi8WL6ArjUxkX5Z9E/79h/zFt+Kt1Jkl6mSFMZv4+a3U86JbtcK5qDUjuZ08e8NcNpA2lWFU
ajevmfbw9x/458LUo+QD+84Luq3H29//4TI2mHGpOsSFVH0eBdBS4wqwxh4EpPmLr8Zh6cMCTLuK
6pfWIfeNL/hRCNw31bjgVInNtbTlvk8dAOgDeIwveuMqZn/5hODUJYLli4mOw9qtPHRm7M3W1Jzc
IXGvTGwW2c7RBgsidbmax0GZIgvXpc+oD1E93SA3yeuogFF7qLxgSU64WdpvY7vW37VFH/oHZZvl
Gtpjl3Th0FfW51lU5eVEr/9toI7MIg/l8Iux2B5WGtOVaDl9PHPxnPjVm+hGGNrgU8d5x1CpuO64
XcA+MwnR1RzNugzFUjtxYK9aGraond4QEK2XDBjmIWp8SyB+hZSVsOFiUwYYBGvZ01e/3LmdNb7x
8ov3vlqXc9l608R/O6OZGKuxeh86InOjzFLu99YrinvOqvr70CzmHYLZChtUJ7wZoZphvDbSqNJI
K8GAIv+p3JeidcGTTnjxnu2acRQD1qqywALD92hKu7wbqwq5Jyc67ZF+gJkdkm2cuStQgS5nxjDt
HDJKgP47mAtzqDQJkNxqScHFa5liyW5sT8UYNKFZ9Np3wTnok2ztLNllixvwBHfKmGIPR4NxaDtV
uPsqE1/McWymKDDk3O+LDBtFjOIwW7Gq4KMGc0s2NfpMkaN4gaL0jpARePNUuU+iKeUcWWyU/mYn
40faYQ0Ag+akqKCbQ6G6Q304n4mOXfNopPE7hFKvpjWsJtIaPM3tRs5QTTYTza2CbDc0bIXRYPnz
EdMXcmnZZ5nGsBymduj0TnJTiwmhLG7YvI9KLTdvMUhp2UEU03yBeXFad4ZSwBZcM6fOKzvB79Pr
wKDiBEU4PN0gN5LzFJRVG49krB8yrfTfnMLM7Q1VylM1IOOFiwV54jOvAcDpRXdUAShLDDK2hK1O
1mDVXymozA5NaJ+8jk623ZIm1UasNqo8jaYnPrMogqVO1WI9At7InrKhX0RcDov1zW3YZzEN9va9
qCzTixLZ5mNU4zFUXEN93ZpWDYSbcVHOw6zb2lcfA4uMxzLrC0ww1Xyu/L5yDhO2L30n5NSXx3QS
QX6RZ0ELPr4saBYQFInKG42QBi7ZK9Ub9pmh3xH4DVMYka9xyGckwbvOW+t0VwFXDqK0XTs9NLQt
SXPg4RnPaJNborILpN27wCQY5zC3C2Z+IOTwehJRUyiBusdp1xHQXYVVXY9j1CsJ2brs2gB5VVpO
r24xeahtYDY+e6vD5NJQVqXvAzGll/aMt3rSczQ1ml0Un3mQR3eXNml1g1DHh+wKzY4/QHB0aVVo
86IZ13B/MjAiHRehXBDciCn8eFVaXe/0pRHnFmFkH7bc5CnOfT15tbewwtgqmbJFqRjQlM99TZaV
2Xbya+L7hbzxZDrfo083q7BP8onRIxcy3WuWn3xuujKfGfe1PTzWWe9geNs5C00yjwi1gdFTOlWr
v/i7HIItxPh8GkuqLL1Ffzu4kBaQAAZvHSNCO64QJQOE6rzaR+XaaaDA+3ZGS1QZFPtrwZpjM7Z8
TXsbQYSiP/62eqV5Ueu9/2gVdhmggXNAnbWgGuuDkaymiEXvEnRelinYZmPshgfXzT0RVYLewE6S
omzRMGtYoat+bChou63AznNz/JSPpVOGxgw0isZ3QUUCG1Fdr7W2frL8gWUnncz6mBbt6nOem7V3
L7cdrFm2mxs711m0uyJZxoRpMCV2iCzaXnfkN0xXo9KQi/Zd29651iDynbcEsBCNaf7qmEB8uVIO
gvrMLz5xA4CDJ57+YOaVZuG1aoBo1WmjtzGyP7uISc+FnA8Wdgh2S2Bkzd5Mc+8h4DSLYL9loBAO
VmFeupazfg1GSq+dZNCNb3UiEG1XOsaqYyro9DRq87lHjj35ax0pmz0lhMNkfXP8Ob+yiqZwQsU3
7I6OtmYPpm11X2i4mK+T3i5vi1eP5K5mWv3J4+h6axci+Ky59nydguEiaqfGGhij3XWR19spGV9r
hdUgIkAmKfcyn/U7PXOQHcoq4M5sBkw3FB1SUHA0g7EFq3naLfHskq1PVvMxD6ziC7Y54zv92OS2
YqIGnU5f3Ps2cZIiJE6PQBqqXP2yKrhzkS3W3DtQ1iNJhYvNLonAIkmjVdf791mnOgSEnkEdnU0E
anHnV+4Y5VgxNvNq57VRN5JTfUEMIXSgeXCdGDm1V5104nWe+iIosZ0O2ShPyjFccYYmpj0qzXOQ
G49WdqjgC+JxXYMiANbeVJ9KYwpaArAT90bX+qoKx7pL612BH8lAr+D5Y1j7dcFDPyrjkqKF3j2W
SCImZqWxajtOJoij1RIywO1lbr8vTG+a0GnZcUO12mIMPWSe0wmIT3OxFhQSxKKVN/nMfOW74070
hdhrRuQUejNeLNIyy5ApfduHZFD4N8JucYrqVsqSbpWd9WxrddlHFENrCyUckkZUFu70tRRufprN
oZlQBViIm4FAa/dNVaM4UKZZfsM8JVW4ZIRc7OmJef5O2Abgkcaqx3tO22sR8eHV5tN26rfBnZZ5
b3tiGq5m5SjrlFaBe2z6CkcKQ1bbYkGrnDd8Eum1XN3ubc5F2e8QkZV3ZDlpr60VpBOtlMauMat0
ArDXGND9MezKliG94p4FJygeLFcu1zWrPIMt6nU2hVEiYRVJOmg4oyr9Quc0smIawCP7pW6dpTzo
SRaMp2TukJc3DfqUHexgzb4yWH+oCRUHilv8bBPoOEQUhO7okAVm5P5jMaHSxiEcl9COTdTdPJqY
W4oWJ/1IBz1G1jB+dltoE7uJuGaaaEym4sp1xNPQG0USpZ6XFnvhudmXnFjeb24y503YTJQ9NG9y
85s9evOdw8TQx7tWoUaxHeHeTYmHTRLXR9nthKqh9lsNVzBMfOronbPObOf+qjodOUdqUBD5lvME
Giu7VKnrP6xrqh4Iz3MeLVQgzklrOmxcHLsCHE960uWxLyHWhSkm7LPUCwEW16Lrb6tSfXfELLtI
TpbzuAzZ8ohi1cp3tDFZ/1YAckjAkajfYAMx5n1Q41W677GnzSxLjtwqLCfpw9laB2gNKN2nEJdy
YOy3wvpKo1bowqVotr2nFdOdh8XqudZ6Gclgta+IZ8VBZlQyO1DLs6bM8+AXu02rda0FYCywbAel
Dj3c0p8R24slyhbkSzEGIefKGafpcXX0uj+hvx+6Yz+r+g6ovXdgkcmbQ6E6e43TxKUFkJiZ3cAL
tZPvSabX9x0QgLizmx7WPE5XdAfzyj5psXzO4ZBrtRvaheqxZWleF+zXGgjE3q5mIm9N8EcrJe4Y
vBtD3/n4W4e6jDD7c/tUgL76KiCDJd13ARHRYeNLm5SqcSVITa2J89BgYPrUZfzUntCRBnK9Nsiv
U4bqfmcT7lGf/SRVK6qIXBkhbVHnW6HaAhblUueR63FPItAkwyuFLgnGwYBZfy+VpOUzdRb3pFJ+
O0aBtL2nzUUAQtld60cdCAJl2kStHhOeocpYd5P0S5fDIWSGvD4v/lJ+tmWDR7oasft05qzuMe74
U9hOA+ahpfTmnQFQn/JHTerg0jBNjtaEsa8tgoOFb9AI85Ji62AJU4sbSi/rauHi3I1ekRfHLnf8
S/Zb7Eq7XPcorrNBjtRCxVTj4GDC0YKrF9NjY6e6u1k8kHLDlJCvNaaQr6pq1H3NQ1VFTSC35I5l
bBGx9410jyyvsFIHZehluBZVf2YWg5U9oNG8jZ86gdpssZdvMPV5HDJ7WK7WlC8Td8MwfYWFmWq7
wkjNb4tKS55oNOf7rlcQJgm/Sh405bRVmA6qvGYsXb17+DvmCGOX/dSazpTFWm4UZpgabYO5qFiW
GY2dWuaj8Erf4GDVD9mOqI9AhLSz8ahoFcq4ox0s0o2sDohlqI0OBtYs09Ulem7C9eopccp9gqAd
xgf+/sgBivKdZhbkD/ZeV0bge5YnVxSjffBmPXkHGWLiZVAkGjesR1+3ccQ1lhGVn7gLOOgDUDEQ
+c3lMxa8CUXgUN8gEB/R4IC7mi/B1FQPWFG9gLGIj1PJCib3CsxC4IfUfsMcTr2yt8SF9BXwp56G
dteaLtJBVB27wU6dIQyMLbtmRli/c81au8VTsMpdn3KeiTjezO9rKbRxL5ShVSGqkBmtWhN4Xxv+
5EqBFbkfpsq4rRIuDb6Skrgf3EDB0zCySOy7QXoGKE2YnbvOzWotXNNRe0K1pHq2aqbe+9nS63di
Y7THvvALrt3ooXVTOJb5l5wq34pQwy/DACfcElpWtUILLqjVYrwg47TXaqe5cART2r1wRirmugWy
wBnJE1vNZ1NmD03mTFdQT4qZLK5lDUJinoJnnMYNfPc66Uq2Fa1Fwk9WfIg+MYenoIvuemWN14iU
g4IZtoumvkqB/RcO0+K3+5mUmkeBPV+Q6GCmn360av5fyIH/P8Ngb83nf49Vohf58j++k1cl1fVL
/f1//teOsKGX/Cf89fYDv8nlHB0pLxByD/feRugPGOL+ppbjb5ipQHVkEER3HQXwv/W/pvsvRnnb
HIB2Hhrgbdb5u/4Xfi8idAtdyTZIotdn/CP9788tL9S/wI+gDpGnjWYP6N6HKbqjORaKdkVNx8B+
XxT1e1sX+UtBevol0FssNUXlHayJrZIQmfqbndXrvmShO1AFrc8mU6C9rhLIMtZs/6KD+qeouO2X
Y7wOr4iA+z+PYpyumTVtoaOh0cXCm0UL54LwFrnEFSJZXHh58qLZPXrSQU51iB6ZQ3wH8aHRk+Kq
cMbsmeLRvvX77tWFTxYl9mw9JGqlJ1Z2s/3ZIPA61FL6CJbIKTCEcHBTCrDXOgepzvtspvYYAkLS
DsqTOTrXXMM5VbgunQNJmynKofg/qNVp4yEp2NjdMrepbQnY3nVFewXwJrNDBrDT98rvpL1D/wSt
0XRn9c6cOwW+XSKY43Sh3GclZLCrobXovxhp/ZjT/Kez/ttdpl9CZcxMxfbdD1M+X65VodGBi9Bn
xEZtbprHUDE+2hH6t50frqb6m9EZh6maYmtAAe4fvOy+x3HX6Om+9R4I7PIYh2GFDTBtEx4GsJlM
Pv44HwZ85zkoJQLAbJ9UBO0f0cd+/+3BR5DBgk4d+dnPLeC1L2WbFgwl2dbgAcsBH3RJ+fWHd/Yv
RqE/D1x++5TN64KZhXxaiJo/f4pBtZDVMJ0iTzV2rDnc0ia5G+vLyqufV48koqrPfxWI+SOq5qc7
w6NAz55JJzIm5CS86H9sb6e4eovOlSICxwJf2a511JlKUv/n+vLimIX1nbeECiOgL8XZhoUE4ISe
vXVk/12SAtleVpZt3o62XjMvoSt4qcPk+VL0RvkpU3RRezGXh8VVjglRiVrt76/aj3iRj1+AtY3B
g28axMd/+AIsK6tDQSOijPjFSFgzAxsU3mQ8EWVqFm67FyNgbSI94A3oY7XPlcU7p2+cAsNfTs6Q
gfTcIqIXt+1paXfDcbU0ipPZ8Q+kpV047nBXV5ITGigFQkkd78potflmZoJ0cDv9Xq6quaEf1UR0
HH+VE7INNH76fpgwYOEiZN3sSSyTP98gZ9KQGI901gpUAUdTiFOfU7Cmpv0O1TjyPTqJf39Jfx6x
8CDyiWRXgMZl8On5+ofHnRjKNiEjs484tj6qvqjJFphNuroXgCZ+lcfxQbnx26fZFC9AEvGSsKf8
/P3ok+lIaUSP6QrWj3TkvtNzj4i8XItIyfP3vcKa3t7qR7D/Nhiw97//tj/m6R8uMBvZJhhjAhv8
4Nv/8Q0YE02o0U77KAUJdKja2r6oxjo5VQAKMOU7SZQps4/HRniIjRjYtRaVYO/gohhGiBx4KLyT
PgVB1Hq4Niz5SN4t0QQEchGqK/VoO5hFbklnz6qhBDR+NvOvuRbTpH4ISUFwHuvlzvZps4BM127r
hlZCtgUVzlOQ3g+F5j9OoLUOzGTL2CuA0q0Ba6gDx4NOPOSNT0Ze6SHW8yibHUYRWuGeFkDwn/Os
Hy+MFvBa7nHrlpLJyY/L998113+ZWy3yfy+6nvP69eV1/k6d9aMU22wNP37kt7ILujj5Mlv0ACLU
3yuo38ouCigESvgXSK8GTI6I799ll2Y4/2IHoOtiss9gV9hIRb/XXZpp/otUGaaQrNP8NY6tf1J4
keHx08LCqNHDJoHhwfM5Zv5ZGtz7ja+CaSaVpnWd8ajaMZHNQ9o105BcLetaaIdM5IVxVSSDu+8N
qz2jyBSPS9MGJJ/CtbY819jnfdGG6Pnn9hQsAPlyOmiErXYkF+W6ca88/ws5u2ePydhh4Cx+6H0I
BF4C4Nf3GZqAi1vPTZZOxxlaQToGzpvd2G3kdcOj187+fhyXz7o+UxYleqbdcd7BYz96PcOgDqPT
G/qk6qQIxDsKd+y2tLvmVPDrHzv+k4fO9tMxnq3WP5ut5pIYYBu7JmlxtjN2wpKhz7sKpHTU2t2T
bchtaHS23Bp1tE43agTJX/llgimqq4++nUxnPvR23JKqVXPnCf+6t4CgWpiYz55iGBMpVTb9Yc3M
JH+3Fh0rVp1mabmDM2Mc7HbRTy2nfnkh9NK9zEl9fOmxhHF299tw0e2HBjTIaVblfABAw4F7xkTe
1E21zyr9mHsFDfPRGb29MFSzF7M3RMx/OW6beb5f1umt9uV815mqu+kV2Ci9hjZED5ytolzHWPdZ
h8oh+TRuDVG3Y0BL58pxSUAgCLDKhts1kN1JahaqNT0bbow+Jw5imNqzptEOHxd6B4Yl01OhSaZJ
TWo8TmSltrtuauSbmI11v+FRnrDU2mflZtYz0iHtgMO8PmZcv5Mvx5obmEs9pr/C0LCTDf05G6JQ
kNhmBMv+cpR4AbMSrcWOie++hP3b7/R5VkcwIV22k0UH7AqcHJt9N62Pc17TdpDtgK7Cc+5q+t5H
Dw1/tFijE3dZV559NTDlQlx1oBvANXRN4jKcofLeWn9pn/yiro+lr7YqfjFP9mIVjwzGln29UhXA
pQYWX9N6z1LAWtCPjJMVsC/1fOtr3MEMl5gokFjV4YmLgRYRmJgZ9uXc6tqZ6YgxRHU6zDAx6Mwf
ElG1L2qeJwz7mn7ox1XA2lhn92j1vj4RqAs+YA5omVRBkl5aQq4nk1xjnmu/PLeEfpIqldMshoSD
H5fw6GzSXg0VHLxGJQnsoFn7HDCyilqyrg7J2AYvpA/3nzQ7sx94cFaeFA8uoVOy8TCs20M51HeZ
J4e3dLW1C71Ip3sBYix0RP6lAcNycBr4ESRtDKGeLdTt65RdgrNcYGbV1r7TViPmmCn2Tqpr8eK0
htzp+pAx3bEy752Y4P4QAFk5e4W6S+s03QYQ+V0DDGxatBux4SdF3R4HzamvF4JEyYYVl8DZjoy/
mwdvNbsDj8G157gPRdC8tCbEAjJJjrMri0iQts0Fm56VGWhXa5ve25P9ujqcb8bCFoesB+NJn6t8
MLQAdbyVG9e+MJ68xXY/g40r9lbD7MUU9hGH0EuZmPrebFoDOTGORkAkbxYcltd5qm7KJHhs2/bA
yL6OODtG9DJvsnX9VAfDIRnKu3pUL3gBn9TkfUpqAfxRq/e+ZGwL1SEe3CF2Pf3guOKd01J6bnXn
yaimN88E89D0cxIvVfoKRfvG19fsOUc0uWsxfdKrXrLvidvdB5l3PbR1f64W7UubG/t10NuwgQs5
uDlp1/mJEdiTNs3erWlrKs7z/suU+qHLybADtxi2XXabef2F1Xnavmn0C21suj36hUumUYdpmEBH
0Byks1rEvbJYLjwv7IfOfnClORwq3JT6jpS8/HHpHee9s/tqr3npg2UnTK7AU/sV1y+bmTN3TXCd
yi1EuVmakFJ93SlvdmLbWGh9waGM19GHkfHNZrxDhCrhrKwZVz5ZcLuEoM8LRshMV23zOsDWgMjK
T8D5ButRVM4lUEUiStfqrQiW7/mqHRzNZP5mZ1dB0dOjpIG62ESmek72lkpMwn366JNh5epEPGf2
wvg5uWLWtJVN7ClSeN+TxN0gsO4d0M3HugrOUFCxb0ym+TRqvE9jXtzUkNyOCxaE0MvMu9m0Yj2Y
byuK+HeS1Q18ttLdZzKANia06yJn9ywQLIYe/8B+BWoVulZ78PIAR/EqjVja6FBsJ2d2NaHlNlfv
XCzoxUhs/qTXDA0EAdTstk3NpiWHh6xnrKas9XkcUI0khV9996uhug80bpol+NmQfHHQWYWUB8Os
+zd4bcsuF8gHk6oU39aB0N+WbwqEUusPraf5XpROc1acZ6+XAc1slwecE5QeZrYM5r3pBck13jN6
2JDTHCPsq7l6HeWUP3Q9/xsJHe1S6BMTPB9Hevn73nPvxixpY20MCK2VmROOQe+QDqE3F2aFj5vq
dyIaqSCzyCwva5l75A0mWlQGdh66Tt/sudnONTDcg6nxwmlNv4aG2cPPUQLAqVyWl16vSV0qpKXH
uhCoQVLmFZv3uTOXi0GC3Ywmon2Xx9plG7zIcaj0hKBjisaNuYxad7sUubkDphjXHZOceTbqfdFY
I/SwHOFGucvH9oU+TtyLNDKDNmJnCfH4fNV72jXZRH9YlfYXUN3yxIW5hfUWej2ziVaHwOz08ZyX
cTKm14ldRgEgPdZtdoCwAwuHLdw4A0R67SZ1ibEGpPSi33WMQkLYjLcGPDSijdhZJf5tDrA937HP
SUct63dfZ3LitWBpXKNZOHkQWMyaHCwIumfQhJA6ii2AcExcH6wZnWSynTGB5eQemo+i2d5N16KJ
tKLZd2btVbVLceO2A9jEwHoC+8TKOQRpiAooDTVr5hDYup/yXl0BMZRAWBCatF6ahtXWkEr0uosZ
GDHaKtNgN5dqjRJHTafSz61jncNvCnUnARBtp/NVqaXZ2WDscawCUR4mpfjbofkKooMgBm920Tkk
bZ7H3SyTy9b2k2tbVJi5ib78PPf1ep6mQD5MnvPMAKbfk7iuXapJvvd1uSc6HnIYj6RWz4RJZKb7
XAwGmo7ClsPGiRqAywZ7wiUOg7fyGPmR7S5fSpX0+2ou01ikPboWJc+B5j45cGZiPVXFY13zwgss
+DwC6KqQ/rMJMuh8xYCSX6i6VyV8yYFQp1JML30Bt9szXYobWcZsbF2jUCaYTcXgPze7YOd43FRN
rjUXoG1H91im3I+40DStpj3G3JXtIFVaf2f0VNNwN6qa3ca2mR+dW7lYTFWUsQiOdqqvVFhKzEdI
FMp28fcEZ9YKEcb4lKpcjbGWaZaI6szX6itfa5jOTIjy05OXKzQPhaHpYW27g9hjFsurWy1VlvE8
gKI/9U5gDRUpX5zCPwOGw2tvybrMro1O38B5sAa87x0898WAG2gl3UUAH0ge+nKYv7UypXUZuWZV
MJnQyS36wtA4fV+M1GLkQ/aYxpAjmwqIcKkJ9pvAsyGILK6KfNRwnJ3RBWT9ayf9kQE2vWLjuObY
zQiy1tb8U0dZe9G5I2xljZVst1hkthyTwhogjQ2c48GbQhD0EuM8CGZNcaOGOXnepJLnnDGrj7hq
niZxTZJFOZxFmWWPQ94Nkc2RLx7suRnPaHzy5QKWgIGwyvJpwWQoH05pHdR8V2Kv2fDbBoD+yke8
+J4qezpFakR54PZuOV8aYLsGquM6Ma8dV02cSUxNTCdLT+rHgCHzKxKtlNYuI88OvLRbjDGjHtAG
1argZ+5Gpkv8Y/a6mrfFVKTZCXgDz9e8dDCrZNbQL4V550St6+cEjC2dAcR9zDvzaU4HzbtohEt6
3AzBbIyQutolioGhEN0xXcSi3ZeZWOewXnp/uG9ytw++GN7AUm2RDKDv9YpQM4zAUpfQs8d5RIKV
t5IwFzY1uetQ+mgQvUWvHZq2bRo2f5m6V+Cwc+tiMUwaayn0jioytRJvS8WaIb5Zk5zZdzJt9tiS
FueytBJSzUUSpNuA1niRPgsvMsxEfPLzStURm0I9HxOR3OvS0N1oVR4Q9NlZh2O+tKvxzbcmfzjo
i9KnNJSGwWFl16tRndepaK8xM4jlwMvlzhetTJDdLb5WHAAG+tNnptOwbApmms2tDo2WbbZWHIyt
IqcYkN3ghTYZeDs1GE48TslTW/vufQ7F8pRXZH8j4V8uBLpazrHI9sW0lOBSiyAmAmc5oprkYGcC
Q/VXCxp6r5e3gAansJrB3e5El9T08nWz/xrMiXELvcP+mmTZJ05MPJ9YP0iny5oEFievXThC4MLh
COLUQMeWhbrUKoorlIY0wF2SeTNgwi9B5doqIgHLAjfoyeDYU4XDUOwkdqh+8Qbwhr6nR9mqxjM4
MCR85tDvAyaSsMkhVkK0g9oXXEyB31RRB7Xu0V3SF1ma7lXeBmLfJ0YQjr59vZoTwjVuAICoK7Ng
gF5kxR14tBDtWFdc1N64MFcmXuEGsPg7/URyPtO2DPaKEBOEFa4R9z1o72kyIXX7lj8yU2Hq8d99
qt9YGvRF/65P9b8a+SLeZP6GM+s/naofP/Rbp8rwmcb8H37G9v9/h28Rn/AvomagomHAYV6Mufg/
zSgf0IZDqCaeLZOUbNDZ/6QZhX4/+LkdRcA97Sh7G38wZ3NpxH4YESG/LM2u8IMGKZKqBmHWF5Cn
geAY9QVTisREbzpwgJnrumar77yBDsJtQmdXu3ORApVev2trUYs5TMhosEGpsqMO2pWVpd2iwsoH
TN9feKpY7QTKJVIJuXMIBnIEogowgweBANpeHgbbsQstXpHMLdNFY7lNnV2nFFxIgmxG+Jt0bKRE
ELMm7Rt2YmO56pLCsOnK6plxLPCiim/6NhGMFZ4Z9SZt5Iy7NMUgHgMEEl081inZHaBs1rpleZYI
YEOZDFpC0G/n+/pRUXhAwkMBGZSbsLiYN51RZtFOnlRtlHv6ZOtlhRGlvO7kOOQXQ151PooRBNjt
G2LmWn5Z2yW55+bRmZ6r0cuiwpjN7CoZWqSe5eAomIzp/+boPJbjxrUw/ESoIsG8bXZWlqxgb1jy
2CaYMwji6e/XdzNVkyRZTQLn/JGWPYVTc6fzLaFiNBJ9/5LooH/nO7TfSTL0j7SBAIONNLc06Lez
sDsHWbRdUUR6zCiQzujhOYD+1MQbzndbo8LnCR1Qx8wI6FXeI/YvThVctP5C9jlc2OoJBZpC/7ua
R46AgpVP7jaPAG6BLDc5mZyBZKHU9UNzO7PBAqcyI47EQWxnflkzoDsbKjRrvRLAo0exo7XUn64o
C7rPlVzH/YzAtdpntonu0ISYgHaWyE7HdWoy2oy79ki/TOYc3Jyp9FwG02xPRgDbyrdR8fx8EMMt
yn/TEmPsTZnJyCsyaFqfRK1Mvh8cEZEE5SE/uYTQwiWftJcnd2PMfvLbWfzmRPI0WFYBqoRSML/T
0h/SHLX/m8ZkB4Wr0DChri+iPVOCeFrWoNhPMiZHdYuiHVGXQDzJWj3bbR3XnVOp5lcM03w0nSzh
H3PlUIvT0WvjCFIrdqaSIIF0xUITZiI7VhGqRVMv4ycHe9cSPAq7u8sGh4sFlcszrZglUveeJd6O
Ri8pIsXZ/GsJ05wPAWmmGmwmQmkku3UCSfT4OA+s10OXHTzWB3Vo1bThL8llvJ89QywkqKB7746N
OCjbjAWULqUrKVnqoYOLgi9xV4zR+H+Bbi5Ik1NTwjR8qwGZSSngvm/TsdAd+kMExt+NW3tHRzn2
nK1boK6LUNT8tVTZyL+8wQ25Vya7Nnx04p4905/O/mY1ZgFnyjCSynL8aKImVM9GVSxEY+Ydpsib
jlM92/4w9L7+uwbEgyW2aM4ymMWXXpYqS2VmaZ7XuqsfyM+s3xIkdmnWLa27x9Whjh2TJQ/nIlkI
o8ROT5UCrb8bFQWBqUT61QJi97NBnhgF5X5dEVEckGYv+CqyNreoeciT3rUFfMyy2Phs17WnL6gI
efcXr4offBJdmcoh/XCOBAxM/0Hbjp+1V9b9HSE2sTnnQk/VEWWvqA4LelnFTa7seb1hVqj1hMzu
jV/UDzqOi1d3Nd0n5rPufd7k+okmMtlXjQ6cPYcEceKjrBDx5VT1YqNi26LrsAvwahNwcLUapQUJ
qfmzrrHNnfKFlMQUHpeVUpC5RfWRiO+73pQPGC9CImfLZHyYdKI/4xWYDDyon6t5HyldoclsPMsD
sUWPEWCpRuYamiNKiuhhIi9/2PtN3HYnLT1Ei8sWZakGGR2IUhvjtM3q/DFm5qr3VefL49yLVv4a
fUvjL+UEoj+4HWdHqpHbPiEXmX00TCx4ghxequlyRHY7PFcouQpdRg/roIMPIoH4oGRr9bQvtw3D
kRnk9EDNDQYbYzIT/CS7sHy2Pcmw+C9DIoyDzrjMxvDBGbkIpnnrwm26L8fMvHVRUh3rSRhv79SB
+6oG5T+1IsejkDWD+MdWg8UB/gSMiXS2PMTTGG0WuRrlNvsgA3YkOXkLGK67pjBLzlzd2ewDx02B
IHpLnOF5IAwCkQl5raipVgnUj5igDM+yBU2eiiL4ZZmr+5TvQROdA2adHME+hjMtCP2eMA4+Pg/b
C8u0Fn6L8lQQr1BIPWJx4Y0vXlEkizvr0fLAGNoWVwGICXZKkIFJeyfDLxD0wORY2Oa9dtgfMf8D
MtRL4L8AuHCSx/2WUyHRru9DhiqkANas7d+J6flLcS4NN5eUw8dc1ycgYifNKyK4jxOvJ2nWsZJs
1zMPya6cp/KpJ1+DumvCuB/yxUd1I0K9JgctI1S9zP+tBxhRd855gn4l/K0YCSnm/5y730OIwezk
zA23r4SfP8tq7N3zpBHPYmZfaKRM+He9uxNtoOLdIElEj3dT4E9sewSOF03yg65pVDPwU4zqI5Ee
APVzOKbE/8s25Ucbs+aEHq+zV/IS16e46OJ2n9VIlI8mDNgayP+OWAf6mZS4rXWwh2XKo+XbVeST
49y0RyzfyUFCrh0jYvQaNPMOkuyjjzr/Gk+TkfyuRJhf8sUhk3uW9H//Xjt0oMO+bbig06xW2UYC
5+I+m8a5LQRTHq1PzEwbx19Zn1Y789siJ5eZpyQK+ls3EGMnSieotbJug5KPNrTSPXvtiJ4bGxa/
GzIKsW8W1FfU70ndgNViiV1wiq1YG/wSEOMY8JE9irWpoQX6bQj5QxHeyB5XVHRrqjJ3doyP03ri
yl0vAtCowcLk+wfuJD6mpM7hTLI5YEOqpJrG600HOV/6wLoSit34/7WuHfNzHiVkX+FfwYmyVM1a
PzhOQgQ9YfQQILLtzbl1vC6g36GWL1L1fZAG5MQAGLY+Fg3eczedfG7a96zanB8OSd94aUo/eXdG
y9Mb1XX7qlQR/wLjFz9Lr0j6h0zrgJRrjqoU1f667vqmLLHUWVsVBymlfh5W29zEQKsXpXFURcUn
CHD+m7x2nzIMaguBsyv8yveLkAursRXQIhqVF/fU4GBDSXLh/eErEeYYoOh+jbtgMCcT5Uwlkpyf
r24dHUdjtwfK2PfkMtUH0gus2cezt0HTOUF7KCYL+ERwN12YRXKjUUViS2/nccv96lEmA1xNuaEY
1BGmecXLmd8ykmOzvmFPIkezKLavzcU1SPSEmRf4NoqtdtFtRWQ/TdDvi2ENTpNye/O+lXPWH6bA
Jjy+vS2TY+blYX0syfS+5yMmaGdl1T8TpR+8WNHLbwPNmB0KLV2U7kuHoduPq4GfTywVYbsr8N1u
XPyh4MGPOMIL39fhIaYOwWPOLaP+OoamaQ8VVXqkWDmDB2rtWWupJVhYmrtTjZSbtbIM1x9oOao/
UzRN4LSmFvsJ9bNIsVfFNo192TOCr3P8RjiUcK+t8VGOVZhPuqNuyx6vlUQM+YiMndGknhR4azLF
40NXg2Qx6+psephdv/vGhxMyg/DHp3zOlflvXdEf94x7R2XXOegdpEM4CUaenuDUBcD438PcFOTT
N0tM8mbIYf5qSO0fXmobWg5Ja0iwTrWMBxLms8oL3gdLVCgI7KjupiCP4lSHQCEnWBMDQDo2cKKK
vODfWSsC94phFusNSSIbIG+nk/dZ0Td/1G5LRpESOdYQJErAvlZ05cFdtZr2ohxCpODzSg/DLTC0
OuZ54FcHMAQKXHSdmGtdLOsp84I+utXlNVWbQqvb19lMBg22sPFlaF06KxnqcboGoQNmNGA7qPk4
dHCf1aUb8FjIFWhWF/2/An0RXN0WBj9AssnXSJI+fyyXxSvojrCut5N+K80hDnoln0lJJwMhj9dB
XaNWxr8bZC0AfUGWXaO6KdE7j3OfH7iVwwKUplS/sP+s4o5r18MGmo/R9EyGu/d3ZEVsdwzPJJ0Y
9oQLTEe03DkYkb8NjBg4EUaVBoioOLZ4czXyBDxnrJ1D2vPV513XTZjmwcFZBC61LRL/Xq5x695t
ZdN7+2XqxJ9eqgV7wZI71W+/Hlv9x8mzBrtZT38GgBa9AZ/JGja/t3LdoCV1fadHr7iGtVIMann+
O6qCARna1ASfnsFZgRVEqA8R2VDzVbrmJdRFhBEzd0Y80be086JPho2zaaJYAxwT8fhAXsu7dqiJ
e6gDWJADp1JBExv+Be/BTShzOoKe1cMH6MtU/KgWTxPVjEakekWw0IzYGcMCsxmqR0+lLaRzfTH5
6jgPKwXVy6E3E8qCJhuY72D41ZdXdqTP+4BOP/wWMxueF7HOu3BE1PQoTZj9WghvYczVSs6k/S+k
eJxsISn8ELi1zd/Vmfvg3YR4E0+w/i6cTqBPINv562Ij5wPxmHxvdLhcGqew/Yc/0FY6UuDx0+N+
il/KsbXLTscBroQyjGkSLStSqmkMRWKCMKAYT93q5vEljwh2QINFRw0inObJEMp5phYqPhWBgE3z
VXQa5yp7cE1WpE5WuR/CaRqeyikLoBLbYeLQWaBIS80Itw+iBq83uGjwHFq4mMNYWI/IlsD37Gko
CpilKjROvQMQd3JyHqLkgVl3+ckYqmi7DOvu7Azbdg9PQKlh2zaUSHB3yejI9FzAtMVjGKXYwtSQ
cgnyRrcJTo1Pqk+b9qEPaGFKcaCo7ZzgI2PcCAPICuKHtiMRcJQLLGuIooCUkFOGW/3SiLj6r2Pm
32dZ3rwZp82cx9JAS8NI0kiwusMDOpiWBcLQiyJQKFMIETlN9h27NZuLbPPpqQtXN1W0I+Aj6Hzz
uFJwvfzs8JxfAxg7GD4ySu7oU9J3Sz3ZP+T9RtFhhjN/rHNfn0yS92VaA2dPpImA++zRI9jXFkUi
WhaFVjoNcY68VaaEK5EAibB0mP4k9RZq+mPxHb5nXqTD6zR2KJz7yhkQvhVR8h5mMn9blNekXsX2
QkOmT2suKr8lPy1+u5HAt7lvYvXdj2IjhSAfrbAIuhWtg7HUxc6samW0HSRDmSzt42RaPlEbo5ch
NWpCXjGHPvNanTMFj+GKVZ4qMA1BqdanjQzGU6JxFO+jYhZHvuEUX2b61w6JBTu4X+QSZGkx+iD7
cSCBdFkicBWVGOhBd4uaaOoJqcqkMlF9kXHGB+fEPekdFc55CRvEFPvMUh1nf1vYgK98pXCQtAGn
uSah372WMoMsmbn82z1z4Nw+Uf6w5QiM6gTh9ezQKdR4znhiFuj/o3IZFxWBYiGFp0sc+vcir/vb
qiofKrZW88qNFvxC5ORc4o3ysR2BbM1Xm3Txdh3dEYNcESSopfyxTZdqrN5iK4fwUG2mC87QDwi3
8J0td8GWAffmaxf6lyxquy/rR8GwQ6STPed2Ic2lqCc2HjwsXG6KG/9sEx2/m4SX60C/11bfVShU
9KXd8M3vSyn0d2AC78ELKTxxO8LfyNnW/1kosvrUgSkd8hlFZ1To/DPvoSh3C4YvmUJ8mftcu8F5
HskVSmmYCd6aVY77IqJmlZplKKBHRuLoyH2fEMkQ0vnEwZo3xyJrkGkMgW/GF2q2EMnaZRTFW122
PDnuLNBfstuplbt5QFZ3oUpofiK5pn5YQjD4t8JNcIHyiHnfuZqRy+kilrugDKLoirU7fvMcZh/e
lvJEbmd18fMoewlEHD87yPUhwbqlCc+wvQRCBS52hKCkKJUc8u5otq56xxbdnDH6I5KyOUvvcVkx
DnEvR8OvBju1+zGHEelS/QQMzGGBwZbKm3W+LBxVdHHUNzgiJTw95ltR83birkzeVGnx7jll3WGL
XGr7ks2q/CUyfMj7G9zwMGZUkKUJTPN8FHMCz+2EQp9p9MGeNKyx+MlI1TYXgmfbP8QahHQqLX2+
03JkWxdivOI6wi2EpT4BKCmTLrsOrRPhEmiU+6DKTAeHIej6lZYnlz6m92iu++UJiZKx/zrKd54p
IZq2x9JuoGFhCzy3UjH6iKJA6c+ydPot7Yl02m8RTufDiEuqKve2CdfxoMjvnR7J8YSlgtavH/qZ
gpx3+oZ9SnXIt2uLHYdUuDEST1uc9oUIwXzJ3oD5bJxfKhljdexHpzFHfHfupHd1VcnkxU4uQgOR
JX703PX+TEYW7THHvGLJReyggo+tCKNHT9LRtBsD7ZDuUgjsy4jVWnpkexIW3HXJUg+U8k8JykLz
XMT+e1wXS2sOpsTkniG/P4cyJ7GVOIXtiVd5e2+ybH1FNwASgNNaER7fY6osHBT5R7fv/NOGDJkE
elUVDWejzg+oHvwvE4XVfVWQRb/jRoBXdTcekMNKPVN87vuV3gsDDmUuiA1Xvp5a668hh5jaaRHP
z57c5ndVrzgUyUf3q0vsbT3d0H5W/GiURrFlyLlP9qMlZGU/jk2o7wvVwiJqx/lVT3hXDnOLr+68
TZte3zc3Xn7pPobx6pD6NWRtYCiusQ+Ho7ddhWMC8KRhXXAazJyZcGXOdkBDF5+L0K+Qv0EnbyeO
07Z7ySqR0Bawqah68Uk88Q60cXN4m2SIv0sF3LLr8rnIOQXq/kniz6Fcu29/WTSO9yJstn2pxHJA
HemlVajIL5l0uGKdcaiwK5RrkIKAhVdsTFH1ZxkaeQRMw3RP5Msp9mZx3+IcOuMRDy7h6AZPukuc
X9W4ajqMpv5JeVKctbLBXdm1Mjq1yhV4UvHZ44js6nZX63lDXBP2p83L8r/FFPvv1WBb9dCaDjXs
tG7ZZ0mGyAvd1uU5m6lg2mXJOF3dycsqLANi7WDhrd8QZrKSMdHisEYMV0uUEaNR8X84Bf3fQyWm
iwc8exnCiGG72Ar0cdVWfhSDb4k9wrg8l0c3pP9WAsbzGkWd+zJmgSquQJqdT/lcHFDo2y6ROSRt
4eIwnMvpPMfaHfZJTB1QKrFvecdZ0g1AW5VGf5UhLvP2tVA+l3/Xbcz2rq+Su2zzws82xOKeGp+6
L/6nUtwvpTdEfwEaaVbITJwUNBs4mT425P4/cP9Wli6lNTnRtcQVQWbBY04wi78Djs1XTAUhnXOl
8CzUgR8OUC1i4JVbwvxFI+Yhyz9s9XogIggPWpXPErg9lvVzty3LV7bJ/EcxqLDg2FIQEXjM43Af
uJtcnn1FtVCsGfoMWlK/AV2rVVE8a3eNXgLFffHo9w36mpE0Jecf5172ZYMl7K4hWXoPiCHkMwg7
H4HXiDMtXP6wJ7AsxF2LPPYaFNC4PyNVx99LENUPWU1/cUDezVfS9xXChyRmQrVCx2fXa1a0kQye
zVEj0CCWdlrX9sxBg16mmhpK9BDzbLjXVPUU2rh+qfEUtFcxxHhSi7CPvz1eb/dQByg7oKYcsy96
sjICbHN7iCbLBT4JP0ppjsZ+ZechNGTvVDF3CyLuOKXPc0L6zH9u3uYor06NjIMrgpXp21os4Lyl
3gL5HIoYi63wznSCJVDZoSiQN2Zds4fDmH4pVDod1ZxIhfKjnuTooiSay0uc2A3H6jpuxz72xN/F
24BTUNGBahUjoAxr9kJKQjOj1WXe337HDDnENU8CrFf05snVtf9fLpfubAexvHKuUGbh1012zLTI
7gMpyvoQQd6o01QOaH5sC1BwCFDkpVW9EQ1oMQJHB+2tkzwOowNMQKpImZrYqd9H9Cx7TDPJP6ec
nde8C7rPOrcKoyN5Hp/F7Gowq4ZQi4NDLtbLFNN3xQHiOv9GP9wegM697uppydwdtttsOA1rvzsP
SU6HCYuO7dNkA3lD8pyYkTlC5c/kxyBmoSd3Mndq0kpdmGXmJy8RMv7RSs8bngO3p/M85x+Fz34c
J5j9Id5PW0Gj+Sty8PVu9gMisShLj/JTTB18WmLIGfH1ogPej9AuqP1mYipOc8zLwiGcQXeFqFmO
DqJ576eiYjw61LIhgalEI9DvO1d4JDTXbulSCBvMi5cCVYR3Y+E0NgXhm2okLypDZuJvfeA/rMzI
/2U2HorHetT4C/w+8mh8d0SMPaDlQeTIq9Rn4g8TBIzQy5vXlxp5fy3II5h7tq7CFx3P9wYxhIah
fFOVWt39ICqXmbeMyRnwRpK34C1RUgdgcnYfk7IBJi08imp301JnPjJyotOQbBHZUOh0q0F30xA9
9mnl7X+z6CzQXfD9SeXS7Tim0SxynuRK/k5QGlPAroaIvJZieVWV119MDPYKt7R8WznLTyeZth9x
eaOp/GygXrfy8nlJZe9ZnwkJVcq1DAdbfyAYWcV9HLVqeAlo0BU7FD0yhKgLux+i6sOXcOx0e61K
v2n31k4RqrgBKQUzZNe/tEksonNPlaA4ZU2vUasXfbT8zKZMdr/8nEapv3YyduMgilj/Kd0p2+NQ
0ery4iVrjAZRJW7BrV/N65+xTcjCsNnix4fVLIQ237IKYDMDqI50y5LsP3Aq4DIGlvW7n3E9njt+
nTvXj9YHfP+zetyQ+qEAgWZggya2Jm28qXUPsbsF9c9wGsJvOW8sZwmC+nNHyszvboND2fklKUo3
30JlCXcHJs8v7OHedSnlUqQBMX45TOFIpks1Rw912Br65rcF6/4QazzrGAfck9eDivzgoolGUJ4w
qlN+yJvXAVRjeUd5kNmro7vmhI7RhKiY+wSaspQB5gEPc6F+kJj9k4sLwjgd42q6YevgHu9FJXlK
qZld/pleWnmddNupKx+qfwfZ4KLzbcgH2E/VTKBYUgeN+8OEujPXlfLl2628deReoRcA0LoB7ref
1CICkMt8NBj417e2w/+FZmP76puKxWgr0HVfa04LfTEDgRcXgjMURRRiC2HrwCk8+pGq34Dr4oAg
VxoUqr30T+HSVYRjEK3GctSv+2qZo9unwC4/AtreCSpdX7eQYJy4UrzVcRTos6wH/7A4qAMLps5u
NxlWhKwfoulHEGVbfFjqthAPo3DX+uKGgmJM8ngOa+06dzCy/ec2VxFvr9Ebnmh6ft0Hdx3d14rI
QH2zLOBJCYmqC/dCUR7ojP5KQ6Mhr2g2jnDoeSQJg2iIqay4bIL8y3TVcMcoDnFmsDdvNeNuWL/L
eCM1dlGW9wfFwgf3XkaNKgxFU9ybznese2a4cVYHdR1Y9FdeN6o4NrU3hE+W7YrNPpq67Vh241K8
salGctdHjH7nLAfTwUSSNNr+mibrBdseuqgv7vPFNLesxbxMQjzZii3uvllkvJYHf+xJQjlaF0Fe
cipJ3yHAItJ0vQSimmb/txk74e0YWMBgZtBOTR4V94Td58vU5BdanAsVgVbOvb36o0skTJrkfrDc
KV1jAzzQCe7L9qJ4M9evKihy+dx1Oiq+wiIjWySlqO2m4eDNCNu0s9IRj1KyWWMcGDQivy7IN1Ig
yso5WZcu6B2ekS75KSdaGmb8A2xRRbpJh8JLZN0TCpZiIstrzACmj6u/9EhwEBlPbwMEDCJTXk1V
/qAQlixuFugJzP7aqZ7aqbQLAn/e9rpfO7SP2tZUbO3lyLyHTwRQWoGz0o16DmgMbqbHtvSi7nfL
U8OUvxnbHQpGBLzjsNJgSTwufrDek6iBCt1F5XfDs8Gwh+fG0Fz3rCtVNkM6DPQOI/ZHlhPtDRkk
mggyMgixN5semO0s2F27nbs59VKdcjSfDMk4ZYDhYkzRy1kBWZt08XVV3FWyG9QTJ8fMPA21Cx3Y
zJRB9eQckcxG2lp1a/7OhTt0ZC2taz31x6Sd144OaMqzO5EWxayjvx1BU9G7i1I6v2eRxYa9tqGi
yLYkcDItgLDt3ZARQUkdcRa7BOMRZ+J8dKJs5kM8eXV7gOzncGsDpCOXfsjd6vEW72yOyTyuKyLo
eM5OXZ0lyd8R0U6DwHVhme7OxDt03t4n4ioJUmWCmxyoyxVr/QHyao2uoamawEVdI8AEoYnzhEFC
oZ3cWOXqsvTOKirUdIeAbJY3QFqyie7QjxR/KGRFhcWw3k5YKGyc4Zw+1YaEtfV1qvrctW8JRozg
hJQGLp5JafadkwKN8ZjGkZiM9LEOHvlQkUXtknZRS37VHPvzcmfEoMqDypBvRRfYi7k7EzprttMc
Um1yINlEVymS/Qo4Cq3qFp+csQjHjMQkttPpPDq8RPtJDNDBdbWJ9S8UDDmLR9SHIj/y5wvGC0ZC
Z3pZ18I4/8o4E2DbvBX97yEXECv/qFqeYYD9tvUhsRiWyUjJPVl0GKYjouy4iZyAG1SkBnyD1E8z
TPgHVq+tTjX6kvEo1OaQrkJTtYaUA9fb9flWL49eHfATKwKmzFXHW4iJhFgeRKTWrZLnxEtarlE8
bSLAgtyvZfdGu1R36z8Oi+2sxp4K4bpomFBJIsZCN8tCSfwAjQPZFYJmuXd5NQkJlRqM0b+pQbS8
4xxsEZ4DLk+Eqln0qruhpgr5QXd++8ORLMvI392k/n1Lh+uOG+W3NMrtwN1rsKQdMhuygS7WoET4
saARz+ZDhVS6fKwA6+VRDxAFhyXCDHDCztEn1KdhjPjqaoagi6+EEb9uHEF4mbiwo58cjz3leGvd
Vx+ZiLbxcRrwKzW7ZnJJS4vrPrd3SWOoygKSJivyuBScddwWCw6Y2zIRyyMNekXfHTIZK3tMiNL1
9/VYb4Kr0irzHYdTLn/iHhmDe4Aohudd4nAFvNV+KOpTy/IgzMl1+8kGaWipl645sSKIZFhBSrOI
pkPvQxZFtTh9CJjfNDXRqq2D3esYWTev8Y0z9iZXsJxuvljmY/uFX8r1r4PIFuGgpRqHZN/rrTcX
dDpyeNCLH8T/+OvGouX4azc/xhEsVHMBGmE5I4ubTJ5GbjyRrD5ZXF7WkmTDIw4okx0RJ1b1q9Ph
TGkWwj1YjhmHEdZyD2u2Cq9e6VxvM341jy30VfIZtt2wIeYN9TZd1yj3muuEdCE7SZJ+xbMJ+Ztz
5DjEQBDxM9EEtfOHLmbGShQKgueZlOAhtT4t0oA65KJll3DNu+ZImFjdvPVt33qvnB+IKk7w7LZ5
LauGiCuE9TPH+UQu6Xafi1g7zN66aLbUbaJ2+fAJf+r+6kY5+d+wH5bqlRO5g4nq/Snbj5w18n4U
8+DTtJFU8wcrWJyfCUvSyXdEMXJE1TD1fdUTD/k6vFvTJ/Ux31Z/NK8L1SL+fe2u83xgxIQ/20Jb
uDc7TbQ1X1vRwaJuXbnl9moXYr2O/iwr958fGRyfO2eOXwKYgLCHY3mKci0nJCZlwA/5VG4NXcwp
MyvC6ksT6cUcw3l2xvYAHDjob927MxIzZpgl43laXAJMd8G2Yb8CBlF6QMGFHehps+QHZvgKYt7f
/3DSWK2f9NKZ+j9i61gKgaGKbiY1QTP3e/ckPgX4VbGJ9GkxDMuYysopCTTDziUOlc4XuCjpVq44
1GXjz6++qm0vT+uNnn+TVRf3Z7Vwk6LFwfco1a6lBL38GWqb9f2BhCfUmqSHKm3NsXLgecxNk04C
Wh64i//IFtUQgOMqhBvPHbo+F9kH0q3qjPyEVM2GOzz/yqTc1urQz82WQ+nrCSttonUUm+PkL3zT
BEHdS4m2PdxFhXTgWHAvp2SJNe+B724UMtjJ+6NWNf7E2+W/EDMcrgTCivl+GXosMgFOFjIJRwfj
s8CTgmC3IQNlQRWBseSUxWTBHca48Vi1GxDA+YAh0OkG6AutXjPpjZi7s7lq/s4a2O8JLZdcf0oy
MKgfm4fcj/LdFLHn7RKbhYS89j2tfamtcGyx0jr+do8vx380pGodx2yg9LOcBaLOokIwR9ioZq8U
hQAZdv3xuZ2y5JzFAxz6SKzy2bZ2fDTowhoizuY5BT7s9jPOJMwq5Wpf/TL3n9QEbQUVM5Q/RxIw
T4X2wmvg3SyeJhm9ixsI8TMMyZosMwHCE5JU+UErTbQvQuV8M276p6kK3DuXTyN1dE9orOEmOi4d
pF/YBj7+9KDeE3lr4XWmwntudaOflBJCYkxZnGQnqiyEWNyCR3wk7V561ntIttyBOAaDvnSxbt4c
YzAUmDZ6lfhmqN1MCJkDqiVQA1oCgR8nxEfLZkyuhV2+ImTEKc6v9hQ1fb7viRVL12ydroLixhk5
29i/sTThpWW5UJCySZvdwsMF3eqSRBcAx/oL3ye0ctSaf/SAhtsT1A6Zpnas/bOqMvVnmtYa3zjP
+O20VPK/2rfjllINkJ+GcJvHI/894k4Mp7wVQfEYL175q8kXlC3uOAXvCGbRZfhbyHSgF+8yhm1M
BILK7iUJt6QR5ghTJJ50PuHRd1PO1x6xZbcgocnmnDYT5Ht71ZfNYQlqeS7/r80FVk8A/k0tsXqO
zqNnWDux0mXRs6JjiLiaah1/OHOAbpcfWD14lVnlLil4EPOxbh6qClzm4qImSWOP0itI0QhnKbEH
ck3jcbT7RGzbY4hfM4V7a04yd9SBLiekOFwqkkdjMBhjM8KGEfrE/rldh/BUbXEO2xYh5yaJkZ26
iYC6S8JKo1R5VcGmTrx8Gijto7sFNDmNRMj9BMqqjt5UmhMN7KQ4jAKwcPFdcIK1LC4GTcbTFrXt
lXxxpvVShxZ8EhXrfC8trynLXfNWC0h7EIPYBvuIZLs7TG5suxj+iBFkZUxXyF2AStWg8QorMro6
W0HO4mgyCAmwupGwKcGNUqIUpgNMYdA+gkh6d6v0YSmqbYj3Qvax2LPM13vUhN6l8KrprJ2K4PwB
cPaScfZciGXtz5Gt5sv/ODqz7TaVLYp+EWPQFBS8qpcsuYmb2Hlh5DgJRU9RQAFff6fu62kSW6LZ
tddacynNVrJq6vEh5x9+Yp5tXvORw2m8imA3DWyFOTPE6pTXgX3StszpaFLJzV1Ti+0rScpHb7Ls
oN0okj9UnWApC0JHnNqpdS6pnMV/LhseuPZAgTpxXnwKbsn1Nut7mzrVmwuN6t0Hy37xZ+j/IGkR
Ron0ZyemVlSNdFKhug5j/CEry5C5EsrMBm+9dqxOrpRPmBb5xvOuNlfdDYDT/BlrLX1SimUAaSKC
5ngPOEDSGohnblQVlhBxJHehN9b1E3xJDEUxLxkluNw39eypa4+dJT8MFZyDeYrH8SJwvGwZ/PIG
sPM8PJYoep9NgJl/liExf3Y+h36BrbBbE1/T8Ts0X1zP5UOemmzZFkwb+95JyltXpdLZIB9ElBRH
DKoFOidvCTSpEyVM3G5RM6RvrKLX68gJ/XNwRXVB1e73wAaZ6IKW7WDm4yZWaTU9J1287qoiCLeG
Ne0hBD/3KBhRr0m1DjuxViuJZI/B+dnYgWh4uuritZWxff5/0TBvbcCnHs+cvwte1o6uBs5WGqvc
b+avZDk1PhnutsjADxPsOFH6wuF2U0em2K56zn8WvGe/iLTlZLlKp2NuIqwKECWxHKqraM53kx0m
pPwo/O76NH1VXS/YlTC4sGkxmjaWANWjovLYTMTnEQWanUTbeubgBACuC+t3g1f4IeiC5G2M/SE8
G3ZZRxqebfu0YnOhVyER83uWNu5jRswFgaJLXjx2SGd37u25RUgA9AqqFsxt6kLMYN/8FwNmGD6T
hx9e2UAaqlxzPSa7kdnVco9mrC/XBQjGLjXVRMqsbv7C9Z7OKgqdC+//on/ri5oaAchimjoEg1F3
38kufpP4MP1NW80ex4hcKf7WKfT9u5wXPVa+MAG+Lc/8N4nEe787ImKCMas6t6miTYxS3fro6kQt
x8ynweqzHijkYyc58/+f+OBhkLE/E+OfbFY+shp8TET+KcXt484+yZBCuvl5WPBK7x2RVMaid7SC
YVAl4JKfCItPlgVlUpQvqYv2cD/heylo85CoO6ltN0uCB153VvA0ljVGg3QZLcORg1/FYO6uYIyL
zseGXK95NvrbNsH+zsQ4D+zMgiXMrzE/HFYEdEKLYMx//RMjec20Uo56fGACoyaiG6PgOZzBebyA
RhAu0IW4j89EzZXgAMmz8MJbcAadOuIAAbmcuTudxQnTk2Nn/MtjxmbbycK++lD0pyiMddjnD+Qh
ASmUw0hJOJg4gu1rkpgvkdMFlcVtEB6cIu+GP1AQRogkjR4uPLuc3y6jht4t4chv77QMP2BHSm4u
Cmdw3APvGzFxZos8iIJ2gVM62/XCsj+H/3EPjACYHcRXN2itf8Yqx9EABzqpt6p3fJajTowgy3uK
EViypM0fRvyZkG4LcXcezn6q9QN960a+KcHHAGB5TfS/epoAlemGz59ZVfPYPyWD0fIXu1p7YJmB
6bWWMlG8SigX+TBLheGW7uNC74asCQ8ZHl/9TaamG3hbE8r90RF+zq+IL2PDlmE20tvVcyvbM5g8
Qk17dxwgum1DehfCM1vI/o1Dqa8IfcA895KoVHjTXc88q7kZEg9ooaV6INK8/z+GopbBrltIKnyH
Xs+6spQ1X8iKgr6wQaMfDf6DnycnZhAHsOpEAfwKy7mFfbKBGSK6jSPZRzbkK1Lybt2+nAObPqGO
Oodw6MvvPsgq7OquW//O1okz65qzQ4GuE6YgdObmh5yaeUudSBVtbdmY5ERrRnsYR7ecrw7L1xT9
oqzyPWEzY7/pESDPmRZp/dDNopAvKfabvxiQbXGOhlrPKHa8oO/xOMIXbZZ910YYfrm1ZI03u9GJ
Vu/ib0Gg9oK4FkWnIbkDgXX+1zUy5kFVyDxovta5J0PH+ius7SHCp9ptM7FKfmaJ6sWDTzvKfcRi
1aqt4gPMvvUqQnMcHUhn444WSEHg7d7JegoWldJ/oVu6V+stR7rEPY2Co+yWLp3ePdS1SB1sMP40
cw4mQoU1q4yTKn9uLHrzsU7Wof50hm5BhYNwvJaHaZb58it3XSE3JWN7t61rfyKt5WuC36Vsh7+r
TODE+XUDaIQHCIYcducrhh21QG2egpFdzBwCr6TirG++OyBU8wO+aEm+I8mG0Hkn65H4NcOMnZI/
HeLjeutKYEmb3uZ4WBYsYOVNNSpvdoSey4KV5TqY9ugKtjB7l38N1ikzVYIOjfN+PuV9nSTg503Y
/KcJlSfDxUIaUenORn5tLqFT3wkMpnBb6WIMoIaoDl+rbKEl8CGSDkQSsC79uPo7nbL5xpxiq2Z+
VIa0VrtFIBRaYuEZhCDAwx68GbehhxuYTadb7aJ8XX5GxnTmNRizqthHtOBxGTO9RHmH7jH11bks
B/G98kkBvMJxms37UMdODzwZ2wGoeCT6Hst/gKmpl/GCcYm+vq4/GHj4wx4OUg06yqkhgz15rbD8
taNPg9dtGDvaMNxWFZF4Z1lVRLCweqhDVGea+o6NGXrc0VCwew3IhEDZNcOlPKS7igRp/W8oled/
e4lCx9w3GsOvO4XoKvjZX3RVZ8GFg68Xbn3JYufFNx1+1NYPXPsw53w8rz3L8HkvcL6OG+omxDmk
8wM8V3vfT2k7uyApWJDijof1wFOpa88OmasHnkkUrk1oUxd8+rgIu2z6LlEVdyVepADgNBJzktvi
IlVq3UMPZAmQjvSuLbb26XffDTyD9vRvANIKKWbyksMshOElSioNYPoSLcqeu06Fztbn56Pdhkrz
P2vREsdZw774JR1AMtRVLPnRD2oJySVikcFFCuVgU/UquidVHXrjsyUGR1HY8dBVA3l7WfEF7EMx
Dre+IvbIQ6FtXrDAphe/C9vXBWtsymmynx8jsqOfg0Ea2LU+nYrTmJHkRajt7FPgwMs6LX3kYX/C
ATue8VusD2UQECrBi1spgmK8JlkRsyGAbVEnbXHUEGH4R+U6nPtKFU9lYjiEDbOfP7Pdj9oHAeaS
K9+1+UsYJqoDyeEuN1/jSeEQjWwaIIlOW5Z/xn1qRoTUu/SJYx1MhPOj86aYsGvVB9sVT56/yaoY
4FBCMM89B6r1Y2Db7EMOTYQ+v5WpAu4g/fxn4BWUmiRjTOmCKlHSqGidnMdorUArjbjY9iJPW3eX
zDjgscDQoprH7Fo2JjZZd2iEp8bbagSnOKJuZsWuUCJFESQCucditUu+ZuV0b1LVcbYdSefwHNSp
Wc91EE7ekZeJ/b20ZA3I4ODS6apJvfvJAkMKmECDq4wMUv8w4eAiCLom/6feTruumsWZZW+gDqmh
jCxw1B0CgQz+EVlgGoSLx+WvCknsPmiZTD9qZUNzluE6vXk2kixZnLE4hpSDtQc34Tx5qOUgTiYv
/Jnjs1eLJ8Mm5bkpc33RwurwUcuhv9B9yH2vmKohgs1nKkqTsx1MdA4jKjho87PsJxTrcSHK7pnT
MV/XNk9H6mYjkh3fcsyKU00a88StomCzKdjDrWHpdskXznZnWLw+Qc2yX5Nb12MSPGmIEOrgBgvz
W60cdFIHZyt2mdQirNeJCo9Sq37vUsjm89Kc9N8hmznacoaP2Pytdt3BzeseCvby3M1gF74ShWzz
6lG/Pe3SybDwgBB6I7+hkI15T/scGprh2A0ytzs7GaReirqYmqbSL/Y+RROSbQHFHy3IQFhCjAOv
fVKw1Ql0yv4LzgLjZVdrJnffTZ5aa1LGa4KWmykPopfFK4jxzfPS7KsmcylKGJ3xOXWK4rCWTn1Z
prTfWzHhOxqH5aUm/Lh1+gyXIXCP4XGpSnIt3HaaEyeEl503gSAJNYMHerHUB/i+9ZPmmtsGLDh3
4BPz8tJXfrrz8PU6+PwdvJsgVpGxkMqD95EHk2GTKsVRxQ72pjyforv8no1sgANKWrYselr33MdD
AUTGAb26pGPaHVfkr4uDNYfZeyQAfMANg8F5BS138/OyhUdJJJHoUuFjClQutMCNP0bhcsoxiJO3
tmPMlOGLZAdNYz4NrvUOZVCyJ1Ne6vwhKK6OIDSgd/d4cjdr6gZ05BoMMY2Rrdz4bBPZsQTUxZEr
+hBlPTpQV3V8IWHWHlQ4wmoSTVJ8Da4XvIZ+mK84BFApPrTjzWejhRccGtQiToa5nwwbrg6wAGGu
qj/OOEbPOl2d6lQTAXbpqIFU4nel/a5pXdsJQo8vzdLdCcULoqMygAx159Sgh1Bozxox9/nevf48
DEGV/shRRZ+6Ef0FO0PEWarEcMQivwG96E8mg4rD8a/d5B72WUhyHABtUwffkYUl+Ltp2vSKmsBd
1jSBDDiEZBFhbFZcp6HAtQaBFtvp01i3Q0HoHSuEs8xIhjwNijel3aY4jakb7T00IYaf0d8hJs+s
yzBHF65MX0XocQAeiGZhBINe949q7cGFecKuf1MFGQ9VwivOLh4JGdK3sYDmwzfwuqT3FggWau6x
N6BSeGy2tKX1BC2+Y4deDelO8VZ72jxBOMqjfdby2NjqwmnYgjBy3EgYgyRng5k+zswuH1a7/ILR
ECo+oBT2FO1TuDIb5o1+qMKtjcrpB4deFd/kAAGzbvvgGvv9XFzANNL9rVu0+000daSTXFH7+icy
ScGAikrXn+egn5sDwaEaGy/yalxAFh4wK5AIcG8p18e9Ezoaf+MjqB6MXMJ7HmQayXYnodz5tB5P
h0jnkj1BIR7xetxrDYVmm5bNrTlZGkN+twE1GBvW5suZfx08BnAfgTQ0LAEvkgW0dwNc6D9aWrou
TmDqkzPI7pOzazNcF53My9l2E2wqLLnsxjexFCB6rNQZW3L4DpfhflitW03Wi0K8qTib2Q5snt3y
X27ohdt0c9j/W3Goig1OGXonCXiR1KIOZPIvqcdY8Wbl4DIoiCRrI7hraU4uoETZqieNFwLrZHGq
4r58dmizyY51fU9bWs8So/JI1ul3o5Y1d2lArCPcZfXihd0fQlP6AcKHgYRFB5reGWq+YCFgWa32
eLiZRlx/GvSRBBusSJADJcNgPZoT+l1CpgZYyI63tn1ieO37TzIjJM8xqAXtOWZ2ik+rmLILPXbz
L0BZC+sXt8YllKSf1ULi5+W+RLafYO8W0miovO2WCrLyq1jYX0BKy9d3D0cNVzQaL+7FlPPYo69q
z92VxBkwyUVBfupr6ccH0Q7TA78i9AVOCP2/OI7Td3/1DPtkjeOvqHJfIPR4MAkwYd7rOkt/kEeJ
JpLS6pd3GTkNrDMZMUT8RRNFvRH70vWLh2OOhsOpPMiQJkjPIrijeEKCIjF9TMLU0ohC//jNxqsL
bcJUIjBip6EeJcfVz/v//GjsXkAlgh1fKsHSkUsB5b/CZPpCEUxE6xZwP4KC425oFm/vdFO35/lS
7BY/xqsLTjCe38IJO0a4FsMRL12if1BiDxNOSaW6Y8ALoGDrCkTuTLPVSsxyIfO7Q17yr6ZGpXLI
xpxbCi8JvMl2YelrUW8S1r+B4ReDLjE+pVjtLrCmqm8HhMxnrwAR8NKaUoLKMS6bmqzRwZ3c+2NT
wXLgwCFaFJ/cOUQmNNFpLgR8QpIXZmsdv6eOblmJk4CAIR9j3HzE9zvy2bXEJRb+XO77kF+6RV7Y
jdkYQzZL41nSi8WLJqZZjBzfcMSvsfyWqaE3R09ABRhn4duIew6qxfTwlxuxgdAZZcMjx0o/2Iyx
AO2IL/KP9eaQ64lF66anYum4ttNww9GCuAvVbN2TCOieVnYw53Dxp6OeoYYyGLcs+DIf8XLP5+K8
DkNIZlqtuFWLGMWf1c7Q7qch4nOtOAnsXdIJn27GvflvcTvj/nIWLJP+sGL09pacqZxccr2b5KSf
CB3FZ+O5LJHKaUg4RWVuiNCVUSha3mtax6Kx2wEv92vPmeZktJo4zaimOFKj1N7bwejHIATUO86J
6nHmCh2S17831MBDXDU7ceLVEd9saOKQ8alcucr4x6RbjOXjq5L6sZ8ac0v5wq/4hgiYVSmcLngm
BIohpBNO0xlRExkP9YXjptgTCYn/mJHqId0bEWxx4fTp3hrAtSXAjYQUIJVTp5CkwVtYh0H3UXRK
ICnF0K1KNivVKZQdQdxSmYrnQkxQHrG4oadoI4OcXixPABDgWGPLjUQAqN68fghjBFW+PaR4VIbT
FEgT7z3ZeLTuDYFKTrQn801U4FmwvkhUdbKwU5RoDzu3VeSDfEgqiM1hlR07R7veMznTcbqN5Eme
alVy7o0tS/5nVxoc/JgkBa4GdLWj52Q5yz6+eWcTE1+lorUe5m1RFOtTNlvDHxER5CFQ/XNGLHtj
zsTMKISK6gdszbm9uuNSYtCzo18c626I40MbUzN8zb0u8a796kYCtZLmYFz8rT6FLG9+YlYtfs1J
OXV4C2PMsbyLuvfe4Rzl8u6GX7ziyzNHCz0P8oEXHsnIsnwMUUjJvnb0V4V+8VCOaflFha/8E8Qi
eqmyJPRvq0c19wPnAYyMvN3neqfYJbB4Zff82MCa+Y6DKn8yfJ0vWNgHQt6yKmI0MX9epm00Ci89
g37xgxeJFznYB/7Qw2dgJz5AmSHEsI0snhfEC8CTK2X3LfV+jN6+3CA3TDgMM0bTuQdYynZmPqT8
gX+rGn4NqrlDAbbM8pGzQO8RZSzUkMSHJWfiI/WCxeRDztjVj3GK4WUPpD05L2MRHwOhuqd21PnI
RwNcZMdPMxApwpx3No1d7rWL6/iTZufuXxTrud1VS0SUuYmY0DayHJenDIx7tZ3dFVwCZNvsKiPW
To9ztoLwTIMWx6lsexTlWEkW2SnFYcVtpSHrxZFUxt2cNcDJEnLRyqNjlbn4KwjhdvGiS0Xb6rc7
Y3bgKRwZ+RC2WNZuMK/qdbe4rpY77LsVjOxqcJ+qvOl3SJbpS9vO5q3EUmw2YYrl66FlvoghJq0C
ia7E6hetPXmpbVIDIt6sZc3eLGOnbX/Bfm+76h7kTLG4h+BeT6jw9ikrUtpDsem3e7o/aAMdm+LW
zj60aARt/xOxPsZXXTI5qAJfMkPdoIcfDid6seXUH8fnpQjXE6rWQgpOT4Le6zFNnjBHcKLrWmK+
t4T8xcqq3wkoKiOPYOYELdz3cNZdrOOKQ+H4mKq2Thr70VflzUHx1jemmdFF6Z0uiGPRFEfWht8X
tdwTAUEurbw30jw8GLA4+P6DNybxY5lSXWJyAxO/Z7fCjyva6BWLfzK+4M6nMbjzFI+BmC0eSgX8
M/2SiHDVD+RFy0lwxiEcwLfSl/9cRjvxHtSdQ20pIpKla3Vy4wdrM/g+rWpxVBDJHwxP2jjliJgD
YPjjickcZEwXxY3yQlwqZKFMSEZgrFdkrA07IooJNpCkaE30k8DNN1qOy40bRe/D0MAoquZkV/kJ
9vfcHcfj6rBR3NRaQBEC9FymB9wa4aVYmMfp4oiuNcEOQhVLkL2Q2+3wF3gMCRHnzluV+tFvGxea
7sAhIafyDDySBBrAKBIDoA8IArfwaSEUEKas22q6lTJp/L0kB9XvJvbsIB+8xebXkROEOtbBwMq7
oEXD0swb5NMxaB3ywMWg5bWE6mp/EZMJg3dN/uq3DvlBVV83xaEbeQgSgjYQ1rT17i8cGe1xuwPg
Z4/rrmfBvmizeEM1XLwIbjrAegHAPsiwVwLaEegczbyEv8bZRt4pG+gmP+B1QuFQJuK94RbNuPxZ
4rJ77RG4qAtA08BMCNC7ZHG/NGUp/1VD0xY/ESDc7ISzoaj/L3zjFdHRDBPWC4v+EMP2djdl2Amx
MzSYxMjrUp8FEwWKtN8ZirN6DF3c+oJkS+zaOnngELxO/K7x+jviKHttx7z/maJK5c9guuUjy6GV
EuWpj2k/KVC/ui15DOdvbfvew58j+wsiJk8ytEGHpqKVaiyc0QRGJQ5nrxhOvSmjHTChFvYHBvYC
F2kr/HeHihX6FUQtfwMouB/cbFFkxZdJvBlRcsHbNtIx+El18rzL0hYdB74MjxDfJ8f8gacW5xeY
Lh7NB7hPuEQ161swv65dx9NMkd5xqlgs/wxK6sOPLBZLFkShTbE41SvdzukM1kvjotrxy7fkcCnT
SieKHbaM/9x8RC5+lEmRH82U1R0ANstaovNoKj1PgIPnTaizKYGDQyT1aWwWf3hxPJlikoyiHNeo
4T+hhPlufBnMC7fy/AKLybsUU109h9ZKWtndNPxmwx/f8IrTdThTgUoKhckSdBv27jvKy0Sfvh7v
G5H8roOqlcjahb1w/hV0iaR7d/GCxy5EL2d1Mtdl+B8CPyapFG1tU7SifArqljpFjiHzLygkyS0r
8U/uV+ImND+u7nKcBVPDca6dVABp6XS4r5bC/TD46VkoCgGxL8MHPJy40SRwuE7ldHk3mCbqyxpa
c9VFNb31MfZhEiWZrY4wcGy5C6lU6DeQm5ofK+flbWhV9dgjfM+UScXhNsUYAi4Cb5rENHgcMOsA
Ks7Hv9z+pKIc4zN9eaRBAVaNcXqmUmSOT2OpUdkJfq3v3TrZ+RjVwhE/yr5Au8swr1bbKIHhssHN
FbGOj8EofBEvX7lhTRYlL5BvLdWEGBh+xvzgM7ALlydczUhxiSKVko1VDgtQMYNX306xWb8w1Q90
8FHi4ephgQ6X0nWLnMMKMcOudlg5AL56qqRm8S4suIeBgFmxr5FR72Qj7OTpIfBczHGFh6kUYUXh
GefFGR4GHlDdS5fJHOeZGxWHJm70ja5eJV6IME3+jbZJcRE1zVycxtHK6DoJ++DB8SJ4S0kQ+78K
KBWxR1676YgkOGHdHcD7x+qxwiddfCZBG8FxxvgJwWo0EgIDVbc/psGr3+OWma9KqEhB1ym7h7Jp
qUKWERybBbiUcH9a1c7/pXXrnCDh+/Rq2WX5UTmhHBCbTfsvvNtut7bqe/+ZYEFQHRhKHTyB9M9S
Cq1ytdBQ63RXGpiHG+QENIMkEEazJ8QieY7rMd3LlIVVdeAMysg1xLbujv3AYRJD/irY1jqJ+1J5
6z2dSzl9h4/KzuLkEfW81Ljsd/DLupzDx7yepzSKgkOKIxGbVM21jkc3GQE2N3NyCtokfw5DvEdg
ubzmrcWS/Z1QDr718T5d8870f+ewDDy8thOMjcx1b7xIJ+RLsMguUct5ozR2JK4uYW8TxvVLy8Zy
C3LEEOBs2Tg/o9WQEPQsmtwlUewn3xbR5LibfLgn9a9lddxDOpOIZERPXf5qF6TSXvkd8gbnIQyd
DO1td50zF25pbsn3aHYc/j6OkvVnVY71n3KxlHQ0LgIH7NwQh1nPSJrcud0oMTZ5zREnrl3ble9Q
gjEQ8+FDOQu5IaYodUGBw2KSb4VxEEE7GwXkFUOsjPf8BcaBYZDnBjVav2jc8vhkZV/9gY1AXEKJ
mWVo4Mr7g3JBHYNW1/23Jn37subL+p+apHh3EseRV1iNDWUcCBXcLKiBAWuPJrD70MVj825zEfNy
Yrdyx6JNM0x3QkEEengpnmkinc4ZG8DosBR6dXYViYwjL1aV8YQvxidexRolO0uo1qhqb9mUnVcc
5QiC/lDowr2GU8n7wWEOAunIFeWAWEya/1gRQxxNCF5ghDD3HZgazGldE1aJ7gQ9grxldebGHPCN
Bfrc4/YUmypZUn+fNhiSQFf1vArhmxGVyaqhjXYG0oZClwmKb9e1ao/lXj4E+ACYo0WCt7enxfHL
9PTgtrUmHMfFIBHL0oRQdwwo9UJLhgRnA+yoIXBLqIbBDS0NmcgjKXUgLTJTiBazvbRzPr1SN61I
sXWkc14qNTCap8tSHNyRlHs0uqP/BIZh9Y9eXxt1Xj3CGXC0IvXWsY0GjeP1Wt2YNbLbpAi1gCNl
iOBxv7ob0VHS8oxkvPZP8BVxXkHEM/F17iX6XgPmPri0qOpcu6AXsXA5mabrbJha/bAuS53jx3Ea
sm2041B3ida1bLMoIEk9aMC35KlwFu7wDg/UquAopVfQzfzmn17j5jHi9fUrKEz8Y3bEdBKO5blU
KozMnuvP955w2p43AmP/Y9FWmrKLwcZPQ+g1H2tY0P7bTdq+sk+kOjIhyyLzbd3QPfCVrR4ltdKN
E7SHyNNsNoaRyDqNeo7zL86zWvwSHDX+2WohltoXs/ySrZ9vMwwkMZH0XiIvVWPwEjRhH/Jb23l9
Y04O7m8sNjYV5XFmlaeKA1b3Hk1p2/+ppjijHUDanHiDoRb3Eq89oXOEId68Er1vxShbxeJQxRlV
7lrW8b/OhslHmCkAGijdvPZxW3BdoLKa6Y1lIHfmfiAF8Rg6k5c+YTnEiEgH+oJovORx+DOKK/Ey
O17ZniZqAc6BaDBA+Ev7KvIJY5UrEuKLxkKP0knaUdKT98ul6ML4V6cBUH03JDH+a6DlR4iZUdN/
27BOuscUn0VwhmUYNjjLqPIDUMObibAtHvPuF8c6vfwhQtWWO2LJ/l9NV2P9LO+UDxrGxgA/ZEO/
2LHHLUREPOZAuQlkGl8Knry30C4mggMi/d+TP0WnIAkwmciuifdBGnGVm7Frtq6U1sO5EfR7AAMc
wNo5ITQDBGM9F7ii5k89ikh/wdvwC+acJZt+GV9by1s5j37iNbDmB1eK138AEdSwI+aE+rztzBaQ
AHdbPvOMAADTW4X1w7Cy11Gf7Y1MkgfNHD4AQPMAYhF3G8WpLudanVXhZ/+wtMtmx5Paf2ZwHS9J
u8r73jsZ/it13X12xUzoosgyfSLhMfwwgAKOXdx3vyegT48a34R5jd0sx73i+MktGvxZb/gpXMRm
/JDAqph6iv/YxVsvPYwFRhWCtEHc8MfQJ7JHHQ1TsK1Y/vjWgjq0f9I1p/h502ITpI6Eyp7yiyc3
f+XKwJSy+0nFo6Yz87YwOfmXXiCqYH5aXVQX63q5uwvhTX+UMD5Klm8F6ArCJhQB8TF6Xwx7EhKL
qnQBS4xIMVf07IxqJ0EK20OR4VP5JMRQYAJ0JjG9uHXP1b/xSdZ015EQYLdrzAKTJhyUOSaFnFiY
tXiGdsQP8xxalyGIJajr8Z7DfKoYyAc2gm0fcmygoyJ2yNiaPgTcajq/PbvB2oR4X7v5z9Awjl8L
FbMAnvoiu87kIH7nCVp7ts+Q7vCouT4aagDOdAY+kQJOM9WqXjin44QyfYkaZub5JQ2AZ9t757l7
YoGKgtIQBfjdxn22vuaNqOG+4us4BjQi4I5WPHgguaXuzvp60SfFSxfjMld0PfxqyiaiEriXDaJh
m4d/J5o1XV6oacmxDVMp18wdCqnTF0JYbfVe51Ac9z1TWnFYfIpJKh8+8SFLu6XYNz0lWCAoyrT+
dgnveT+DaPWwMAgIhe8juYXyZ4wHAVkUz2yqLjAr/VdEv4JtSw6/sXQlvTz0NVR7IVJ0Ca9T7ZHm
m37bcaavr9LORKxznK4vtWek2UrrhM9sv9N8X3owbL8HX41cIJBEaRJitCFvAnGRQ+/kn1MGG3+H
7IRjL5575eyCZCSmgNuI4GVI149LyvPYVE13Zqp01tPqx47z1gxgvI/xqLL8rtl72XUNHBB7QT0L
/WAs+/3bwNWjj6UxCXOgYD27y7J8uHL9rh+AtkzFO6jDjKwHHCdt5HpIIl6u/1NzP5YbHTRFSYxD
FdwWsQim471usd8vo2dhoBUL4YqAkzrkomY5U9dHg3pV+NU+wfjN8oxQx5lCa4jpMh7RUmqfCOWm
ojJh3wdtdkUUKV7rsMMRUgSivtewCcUJp1W/UbOy/6B6ulBI7IQ1Gw8n3y0ski2uyADIlBNmdY2H
bQ0r86vslmg6FTOn/TJi97mX4HYOGZoFGdhKQjdIQvB+H3fMWcHszN2875l1kk0QoIVyTbV+v8cW
Ou3IfEEhI2cBd4kF012MhxgJ5Ktt1o03RXHzxCKegH9eNayjY5xf+IJCN2eL4pPOatgVhAQ/YWvS
MLNqMg5mYqOSRotr9qvP3pLrinr7dBcXq42/Oh5IYFs7dhmvEAWd/EeUs7x4RUhkIkg88Ownpo5F
va88B7O9nymCURyazjV6IvSZdDqGqkVLL8VywYoP+A3K6Gkh89tttCgQNSpvkgRn7ney60KrP/Iy
zENKtfAfaBbvPUwWjCOz/S/mM1yuLGFXkG0e1WMcHtBFUVkHrobXlcu2PA/4EUjBDaRl8ctG8Xtc
5fY3fJSg++kQqCDM0PBjZCx1Lk0k5bVgQ/OPk2WKS7E3FXr80AQfReqnwYntdnFVHJU5n5ZBnz1j
TvHvvTAWcTqz2Y19EXpZkSHshuTANqyvBQu+SYiXoXFARYYePV6DYC++54kVfuKYcX60pY8zVBgB
aRfsyG0eIZ8ocK5o5LZrf7cguh5M05sDxy7SSsKt/dOEv+FNKdD4dP8MyQ50BAVLOhK52OJxqZ4o
FPNXMtjkh7elZ5H+0b6CPSrv0u75BafXhcPtG0b4yD1GRB75mGzZsRafS9D/oSwvJtR0ybVdKp+i
aaBZhJcvHkTsBf7woWhK/KYY0uLtJeKOPc+N0odcLuBUkB/89wAhvTnP9Wr7O8XH5CeIB+n/ODqv
JVeRLIp+ERFkAgm8SsiXV91yL0RV3b54k5jEfP0szWtHz7RKgsxj9l77Pum5/HDD3eZnG4IMa//2
tvXio/EhG35Thbrh44BktLvOyVj4lwBe5foahGSpf3YgQ/d1GwKlDUVDcrBcqaseVya+JKV0y4eU
eDtvy69/MA4RJtkaMG2tkFjFY9d+udVCndHWI4leWZsXd1CS1fjszA4Tk4biBuSVZ6OptL3uiLE2
kaeuo9QYA4+9uW74FzeltXRfRCPOH5aF8RyklcaNNBiSfBHB8jTo+mQsWTPO8/iIbOGWQD/4gUFv
s+oyvxcBFJoXSBgyRgmm5JE7Y60SBK9oWHYMHNSnDdLiGb9mAeykCRklrb2kX0RiHVXUC3BzrGw8
gCugrwf3XPyXhtbMStkUyQPh6xUhanmAyG5WavEh3Yz9wRVjafamBAm8HRHlO1vq3epTKwljtW1w
jE+lFxAtw6T5kRvCv5Z0rwhPnBTPRx0UPwBq9T1A77nHvd07T1CMSc7OOKd3VBLr1fXDIiLFzaoP
Dm7+Xe3GmEpjsRR4TCCxcDDZB5ti+086YVffJMq4n8OC/5tGmJ9ppq+PhEW/R+9oZW82yQRXnA3t
E26YbzSp0w80+/Q4Q5theF+U5xKpzNEBJsgI3m1zhseTd/J9H9BPdrMwbwJ7sLstvPXpIvosdHaD
VfiMeohmenbdQH33msMa5U/aHcuq9oFfjPJdMkxgSDRqyfEwxOqopMdi271hfJAp8CkZFaf/1swt
XnGpLj9gJi3oFl7ssOPDvCJt5NRoJrPwcZ7s+trzsT9h13ZPVKiUYi64IFxpdvZcmsn7znPZYhDw
TXgf2kYtl8RJlX/AaIttZbZmdZgyej8USnCyfFw5D66oab6oFHZuipZ+a2vwuzBXUY6aZb2XSO6p
NCE+s0pHYmbCtGJtZSdr5NqOURGaouy9SXX6VtL1c8j34UPalv21bTOwWdQzxfvoDx8ZiYx8XQWC
hr536nsRx+5nA8jlT+rMOCD9Ic+Oamanv7rL3zYNpkOerN5z2XZ5cQx48XYOt96w6TzpP+q6Q3aj
MN3djTaN+G4a1IhzS+nToh2+Vb8dPqg/ll2HM2YvmyScf7yustXegrmyb2AGkAaoM9ajyL5RyVqI
5Hp+LYJMQhMfrbkOZWQN9jUI3enBvjVZ6EZ4ftMJDCUC4/Aiq5y4KSYJGy6pMnLZerHbIMHk3LdO
dmJKv1vcYtpXqU+dhcW8y1n1tcHZGD2CNHGfzZwCgHOX5myNWfK2GHXFamXtJXy+exvV87GuRfDk
YyY/rGWzmJNogARwFrX0C0il60g4jjxn/D4QjNgeiI3rTC6bmFFQZrhl/bZwDJ/B3fHbsmkiG63p
suC9YY+5Hl1kGs8ul9UxT2P7HfkD0RWInlmq+mA/VLeORTQ5buDSPQ7fSDP71zBvkAKVKn9HiClP
tQeDuBylcVDhg4ZE4p3+silKd1k9dJsMTOZG9XyueoZllY8C3TRNVdQ4DhSswp8UAN6JcbD07OIR
Y8MYmTQIX1KWTbT0JkuQhVmKjX3ulik5PdC7EFRU9hFN1vTXzO387eSiopwdvtAbzjtZTjNa1SoO
30iIRK2WWM/r7S9FBNksRGHwjtwIMNguKl+xWADBDaiXDpZIRuyd5lgQsbMFVycvyCloRAN/Hm87
z9zelHOTnX2MNnzUFVpulSHjsCWlDtjTbW+YaLuAqTeCBI0nFlTAopn75DMFUycLh+Mw6UhE6NsT
6IOenJdx6J/CZD3yXYe7Vq/IAX2L9R+W2m+JNCDqhLHOczadsVQzrWzVkP8LRNpvrEFy+fV8qyt0
5eK6LmEQRKOayD2BeNBjZdJb2s+SCw0g10dCv3sr2Mauu62EKA9RST2RoxF8Wr13TxqluYALSOQ5
TASHKgGu4YM9IuMfoD5tccdDMEVVc0+xVN578818rpBa/MSt4Pv2ShxIYRGoPUkhnYC+wRNtCeu/
nNjSrcwWQIv4DPbMXQiyvxlNSu349RaAKBdx4FfXovELOJdFKU8B0+bPwNfNZfZHLOiUwz9U7vVv
VTWP5c1hyasb+/yPCTva2MISX1NbPja9Tj4COOabgY3oYxyoag8ZXaSbKQHrus290NgYbBou9cz9
qS1RPnNhzWePSqvdTGB5NmNHts9RO9TPFLeQ5BwfXAixO7crtOTGenMSG4Aus1y+wXA4MqWwGUDy
MVfN7EKTqHhG2YPaOs1xLyAK0VFa+kwPqG03lPThu54TrARj4x+RAQHgyEsstnmpX/uyp9kkEKhH
fOTdkKnrlO0a5ZHkCX/v9kZUpvzLciqsd+6SiAdt1kRiaGBmNCQDtHntwOaasvoH4srgbHj8boJX
PaR/ipiIQXJc8heXtXlU9nMAeZz6fyaUcmr9ndOTnRiV1ZjSsiYt61mYDQRPW92tskh/51gOV3r9
zzZ24kOfgz3GUU+FwIqUCIJKf7GInzIKv1ZfTJ8HhLyxxYYNwIDua4Gyk26V19bmYve0/Hrs/jId
jqM+cCZgVvPYvmTKDqBOhdlNeF6hAPLzG1qUVFIS4Fb56jkTITte15ZfOhfpYUV9v807l8E2bLPm
sEAye0o6077QpXCWKNOavyR6EAY/rkgJTF0xamk9L91yLvjE7QD42fWrSof9Ta6wpauctsYCFtQs
Oo6sykLfMSdYEWVB74OWtWaboeyzjJntdpi1IsTE/a4xmcbQQAavsXPTbdU8kgiRN4EedtnaUso2
qKtI5GqjEWAlx8nyBmwO/aMzWcO2n0KsrdM7mXcee/wbqAO1E+yb5MNMhGpC0Qsx+aJUTufZwDNn
z644zvBUCOtVLqxtHMcUd7bvyA9mNOmn8e32FA6hMgdRFgcIkTf5UcHvgz1cpk9xzTBs70v4i53G
ubMlbQxpTNyRwzNhwM4zfQLrZpFhSPT8wRoYD7rGV9cSV/bVd7w0CvG/kcsVwkDze/le6t7+sMC1
WYcys/Of0bhIbri1qt/C66f7DDVWCNydmK6tZN5/84tT7JPAUXFyjNlDPajy4k5Bt9UmYNQP9wFD
B/CdeFC0yw12oQxtvHvTsUMqzcb2mOUBRoGMVVflJy5Kv/m/ZEYYhVvynNsYyxuqYxRV+QeDF/5j
Y/hcDWxOw6I6YxIIN20w9e85NHo8KvPCaH0tkv6PKZbXJL7VCDlv2mFCy40Q2PWiBabQTg1BecJ4
ljxpVg6feezcUjcqn7H2bdcg55TjE48TJRfQ9QNLBqYagV2Rr2O3D10A+TMnB/R1gk+xLQrjdFuE
CeKmU0xfb1q/NywPS3WOGXpQTSVpQyAQiNe7FYz6jiCUnlTZNDQss5KaAy7MUIJ5vrPQu0nL2bVk
H/82Omd3OfJX/HpTxpOVVfHWagWgf4FX56s1xXSpmM44B0qgADw3m3C8aDzgCG6zymKii64ELvcv
9In5nfmJfQjK0NMEXfXO8xg0XXoqBOvsfb+6LkYejHBmI7Bp/ZPC5SqaEZNGY2oPf3l8RX2o2Nj/
kXk21V+2MfXj2q3tkw/z4WlCdkJvp0OBsz+YihumH4TNCTWbS6pUaAPrzWFxTlEPjR0rj5Kdql5o
HN2OaUfLDY7INZdH3yFDfiUzc7qYeZrDr5E+z0co1ePeQLVkXVdkt8tfnfEKrL4PaZZpEzKRcU0B
GxIGWl+yJeDm5QfM8+rZn0YDhGNti3Mm/RRmXpP9LDIV3Kpoq709QBqvfMIDIKfdBE7snTQ6ai2D
AW6fqro+0h2ikc7H2n8UE+i9YHBzGttyDa5pUngA5Qxiv6vN6Jdga4bG0CLj0SE2E9lDvYsHYYV3
KGCk2g7Eie6y3LN3Eymd2A0W+IVFRuTfnsaV1dLgFC8E5dqIzNbyZPcVmdjcf/SOS0ASL81WIMyl
tec+fRYNRN2jRezAHk5J/5sh0HxkbkN6TxW6Lgrh2EGNCcOBlWOAlchEpjPMfGzoBAxyMPZvR5cx
+t4L/PUTlY1nNr67qj+mL5c6Suxa6cdpwC5KLF2H/vaWluoBCPS6LL+x4CS9XRphbtXkE/IBh3sH
FF79yurKWtDj3Py+XzZta/ORuugJEBW0rE9wUtDp86+TxBrn3mxVFFlkNvVb2TOH0mh3k3450R3w
MbFD5Vf4JUygtmw3BJ+ODSi+rtQtFOQo4KpbHD51/OwkRZrkEXKqdNYUs4ycM1KXmTMLZqJO4ryE
qCgwCaOITP9ATszjt7gaTfg5YYsfzmZCwI9jpbEM0mwDf66ZuH9IJpQH9ADDdEx5O/OKrU5qLHAc
TWxn9zKOHRscNSQn+G0BqQ/FqUgyfybDal3tgVQl3c0VIVlDVlK08Y9ydOZKYGCnwEhijF80Hib7
x/7RVv9NJeSTCbRClrstCo5STfqFTG4do6igIy48AHjQXro9w2TA31w16wtCkPDmWCH78iXMbas/
6hhYELEpXCAb2i6Bya61w6hSmhykBGXDBmssk7B0ThgZI4vuP4tkvm2iSmnu6WljIOqwLqi58JS4
m6HzdHEcq2kd9iZ0q0/iM+zqZBVkEwgcQGMkc7vIj/TPpCWqZVrzB8h2uX9YtO8EpxmyWoyIs6bK
BCEjz8YZ6Urg8rBq8uhXr8B4YD1uLLcdhks1xMxsUOM3NVStIJtfcDKhFa6NommW3OXjQzHMvnes
upoA+8DKVo2lrjGfUo4QeTeUSLN7R78yHXv8kAjwy87vrt2Nz9GIWzgjKldBq3zT/hK1GGfY4tEx
9FucHcmwF9C7vppsRA7iArTmdqk8+eSnHin0GNsRNPWKrJQTcrBgOXWto9K9kFNZ3fGfVJoQUY0E
lwNAEWJqDW+dtfjPSJ7M9EoqUf+ofOPyRxE8A5rEcfSh7isHjF3IDEZIkr6lh6CMEra0J07ztPlD
eVCPvyOUn18i6fA/SdbhAQYyLPv3iBK697ZMW2C2jNefa2sc/hGqXExHXK6IWEtEpA9MDp380dWS
UscJ5h2PXfqNn8LvTxbz1I1qk/wx5zgoD2Yq02JfE3b3oxTJOFGG65BgC4aVybGA5JZi/LwlkkMc
ri4gwgh/ziyZudFatHL5xwR+fCFrvRkP4dIFPzDibFzUZCYyWHQGqmYFToOI4kQ1p8bNm789OBEm
SbZFGl2/TvbFZq/2hYN0flnm1nrjtSXvCX0QmWbBmI/+qfdi8TDRp7j7Wpjikg7QfqnHWg53fvnc
3bu6YCfcMSLApIHRn5WFzsP7EvaaFSUYMWgOOYHEZSrX5g1PjmLMT2uEjlrIDA/L7As6Nakc2iIy
2boHsg9yn9CmFqlIqaT+jonduPM8FZ9HD/M4V/RUQLoRDQZC1bOpjPzaUq8rmcjMLRD48iimSQNQ
aRT+HQkKuKOUBSvw5slJDUO7UlURejaveKsgoU/HahyrH6uckaONTGN5ZrNZYBgCSfTj5rhScc6L
2H+FWl5c+UVrtgBd2Z8J+vA/hEfXdmTsJ1Ed9Qa5cVYH476rW8/aB3S9zWF1GKtHeFHoNx3bded9
h+jN4Gy1sfT1uLw/s3WK20vpwQM+I3tNk79dl1b5zhqmIdlZk9blKQbHmMGGJXYNc8UsrqDNoW0r
tnu3BE9KsxHb37PfjZoRiIhFsS1LisDNxJcJHLQFLH4u6CSecxRbFxvGZnYQHv0JoYl0yWxs1Qt1
CAhTU94+8TDaTChqqyYAx8tLfPDTGLKvCGxqBafMZ9TEleDcNmsr/QPOFljNnJT4iXtO3me8A9WH
aDxSbnl6sRAkBipSRDYY7DWuRAIhNAfRySRZlrx2C8Pm3Qgwa9wyMHCeMlBhTaT5G14TA48rmh03
2QKLFffEkdu4UZK1uGuGmmKrZ8xafXae1XV/GKDWd9awTgmOranNzjR67k7jzRgOzNJ49liA1TPQ
T8iQLgL8O2Zw9lkknBoijc23qIIS60y5Mu0UuObY/ywQL2/PXFKfNBtC9DIEmglEk/h586ieZPcH
RJha/sq4IgJkUwmGdt+5YxAmUGw66kgJaNSm72yBShr6cvoyFDXfRrGIibwjV80h/J2Q2dE8N2G/
WyY8/BsB53TallZlloM9WXF+MFkQOIfBYgAmNc/Opp308BMINtp7VbbTnUCG0363TJALJAxJN5yY
h1vJXUuEqDo4JleKmqkEGzMxTngpZydAz9RRZGMmzeHwKXxCRJmwZ4NuwhRW8FUrk0z2kUXAkH2x
0x31vatwmB+ldBvvJWe8bG/sbmzXY9n0pIo5zVR7x8Xu8uDEbTExAs9uGNMhoQOGPiPZkDo2EPWt
3bb+a40RkoQpMFBkpJuxbs8Jt/8/olnYzNyy569Wh14z6uGCrA9uUtv/0CLPj2MygZFuM1guWB2E
/bRo+AXRPMGJOXeN9P+hXGAvp1w787c+QsfgTL7I6n9peKHRGCB6GuAWUj1UZfbgd66xd4ab2KIT
wv4mEPJulzL1z2sQkn5MacWEIe9SMH5Q3qOKQEkOA0KRxT632XBeHRBrpxIIDuXDVP/OPjLojekG
VCPGg+C8E0nNMGBwR5CIdamHxw5SCBVlZSiCM515r/xN8XX2bEBw3NmhDVguJr4pD4JmfM4QB57y
lb3+DZtmP2B4T+8aLT5szXI3ImBePq7TDGmF9Du98cC27HRjrxjwLeccgBVMOKgV2vY6iMU7DtQh
f15G2wNJxeR7Kzl3WXxY8tGHJ2Tjda4Uo6/GehKozu9yJqjFtmK0t2+tnAjCW9JDVyPT2pUMxk8I
JFLYInMVHhCKscl3wrz6WCuDo7VyCIk6TGa2irtucZAmGQEjbNAh34WJ41Xs4KPpls1WvJYFWtgV
A1KTy/8KjQsqrWZupKapb9VU8HmjwzzwGfQDUDa2pw671RZxU1nITTY10MvqavlSTtWB2l3xptjY
Uc6udF4Thtu7uApunCojzmil4DQ0VfgBMeYvdCMX8KqZnlAY8v7n48pLwKTWe5xpm14ABc8ceMxQ
98gck7fBGtxDEfAYFtOSkmxRZQJqfkob4LVOeQ+3AHXTEg7/td5QnOvWVixaC8SZuzArqrtQxsWx
L3P11gQldyCra5xGHWzgzaTxiKMPDNJ8w53g7zIPITKooTjc6CGUYNKwDB3SkQxqtN845Ya1I/i7
mBr/PhO4moFoIFcz2GPYncAlcdx158UuNyn4goesSNVjitTtLhCECzGPhlfkMyRFXdnqn5FqY4yo
25ZXszqAj6jEQ/e7YaDqUPLyh21nRzKMargsGI21h5JHwN6jVY8bvj3N3bH0GuZO3RZztxvkmM0n
Frh2HJmyGkDNUlngfOHduPJaE7DIMLlo98ZPRzvyXd0W38Vi2Bx41syRm4PaAiFQEUr4mqGFQmHT
GmhkqKFVCq6DiDegA+jFTmB5PcbSsw2KYS8Er19E81EtH73dpvVWrH3QPc5WMkx3TFewcig8ei7P
foiWYZPEmFAPiXUjW3ISwKlqGZ0421JOaAAY84QIJ203PLitKW/UWnJ9uF4S7wEexW1xNqT/hQke
MmgB7XKL/OEEIfcQmTygDxmTP7JnYU60LQqJCjRZSPIZXfbIkezUtiEfjzEZ+XV9hSrGLMrnjxd0
n7fJMQKlbZZWeuE2qsTIwArGGZpyJNJRLRP/Cj+L3Rn/+fxd1w3H2RKE7ZcTs9jbQjoKuUFw7bYv
Pc5aft6ZMM7djFoXhxcGZIyoOGSBhQR+P+4RWLpX+GMhyzi0GgnKvrzNDmlBybPjzGYpmQ9pGMDI
jdHS+9xHvOYkMMPxTM0EfTEFFhS5tXSXI26gyWy7eh6cA65UGR4coEanJgTpgpQjNYZhidb5HX4I
rQ9DwVZlJ/qW/IlQ9S1glMDqH93xlogRkDf/Vlkt2r0Bo8iLdgtoskAEEQLnJsgWTpLWtg8ExzA7
5EkiZTYjg9i5dKQpSsxbdZf+AucAvFwHS/xlAy5DYDLoTEd5WJbsm5y4e7WJIfxdlx5kNklO3PdI
dBsafN8Vt89mAv9tTQbcPlSdJR66Du7tWS99Rm4gkXvOvllWEoJoRVw6JknlxutKAt0etOSwRmhg
aRERJFMGkudr1ghSt4TI5+TTfGxBWfyT/LBfNYPe4L5ecmu+cGhiiCYHzsViR4P1zOuNg9Wfu4At
VUjACxVBmFlE06gbEQCtwnOIuhneXMwmh+fJLk6TBoC1Nf0SflqxtOTWz28uIbSrtQfNdOkky4W+
/URQCpqNCsHej7QURN9I9AeEWXfhsHdRNSHxdIKlQXMx9gETJvqZ3dC4EJpkCRxqMwYl1AyjZVpc
eoYjHqPuxsuO7Ngs++RJhWbPxG0FxtCYINjN7cAjBIFEjVuWWo3DpqbqX7wcUfzNLzrZ4PE4/DhT
HGTEdV7T3gpq/CBigcWJUwpBbE6Cs1FBnCYBd8f30BSwaOLWPSFXcZKrGyCme2S53hOp4TXe/OkJ
p9F78J5yPBRlIMMtchHlsYlFgEXcVtB/p1wkZNEUk38bshKtt01RGl/nrCQKEtfe4B0SZU3ejiK8
c/5kAPntV0HLZcGE9rMQuwLPZ4T0pCzuRoR/AJAohM+Fsrrf2Rlu8PJqrg8Ugsl19LGI7NpG4CSH
RTMHd7YSWVBBoTYlZAbP1MtOzQ2EWR8FIOv44aZLpSJV/6AMs76jcvCC81LJ+N/sjTkpVKWT/S6p
aO8q4qoZpcB14Xdf3TImMRQBJSKgEPVPxx6VtQpksU+Ed03P4FZCOcLcikAtTSwLNoaffTMzMIbZ
bIsyKdbqXCWIsbBQtMuVf+Y/h0ht293qoJ3bp4ye5RYbff/D6nW2IkoV7UWjlfbjI4PaImV3PtRg
V8Xk0U326JDuZRJU3ocVY9s5LUXOgMftDJHu8B/HYjvH+XhnJjz90YLQpN4xYmr1NsHb94IKgu43
72DyWannvpWLt1w6VPk94NjWf4LNTBgNaRt6OC3Uphy0HesV4FkICeFMjumRfIL+nz02+Y/VZ9TC
U49w8iSxFIujx239ugCr/AeYKNZPtcQau2lltT6MFDGPXZ97D3XSsoCIOUzB10yN9ZwsbWPdVb0u
v1Oy4P9zh4TIL90ih2Uw0BLEQOKnG0HsV4jwTE+EZNhZcNSM7fzc5IK8rlaWPyhWiH8hGYlfVOn1
U5AsyNFy7H0H6d84tXbikBnGigr2W0e6CG6/7IbSCn01sjhzCuo1VwiKWXyfzjtRLUO+pXR2n0sN
0nxX1AqNWmu5LDO7FqjXFVqmbKMOeeFPa9OXEz1ht2+CmDF/SxxG1u+7oGd9k3dMgW4qs/AF5zX5
XJ7IE8zhOFThjmSo6bAHG9uP/CVNWaTiPxjaKvyOddYxQ4GktDoLJZ3mE2qWM/usVepBWb37Byrm
S9Esr6AXn8osn5+seSGuoZvFHWoy6D5dmjzikF0eOh6pDJj1XJxKpLcnJQ0iC/TJ6ak3vdpzyxRH
5Nf6SqbP8sL+ft3R4RFMOfvWF5JF+0IsL+czvJtd25PSlYOa2ougX94TNbxOtTuhVMjzrZM6/mXG
LHSv6h6lcxFY5zqY7cjuvc+VB2UXe8NVg6iJalB7qBHIskO7U7OOZfLIBlZjmwn91HxgTXhnRR/8
lpibnq0BNgH1fXZM0U6S9FyGX60CjpQIw6qsZXi7iZuy5FQd+/0SuurLA6P0bqX1jVc1yuqpFr59
70xpvEXA9RUHxNEAiPRbRKotzAdGIfoOg9Pryo2/GfADwNOyugh7Rk6O4Zz9NjY8uWUZrXMRJiDC
c5gMdtktT8gFycPoLDKEgqC7oLyuLkUx5j9tm4D7yKv82JEC+GiZcX1XvJQRbayPJ8hbv2jZlxP3
J2aGFNDo+5zhVWSS7/3nt/ZwgaJ0w1t28W9OJR8lwdpdQh3oO4n/CIt8Xx+RbY1vI6IwVrm9fgy1
T3fdwYe0bH947QiHA5yBxwSYzsLfVf/kqR9uh66Sf2xkktvAU/IEdds5umZw3uI8Uf+NuNoOnSQP
CNGBeJKiL/54Xq4/HC+gv5cNfmPJ2rrtrPJKMpg+rNrGwoAvemcBQVGtzg+iav8jbqXeAY5giFcy
krgYAwk8btBCe8ZxmfYi2jrEkBIwvLg9gTwEGh2WEjkspQpqMAfhWWSKQtyX2mRvUIBK5NEUjqhI
xv0o1HD0VD3dA3GF4jsqBgCkDzFIDJku4udDr8bY5ATvYEHqkk8BS5052FAuh0/cLKqCZL34D5Mb
XEe8JPdFivuVU7mfTtK2ym8UuC84RtpPZ8R5E6YjwthmPpHIFL81Rbi3GKJ9erRDl6Wv5KFBAoGl
lGktjrn+yAP0hD/4I+u5nEVpjf8w/uFSpWcs3bl/4oz79Os1ey88d4rA0TKKklCfakIV4TL3TNeZ
cb3NGaz6tMbvQ/XvHaSrORdgCuJPdXrf2cbkJb2UgKMM6IxqJ5qwPAIL1k+kjeH9rCb/tOIG2pdi
OGGvs9GJtGEekfNN0zb03p8FFcgnP8VExoJ1bTHjfVoFLQNyifqOKDhyaVxUNGD7RuxDNeHOx1am
7tEDvkagN2xC1so1Y5tkWn8rkS6I/QezX4XGODWN78Ky0YmTH6vYvyawEOJpZE5JI8D1NmXLVREG
TuitlbyrTsfbhZC+18KkRICunvZ/4J5Mj4XD3nFTdyumBFxwTORRhsqfpO+9SEFwEhuvHXL4/onT
fq1t9Zy2HiCBXt1p8KKIayoyMfj/KHCJaXtLJOvwnqe1ufKbqA33tX8Q+NwZMHvmr+3a4Yc/IX1M
Z/j2WnuVu1sT5PsJ3DBIv8hkonpNxKuzaGwbnsTWKWuCTom+fhF5g+46hxq3It308z/0IO0hkNUc
lWsJDQ9peXtSCYjyskWf4DZMYBW6BQ0O87H0bBagfbN+2jPJH3OMBJ/1oLywkB127kQOoZBILHz4
6icdhx+TB8Z/oHt6yZIg+8fQE8VEm9H/20WT7/1M+RGeAtwd1IQxM9d2+JE+Q2sqXhJtmMyT2aN9
4H6Ng7iop1DFDiCwhpIohOyhXSH2an0OUpQ2hQrp/Zh8b7s41Mdkqv7fkOLCoCd6z0bbfGDso3Zn
YdWcOY3TrzJR8tJ15j/boEeAiPaVucK5aEkY9kQUwD4GM7cVgzQwPerkgRUW5k+HLXmEPgsnf2kv
e3sY6gfcKQAnio5FSp/iEG1yVWvM0azmAOrp7yHP3fs8MPGj8OYcUaCVbu3RewP+mrwxgGHpjMbt
0bLK7HNitPA8iw7vYAUVXkOfvCdo4JGcAuepNL44dMucPTmWMO+yRH47FGK4gUhvcFerDS46yLtD
GILppRB0cHgBkXjASoLXV41my4yneW1cG/1rMeldE8ZyC8nJ7Jm3qaeMd4JqOSX4EJE2frnV7/8V
MdgvhD2T88J2JsY6bsRRMxiMZDnEL2sZAGdIyMNDmRjfG59AYdpp8pCQdjnfuL4w0sxzT5nojpxW
+DEvcFXg3KDLmN+ApzVJpEI6zo1ns2obEse9W5asvcevyPZeJDJaGbo/WEkr7uBK9pd5DvQZ94R+
9zsaSCV8vWMSvHx1SfoMFhLtbBI8AcT9sl2vRXnKsG5TSUw5Kq3lSwzoYj94S39xZMvtwzW4V2p0
TmIpX2524B3RVTDpC2mxOxmmwxLyhUx+OeptOyV0ZoHXhxuD5usxw0B5Nigarr43iD/D0Ck48TZQ
w12Mv3PY1IoG+KJyTx2DvrZPlO7iOC+dJhmD9v5Ez2RTdjTyU61OfCrw9p/1SusTsmaIuliZ3YiE
QyBM7rrnpamGY53N8zse/foYDDUYN75YH6YgC9HrrNv1PuxYotuzlV66sHFecxnwaYM+Dxkr8QPf
EBrjo9UV1raw0tc5g25IUAAoUAUhyd1ONpEQxkCVnbFoIXQNEtb4LqNIYKxu+q37uInEFMcfxh4e
AIZ5zzK7kcsqP44vTq/Sx7IZqz/41BC+luBLw5HEWVa2Y/NV5wxp2Dbav4UkTqUemjHqfF3CgG5I
trDG+IUQDzaKcI5/CNp2v2G4HCYaV3w7EDbuhKiWQw2ZhEYRUXTN7HF0on4huO2c9+ypbpD9KIsz
J43YHxHWiDgTyaLVLAivY+lmbKGrdWeXQ3KIZwahPDn5ts6Fs6C05FaJNXWBs6rmN03NcPDmwX8b
ZpP9IghGUQHEK/Kwjv9baoEMgDOj2wwEBB8y33kfJuysm3DxpinCX16+MCYpIIR7tnWVeE8+x9oY
NBGeFe9V48UP2aRSlN20CTvijN/SQQ+EZCj3CUUTrDFO8IKKb67JBXBxX+SEamDEYUPzEROd8EpL
ivrNGZIIPWKw7yrPOiSVEP/CfALscUOsw/5Pqc1j79Ul0B3bj9RXBMsdPMF4AWFBBndWzQP5v6Ty
sDYsRyrXqXvBHrM+g0+z6O4Xn8leWZpTBmuIim7xSW9og4gswRjNZjJ+e05l7xunrV+aTIUZN4id
RokQLH6TgICDJm4oD7oshcMcqhPB1uGDzofue+AquptK3/+D6WqMlmRgKUDj7ZHp5PAg6G4twg3D
5GYbM73+Llry4llFzXeCYfIxw1HykqekIkaOY9efOWvVX3yU6Z7IS9ZshT089S3gBVmk2W8rHXRP
1niLy4rdCwK9/GENZ2IqF8t9q1G7Rs1QjfskFP5N8NcG7wg6uj+sJuOT41Tx/zg6s+VGkS2KfhER
TEnCqyTQbNny7Bei7Cozz5AMX9+Lfrl9Izq62i2L5OQ+e6/9NjfDQ1Ut/alPwfaX1Nx8R1ycfbId
HBtzZ25iMBkrGsUAruPS+2xkWn/CDNn9k50aAv658EVzda7DjaBoboCmf4KqLAKTuz55LjlfnNCY
jmXEe3ssWNsgQZr9Q8JcVFMXu/K3VPF3nMvhoYTZdxWCvBj2Tjjq+kSoMC/SHzb+nO5JrK3kXNX8
GSZqYxH0ThN4rA2Q5+gfSlZ24xpQf86TooumUUb5uijzjfgc6kVH2+C27hm2vVoONw++cbZmwUvE
IVu8Kw1nHTF8OVKuIJxTu6BtqpD3bDkU0d2sVfOQNr0CST81xYbGtfEJaKIKeER1qhY094Sy7vV7
idKEmeH/BFtjLt19ciN16oGMdCd6EYcDjTLFtYX8uXFGrlkbULg93LG81Dh3k+gzEwMVyETPnE0e
TXmQjBE3TCThN9G1JZHZlD0tXNZ7BqxzT8mYCwtKp3GUGMiE3RTSkSJgQUpkYwKb+79tguyGpWi+
xcxKgozJgUs5/qEiDsMDvkJvutNwMjgXLETZjh6J8BmuhsGkDyOpAry/NpG12xyMdNA6VksRhLtW
sLgpDdCG2f0Fu5ncaMYSyZeaXb5uE/cEnv/Xzkz4kVqr/2Adku1yPqx8ay+u46eC12KEzPzugjKl
EnSKqs2oOYy6PUZuZKXRrtEUDOswOWW9nzyj+455qf+/O3G/cAXaVKaDi+QIGfyFWEtxXLSmTVBr
PZZW7GcofGS+qTO/Zd/4FJIt+glb6KdZEzpQ8Ar7NxJDiyCDJH7h1PG0jeDJIaPSNUdJqt4J2kl+
ASqFLV/NFvVCQGQOFoV6fKNixjZ2DcTh6lnXFmCqsCUd8Mf/wKXUxjWtiUtsQf6054V2nOexBwRB
wiw+e8nU/IvbtruHXpkRwm3az4RT6UR+Vu0iqlmfKfxIjx4x3gsr1H6vOcxDSSGwXs62Vvqu2SeH
XG/bwvfsur0bmrO8aUXknOdMEy5WPLyCmBsK/HhIKQ6/kk4PIMPHu34SyckyC8vXpqm/4wPVjx5K
9EfWpKZPfC5D2S478ZCnWo+Vk8nMeawtrflIWFRyaCGh1KE9EyBZ6uQwYbb87KJo/nbMfHls3D67
zfUiOBNosnAb3bgZnUMztCrKd5sC1V0f2n8hWnU0UQAx7YpO+6ON1N1MlkoOEnrYatMvP7vJRL9f
WynCInaQrkT8nWH8YBNQmmeHCsfNqKyE9D0ZMwgdkQRiBrDiMYxxTG0ARTrHSDkWAJ8yfVqRWxsV
UyTljHyzU6MGqEGwqmPWNHP3kcR0/0JAub2W3PFo8MyCesS4O1gHQDDWfsHrgGhkz1c6J9WfpUs1
aBELan/qKUIWOEzLsmOUQmSMiJZPbnnUeZmR8PfC2LoONZYoHfEf42buvCluTd4GgNo7MQjy0xr5
ks8wrNUDCeXxaYmj/ljyaivJv1ITYjvkyC3oGXh6ATmwdBldn0aGJRgKJ98nXji+gk3pz9RcF3dj
bRwBvmFjcmW5yyYRdBSaWmd4d03g7oDUDK8rJRdwFwX5ZEpluHkTsFZpH1ByKr4YpMYpKIeedkAc
yMbZweFtBKbGuh2iAaN0yyJvP9RwkXln2x9ItSmR50SNQEDdmZoJ23Qv8zhJ0BlTIlDfu2T4AZlh
mFjDnJjPHS+e31YJLh5vcqi8WFMjgY1L6r1c+fZPCM6G4wOEM0/4zdgBIUMXgqI/IXTPTxiRXtg1
ojz1hWT7l6TUs30TUxyfUMAjI4irsam3I+6T6WzFHS5eSuqi9BHnjUlnEvebH8sxdGtb5CxSrrj8
uwrUcJx+okTieaJ+NF42BHywMBvZJIptUfNhILg5+aNKWkIWc1pYxNSyEQIiwjime55jnMiUCuFM
9rgc9sukXVW+AmXwxWIwa3mz0bwks+fMs9dGbCMp2M1kKo1p4YnxMRReGz2NuJHuUJMwSMSZRvgZ
IosPK5ChX1pWeaixdjCh5KXb4c8zWtZ7HmCkY6EZKzFTess/ogokhdylH0+tWozlBL2yfgG9DAKu
ZVkNLqFaJ7FUGqH7CNaVzS+5Kd6WdgxdCCxZpvHbFiOJSY/bFdpXSXrxbBJt5WFI+oLSIjfq84MC
AwbwfgIDRuazBvQGk13fj05HJCUts48RkypjITE5Z4MLmRY4VdXeeUlafiuJbi5g+SD9bmHvmUhn
bO/xzHIFloXHzlPZMWyPRoNm4U+zq//LOo3yE9JR+jkBAsBds6rBUfIfSbamS2YDIl4hxGkcBykf
yObUPPe1QXWyrkntPBuqCH3TMcpi1wJDqc+F4ckDJWx6cxyzHO6dnBLjz8ozZfpVbfVriVEGhUP5
xSZlv/DC6rVbKJ+BkxA0lKaN58TQ7V9dDVxd8titr2Af7ButLPI94jDnCosO+tKFXJJ8A7MxRb7g
yfaiqMDXeLxdYXVqn+BN9SNEWoXQahaVG2C6NFxfFixUd8heODJoNtqPTT4+m+itP1qfvVIMDLAl
8tBSSa+TYbBhpaj5DzDhE6ZbXNhhZs7YapvpGbaKe+ZKw+ARcTV/xy5PZQOFqKhqgOXDTPke+M1N
blrv3BwRGFSh7Zm0vbeknX5nK00C2lK47DkD2rpdeIcGYz2jBMEG1O8+fsJ3QdkqDoT4nzXg6+Bh
AFXtfM8c1+9gnE6C4Ohmoly7ssZHOhy2pSATDg7ukVjk3V0Dih5DJEnbd6cTeBensaXFHBKuX+Cz
2hmDQ1APyiEFi5EZ4KAi1urU6cHsuhxLiDvsTWoQAVE6zQMpFvlY90jw25AeLmAF8xiQLPnA4Dhe
0a31cxrV8qgL1/iw+z48Qcaj08rVvOpzqRvvmqnVKxXaL/mAlX3QveTvzMV+r5OqJkkLXKTCYJN7
LKRttTEz9+JO5nQ1YAxu80p3YIWSWcPTEL80LMzExu7xh0I9vCMvG28Igu4Vva76iUJDPbrVOqSE
V0BDICtxcLhnmRv1jQnAbddRajn0qzc/YyqdTMN9iuG9AoaClFAYEutKWxcE6RcbPkUO3gos9Hvh
tr8ee/UAlE34NQNO+hfSvs3NWNmPAoxhkIX1tLFc7cA2DNm7cHlh68RxLoNjEDJzOl48SVm9Rpp4
GhgxjwY0laClGfIBjEPGOpUjij3XIcrIkXReqAWlGdebFMG63U1g5K+lEsWZyywanHtnR5jgrWic
M1zgkPhrrMfMheOzseSzvXFbiMX5SHVpyYnjoyizc8Cpt8dgwnWR3RV6x4AjcRafLTmITT9Yby67
JZ+1TrEhsH6TtRc+aJN5TYnJbQZS1gFoJD6qLu938yJVME9evUMJLv1Fgxw6iK7+BtrXB9hZ+6Cz
7fd4JgBJDfuWOR6UJMBiJlgWC54u3QveUuckFPbj1qA0qw3x26mWnLOpvJc8ghJHcTAMGOd7IfAI
xlGV1llipD6Wcey8sxI/iwWjuNEmCZ3IAk11MD7nWf01m+zaQT3oGmVaSKh6c7bCIt1b0jniVrV3
jisqNJ0wPmBNzv2ojVERKzEHVd+aj0j+7lkk8xmMHlpzOL6A0LGZhRZfxfZ8xmf5FRuDJGjTgsPG
rRzgefoD9pEFW0SDJDZOABHUeq32wogo6GJG4+Ogo6XklLxzSugn+jdw9Uy13LWTbZCqs2a72ci4
bD4NPMfB2FTwgJsR1/CZYk7pbJXk3cCTAYbVMDaTi4WXBY/YQ0Eyn5rV28D4yjg757bfKVAT40rG
43jCRd1WzkOD9xM/uhHvdBpwkdVoJmda3RnknnHDm/2BeBjWtNFQm1jl/wqLr0/vLtq9ZQo8uXrb
HcC3jNvWTapLaPWvHrvH56i1kJpSLI6KptEutPa1tKZvQxdcJ2z3IlHAuIMBCQJq0QZQ1sBoEc87
wDnKHjo4Mfu6174VuOINRVo9JmGyFq7jdHRjcBQdZNLKbwoFcYlk+VhRPk/QVVfsn3LPUA8YyK5E
lGkWFzpbHHcuK9+y5/CYS43bLpNzcorLAXkDJMB+lLrBCoMQQwH2H1Zk2tBYSzeBTbKWsuzUoOBQ
cz7Jcfc9xrRcQNCQxsBlHDvmBppXT2TUSB4aGEMBKKlm13h18hob2jd49mE8uYkGLJM89C92Yx2A
DKTqPZ7/Ct90Qq23Vk4iWFrqahFOx+nIXM17sLKGM/wa7ZDKoX6kfSX95EKPPwqIP58leltSz9Uj
5Q/yYloq8OYfu0psNKKWROyKFAM9sZA2rAgmOo7pHJWHbpHqQ/bo5pbYeK6p3XndYFwZ/zQYb9L9
hED4aVu981cNLt4ZI5rnrUqjzjyy/uVan3wOnR3eHN5KZ3TFADOBeyXlcBGWpF01Le1o2LEzeC8V
RnzesACpeq4JCS0/xZRjw64GQqN891mS/U06iaPca7Id/8c76fFSz2djKaP3RKOp2g1NuUWgc2kC
cv7M1vyvGZV6amKKy23wI0gG+bfuhvg+4uXi0llwa2q8XnpUXJqiadmKmhnm5Uz3Cwp6tgvOj3wj
hFsH8zi4r6yFSXPkA1fKgc6SfWq2vJUa6V3cdck+JKiP9CmB4Ygi3TjXU8sLsBbFC/sVWmZ5rCdb
ryB1xNkr1ysOJDZuhNc4/u0KOSAV7JgAjTqFvLHDv0Xr2AgQLr9my9CcrLI3A0z51TNl3CHV1hQx
7UydunYnIlJZMK594aein3zoX1sNU1xRug5tfhWEpFoyS+lsmRtv5Yuwfb5Phjrpw/TuNlHg9Vis
SsI1y2RNkNbLmi20WfyNrLmuafPQYKxIRkJU7GufpPItW6hqmeb0pguHV1bTilM5hkHeZt+dlgO1
gevvAQ90Zn6Z5MoINkV/O20ZziR6IC2NnNeQXNSD7XkWMn3S7ue4X3+GLro5Zry+/BxLXDQ36vaR
kXQvvEpnXx8r0B920ecf0nGcH30y0h/8ZTBU4qTyaaWrfkMZPiYJYRh/GPqPzlpuykkRFya2WNue
KoB4cbq7Y9b7oYdUItvvCC/yllVVSmBq0g+jKNWF5dhaGb0iXDLWNWOsfIGVccsr5JsJ7gSEdDpW
CweNTRD7aLYzmZGpj5JN11K7Nqi68JFgy70YdNfXumHdd9SvbIGenTYLSYRE3TnTy+y1W9jDDFJR
2YlKqtgcVtlrZXGuSi0i3Arr9zC43h4A+z+07gV4defnUMbOSYa/MgHnfeQxsa+VFu+nmfTXaJVh
uusQwXdtacKwToZRYw3MXkPUry1enA17c0AqBkPvpBdgOQVNPZm9tqfni3ggUzfqXJvhQIfdp1er
A+CNgu1KUQGX8R6zlDiWDHFgEOahiUvOyZGuvPTM+BXtJ0wTF1V+YOXBhj28aJSTOfBEalJHWBRQ
0RdoJvtIVi6Dd9kputlgimow9vbDiN2wHLOD3jVG0Ei7eFIkBP0qWbXCtKDzqcsZhgvnFtnpwVCk
fciRdH/w7zd7y9bmgH4/hm9TQucbhvqqlvjuwqNhJIHhXEBwrlcZ3DRE9U0qOfnpsu6ZB8igpzOf
XkobwztbVvHDNZ1OBosg9T2r8/Zqkj6kVxTp2HSHr1YIwi4bZST3eDRxUTtetKqbDFEZiE142gg1
TlJfvF7d8BA+1Qam55mewg2Ukm9PldUZ8Ezl93PMtKjWnvGMxfG51erm2DuJt5siCollydyWRN9z
0fJytCc7wKjxEhvlra5bXqVIoxPYjUgeRsah+8A2k5zQhAuZPVQ+Ju6+U1J7jonmIN6ypzYx6K7P
vvFmrUC61GPMwaKZHzQRPy2sd3DiZNUuwjv9pIX9Y57B1WWo0H20Gt2v3Sb9q+Mj4Jjhwe2Fl+0n
BCyfE6SF0YRFyafYUtA5rw1PyTAoin1IbWww/aYRTqK1pi9xko9akFmhtGut8W7O0cwqk+B/oPg5
69qWAYESbnoR4F0uwOC2d21il4c2jWE2hVBlHPc37OKLjZca1in7mcz9w3XAOS7wRvbmaImr5Gjf
aymZ34nvRRnycoRZYvh4drnSIpb2Y1CH7vjiiqjaJcJNX2g7ODVsc66WbKx/5GpY1Q1p+GERzl3h
elDf6sH12am9Ra4+kKvlUuSSvZkn3DrVgqLujfPI+gs38E5fh46dFjK1EsWnPDvyohPQ4QdPs0dU
dugvmUU5wmkhCX3NIeaf5AIskW9uLb+8Qnb3VrMeavgFrLiQ5o84/vEnxl6fnGMXBr/JwLHB057e
loy9yTDQI5DydLyGbZFsp9roPhZWdMgfVG7DoUlOyRBFzrEQuFQr9BBmeTQxgNGg+aD1cN0089ja
k6zKdzxr1R60QUuiBZKfTbkcQGaJWZm5k44ksKN8KNOk3aDW8cmIXPtgCgV/T3Rsi03yYeVEsok1
i1ONJ5J0ycyr8WzKqXi2p6h/VY1oHqos0oMuXsYXA/4/+h1y0alz0ClEMZ9zRYVOZRbMhjQC/4Kt
9hgnxzVTJaly2mELBHlVRMmQBzQr1Q9N3VnB0Bl/Mq88CbcffxR3uDMBQIOzl/DLxLbL6n5jPuh8
nxW2g6+waSABJOkS9nv6HEa2q2H4iH17OEcqctJ7jlhjB6NADTo6RsexX3NlJuCJCrGJ664zWM1U
8q0hPeHbFEQ/ygRBWlt6nN4YHkubd0DWPUnp/hhDEqNVtdY+h6DlT86MJzkzPQGJ2Zl8m6tXsDBI
7CuX56YYJMykiRBRRNsP/vVm3dfpE/gbUrcY1u1s+av6pPkzF/LvXHbOPldt5rP/jjN8hAXPMmrb
YQEW85SKQvty6yqkNGpNrGMfJmLqmjTwwjduuJjmwwac7F9oveQrTd42K09tm9G5uefi1G+bnvoY
fnj4F/F6r+cuX526KqpJ0xMltyNa2bBQ9+Z28dKjKBPMck2rsMTOzYUjE/oAbnGs2Powv3eDWYEU
IkXFYUmxZf4yWKwqT3IcU2wbbcnXFJ4VZsU+ZieIwEAjTMInEmDYceQeVkB3zEssQlsHA9ke51rL
WjMp2jd6YIj2QpGxxamAdVCNDxJ7FjtfbVDxOo9hnFBEXqsEI54+XBbsy6BWHCn8pQg/mbaXu02O
Wt8QSzcPSFTqOABUeCG0LMGJYAp8a6SCzI8Vsbjrahz3Wexhuez5x3W9i34hTg6+R/nliRD8F8mN
8rBgYF/NdHTAFmsTuzbDDw1gpjSlb8nKvjO99+dsgjWG+QoBz1NGdAud1vETj+8lVncMGvWIVmum
HzTDdKdYscDngtsCKpWsw4jVDycdwijLdHRIFv+sF9iUx9gQKeCjH4MV9jcZMrKyVuyaG+BSFGTR
1uiSYkFcQzHZoDlkexYPVurnBsYNzPyx8Wpm6i2dS2TIeYZqQ9DfwrQnmt8uLgB7giVFdTf9Uc63
jGbdzRBjM+L52U3l4D7gtXGuLU5dsMVgGRubxe8saFHiffA3sQYjCIs5ZgM2vkWmBbwVshzsGO5w
x2ZZBiwgdRaiyik5nmijXzbJovKV72MY50GP5bVjED4QDbFo44FFCqCe8pwG5BfmtfE0GQk5LZZB
fk4V+2JVCyrCQW/YApReHB96tyFtncD0tvPO27XoMNhMOXm/mK4ws4e9/RrG5juf6qqA483dRFp6
WUK5vJc2xMKqG7G0tSYFmktSPhqZrnxXzfip0+ZO8yhL+xCQ89pxYfxG6B/Q/9Z1DvqeQTAe9gT/
knXBgGjOmwqMJxQWyenLt2dud26LhafWKyallIYyOt48+via8kzvyEANZeiyWOoyP10n0RA+IWUY
k4vSgs1+RzJ2U1kpU6Q30hMFG/xWp/J3Xtx/PUF+AjWwSHqNliscSjluy97GBLpQyO73QprcnQTe
T4iE0DeTtApMt1ydM0vJH7iIVzJoFLc70kk+eZE8EfKkUcEgxA6enIGfGq+FPQZ90+F9hgJCYmHu
pwfev83TRDJzPhI5t4hS8ZcZj8HMqYEG2FMSYz+mpnHqcb4eEFWLQ5r2lIKY1PKxwfN27Acq1pwG
Vl0zSs8T9oy76027GJLwXuoW6+9c/14iba+alt7KHK5iM+boW7HpPc0jTQpyomYkn+ujW9M+hQlM
+4jSygLy2OohT5OzwApsjK+yG+I6oE8UUMgIG7R0RL9nCG1PxYLVizLM+ua2s3lok3GlOFAP55mK
GIHlseNJ0zPbKe8x9bT7aJnVzoZ7iz9WQ8PNR3Oi8qfB5t6OHcCYng5NdwWszl81TWtA9qmsP/cF
fJU1EuF+VZYSsz+l81KcdSjnzxKptjphFkCvUG13VEU1gi9t3fBB9Ty2Nxa6Ve5PVQbpIZ6LYQyE
sxCL3bH3KztiN4V5ntr18G5U8zxl0z01dbEzG/VNqGiqt7PCbYk+xORXLzQ/gjknFNtGUHbwSEUY
2QTogd3EzfBQJB6/wEkXf6feq08hOh22RqS/1s1fNY3kYTSjo+vYwWJg6ZuWwHtEJHdioz1NEdpk
jrkn0zPsFnoOjSgkDoxa0xr52V1odBVzPl4yO4fzZsio2ea1W/C2TUfd3GJWoH57Hs03jvXqH1PA
8l5zuZz8dpHTM1qrerYXeOMpMeyDgSJ5yjX9bWVi+xRKdH6km94L9ueeqE88Yg63+o4VpV6fHL1x
jwwTIC+ySfrYzRHsTGpZHiEqzDmZ5CYlDx2FF8FbKbtpljLGMzvg+QRLxcG65db9AZvF6LHqwMCU
ck89SDWGV8NY4Ej3MvuYi9z5U1MfdLeX3Hqjy5WtQFMod2MCg+YpUpQFbVlWRWREQpqvCyQBD8AB
eMnabl9T/uD3Jq/qYFC2j1pBP+JCUDfgRzQZy5QgBM0pHi4nR4bJPQG/dh1dsGVoYrCzgEKmU5DM
E4GVYhTZdpaq++tWbOU72SA/cVIFrsMlu+K7qxXJHPvgJkC9N+TRDkDrGr6DXPFoqsXRTJFsmuzA
RWGFTtx5pxMTOSSFJx+qJfuEJx75C3FionGyOcVO+1B0y0sFnMpUrIzAMFFIoy3tvz5CPfRkhRfb
GeF7O7Zkv1jk2sZxigYkRCyG9d/1EpZJ/lNgBfG9ZmjwYSXeQohVy4KhDe2DDtEZz2ZevS9OureT
4tGJk9/M4RAggE8au08JJ7CG4P1Vj81ahCEkpeCJlm6jGEpSOgDajSCA+mWHgEbAryveVO9k7MoA
bqPDcsC2eJkCjWv/UVdWdl0UafsO9RnlhkVRHXqHDgvZIeOWIEm4zc8D/e6PFCVXfGlmVOChUUHi
9eKMfMPVWRbDviLNfIlACv1LYAqADwbzhJzscf3Izeom59k7sJU2cWARQl+mRgaddP9JKr7P1P4w
csBU33PkwGQVKR8Cj3EgJ2YEHK0LKTCn+qjZJLgUjy4UzvRKbEU7GIfKNV8Nb8orMi158zlhzyG/
CzsqDvJEmk84y5+obbBO3YpLCE33wa018YBHkG0mi2WaaY0MTH0cPsVsKXdUWZpyh5O+p/tjsDwf
+uP82gy98R05mIBNl3zUkFbGrR4M5psGjrN+KL3W2Ym2Km6Fl047i2TTHYSh8IKZv11uOstSkLEx
OZ1ZctZvlpBNGygVj8+Zys2HJQ35ulpJeiAZmZ+YBdmQOCYBcXCV616d4ZbVEY3Oo4YnwWnyXt1H
Keo/fRvZn8wx/SmLZm1fKyM9e3HfO+gdmr0Hq2X8IOLH//TZwPCOSJ7PXXmVU34dbXWrWCQRpfeI
jI95kt+XcsgCGjzWdhVCT1tvdCzouxp11dRTHQtuvPyPXQKapjuarQJVHFXzL0nAAZktxzpCLC88
4vJsCUvknM1SlmBhR+PeNhN/CM8sfe35h5F2TTByW0m3uk67vbBlGIxTSXEYnR2wOTy6DNl8HuMG
+ifqVbXMsIxYSB/KyYhCIh29pR01TnMyYFUz3juz0SY0GCO8NE1pDoe053fxvAAuAsSZOdyMbRDT
VPRQk6lgbexoG8WhEko27jY0mb0AF7k3uhDb7iI4F5oRYpmghgxVXJEMpSfYMX5itpY3AAnUe9d8
FL+xXPLjkI9SY7fDcVfqNIL4I0m4m4uL7Ayfygv4BuaPcyH+KlJ/fmhAP44F4EJSBe1m5GlLR8LT
s6PoUAc/kf/zBGEyMiOs4Xs0pN+0jhDEeyMf953QDqYocuJ75ZPF3QInPJEGBB0qGqI6xvMCHIyV
gMESxHA0c2/VDR8Kyaln4OpkdmkJQh2tJ+BTLDYDLHuANKYSh7ejnOm6kNdFC2pEiICL5IcpEcXU
cj3YWKVTHaKK9QG+actbXkTfxY7ftrL7UrVe5LQzFHOyCydMsFsScTx0mCMG9QZMCbONXQ36RdKb
ffLSTPOe6V9zfGk0AFhL8Ck+DdHmr0EY+Mmxo1BtJqxLO4Wx4CPuoOxtsti2rk0493StYfoOUi9Z
wj0O97JFAyrU2jLIlj6bevSTyez65JkL4GT5gDCRs8vGLXadNqUfIjazwOIW4XxxHx+Ho6bqMQ1s
vaN8FJ4WDjWHU/tszknzVLXgqUBwhfIL4r0sHmMETPu5EzZ7JSAPVfykeBlUvhd6dXkDry249tEc
PdQnRfhzCpRINbGKaPGlSyhvrMcktZ7ZaxJtsfTI7TaQUGgd3HIPiYIkJLCMTEN1NMKYSSV0veQX
cqIW9dWl5jLjT2JWI2IGlb5sqhAwjoUtMxQPXJHYeysFRSuhhdmtbUUkO+cOtpH1MrXn2TGN/HkC
3aLt+0SOergxVFOhh+DSohlr+dMW9NGdbeBFf4iomkFeimi54btMW78Nu2h+ZVQjwI/OnpQ/rt2J
J4a+Qu5z2w2JNg4ISF0hugct1zODbvdsdD7INVf1zaoNsexZB+Bu2SwG2uB2jmGt1BvEpgHWYQbs
M9RCwmCJafPGq+j9qrfaZOcTj1+PVM11S2f2wrDr0WdeWUeiiuKPbacUmWNjEzteETS9hqkxPCQs
EvNLBKAWJw3GsOOStoX9YFQAeK+0I5R3Ln+ZOHABGjl2s4nccGgAFt3EMT/7JnPhVkGOGaA9jrwu
ZuQE3paeV+Q8rbZJscAgq9rYceokH4yHFiWKel28zm02NO8g7WTKbxB7PFgCtW/DlMV7Q91seKI1
TDeORdxH04VF+yxo+OW6tQWnH79XRVvJ3RgORFgUH/ylSIQ9nvCclR3sOMs9YAHrzDfivbSY2pSF
7h1m45+UTo43liGN+EkmO7mMomdCFexQfeAt2QmGTX/LR6M86GuYpNLpn9poNRI7goazWvuB5Lyh
qGVUT5YyCr8qJtbxycF9zBlGn7RVaDblLVVXrtfdYiDD5HRhMv5OBJ6rXSli2QQYcKb+O9eUF32n
9JqPJ90czeyS93I4KgfFlO6gNl+z6GOLJ1mLwlON40i/Y82e7gQSwf+1naIR2ykWMPZU38Tcfh4w
L5nY3xKOi8lKsH8twh6SS0kGLn3QC5PGxmg205OFZbyGThPbbMm4K6scAZHWhkOppxh9jSbKcMlY
0T1SHl0EIm/J2w9FTi9kn84XDRN3z8JZJO/aUqK02yV9yLfGCjUMsBYQLYd+b3lNp8V9Hwa8wxtt
oiY+RIJ/a+pa7Mop1O9uVZdHkTj9n8j0HAnfxBQG5kpyYWdvgSubJBBtod7NqhzocEXxQC9Oq2SP
KEYh36giPd6bFgEHDnbiBpw4dLn0bYhnGz9z9WU50WAxKaSK0N/Erv5YR/r4QyXU8LFkKJoxkbd8
mHxY4eihbQT3ZrVdGGF9DLvGxNKVdwuOcL3Rq1MKlgOkahYNiG1UuxQTaxco0iCDiMpbi7l8G4Po
xzf6JqIuSKcqXW0ecUJrRzMlbrpvR92+tlzFl7tlYIPLIBzJckPuRpD7p4mHMiNVN4/xTPsCPjJq
+jbGoNH1U5aIQL5iV4sGi7bfnzutH2wEzUi6Dzoc/hCwRGJ+VlxmYCvCszP2MV1apwZNe8Jjamqv
QNVgEVDPMbgQXleCcrxtDdbVXOM6E2zsyc0w6TdISCkV2nkaYSvQw2qtszZKOHgWlGBsCry6p75t
XrIGvoJYDb5v9dBa3q8iHDzcyJtWEOSFIuyisdzECvNgzJ2OnFnpMhcnl/bWoApxTW7bAXrVJRkH
U9GiYJXxsXaZEA4De34fx2L/arUJYLQ6qri8rkabo7QhNuDYBfBDdZX8YfzvfNreMBVF4DQfPZPV
5bk2sO7de2d1GPZzZUIibVlt4u2j++dhMHKXzHVCApx+LMqlaA2YCtOqSN8pD/dyXjZHZazGQH11
0gRp7cW/dGIY7gNypVM8YLe0cYF6htsQBjZQ3pEiUyEJc6Ujrx4Z670RWOw85c3yopjNCuuKnbVA
V90xpGbzZep5wT7qVYvqhdGoOctirN7Id0yMSqXWvee62fhZUtTGB3NbcUyYTtg8i8gB+oJZu3ut
iZbHLF4sZ6e3bCT3ZhRC4XJi95gWbfhXAudHQx/qM2Ds8ERN83iRiVFAyuEnsOkw7qwWe2dP7CNl
vwcbVGAn6LiIseziL0DxrDiHFyAV9niujnGAmb6bdnYsAAPiobKxj1k2C1jSirEfGQSFz2XhxWvH
RT8s7tmxTRhc40B2pee7QPitEkO+76APsCQqpf7qliuqGQgW0qK5JIWfsaUstl4zA8gncck9LudU
2aaqkTn9dK21jZmd35JBejf+M9nr4dwdVpvpHN8kyy1zYw5WH+8ZvDtMxNRsiFuLT/eouSxmCZpP
eA6BnOJ1ixqhs7Kw5jfLsJ03M1bGUzZkrM3HtYPg6rZW21//4+y8muQ21jT9V06c60UskJlAAhNz
9qJ8VTu2Y5O8QVAkBe89fv080NywqzuqgysxJIVoEkik+cxrTNxN8puWEoz/I6PDx8khNOcpenRY
WR1IMak4UmvClynQUWpEGw8aZZByTbB+D8YQSa4cQClPwZjpa63bwYhX2NUY6c1kkvOgThUiBT9y
7perJjP0FyJTy7g3TdqkX0wURfdAndLPHYS64QegXJTPuM9l+EW3hCd7cOzl8JDHU4jhy6jB8jhT
OW3qEvsPfG61gqOji3uJNO0Es5rcdePgmcNnK6BXXM1Z3IP/WlRaXzqjjrckxeUDa8Lvr2HqiSfc
RvAcN0kajhHdVU1P2w6+QJtqpw0IOY+txSf3r3x0JGFyltUWGZAOK6TB0GvZjLmiyyTs0Lm1exKk
EzKMmT2vkFOZwENVQbQISEi4/88UNgLg2pJ6/OR7EGDNMPvpWC5/rAAEuaWfNUgwX4TQB38S3hGx
+5YWP9tka05dFVzJkXx6nYCzz+7iykH7gVIWsW86VA5yh62gjSfMBJ2PQjuNAcLLtjWcOlfAwdUN
mFzULz1ni3ODM37zkCe9NSy+nthQOR4+d3lryHyD11XzBXVsXMKrkkBEwqloroK20icKBGG8Bgmx
FAscxYJTsaphJFpoTrory1UiOtrKsbxjHkc6WQuDG2NFDRY4YqidYQu9a76mBDx/CRrLrPfdVDmU
XuoJ+59uxrwKbtqwBrynrnME89D5s8M83iQ4hc4QeP3G+Aza0z+6utYchshWyYdC5NV4H8H3LOJ1
ijoRPLGkClx7Z7VWWd9n4TTQukAJFRKBDQSVRVD1yJDI/kg9tr8GkCUwSZ7QFjFs+1qj/+JtgCrb
KFTERWN9qxCTdzZdTdS8jtEmmYCrWJGXIkGl8+FkeUuPqgiFXVabAnURjzRaD/bUbeKBNUn3C6fp
FN9ttgP51w5SYLAJxs7+K4Z1f+OySg9YcesWK7+5GB+UYVIPrgYf6fMWBgoSwmmsoNfXFOQd6Y31
xp7QlUvrCkwtqOrhL5pEYfjDLXEYvoElnUI8FfgB7gSFTB8UZtwk7X2oOprpsnXzdI/2j2U/UCNH
r37QMt+HlW9QE6j8DGocpnVlD1n+4JiwS7dxERdXAAjSbV+Z+hCMwE43WUH9qRttNKd0HupFczJg
muf6ButhYunAHppmC7BO7iilD2Cu6ARW6OLEXfbUjm6SXCemOxQA3GfzpxdW1k8KNSj6Fob0LH47
4oPfKjaMvZlrhGyCsUUgfBU5Ga3lNlXPMDnVBspEh5xYblyZEJ4J6qgNFsamTF0rRxMuTVEC8ZFc
AMcjcv/7PDbDtkelo1PIkQUzyp1tbohTFShz4SnS3+6goz07qVE6380mrG8AhM+ILpXFHngCfie0
kWIJ7mfqdqiMjTT7i466DWqBKmQ+YtFtkRisyWrKpt3ZFRB1qpbu8EAEFxfPaLeBOuCW7TXcwZao
prQnboGqdx13nSuwm1MxgitH4z9YF/hlgmEujSm5xyp6dvd9R6h2bFrl2we3CKzyKV2YRZTekZD5
PvbTiCZgjtJUvCCny/I0I1EGHVyboiMnmIPoHlR4re4R0Brgg6neJRn3QgOtGiysy2E4oasY1vjx
5YQ9T2jHkUdthLMIYRaeYW9tJ+rotc7cjg1pTRmHn9wW28FV14MlTIBYJwW8OZMWFOYgmFA221IP
7S+VLn3wmPLMqdYuOjekpBhdibZ6LqLA20e2JatdIKzQBchlq6dsbLzHtkvaJ6v2wl8jogrmNxtx
hkXc3bV+AjscQJkndv+JoD1EkiQcASQkdjVwkYfI+9T8KY1XUDg12iB8MrrJ+EqRaHrwglj5WEu4
6Nsi24fy17WPnty9T7L+qzI9ikWcBc4Tctj4H6XJ0E13KVLoN6XX8vKIJkg8VlWfBVtVVkrgflqh
2t05YVFvMwti6FpZ6XRlxLQX8R21+qcxrMPvHggsawfGPcw+uaUJocT3YGVtqR1zqpkjcUQA+vgJ
eUrDPk3K7UbinhRhbnSt7CJH6jvBEoXOB706s/O8G7guZYmVa4VNUOZQKrvKgOCmmKlirAnrJFTW
tsOp40qUNKARcMNVm14e994WOKA/foIU5H2BCZI+05Ie+m1N9/qoMwdVfwSBHmZB6+VESupkp4DO
51+hWfefXbN3b2A0GBMlDHfC/VogEuoF1tB+w8eyGsqruaImVACi4q66jXo6f/gDG2X/FVsbACqA
eGZaZsgM+lAuPRPwGDK3MwUyjnUUzl0AMaowqqsRv9xiTWOeVlDYNQN9QaypMPC1XadGbRh83njb
W15/11etvhVRkT06aBn6d8aY4Egr/H7EJ7nUrWdtcqtsiPv80iu2AtXLEHH9KjpEXWl/DhXudEea
9Lp5aoheIJ2nIrQ2Hq4xmlS6RD13BQ9yQGLGQJzfwkzw4Ncq+ssOrerZVjUCN3Fv/kjj1DsBg6n+
biOzvY4jV12VaRCke+H1WCJ5kCMo1w1Z9DObmkW2Vc5Bj8WO4dxqn+bWbRP6oUduSEh8NdlmLa7B
PDfVQfa8MYgtlI28MIekVYxuVKGGLBz5TfWtcYRk3wyf4aR5JmV3ElJE3GtYx78Kl8v/LlMZtV66
EnPh/bRVo+KbdOhiKkwCeS+sA7hSANr5cuR+sbj7NzmGwdbKQ3js0Pdz1N+QdoCmhh9PijDGMRKG
WJeWM1bBM5Hm0XFiMLHDVHo4m0998FBDNOu23WQlSInPoZR3gF2MDkgqIf9pxCSDMaYYsowv3eG2
53q4F3qe7jAMdspPOAylX/M8oKQ6eIGD4kNURhDQlm+HQC1IpRwm86aB/mI8KIHgRX6wAqxCkHaf
aq+8N5SHDLIR2wjnrXrOHFEsRsAx8vN26CHpoX27AJWqB7KEFY3TwUC9o7RHtL143pOP0imGDXbZ
Zf2LQUcwlGu7LaGHUY6KxuBArRm5aCHnpfOrsDW9NitOHyCMFOQoI03h5wBRuRJ2eTHXG/rqcMAp
pYz6WWGChiI40JH4WnmNbiP0AhGdKVdcWV59bdNyenF85P+/tWhEpFRKioAkP5swRo3RdEA2YlQF
HGcE4MksbTvBH6SFjmm9ZFndItsy9WFg3pBGtkD3UtiaNNFloRI4EhBHgMq5ajaoxsOMpW9FbehI
vDsyeU3hHDIrh6kR1KOBBZ5rH6Wjkwb5EKIS1GARPnEeF9px+Qup3GwfDHa5lxUp9y9tL4ukw5Lj
qD1BZ7Ivo+zHGEsRk9xb86bH3FxvcO5mNQ5dRaE17DBc+2seYLAe0oL04zYydFncCWF01a4GGhas
rT5X6dFoRtOBfq1y+yYJEgCT+O9BPMGl5zCy/pHFlINj/lJA8tM9TDaOzZjU/soZAlR0oySt7pCt
5ir3k3K8KegYmN6qboPKeUohXKpH2AtZGqwAPxlboG3ACEuUrAD8ecMLnUC0GCLPBCZPxSgAy1Ea
4iYl9H62iEGy+znOo0eHii25G3XjH1hzENq5KqjvraaOiw3eCu5Vzr7+Ct1xRjMZ/u6WhIxiEb1M
a0xWNqnHiJJ6kTlXURHwE6jcoy2I64KLUGdj1OUt7bUI7dNwlpXz2bH0dECaQMGWzbElpJgnV52O
UfjNk+rYyDIx7hpyICAclrTHu4LzlI4oLYVs3oyNDhxQL558ipACBBEVeXl6iuidrz2AyV25GbJY
1DegaaPsax6Cnv2mHKfvsC0E9L52/KYd1klkGv6n0IAgRGddESHAhy2E86VA0kMbqwD9MfECCYgm
GaAuLzkCPipvxKgQtaHXYH/38ITzoSThdYytD6eRszdmihcZWQ7F+xvD8hP/l1dQt0KrjEMZWd1v
JV/UObCt6hbngsy0qhvZ4H38ubcpgO/iTpQWJExT6y3tKJhzQTvMW1gIuA1r+lDIvbRq1tfuhPIB
8hSzvslxVdG0gSZKH942pZ5D/wZhyyfqXSH4NfqgBCEulHyYUJIkqoAEoZPuFLtAho4caLPzgIF3
FSCOYvgNMXNJHzHFqE/epbPM16VvAWkkYAxz97mhSkWmXmZ6/En5HBgrmecEaoFyY5lQhsQEa+x/
SY83XFsqokbhjV3zlKRhrtYZ1aAvE2cx7VDDCTMisGl8agiuP6Vzb7CzwuoFHR11qEqrm68ruyct
jZB73TnILgTPyjJHihmzlTg/yTEU5DXaW+IxDSv3ZcYiIgh2QsyIeIyc/sh+aCtBF0v58VNeFIF/
18HR32GZgWB6k8yPnYX63uLK3AfdsxpTK9x6/YR2KiZlVd7ec+3EAJ6zLC9eRBWwPWHBhF85Ytwv
zTRoCi7pjPkszuPqk2XYngkZoep7KmrpDGAiU+p+Ij8wjy3WGN8Kt3OjFwBGKJiNdp3gGe368qEv
fAFPqEpIicJBfRFY05/gIcOpJV61g6cWvS73HjtSsi12jvd96sd+70kLkvJYZle1tUDuKZKmLwSw
04HyLyxKVzrtFntmpBIR9m9RAgM2MN1k9lS/QJSIxsfETYepXhW94FcuFVKKjoS2P1p62Qty38Hn
Co0alJO6EmJdntV6O5MxQ3gJyAXXc+vJ6JeP4OT1OOHNeLJir6BXl7ROuRfdTACKKl+5D6MupilT
V+i7CIJWaLR0vXDuHR21zofGvcUQmpAbBgid3aTI3K+0nMv7TokehQ2syZp+y/Qb5nXu6aH+aqHv
YzwPkMSN9Qzja11ySKujpa0a/a9CGz1+DLIPf2ri0/RY9+hFCPww9DXF7L4+SAjK/QaRuQxslNck
5Z3ruQNsODItw/6b+pMNsdtAaaF8SMFMF1tLa/iIyGKikA29eKC9ahtp8EkaqLuZ0YjXw9aYm8p9
COIaSikxjL+mxYnwB9JdyFZFcOaMLc+ny5tyMAvwxy4nM34KqBMWPmn9xp9t98dMSwlzZnbBc4Ds
BjiLBN1l+BQGVplEhSJdN3M2eBtyIiH/8nIIvGu0k+kSo/tjTgTDYPPpNaFggLgQTEDKBbTIHmVr
YFNR0QVF99GhTTmIbGsj09XRU9LkAYhxgTkR4aJRq80WKgqV3WA3SEjaPQKmci3pxj2BkTeTXUx0
snTIzcn9niM4i6xVKKp8R1Pah8CK+etpHIr8OWvrmoZH3E0ByMpFtpPsFkTfLiRAheHbIaqCpF6Q
fus4wcY7N/FEcmXFXdQ2O3MqtfFSIrulv5adhy5jG3DvnFDdAp1XWfw3RTzKp08oHKQExgTPd2Ls
zGReKQmM65dpOjHzxsHiIUiMLtuM82XVugix8Im/lAhgzy+wBZwAJZ04C7vHAp/AR3q3Y4CFghv8
jcB2l9xXlauQ9wapsE8N5pCoWIN3wr7T9r7h8GThQSCj6fvU4mgcpgFdVmihcuVOARhsbQakEDQo
Ft2kIIhvyi4ofqW+61EAsGz+Cd3A2TluT61paX9PJ+Dddv1SR6P/ixaeW3wfuCiwiQTXTXhk+HX9
lCPNgHI8NcAH364oDSQIBHF/CHf+nhhhCSmOwA5iHy7keNaUHDp2Byz1xhnN4ZDOZnlVh4PfPgH2
GeXDIhJQ71vRIlmwKbtqwk2k8zlHVAhj/hG7oix8pMUkGNNM4JxKA7eaPWYVzi+ciUhEY7cNaS3F
3a7yXH1XqT45Cp1U28qKzb80tD649CDzgaPha1NdO7PAmYqyGACtmS25g6dgmoCoonlvFTlJUMfe
cEdpUN5RPiUVCk4Iapj2fF8bwKw2KrOHL3mQjd4+wapyQrvJ9/BMkDHViDWS7DnmgxweyDOg4u+L
cf6S0wQDKGrlczxBg+BuX9OTchbxSyKMVS9st3yiQefOxwACaELSM7lIrnEuVofQ7mtaR1N5Qzsy
r6Hk2Ln80YVO+ewanaUQ7pkGewZ4Y/Ab23zqPzl53V0D4tEHHHMMuDuJAHCRD0gRTJ72lpJ/jsSr
l/fzi2zLCBErcxxeTPjQNhUm6KFmn7GEI+ZVHQiWAmwIc++RBhNznBlubHCQeTb0zhzzczi5WWwV
j4FXZljsccQBlewK4msfbZQTCFSqiwEK2emWcGsGh+GpUq4TULj5vujoggZgkBX66OALD5kz2gn7
vq/tr6Ari7il2hBX1AXmGeCkPCjoBowQT2bo3oOAjW7mJksLhA3c3vjUz+6AhVnlOebdWFmteeIs
g0RIFlZ/q/G++ZSYRul/1mVn2IvkhKiPoS/EroKIccJUd7pVaqIna0TOzURq1XzpHXqwaypx4idV
liJ6xo1hfq4MTdRGLqjXhcu03uOHGD03dHHW4GBL+ye9h7k84ZbpXWUdvjprNE89+lAxRkRQiXE2
uEJyP/nEvQA1iZRAGttIVx7d6ziD17hrMj1DYRkituh4qpDMQwRYUfnF6w4XVLyjLQdzB6RQvSFe
WynRgwDo0sOgPCSt6eh4E7A/CXUzu9OP8UBmuWm6eSC7l5PxqXQnA55xthS0r2fg5MF+iGHqYKPk
2f03C9nF5GlqxiRAgs5sKEvYgwdNBqIV1eQAralxZ/S4a5priZ1BZqw6VdKHqVy8QBCzL4U/9Q+Q
AYK5+lubdddDW+zLCRoltKh2pG5ZgFvLp01fhXlrPqKXG+P47Ru09punSCKV97l1i368AahjlMFP
j2A79nf0z9hgYL5H4PJ7twNvjMNaBqX3llxvxoZDadMLUoQsEII44CcC9cGeyD5vqem786YrRPEt
qq2i38fKqGggWZVU3T7mIuug640QhPK1zoBwygPtojD8GvaKE+sw4RY6lTsrBx9nt3//+1//9//9
94/xv4JfxacinbAy+hfyV58AgbTNf/5tWf/+F8f68r+PP//zb9IQVCptjaILUZtnU+Hi5398f4jw
eONX/x+ZBFkL+6r87jttVW3IfIZ9aqbWiyPIJ2D7wdOGOI8Nd2N6E9lL7dK5HxP6WhHwpMtPo18/
jNAUufGK8OB0Ot7SQX39MHTvJmfg3v+aWMA9NpYqvS8WnJZ2K/psyvYYqUAHrpKQkOIPR4aUb9vC
1NKRqPZL9XpkoegBGaExvBArJvs6m7BlcQDHae0E15Ajf1g+AleXx7S8168rEZyTrqWomaMBp7Fz
fz0osClKSRq8NwYgQ3Pjys5BOLJVdraiH0vraTWwbTiay8a2PtkC3ilC+LaXcjtLTVmopJu6wee1
MA8OZdqYIlbdERRgqbngEw0MrpMxLvvHwep89xRkJDbXl1/i7JNJ05NICru2p4QCaeW5r99BMEGz
HfTmw6StHnhSOX5DPa/fNsJEqksS1HyZhAiOl0dd/tTfVq20hGlhsEIVk4ViW2pZ1b+t2mJuktD2
neIRqUdMLMrcza77BGYhNOK5XVMO1vSX8Zg9hi7uHB8sU/ud0aXSitUq+JcpXo/egZWtm8YsHv1i
aB+STNqPQbPAdNFH/GCoZcWfv6h0bSEB5jmeUssS+u1FGyENGgKqeGxaMssc4McaMlG96xJv3NXa
dJ8vT+z557SEYkGCN3Rt1qUwzz6njWBPNUJ/eMB1Et5C6C1tFuoYCMtF+YGCP30jh/D48qhvJ5RR
bQr4yhIE4bb5+i2pcfCiNN8eioQQfTUbzl9hQwWbrpkx//jjsVimVMZc20L39PyMYW1WJiU2/4HW
uXwmUES3BDpatFSjYNNdHuyd6VRSWdoVlqLRqs9WioIE7lC6XoyBFjo/6nXfp4WNgxSQgL9Gso6t
ZBpZ0/byuNbbdaMY2HX4ipyjnlwe7Ld1YxuAR4WX+g+gr06lIet0V0u0eANqLZhqN0jUR8Ncf88c
60UtHj3rpGnxGfBRrKg5bR2IDwP5nIf+yyckS548r1cfbOJ3ntEh4aQK7VB0NM2zZ6zCMhgaxCse
JoUzySrMHMpy8KXVVd7g+xilRfVyeVrOD1xWtxacU6wzpoQj5PWshGTLsxsa6kGwtwEGwh9oKQqA
j3ZQcJaoSB2UY9C9h37S7iIscdeXH+Cdhc55afEcVLcsR54t9KS3oIl0gX5wulEcU9VQSSpTHzBu
330w1PnNzhmpFkgQ5yyANuQy5OuXDeLR79ysdB4QtPM2JbzaHfB7ckLa+fs8Lq9KIr8V/Fe5sSwf
lY2iABxQz9nh8ju/Pattz/JsHsbkzU377JZrMXMBxz/aD8bgCfRuR9c6lmn6BTY9kX6BFGufmtMG
jmz0wchvPzfXksugrsuVzjS8ngFvHmrPLpV6APJBB9SwR70ZqT/t3Dmxr2lK3aVgjXZ+5yzgELe8
uvzibz+2zfXE1WhZhBSgLV4Pzw3lwhlorAcRE8la8VCMiD6F80ZGTf/X5bHe7iVHaxOjOiXY9rTa
Xo+FxTS+G43rP5jAGXdm4y0JXWjvgUi369wc4/3l8axlc766mDTYSqk5ZGAkm0hJvR4wA3HRu2ZG
ly8wrPIKc8NYHno6npSGI9+ud047mMcMmxtEpKYAmzs9O/I4YWo3f2qQnPyrAGwvVwBb9ddWCqNk
68c+iuplGN96oe3dXX7isxlyHPDs7AXtmPxTWt7ZMuybqUMw1sqvxJzPB/TC6kNhZNaGZlz6EITm
R/vv7XjSFA6fBNlej4rt2XgmkCMM0JOK7qSHQ20+QFxHRNRH55+GBeri7u7yC/5zev32SXhD8Eqm
q1Hzctn93tl52oOXKAAwVVf0kdtnTxnZXimRr53QHI+RnOUXY1AJPnAjcJAya5P9TOd6Y5K/bG0h
xg8u9fMD6H+fRxMxsCDRNfTOtp+VoqfSCeSUwMvkWYinZy1/DnHph3/7JS24Yx2Oi8aPmcb7HMAM
IsMooz4qDIrck8Tt9PmDCTrLdf55ICBIrpQch3RVzjYkrToLuGTLJwmytF8jCA1IQeHTxOK0Y/MO
+0hAxBRmETPCqXGSO7szzL/TUkThps8UncbLT/TOGrG053m2awp3WS6vN5FnGgNB/9gCBnDSnRdb
0yPaUtOeuoP8ZVoUjC6Pd3YULxPAfWB5jgPSWZjibE0mHfY3HWWOqwrFaGSDUXEabkTi0NyuJJj8
g1vVznhbU9l+wl2zrz9YomI5Fc6WKHEstz7zbxGDncXtTZfiGNOEzVU4ptOxxaIOYVBz/OxF9S3B
vkJGK7xbfGt/ZkuvhvRXci9VlMsdjFMPWCUhLk5fZ1xpMFCIAlvu30GPwFLgDPHKD53ocZJaHyKZ
ggTJqDACmf1+eRLPP5pLyswHQwxScb1QWn390RqFliFZe3oseXTcbhwb8Rod3XH96bWFXcHD5fHO
rhHHdR3l2VCjTUEz3PvnJP4tlAtFHWq0wI2j63q9CcmT4vNIn7EK4Lqt0mzi8v5gXZ4d7gxJNsqV
LXlPy7Scs53rwE2g1u+2J9Wa5UFT8cbyY0KvqFXN2rGrcYvWYvHB4ji7rRnU1TZ5gOUIe1FyPFuc
uOVNGXBP/Ahc7dI5zGCn2XdOSrvkUJllPe0Q/DKM49hYZUvDHlzDOu7o/Hzw8vLtg3gmkiOCu9R2
iRrOPnBuAu2p4XydcPYxh2v6bGH7kAEnz7i5na75ojrLgdbbUfDbyACRngydtXacnnQf2c11S8PV
/Exl16ZAgoqwGX0d5OKWA5gXxc3bGJBf8lChyOFvTPpq3o9GIby5tYDsc/CEXW0+lIi2hmSwFVA5
BC0QsQcW3YZEaOUUYRQdDaVlHhukgTD2ydRIz3SKC2PJQSMzOg1d1vX4N0ag69fwpIzgSQ4IMz/H
YOvTT4TWyBGOwzh2YoV/BLLcl9fsmz1Cbu7ZUiJVQzonnGWKf1uzArgedghAlJwmpzma+IOzoruI
Go6Yy5/UVNwPPtqyOH4/WFj7NNRMYfHD5cstB89vAyYN1G2syLKTOYztPVq55SOeqMEHo7y50v53
GNJqwabgpj17rxL1lhi8eXYCq4GNM0XDY60kRi2ql7g9l+JoZGgs4v8dQnvCriQts2atwyn5ILY8
P8l5EFJKG3iMRfXFU2d3/ZhI9C5xBzgFnhqeVZVGuxxb6lOOEV+PwPwiARkV5Ylst/pgEt7ZHoKq
lEOlQJNXnE+1hTBfUUYWliEwC9dOnkd3GTJG22FZhSOcjiNwH41PJP7DKdWYT5eX1jtfmnxGsq6I
6JX854r57UuHWSPmKQNIGeQWiFfgoNlPI8qiP1/BAkybyTUJhNd0zmKFfig6jRE5X3qGmYiy6ejc
SNef7F0QD8ELSH7E/y+/2Tubhi+qkUkkZkI35mxxxU04lmEWhqdG4Yij+uYK8iCI+g5gmS2ww7g8
3HuLGfllywQAzg+W8+s9U5vJ1NINC0+Dk3KNjknN+eZzeIxjskPlAZeUtERiY4rL68CnOzC5rXVn
1tWPyw/yJipgMVMdp+SknaUCfB6W9GoEPFAH2QkFVYG1+qhH9wRPZ0y+KLxK51WFZZX8NjaA9tYk
TyLaOAXF4tXs2kbwM9GjWd75nUBtFaWWenaMFZ0NW25qywuEXBXEkvEpjuahvJ1BJPV3laVh+nsm
GkfNOvM7Tx6KXNUAcEDUos15+QXf3OBcppIqO6EnobBUZ1k/IpH4RwsKMS5g9V+LWOy+7XvUXcEN
4f13ebDz0g/3KLPJDxsIMUWV88QDUEPuRlwSiOalMt+FyAr9gOKJSnbiTs6BQ02TjeK/Oe8EsIFq
Mebqn0rceNJrfmv+KMDC+GvtNtENhtlWucPDV/yIiWGtD5bgOyuenIySu2aHOVQAz1bgVJhwepvo
hBTmLMFpY1WrAt0827Nwi5uWpsbfl2fnnXPTYVaYFlJAKc7X/OjEglK7kZyGyes32ArZIGJ1dIo5
xnalFM11IwNsDssgfr488ptFgB+4REaVY5sLiqbL63dtUgtTpipiHTq4zMLiEUEG8LOLrjJQ3jeX
B3vnkCTAt0m+YPhJKquvB5M2ZACrrHDRk+54bOFXrq0p+f+4hDin6BxpJRwSq7NofsDgoY8gPJ+a
OaGaCcAZ7KhpGXh4oqmEkEKH4dAEDs5Ps+3lF3zvOxKamY7JebkUq1+/4Awux2tVEZ8wE0op34li
3yI5vAldhs8aSKvQo9Q6EPOwvzzy29iYlsNyTrNguR+ss80Mhl0OnZckp9ZVhb4LDco/W0xRwkcR
CJq6I06NWFsUo//nS3eJpZb7niwf3s7rV65LJafa8ONTib3LNhlKYzWBZr8ex9j5NWJBhxNGUMBp
odZafnDnv1m8S6Gc4rxJo5CCmlw+x2+XLtDxIHK7WZwcSHTrgl91PwsfKcDYzD5Ir97MLxkO3UiL
NiAvyRZ9PZQNpiOnPiRO2DkLGHh4Omkg56vAacbthPQeLV8z+9ODiEldRuUWAt9P3Pp60DoFrj+Z
Up9StDuuSLNQscITaJXPbbRv6X18MJ9v716uBBIdx6V+ZjpcDa8HFDrDOyfJbK48qAMwIzEPj+O/
KwcbAtxLplUeZbx9mSPeHsL0gOkodsWIZs0frublarI0tQeaBCyrs0WlnDhRfuCrU9NW3r5pQXYi
S5FvVK3lCqSu+ZTDT/vg7d9s3mVQ7qll/zCkdzbbkY8k5mj68pQ2sRMC3u1mwDID8frKI3Q/IXCI
GrW2M32oga7+aWTH6LQqiTQE4Q9n8eupV6ZVc7rHNopLNOJfao15AOofRXELJitBIyNo4Br8+TTT
/3E4I2niUZ97PeZsYOGYBT3BHK5hEFKqeOsbhXfnYnayDxapNwCxWfzBqn5n13pLJEmnSwmLr3s2
qkWDYwhadZrMTJqoUTUNwk6BTzHWCsHRXn7HZam8SsGWeUUOki3EZc7183q0LNVdbBi5OqmSk6EN
db6maW/tonD6LhEzPF0e7r2XIw8gXCTw4EI/W7kdTLYI8SeJYMSUrVsR4ZNngmfJUSf4IOV4b70u
tVUpCJeJlM8C88qqhlnRYDmlHS4Rpuy8g4Fa9y7XuTy2QN6f28iyNpQvC/ODhWO9+5oupxM5Fwnn
eQ+jRvoA/djQO0mE1zMXdPNcFmuUccZ6VUEr8bdeBAxti9WGibcu3r0Kl4jAmzzqX6100Oj3Yeyv
+L0xGpnI7E3mbs7RnHgGXeGLD+AA7y0CjY4Cpxs1Vo7x14vAb30/qCPIwLMLCLEH/IlShs4OeUxK
M4WJ8cH8vAl0WHQLcoIFR9rk6bMcZgaEX1ZTgLh41rY/8XOs9xBSs9s/X2uuY1quA0yRlXC2tFXr
jpVp1urUFlX7iMFSdtW2qDtFzaw+OBvffm+qF5akSEkIT4Bz9kI4E9gGqhSaALU3137Yim1XKbSe
o15+cBAuy/b1hl0KJSasY9dy3mJeksBuatiAGui+C9wqQAZZi6j9DEC83/lE4FuQ9P5mkiX8GBNR
lsuT+vaiZ3hNbxzYEajkf1b+bzGFRGwJzYncO02hO1+npbpJSoRuKbH5ONEDOxQhCgKXx3y7kxkT
ZJFmjRIZu2dhI2KM+AFOi14FpboHcx6RMdODxJ9R57d2gc1yM/QQsAvjx+WB367TJXZi5SzNyAVn
9HpfNO5QVhVooJMTZ466KVWDQDpyyVXy+fJA762fJZtfkirKCOdQit6w+2qSnBch+hAnrLvL68gJ
n2uTqb080nvLh2lUS9WWD3ieZyZha0aTCNxTGdYGCDanxY0yquMraxiQjEvyqr9PUp19HToz/mVz
N95ffoD35nQJIijQOIIk4OwGIHctDSObnBPKUfOdjzwgRkbk+39+xpCvER667BS6Nedgoz7WytBo
JpzsMI57lE3byt0nlBf/+JRhHO5P4HgUnWmSvF4jlG9ndy41xpbATL9pNedXUIlqcjjz5+WZe2cb
EOy6jgD4t/y1LKLftp5WoQI/7dmnsZyMrW9a2Y4a97ju+wpzbbBnxNi4Ltu0Sj/4Zu+NTOjHkeNo
ycdbfv63kenzLPBwzhwo49lXJJPijZe3sDy4T5GsjXW2R9av24Ap+6j59M7OoDZJ+4uGJOCL851R
RD180rDTp9DLoWEZdLemNk023eBG+8vz+/YWJNzyIHly2JgUVM7uizA2+n94lye4w7Sx/CkaDpmi
qEKdGK0VA6fAywO+c5byWi4NIu5d/j6fVqMcdFnGHC9WgJZybx8720PbJJI4KA5FvdHIflwe8r13
1BwyFkuVVWTL11+SvGGo0GWTJ69HYzsAQHulBNwFUxcKjZnE++C4ee/zAXGgTOmQgwKfeT0eitiz
OclKnqQSoAt4IkTIZgxJBvfPz2q6siS7korU27JG1E5jVZq9PM2F7b1YfdhvXHssPtjt7+0EpD5s
ikIcKfq8xyYaCxFA1FdOZYV6cuVlxme8APJN0BeA2+1GNGuUGL9F2v9DyCYHC3UIqV0XnJ8C6XcW
oyFfn2DQR6BugfvNV9Bgnc9N4b0IC4y1GuFF1Eta9sfLRRAOIpe5JAnSWQ7z3zd+0eqw7BNqoP/D
2Xnsxq1E6/qJCDCHaecgyZYs29ueEN62N3MqZj79+UrnAlfNbjShM/JAgKtJVq1a4Q80rPZNkAQb
0yv81xZRkk0FNzNayAxv7E8dNUQ69x4fEtzR5YKoE0Dg7ikyu6Y28beOuqOe6/4RYyJG7Vb99f7z
XaEv5FtF6JWCEiFg0H6z86DGYrQirzVOiPo0ayuIkbgBariJ+h5awkBusOoiA8GNznQoFTrxWEiS
T8/sF2mHsO4XXviN61mnwcCQiMuL4zn7ygNGi2Nh98YJS9uaqbmLt/sKTAoUVRtfyIPovXJXw2M4
VCCxXlw7Tnf3X8mNE0vNKZEo6OYAqJNf6N0nN/3J9aNW6Fjh9P4+Ypp+GipRb8OqCBYe9kb8MzSA
q4wcXYAv+uzqRD7QQKC01U9x5qpnSCYoorat/a2Ip+jv6MTjY2N06kKUv/GGAY0DAKAikFF3FnQb
z3I6Z7DMU64i5IuiuNdO+EKg4bJKKxxlVx2Sgk9Bg+zNGm125+yYfdguPLk8N7MknvsUHI/FPIyz
PPvMSE/GiPZRAI24Lf6I6t5/nrpQnz5+msDNWLRb5ZgekZnLb1mkPQp8hWacNN9h7tKiZ1qUtQ4z
H0aekTPp/fje8Yi+IFX4moSqy/VwKO4xj2X6JRQt+zMopn3CP155KqAeLNydN7apHPTrsronlZyD
QlHvCxRhpuZJpXO7Rux1wLiyQT850EO0y+8/142oRPIBBEeWIIDn5ed8dya8JJ46o+TWzACqv3od
Vd0K/h8uSwYeDti8eq6/sOSN52NzUmNxCLnT5tsURkzMdebqJ7hb6oMorJJmX416n4286f2nu3Ei
aGVadKf/d/Qw2yV1hKmbH/vYPGkSo2OhvNGvAlzBNzDnoHgb3fBDMXp716NpQIk5Wi/3f8CNOABH
zmXYxmkAfTkLwmOUOnnkl1Arw35SoMcbEvqG6A2yG/qgoU8EcidZQ8xyq4UTcqOlS7SF4gTomqKI
ivby08JhruqqCFPSIMsZoQn6CM2pNu5LE97ZmHcpLvp8UZg89boWrzsXK293Ct2/ZuPY2/vv4UZU
YJRKiQvKmY39xjx5t82SQVGpqtXkPCmJ9pedka3LNLY+nsy/X2XeSe1QImpRx0/Olhr7G90bTGw/
UIVu3Kz45ljeyxSV4tRG+RKO+9Zn5mJxOElMuKCBXL5qMwfI6UFaP/dQwszzKJBxePUCS/vC0DL9
2QwqMoCOljrDQtJ24yzJ4Q/tEgp5tLZm90zcKLqNMGV8RgJCHNy81vdxrOFZEURL9/fbIGkW2V33
LdN1HehB8wSm6fmbgdPF2RGpiZkKqFZce6Isw9+iLdumPOLe1/q7AJtIfH2HHJj3oaogHE9YR8Mo
WrjOr0MXuEmmP7JnrxMmZ9c5SU8y+WOWnWPy/gqLUDFGa5Wc73ksrf5T2+RLLJ/rty1R2wRLiBoS
yj4LJ7CiAktVYixpwyHb56kabSsrqzeObi7lKtc7yrA82jOShwWE2pt9WCxaG1yGoLXFdlX/CrUo
R8mTI4qiT97AOQ/1bKOOHqqJ9w/qjUeUQEJucPA8MGdmQaOzyzbGR9Y/DQjSCW5SkT22UZgX6zJJ
GNnfX+265qBTwziYvatBrJ2vZsBZxXYEdC3Ctu5TihTa1i9bvGIw+UY9d2zbZq2XEqdOu9v/fX/x
6/3DOE+SEXheh+7CLDYXMDucHv/JkxVldPjSdlwJq+zg2NveKg2iaiGFuI6Bsrph0k+Lkdvgitlo
ZMjXYcpzavyKJqqV6vseFMv2/lNdf0CuVpvGsMwDIS/NTkXv6Ej44mF+GkmqPxe1Oz0pcMhPaZN7
SyXNrbW41lTaNrS6yewvw54TOWkJ3mk8oTEkgR0ZMtSof8NTTpaaszeWonCSkHkOE1ivWf4V42Tf
9OiJn8bWiX7htZV+zmMl3SjTFC9syttLoabHJBDc6TzO4chRqohddVAwiuEziiL5QS/MfIus+BL+
+cYWhCIhIScksXLoefkC3brDq8/L+lOH2tfeFahnZ1EP5qNAIHDqm3bh0d5YEJcx3GJsLgE5DkN7
VB8vF4RJrIa97Xcn/AQzzDZdKzqO4eB/KczK+oH9hLoXhYtWn8hondgB99imzPT+oKeYzRDKS6xo
Md29v2evg51FwKFyAYxED27eCcsE3nB6jOMVWgeoauhjsHVaPzmFaMkgxDHs0Qb9INmLpgPcQdDL
NIplOJ8n9G1m9nmKMOfJQMD3HwVE87ehClHORA1ip9WY1d1/xhu7SqYGAAigedmEndmb9wakdbKo
PdXoRJ9y9JCP9Ping+PU2v7/sBRcGIAL1NpM6S6XirR26MJUa07odKWU24F/NJTA3IUUZgvjtVtP
RZgxZRtF9hZn+wkH7hbhq7g5DV1Uf3YVzduT8GqvNDrchRd4Y5M4NKJpnFATOdZ86BkhslGqldOc
1GpAcV4R3qF3cFR1wrh/FNWIVtVUfLykpuHG1yKHBuVCxXn5KgOvFq6TqeJU9BNwkw1yJz5QtBTb
xgx76hCxZQzQhnDP6B4trMIzUv8PwixlvTDyvREpyL24lzVAiXQmZvlA26bYHIsCDDgCv+Nzg91B
eMxFhRgdRY6CBmpr+un6wxvJNQhMEtTEuvPr2alHGg2TWZ8cIxv2I7ZbuwgRmIOpIJx0f6lbzydf
MWWoR3bpza4tXLmGBN8osnMpuOOr3p98ivwtuLsRCQOl291f7jrxsJh6cTsylGKCPkfT6m1H2Rha
4uRx8lHjh+E+4pdxKPPiGX+h6FBLqy7kfeqFs3nzOUkDKIBpIlwBLxArzEcFc97TUFvRK8oe6T+9
bQUb1BekrGIptvcf9EYVSIdanhoyXyAB8ysmJs0oq6bsThYsLABocYJReYqb2HrsG2RmaoFDSTBG
LtKS2TRQMGXBv4lQkp+DltTH+7/mOlxwlqAWyX4rSLV5uAhHBM2Ro5nou1V9sMGEbXryuqQa92qt
FUt76vojy5OLgINk1sq9dXl4u1DEo5lW6kmrCqzM4gQd+A1OdcbXEQ3xV89GchvXqTjZiDYpFxCP
1+GKscDbNJu4yH07O7BAjbQRaSX1xIykWjt1XP7UehH9LXIFVRlPWgVbTez++vALBopOQk1rBT7V
HGcZo9VqWj2uvIGGqJwZN+6nPNPrjRvU2cJOvvEtaXACXKJVRQY4hxC5tVWFpkVzqi8S42fuDOMR
0RTEB1XE9+4/lXxXl1kLVHXJ0TLpn6t8zMsPGXBHSk398RSAmN4xVrWQbs6tQwr674DnLcCAWgED
E5cDKhNlvnCGbjypA/ydz8ldQLUwuwRc5HgzSSo9kTIV+5pSZNXjS7JCVW4pQbuxFOghpiEApKDh
zYdKtaoY5J5JdSoBw281b0y/ZNgj4YAqooUQeGOD0hRiLkhzipJhPi8TtH9whh54KpRRgfcPSn0C
857hXo9K9Pes5CCfBcel+PBVxrwVVQWN+hJeuyvfwbteEPjYaAxDzB8N7EGALwXO6JBcO9O0adDK
+116ok8/SLYF6wxexjZMUnpJpJqt2eBJqOKInZ8yry+z/VSpXrarwgRVx8xuMUEp6PouBLtbLxh8
lhy6SmmHOYaTvmDZwefOTlOCXapfWb8i5KJXbgsfULfLP7mCw939g3J9u/CYCEkAf5A36XySpg3S
fcjzs5OojPrRnupy1wx6Bgmryva9Ui/JB8zXA24su3qSVUVTz51nJVqLnK49uOZx1NIiQJ3ewMUS
f9swaJ/iRk3bfCVHVOrCDprHA7ksowU5NpdaQfMaVy2KPIQvbRzxuaq7QzkiVLvODGEjht0iG5sH
GkS4zHI3IQP8be8O/fb+i766Vtn86DzSgAJrQkiYo4JFhQvvlAX6Ee+ghmZuNeT9q7DAL+28KarU
zwOOnfbOVzzf35XIhmCdlZZJ8NiX9Ni3IeL00UIuftWg4zfRsDEkfBYuFHTJy4MVBnYAiLUcj2lZ
WasiCMR5YLK6tqDNAKUIMbqB4bp2sZSih5cE+xKLtY+WtPJHcNXKFA6mEhiVyx+hccMrEWySYw9M
Z+u4LIiZ+HBynOa3ipnxQoo6v+PlcjTWKT0kn5409XK50BzxN8r07hja/SA+J5mXwk4KR5zAdzXb
JHZWiNcmGDfj+haNjDxxRVjYjvKR3l9P/AZgY7QmOOQqyL/Z9YRifYSJhtkdscjT/7OnMf2WijB9
EnXYLTyu/ISzpWhAsvNAOdDgnHNSJ5z+1Lq3WkTycgeziare2hRgC1fD9bGm1cL8UOYRBLB5zuhl
Vs4kvu+OXVeOjyKF1otUBa406aCuXNTtVvdP042PKGVXuGRlKU7f8/IjejH8zFyb2qPB1+tfu6Qg
H28zYxwy3A4zOz1BcdN9HBIxLl4FaWOqC5ODeaxmJE+2RCoDsRkwnDrbRnaZOKiOB/WRTRbjURCb
+ZjuoNdBJkkqB+WrXIlaLCgzAw/vJVGlK8KZXJ5H54qiPUOiI1/Quyuxzb3OwZR9OmLEFejeoRMU
9snKxf8p3SGnLdyzy+xP/ZqbSOXRTneb0uvXYlI790eL04r21E+ua+xTW4+UHwoCe+XO6JA/3yoq
8gX7GoJZINbBQLvgd+iLOP2stbGDN0chiVA/XQ8n5pca63J0NKMQFc6PfmFQJVwTGvMZjsk8hTIj
LwLvGzD7iqrXPGyxgm4wtamVFDZF1+Xn1tGbnaFFykKWen1gDPC4Eo5HhJBV/OWbTQxMqwd79I+q
CpI0pvZah/aYffvw47EKk2GToo7dM/t+AtfgQjdb/4hnnR6vgrqVWlFm19M1bK3S3bs24PCtMyS6
CZY0C758dH0AJfA3SDPAzWJ/cvmUoVPkAxQr7zg5PtxQIpVYtR0zpylM/F/YAwabJEhbD60uu1ni
p19HCxRtKGdo3UElJJ28XBxFvhJlm8k7Dp2GP5BqZQ9x5WafOw3Bx8pl1fsPe2M9GjHo8UneD+wF
+fd3h8VD5LYL48E51kmFp3FhGB1mpwJyWV0qFAB1UC1kjzduVvRySDgoQySmYX6p2bZPAl7lzjGY
GkkFwe18Kig/1JEZuVP5BuqVVVgwyABME0Ukz2MEW7XXwuwxqb00XzhOt14B2HIa1JxOKat0+QpE
ih4AQ3peARYUJyUYXlELr7Z+pyaPWalEC9nOjeWYkNgQxwC2SsrB5XJ9HjsN7k/WMRjibBU2EEOK
YLS3WqANq1FlunD/C1/ndwDdaFpQvuuyuzi7DwaTd4krTXBqC6wMVlOpY0eKgoj2yy78/KHqLBuP
r9HsvqIAjyuRh11Jfrj/G65vBG4D1oewiMrFVeDIbAbJvlGDzxq04tDWuLUnUZhi0kCTJA9QOEwJ
dx8c59JDZZyL8CP/ynJTRrN3WztjyEWToA9OqOl5m4yZ6d4rnHwHsX9J3eI6aWEpWZ7I+oQZ2Oyb
Gip9ZzxjghNm4oq+Q4QyKLaWCk9z26W191GwK09G31IW8CiOyDnO5ZNpZVLiZaTjzewo9RGvS2WV
Z3byA1vjpcbErdMKKIj2Ev0udqw1Ox2lb+AfqrVYtlnWtDMSDDxzG6uyUkM+XPS9uY4HlFGRk8PP
HCYSDrxeuLu/fW68Xm4cymoKBAmDnT2vnyqBWnaed2zattj1vfXsjlP84INA+XgsIGMgeSHw83bn
LZ8o9azJQsbm2PE+9m6Wq+VKGHgjrPMuFes0yKIP6k0SddDt4VKl+0sRT7V5+TGjyUSbv1eQTRs0
/RHEgwUzX6sOMMqaBV2JGx9TNvBoMzEDl4dxtk/1oM+0AB+F41TW9Amqqlb/+mWl/WN3CdYoFbzp
kzk2Ax7PY6s+TqYSf8cJ0FwISdch8I1CxiYGmkV5I0PWu5NZFlNjQFuujkOpuDRqG3SzRJI8uoUQ
R40Kf39//7wJvF5m+lDWSFkopBgVU2VfLlg0mBxiYVIePZxrkCyx00wpTmiSO/brhB0FD2z4GQLl
Uptm33hmpbwMGKJUD1avJtV/fqWM1smORsV+6TFHxbtG1Jnxy4lbO8CZpzfCaG36bZQdB30s252n
9TkCzZHAx2gV6zo+nhgPYuy7GhjnqtFqDALP+B56DuY9e01UdbizzKQDrw+XQv+h4hj3G40tLBZd
ZMKdbdrHQfLZzYusXUW+yJXt/Vd0HaFRMGZXcFVAuCC9vHxDuVHovAh+f1SX/t4bphcmpsOBwUi2
q0fwvOrgDwu5x/WxJlWX8n30POUUaramopgYXdsJMq4YOW4igX2zmls29lY0IT/6eMClSKsgXlDp
MfyePV48ZnmoZOlxqEb9m4l7RbBpErce1r6jt8O+7AYwypMgni6sfF2OMdOHsMOkkrMNfvVy5cwL
MsEUuD3aKAANcNYDFfSJEmDgQjMk2blmhG9k1eHdOhHjFiLn9WelAoSqQGOHxhld0MvVYX1Vgmtr
OFpdZqDMDZeQTsKw7ejsPOapOz3nkoh9/2Xf+K4eIwkmazRfYYzOrowWqDQzd3yoHX0Iq0OXQxs8
qHoRIo5df/wuRGLNMRDelFNv5l2XTxgFuD+MWt0d1Uq1tnaNXzgJjreaYmOpT3X1Mt9AYTraAA5l
AcOuy6UcRJvHoQibYwnWEifNtNri89c/DYGqnfI4TXBTTZYwpVcvU2JP6P0w3QIlxlh/tih1pdkX
UX1s/ADZe9ph1pNTjV6JfloZfL3/5eR2uIiTKCyRkYNWAlDK55s9YTTGWG5izHJs697bDsy3nrK+
9FYBEmXbEebiZkzIHt02lybdlblw+17fT7LwkkgK2bLHOGB2PyURsCjsjqpjYUBYRxHf25t5nyI4
PYnwE4LG6Xpk7mTyCzAU3+BFXOnYinwY3E5yDv6Pbj7zA3byXLMm8QoclF1NHLPJQIWiaS2cDzAC
X6Wo2b7ef+dXl6FcS6qHGEyG6bnNomBr6chrIsJ7tEYDJGuOaWa8yhtETHdEFGtnhpWvLZzQW2uC
KSfTYaiG7vQ8LJgobAjbr45VbZXhocy0cPhqCwVD64K20IsDbf6jgx/5Tk1GlUQiOSqeC6b6Tjoo
SWtVNPba4q8Nh2ptT4H9dWzR+Lj/Sq8byqxFcsFGJrci85690zKOfNvKWnFU+MJxy3S2zNNgnYqm
pmWr+KN2ICHwsq1blt5XEvXS2oZJpNcvCgamfryqjapoFmLxjZdOYgnkCtS77LLOfhSqIk2Dq3V2
jPF1+w4ksftJfR8qK2B73Z6+VFB//DPTxKbQlLpE8lxfxo4ynyxHKYzs2KZZVTOdHrRoE2LONv30
zcT8ZjS4Ri7kmLo8o5cxBLYL7UdIEwZbel6cqElvRBZtsuMEsCNzVhMHJyrXFoaFIyImsk2mh2k5
hifDwKro2bbzuN9VGLRZT2OlI2bTWGNf/NYw2THWpaU1wZvRYoy5T2vTBfGiQPXabR96HppzWID1
1ioscSx7VZ1hEIdqsstmf39H3fh2UguXHMK1AR3NJxRhYdROPlQpqNwiOuSKpR8SRQxbvbS+lm4Y
L0wfZGk6e4e0iylZpcw3BeUsDpZZVmhlFNdHlfneKRma+pw741If8U0SdbYM9D7AE1xp3NTzXrsI
PRS2pqo/4rrSOUcq3BwpFhV3kV3lOgy5fQUsv70ZFEwSXiv0UrVTQK6GkrSR5smPZMJp5DMm0b3/
jfaMF36KTezfxo3l5Ya+xUswwOovIVOWlq1DiScbvpn20eoHYjp8UBdR+LFKja0VJX6zB2UfKQco
o3TccpFXMAGBHOiHqDQ7DR/o0rFWyZSOzjOytioKOX7qTT+bApNaTDBx9fo3VzQ13Ga+bpZPoadF
0TZFsKNfRzWmQJvUrabhW2qaSL5Eut79h/1ENj5Nuda053QMFQOZWiOcNPLzMM+Vk/Aq5IZWmo6s
RrIC12F5T0ge+i79yBEXovub7PqqZ/BBrihllyFMzwEdYFn4DRQBxwYx3eFQl/qASXcQRukaykz9
9/5qV4kpIGEgB+TCqMOxDWaJBQzyYPQYWh8HO3WqcIOcuFl9xqrecfb5OETJ36YK4lbbuHiWOdto
wFvl5f5PuPHAwLIhfMJUprMwj09KL1LgyGNFb2HIvxtQKr4LPGdwPcVZ5f+wlDxJTHxgcsxvPC/P
nNGOcnFskIXWvk8QJvofSkKG+t+ATpf5fH+561SRVws3kZbim77grIfdt1VcAgSwj7jB1Y+ZwAwO
husx1UT7iOdqugI9aC1E3htrysYxZT1xFzLXLGiYMRhVTKlwhRVj3m70ttHF2lbM7GsX1MoacZr2
S+jhenP/Ua8+oqSOgX2QlBxcY+bFPGmNzeDYsQGy5eajg9/1KWJajZ9ls3SvX0Xht6XQEYRYK7l5
sy0r4tCvEdCwD3WoVL/M2pvEFpvN5LOOGMoxM6Zu4UTeXJCgLzXeacbPYZJGEdb06RX7YJvTvz5q
1489bl0bzZ3+ZLoafb3/Jq/TXyQECfgwQviGQAHktfCuL4IxzYS9pGMeClVJnrXWUn+YLcnENk5y
O0Q+OS/wSY77xj/qitNoK9VHNGqD9ay+vf9TrgoBg/EOrTbgoZBwuMovf4nq+nXg1o5+6DuMdv8q
YzjWzjZz3T5uHsrBigOpR5aqT1MMyGVtV4D+dnFiZP33+z/kend5FM2oashZlwPv5/KHeG3NADPC
brWf6mAVGKG6160633dgaY4fXoryUZr2sJ1V0LGXS2F9i419iRMohrduQdsmTA37iy4Ce/hOmuZ6
r/fXuwrAqChJ6R8Qmsxf2GOX68XMjMdBVdq9Hdv9ts7s8N+xwUyK1o/Yh2YJXdttgrNpltHm/srX
I1KOEFYCQC1QEtGuRh5pPrkCiZtmHzo1vm2IirxEuP2eFcMvt7yicgPHFYUfzWkAOmsOkonF9FDX
anS02wIjORP9UIAJ2QZ9OsS8srI4pig7U5h5FW6nXWs9W2UfHNUek8PUF/qTqcXOQsC7Op3yKXC2
ggAO251R6OULjICrBCZ+h3vek30Oq6o6poUar2McIHY4mi2pxl4B/kmAwIQgqkotDjRhHupIBuy8
L2NAXaYZljvU3ENG6IbfpshNTlOlB18GlEbbk3D8JPjUgrRPyRSA8zy4OHSor94QusoeX01abSsF
MSVzqbJ7y0Qvcjp+I+EDKQXKLKDGsxipoBFsNUMr9jX2DCetHvWVEKFY1VVUrMNeif61M93YqlNv
PA6FT5GJzsOmqWKsbcs43mut6m40M8CMKgzjZxy4zV1tWdWmnorkiJp/8oD9IC6gaCV/9ZpS33ki
stYpwfFYhrW9svBV3QEZUQ74BY8LO/cqLsmn4/p2wSwhuDaXIUPoDwGhQhH7LHDyDfSq9OHNMLwo
hb7xk7Z5HNCM2qhN2zwwDAs/GiLk8rSbEN+RA/j5BZQIDVniIaz3WTECOa0idx+Kalp3trFUR11H
B8ClTAUMUhZKgTnhVIPjN5S2ER+rTPVEt9GS2PF3vSWGeGdMhV88ubodGz/9IMynX5Og/acuvOyr
hAIWEqfLYPZDIgNGa3a+rKRXU5HzE5J0OIdBUa8xDq0frT6rTrXNQVeaaTrcj003F+WBIXXJgD8X
F+8RcBWuHSRHT+hNF61Fg9I4yuJ24RxU7EWm34muZ3GyzhNT1EtK41fXDUJA7C45HgH1S654+chj
L0q90FT/oPRogbWWA767c5ItfaZk4e1eL0UnkRkeTRybgDKXCAkpZuwoG71DUdvpgRai/oyChrOe
cOJduM2vAiWXDI1vCj3Z36cXfflUwYgBsur43mFIomCnZojEuZ1un+EDfBOJnnx0vMNy9JqZoZEc
yXno5XLJUOCzhAXvIYUov1VRU1+niKkdlBCXLKVEoPj+ljFmr5IZOogCMt638QX1ySzbpo+p+qbR
Kw8mMJEMdGhR9Q9ZJKJkF7adW9E+zBwEeWmnBWIlHLXM/8Hut1f3CQaR9tntTRV1WfxJEJqFsaju
yKPb6UdJUfofJSUurfFkgVmeKF/jrWkn9ri3gAZM9QbPqeRh6BPV3mlDmYQrD+X/au03wzBieDX5
g/LkwV7+jCqJ2R7iEb7iGiFuJh6mD7Lh4MSlNWymsvKDfdT4TkYJnmmTsYT0mAUUGLbgO6TlgUTu
yHL/8qt0Fq7zdH6CBzU1/L0Q4lvXWPar4Q/O2jFbexN3DniesVvqe81ONAtTYJK/QUsl0zDN2cIa
VexbXxmpsgAhDVX7BcdG2VZJox+10OwPUsxjd39L3FgTQU5itCE3PuItlw+LV3JUWpNbPQyBax+C
CL2CvC3ds4jNEZHxINkAv1uiGb9lxe/uXiTAEVplSQnYRLxyXsAHHde7JazpTAPHVLdd5046tjxN
WjBD08bwTyH8/p8qUQz8lIs6NdcueuQvAe7GCDjE8OzXVWXX9WpEL/TJrKpc7PwsdJzHoAzcb9Yk
9OB7EWdK2hCJAfMh752GBg7lWThWOLnxKsqVF+Cs/IROVhNvurFx3Fe10tx8U6lFUz4bbjlp30Rf
dNmDg2NYQkvFH5NinadgqDNEcb2WnSgF4wPkAQWuFRg79KBOX+jsodexViu7BKLjlN5QbbSgzsWm
xW/oXNdw13bcI8n3rkSmbsXcvD8iQz+p24hr89MAle5Pgq/dXw+CoruqccP+WKTjCzCbeZNxY+RG
qJtdWYUX9t6EpPU58zSBzpj2axz96MmEnXMYo9hYyECvthnLkRSSDKBEREk6W06Ag/MHII0IRlrx
ufY7k+EsluA+bavd1Fp/ci/4INdSPiJwDI4SmHdAA3NlPo95UD3AtT2XrRhfrHIq/mn0Vpxtg3mt
J8X67h+lq+CKBqA0SgAnjn8L1djlUbIQHo0CUsOnKrTGPcJq8cM0hcUe0PO0/+BS3PcECnwNMcWR
bJjLpabEr3LIwf5DRb39RRXDuMK+qPmRDsMSYeNNn+j9WQXOwldDTeRN4Aew3eVaSeZWGqVlfSZW
FtRghtlkJ0vvlZ+GEpv4lSWu+FsL0f4CXtW3awUtHm8vMqf/6qZ6kEDewwbl0Lg0siFAoflRja32
vRkbbQmWPbu+ZViRIkvEbgmHJDe5/KlTUNDXrjrjXBXm+COHmfObvMJ4GfX8lxKLcqFVJp/8/Zuh
fQSThDzXguNGa3gWO/OktrM+N6czaJzu3ONQ/Ng3dvXRCA3ChikjQBBaKxCB5NF61+so2hKHyqTs
z1pcVN/ipMf6t0yzg1ZazeegjaKd2Q/OwqLXb5JFyU2YE9M/4kq6XDQeOwAik96dzX4aEREpNW/N
h7b2aOYGu1wU9pLE73WE4G3Cm6MWI0qAdrlccRjzqVBy0mcnrFR1XRqInUe+EWXrIWvGT2qA71A3
esnCg14dWkyOZQ5NXJKT6nlgUjTU6mGpaefamrqNktj2iqrqv2byloShb6zERESeVqbw8ORm56iB
eZnkaducLR/1o9XYwcOxTMrElWaHYiFAvKElZntTBkAmlnxEpuKz16nCsbKbNGjOfqz4m1bnil8r
AoDaP63hNGKl43DZrNx+DH90jdkVq8ZrTQ9dVt03VjJZ0F4DZmHdoWqbrtqYrZXg26Er37kKvWKb
NVZ7mrwG5zJbiwI01YTQzAcH43SmVswE4q2Tde2/Zm6ryRoVnuIZDVQ92anmOJaIIbeCoYlTD0tn
8votQ+SnLMGVEUw/JJ/LbQSNb7A0BAXOFvZt+wwt0VXn+N0T44t+IZu+PiMENJrkSPgg24AmzOVS
ou40a2QAcC6c7r+8ot73ey4xya+PV1apFr8/GPSp5wGJIGMkpWcIb5fr+SD7ejvskZVMdfO/Afuh
bdfo1bAbnWBcUnud9Q/k3uEOk6ahYDAJdLOo44yGH4nCM88WYs+bMjcRDuDYn60icJDh78Z4h7On
AG6sp9PeKMMl3ZLrt0vXgqHzm/AG95z80O/CXsZguhix7D2bgTucRNua5dpL9OmPawvrk5mLyF/4
ntdbh7uD2Qp4UcQLoURcruglWZxi7m6f/aqdtiF+OMeg7d1tMETTQtS5DnZYVqFwq5N6OyrivZdL
BVbnmoFGQWX4ibZVkQ09tObAzViifKHih/PTVTCkvb9/5mal5Hvov0i2APmeSgYhX/m7VxqLwg9c
zy/PJM1pDIjR6bN1h9TztBWGMpUPiL45/0AS81UAwH417Us10M01at9ZsYlGs0xWYipc4ykOe2dX
qhDyV3T0HH0XV3mk7lNfF932/q+e7wP5o2GX4VgKHEIiQC9/tJ4hQmCPkMoiUsT4OW8TV9vUMMj+
LcOwLD/3QW99cHwiDV3pCULxoy6XEPRZEJncweo6e6zOUdKl/5L2uNlGEU356MVxW+88vxt/fvQp
uYMkBoN2OoSOOZ7IgQabjoNfn0VXFY96PakH+uDiexyoLRqOxpKCxrzG5QlBfhCzUMsFzD8XjeZ7
dnqRYbkZAHUPKMK1qNkErpH5x0JghrWyEQn9ak+lsu71dvr+4acFY4gQAUKNdD3mejCuldOg6rXq
nPaDbW47s7TctdeWXvg49IW6jVOLH/LhNSXJCeQb0xraKbOAJi2vM9+xcBMb0+JbNOgVstyNq64s
rc6eI1epX+4vOA8n3JFyDCO7sOTEV5V1bdpci7oyniUr9pAygN8JDzRlm9ZL5cD1GaEWABFFJKFt
cAXtK31Pr5ELGc59qRnbyjSLdTF66j7Ig98TjcmFYu7Wk5HCsBo4O8n8vTySEuLRG9DTzzm6l+Fa
wIpvN31oNj+tMvqo5iae6DLdkFhsOWTDjPNytc4bI9MFe71Ph6nfOnr2vYdctulQ1XtIutZcmGS+
HbX3mRPrQWsiwWF0Kpk3s8zJJV3oQZ1W+0LrQ5jEseFlT03res0KAFYKk0qPyv1QYiq5CvLcYP6l
oOhzyOACfcFR0wtRfCzzZFWVmQtRpdb7Z1dL3O+VImp95aN++kWtPSVf55kyMHiG3uiusYxOt0GM
zieAaaXdBjnEcTpNIg/XY4C43jp0yuzr/S06v+TfHlW2zCWKAhrgLM6R2GHe2lVi37eKeArqOATH
rFY7JmE5wyH8dwabFq+Wm+ne8fxx4cK9XB5ZGSkQiXQ2PTYmMYT3yy+ba2mjuwyiduNgJwdfz/TT
qPTx1qDp0mx6BTNsZYxyQBZW+SNI1CW58Bn67X9/AOgRWBsEfHiQs43sWJUXJAD/dkaNr2quw1qO
tUl9CYH+bvBDnh4H3bU+NXrWHYVWB9sKuOcmtpVy4Wq+DMf/+0Nw4aEhJrl0/JrLN5FVYat4k6ti
F+4DBqBzhYZkgIJuW9XtyYcx/blqnWAHvcPc398D8r/+/9udgCG7nCQhknArxdRm72DChhvERajv
E8cOXhN/8h9qsviFT30ZMt5WYSLIFUcDny7QvM2YRsWktuZk7F2T8hzHSu1FG3Wx8WJ/qWFxGQz/
31JM4knNGRhTcF2+Sx9EVeGEprGPnFb/FCkNV5jQhh9+MLi7afKX0qqrR6N1T7mB7BVTNsS2Zi/Q
VbrGE3Si9lHewYRR4b1gRKrsepoH6/vf6k1c8uJjIffJlUmSwNeCaj87MVbAXY5ToL4XVtN8ntrW
32iK666gmmp7tYn/JFlYHqmSh68YIE6rwArdR9WNklc7x3GJHK/esw9BSBiFuxlJuk6jje+57sTR
UxRmystkJ0CYeuScBTTDfRe4GTRoaTKJnsE2t9vq+f4zzWbFfC/5TFIig0AkS+PZM2lWPdJsbvV9
hWDqF+7oGK0AZzoYiSFoQ4OiVs28O+idUNZhOjmHNLcFw1hFbF1jRNTARV31/m+62kL8JIliZLQl
K4H5a1bLUDM65kx710isTygwPzdjPR5EjrRrUUz/3V9tfvjlCyBL+B/Kvqy5Th5b+6909T19ACEJ
Tp3uC2CP9rYdO5NzQ2VwmBEgJBC//jz47e90NnZ5f+6qTncqiQVoWEtrPQNCG0qj+AirzS/YPKGF
SsgOtJzgYxlAyAxrABVrW9q7dvacsAN77LFocTS+e2Q0oJAGQpEOxeD1ZbnMkKWBWEJ2LbbmMXMA
milIloSct+bBJrl1lcnZPSSWvNSJevnOID2gHAKuI847tD3ONymhSY9iqUn3FerFsTMovSUFrPyE
V+F66fdiU1U1fHsVuSTO/HJukWHjdRc5bYqrxepr65Y2PRBu5X4OwG9qBRcbQUl2Kn1kaRDnusQX
Wo2Hltrin7BkL7hM4PRbjVdNHlRn0hYMIdKCP78dSwuZWY3rnR9A+HiaIXeKEqvevz21L4dFWQsM
NsR1LCqwAc8/cM9zqCuz3tnXCbHgAgnHLpin//K6cdrmc3oJ/7UK5XjLpeTtY1IpiKuoGZ4PB7KD
Sj1IS+9hR9bHMuBqUwpNvpAmz75RKxj25eSzGF/aDmvM9oXkfrWcnoeHZpz/l2E5/s/58AwmUcpA
rGFfIZ4fFdCK4ZBb465ri9u8HuxNlZePoDGS7dtf+fwej5oPSgUAuSA/RQTASbYaN23sPJCp5+yr
Lsm/+LCHjLxyTO+gfebuZoLsDu3f+kKG+uqgKJACfLXY/axPJzeHIp4f1O5+6inZWjXzIcmAA9OT
GVj4uM7F3eBcchp9ZYIhPYPtglsq2BAvxLCA+WVz7bn7DPCyHewJk7BwnG5HCuhSMFyuoiBRcp8I
QWMwdNzfb3/ol8sZJXaH4IIMbhikqlZBYoTmq5vPnO4hAj1tKkXryOVjsfMzWoSznb3PM3CZWDwk
+INI/1FDfAFjN7lLyrEr2b7wJz9iwvdvMoA5QPfsIDx5Iay/9nJQMUJUh2ngch0/X73Qv2isWSu2
L7GG9/B17m/ccUFPjt74ucbGuZDyrZgHf70dKH4gWeDkRdl7tVs7MU/QRMn5fga7IOwKMl+341g/
uCJZKsMO2fUZa3Zu5cHhDaDJnUEMDAvcXHe6HubrInH1vSzgro47grgjbVPfDRxckdZxsgiYoBpw
FBsp0ZikY/2+VHKZGtzPcDHD/wKksQY6osSqiUgKWDg7Y31HVU0j4kCYt+vVJd2bl8cKju3FxcSG
6AGydPd8YmadOI3kmu074Rf7wAUzxgEc5W6UDBAEUGMjUeX+Nu+g2vj2el8llc8vCTIbQhQujItV
7fnITCJCZj6QPHBQoV/nAA8QdqSD+E7jOB/fHuuV5ef9OdZqb7VQbYXt+MD3PHVgGc5BVzdcsSMD
lyDqPc33b4+38ojB8lso6sCEASKG/YWCxfnL5XOrWIIW/B6hSd1brb5rHFXGrsyGj2MfZL+6oLhy
VUsPGuohISTapi0SlYWIanXx2w/z4kMDeA4wOPJ2REtIE6z2HtdwhrZBrt5P3GIRFJ7pEXzNUxZI
8vDekZDkLhKywGPDmG4txQsImsctZLdIz6FzYBWztRlb7h7y0mXvPFDQPsMQ4Fjg46IBtH4p5Q+z
6JrAObisq6+aIftu+e2vvJrqe6e2zeZ9L7Y065DCLmxE1ExfiCzA6KfjaUU8kI+YF/UyKK6DBq6N
la4vOYqtQx+GwiUBIW9Bg6FXuIq3uje95hMWRm5LE7ZmYMuamKN6SJxNZsiPvvb4hQvKens8j4mb
0OIiCGaYvVoh1BToS3qSHjII8W9dKZwY5qJNlLM+3wwzam1vf871obOMt1CaUBMBEgiH5fnukBW0
/hvcSg7AlXexcloS2RNAhLFBsfSntiBLb091MIOkp7FV3x58+eF/XDAherAMjrEBekYIWDeb7aTh
Sk+UAkzZ2Y+kbe1YJT3ssd4e5rV5RNUBlw6w/PCf1ZEj6paqwB/pAY5t1pYZ84lYoPAUHPrUEFdJ
T13KuwtR77V5RPcDxR7IQb3k0DBI4LZDmbNDQfz0Ciry+kPBghJHuBGRW4/2j7ffcX2yLJ/yj/HW
dQivaV1WopJ0EJP4ZPejvoZcoXnSOfcv4R5eGwrXDLzccoJh2ZwvGdSUwLjrRxBaOlSqqkHUNxyB
Kl5YGRdOsde+IjjrAIwBtrhIuZwPVdhjk/gAAhz8RJdFmLDUj7q8KpE3QOUq1KxpLqS7r70cYj1Y
dyhULSpp5yPWqfRIZWfsAFeIfoeDxjopN6GHEgDVdw8FYael++LjkHZwKz4fyhiiaNFn/ODk9a+q
IubGLuCh1SbtdOEzvnwpdAaWvALtOFyXngkuf7TilB59KbjiB/QQslvw5Qk8S8ZFobF7H7ACd1ww
aNHhAbhwqXTixn3+UqUqhElSwg/EVUdWLbbJ/jgAqeYDtcbBzycZmz+9vfZfrhJ0d8CVBB9mQXOs
jXeMmuFO6M/JYUh7N2TgtR7t3llUAKS3A4rzfXprz++4qNGgAAeWA5zPVnGhTvQ0SWQIR8RSFpum
T++4V5ILZaFn+Zzz0zFYOkhIndFDRclmNQxx0ooab0phGRjUO15VMpJzpe9zy5hwLGp903ZoHPAi
ye47Ly8ipKhjFkHGPN8U+CWUUrt7MHIUOpiu5hdO1WfQ3ovnQ+6IruUCGlrjiT09QaKrcqxDwXQa
SsAEfsEHSl/3avxcCSggWRUjW7CrSUyGlke0boIdpY2MTZK5Rz1Ow76ZSm/vFpIs+jJ33TQDGtpV
KVT2fRKhQ9l/pbAtjOCmh4O7gpqeZbF0w2jBfpXFyE5QzSo3reeNJ8sb+aGZ6mmvWxnEtAeaeix4
eiFevrKV0LIHInmpKGHbrjatYLVEoq6sAyCj07HKoJpoioYeB9wSL3zg14da4O5oCqABtgrNouyl
R4WxDhQB+gZEdOhOA9FzTHXTXxjqRYRkC/YBrUp0BIAQD1ZLrYLiWwkxlPzItczivLDcQ5BJO+SZ
tA7EB5/P8yAk9fa2ffF+GBTQJLTcMODiOXR+VIAgiGOETMUREmRylysqd8TP9a7xikvR+LWhUPJc
RIPR2kNJ+3woboH4krGkOFqDgCPNxKbT6E5DNMm6ucARf3EY4a3+HGoVHVWlqaGTX0DezFdhnznN
xmQki/H9f6Qp2phvf8QVYBKH0TKev+CuEEaQL64WZGDAm+UdhAG1EjRqLCHitMzajTvN8PrhTXo9
UmA9aMP51lhEAf1vzQAQQ0fBLZzmNoDozkeT6haCMLiYiLZK35vS4gk5PPAAPsHqwiScf/yEN61T
EMiw4PivbwtFv0yukz5WGHMbeJV4n5DhX18E3QoAJdFaxQIj5+PB6SUdoYlfwmlFN9uimfubolEQ
K2m4FULIoLPC0c26aEbq1oSTJ4srBku4CwngijX6/Bhg6QCqBc4KUH9rrJ/rd3bTSLs8BmSGgqNl
Qyh3aqfZu5ndMof7UtUH35nU+YCKTz3/lG6CBksAEn733jNrARs+K4Kj+g2uyWpJAlcPwdfWL4/K
BupwTqFzBRZ/vaXY3ReGWhfusBrhe4A0AtwO3D7XWIt+ELoQ8OM7tmXl3qR1xUMK/Pkmc/h4mpKO
RT5sEe4yltlXSQrDr7d3wyub75mVRQHGe/a6Pp/6CcqCYoCW2LFx9LT1pZ0dRWHLTWuEeaBoal4Y
79VJRoEIIQGQ80XOfjXgOCdzW+vqqNlEsMDLEQiWeejCMWBZhV8zGs0gA6TRXCk3EhP0c7ApL/kg
vvbZAYheehxIgeg6JU/aPtAQJayOfOLTwwQo2DaFfdrRq9Rn/Mn4hVhBFTEj84gNcOi5ED5eOV6X
rBIIBlyYcd9ZpuWP/HKYu9Qk7VwdPVUlKBpJ/0ayNj8CQnHJoe/lDGMJ4+aPSimwtKijnA/VajD4
9RTUR6vLTChGPqI8HFjfIdr50VV5eUm2+UX5aAGiA24NdCKSMZA3V6cXWGfAzjqBPE6C+5FdQG1R
Qk0Y3KVMhFbTQEmlBh3QVkG10YSonSSd/wHtR/qFa+9ST/bFgkPqgXoklhw2GSLZ+lN3zcAqY03T
vuTVEIQdgCL7Ck31CEuthUjIXN/k+A4H02rvEW3+bpfn1s/37TKUQpc6JcQh8DlAXHLP5wDWWVSM
AswxRYLpxoEDQEi5yK6gyTFdTby7VB5fZycojSN4oEKA4IFr2TpRgKMxkq2GOsfAa2jsAQcfE7dX
IQyKXIhyuFVUpg27cH4vKc8f2S0gKov2I6CgyL4QSNa6SF6XDMLQ0rr2jSDHZuLZnTXYGlr/Cm3Z
QdP9JODWUTfNpQL9qyMvghgLYRiSf6vjeppSlIcMaHNOSe2jSAN/B6tAedACGtI99BLDwXYyXGxg
4ff2xK7qMXhnKDOhgIcq3nKCrovdBYRFMo1uzkkCHRWX2km2xdi/s0e5jIJNBTQgrqO4Jq713ank
cgiauT5Nk6P2mT2QMB2m7NRLe45KZ7YOb7/V6nR6Hg/1CoLr4QKDXSe3NfA+Y0pNfap8XsSM9um+
nwb4gc/upXbvK0NBlgw1EZD6AMdbY4xARM91Xfn1CbdczFMrEs7DeoRwadAV/qUL4pK1ni/R4Gy0
1T4ETHq2ZA3zSjRCCI/yHmRYNbIKbXzxgESe3CFCdx9brw9OUBYjISydnQv55+o8Xj7uUldAcMHB
BFzT6ngc4dxSVhmvT6L36jSuoVwVgbBJHnriXXlWDV3Mt2dzfSD/NeIC5EBtdilnrO4qZsArc4Nv
TNPZXJXUnGA4FfxulNUdFYz0AH9DltsWwZch4IkdpRSVDijiNni49hKJcoVyxsm0vD+u6LgPQvgE
IeL8LFSZlBLex82pnKmFzm9fsUh30gMRuwSgbSgwG7Wb7tyR15GVVEMaOuCangAslhuaeVCZJqgS
pq3PPisBtUkOlQASJ7VxNhc+3GvLxUGdCbsOmwGTdv6ow+igbW7ZzUlrOFmWYNTCAiBlEU88+zq3
kKkMwMd963zpfZKiIJvU176+MH2rs/z5ey1XTMizLyUve5UwVUu27BesOdk2nYGIGKlG85y1O9rp
MkyKwQq5W76zn/zXqKBz80VTC1el1SpNrJprv8YspSXhN4Cvfm0mVwDkYuaNBp40El72JDrb/zT3
er6wT187FBAq/2/wVXY0Jt0EmQnZnFo08m4GKPnF4OixY+62j29P8WubEemXi80Bqhi0S85n2G+t
JBOtaU6mS5pvgCWXG16qETUgBOqwxk1o+/aAL0MV1ACAtENPC1ofL7oVPStahcJPc+rzrr3tM/id
JTlTu9EMdxAsz6Fq6k8fNWb6wpn+2jIC1gU9PRuXK3Rozt/UJqORdhE0JwseM7vc7vKYjmDLOjXP
rmwOyfw5BSrk7bd9dVDAkDkUGtHLXrNYIYWMHohJxSnL1fxQMN5ekxSGhLyv6Tbx0v5D3rJLIslr
2Ojz2sX9YtFLBDgMcfP8VUVlJ2k5tVg+WeV9NxDk3yNymY3sCnkvHfob9qrsxpfWlw5c9hMcPHoU
kRm5RKN+7e0h8AGaAhKjpQd3/hzJ5BTQc+maU10FztYzTP2yswCd6bHKv00BTa6NUuOFeX6eyFWM
W0pSgHKiSARJ4tVEA5Tgl8agzO/20HGHsbr10CkKgr9fTJ+Ise0hSjt7/l57Fd0CeJTteB4YTIkQ
hyQR7RbN3uwaE3epzvPK54BoNcq/CPS4iawT8ZahsapYnZ3Qy4HSkvJNzGlPNryHPKJx/GRnTDXu
3rkClyCDdBTbDUiRF83PxGrTuoQVz0nqLIXjFSDVoa0E3BqQDNQ3elTQkaE9uzALL94VwyLtxi9A
HiHnX01Cm3oWBTM8O1WD4/yuYCV9AFylPFbN+DVfDjUymUu56GpMwBDAAkb1BIsNrRVoVpwvt3aS
JRmrrrlt4fGS7/rEH/0qBKpWUBGhnceHOzsZVLUN3MGw95WsMPhS24XUCHBP4OyubdeLOatRsOLq
VnSzuMI97jMqXOAwTdIJIXIyXQiKq3MbUEhcLtEEAu5jYYSRVXlStZpR4dHhHv/d9QosyZGW0H2H
080e2EVy9/YqCvDp/thTGA5QfAAxFzYOEv1gFQ17wb0mIKN3b8M3LZpc3GDqAmoADFJtSBTNtBnt
HtbrWdVcl2K0Ht4efhU0/j08lhRu8kuYWq0mYAhA6ia5dy/JXGwCPemDVfc24JAmiIvJ/UhHn0UT
qs7x2wMvP/jle/9n4NV7E5mSIUtb794vShFLaGB9KFzX//j2KOuF+9fXBTMGGwUqjuvyYwq3B69r
pXdfBKX1tdcgNFq4aW6Nz9O96Krgqu6JvvBqL1cQphQCSKhQQAUJKNvz3dIHskztdPbu50GMW/jG
sZgNQDTDC42GdZBcwnyso9LzJD4LfENQAzt13fypcp43bGbefadbFTUO6yLYoEGPnggTgzSUblnR
F9sK6h4fBaRtIzez+w8dBFwulOBW2dXyIM8WDQQZ5eKfsEz6H7WnUvrGKfOC3mcsbTZUdfnRlWBz
z0Jckmp55SPDQQv8FXCfAB1fq1yxtOqABhvp/aTVXce1cyQppd8qXQIpxafuEuX3lZWExg/KqLi1
AvG6xi00rgySuVf03oBbvW9qFfxGALDiEQodm8QzAfwAvUvciVd2J4EWDUiQi9kbzr7z7wn3OlKU
rmL38NEDoDQohkMwKQhgi8E7zQn4FKUQ9549mUvGjutYv0wlqvVII5ei0oK2Ox86GeEBphqH3rcG
RNiKdWjhehBXT4CY3JrEhoNlmeYbyuE7hFa52gpggMIMGrW3yVCwTda09l6m/SXg+vk8ADeCQI/U
a4Gs44aHi8n5czlFmWWo1bBfC1EiuEKxs3KvktzuuyBOCAHgVzdDoT/XSqT0far9z4NjWHCjgXsC
zWQNX8tGguoqbMx+TS3PtyXsGI74iFlcMn6JBH0eF/4aCn0KUFBhrsiBmTt/T69AxuKTyf9lAFPb
Vdzpt6NbmX3AFAQYLA5+f1Da9icfVmBhAQPTd0VdlEQxOOBqS7EN2BIwpM7Hp5UzKZS3iycxgTCy
DyCzaN/JLtPsS9llzpiEFrQD5gtH56qgsAyL4iIk6lC1RdSHmvT5sG7eNWbwOvdplrUFhlyQsXID
RSrWHXjVt1rGABDZ6oGAdOjfAQZqFzdG1pkMPTcB5B0yEslmSHCDvpB2nZ83eKLF4Bhy3Sh3o8MH
oajzB0PGBcgey+0noCRBr/HK0tkWSTPomMq6++o3rb5ExD8/TVHHBgMeFFJU8xfc9QuwpG9Bxk9z
mv1GuUPCMnsaP8GWcAqdus5+vSdO/nuoJRFZvG+QzK4O7mxQ2HCwtP8Nsl5OrotAAesGepNffXTc
gt8ZncGLEHuN0wszvv6uWOkA0YMkgQIdpDjWagOobcN0KpiKNCw1V1e535Cdgbw/CXPOrD2EB5pL
ku8vvitgvRAFQt0DHpA4WVdTqRPYQtVBBv9Yi6PNbqUDjdoUp7qyRbp7+8Oen+D4sJClWY5u1DrQ
9cOmOl82Fs4wbg1dn4YFZcleNDX6+pUYQ9M6+e04c+8W2mllmPG53r899IsvC4jtUpbDol30MNZD
97NGnRACkbAc93xzI3BpjODy1aLQBCkkt0Mn8O0BX3zXBaMfgM0FChXgOOvut8wtBWRLk+BdVVJ8
g/hhy0JAxtR1PctAXsjTX47GFp4+2FGo+eHX1QFZOgUq53M5ZugaA2sIqFFZh7KogiAcEakujPZi
HnEFQoMHHlQ4n6A3uRrNnr10Tt2KZaGdevaI0aAdGvY0Szw0QSpaLoheUBMCasSJGM//+va3XfWa
sJDwZf8ScUDJEI3d1Q4dUb6tiCZJFqIV4tqQFiaFidux9qujmAK4fPUiLWDhbff+r8yH5H9YDoH9
dRjk8D4HMDzL4vq7KP2jz7j4Iq+eJUPKPPNg5FmoOMl3yq2Gq0G0GlPOG/gTzZdUGV58fbQYUdKC
jRvYWzgkVrvI1SqdUJ0EY6EZB3mPdqraQmvKCr2qSg5ZKdSHlJExpshELuyidb4BtePFpgdbGK+N
IukSp/9IaWFywnu/1hh6IkX9aOr2HlbM5JNobLSQuWsOJcTnL5waz4pA/7kdod2ExAspH0RFUSMF
eG8VBnWSIxIJYmehh0RePtjdKKe4n2rTRPi995GwbBL7qZrcRzbU+QdSu6r5zipHX0uoM44hFaX5
RO0md8KJ16a9zovG+wrkHj05EN+561UG/nqe0tHaSbAup284EsfrwQbvOBqQwfV3HBJe6q8bwn/9
nP47fRJ3f72D/Nf/4Pc/Ud3s8zQbVr/91yn/2Qspfg//s/yz//tr5//oX7f6qR9U//S30/dW/m2r
ml/fh1w0639z9iMw0r+fJP4+fD/7zaYZ8sF8UE8QfHuSqhqeh8MzL3/z//cP//b0/FM+mvbpn3//
KVQzLD8txWP9/d9/dPj1z787i0Pof/358//9hzffa/y76ycphky8+BdP3+Xwz7+7wT+QbS8bbJF1
gMYqcv7x6flP+D9QBgEGEXnZM8Ifu6QR/ZD98++W6/8DJzywW8jYIN717JgphXr+M2L/A5UMe9Eq
w25doIH/79HOpus/0/e3RtV3Im8GiXfBOY4V/5+1CYuU5ZhHYEHNFYhj5KbnO0Ki39PZE09CkPl0
DPEjGilo8oTp6MclUfZNW/f3jgeYmtHVdWW7w2YQ6miT7tuCUU4YlKUkhMqpDVlqWuqt22OdCzdV
EYyPM+igBrEKgg85bM7L4EvSfRdJCyfhOkRL9GjaKqwU+6KHvglbb7jRdv7R8Hy4tWS35QMpooD/
8jvyEy7dNtwXK8hDDnd9Xh2gS/ot9YI5LhNXwmZDTZ+boQmgeUX7iJD+czKyOOM9xLkTlOgbPd6S
JrvqBkhRZp6ApnO+Y5a8A096jFjm6Kjp5kODYxCSKlAN8MosToRThJmST5TM34yeNmXhZ6HM4d5i
6d8dup/bCubodTr/KMrqlpV4LautgNbohphyRE0WqJiRfsuz5rc1F9DzEOpr39d3Cv5sUWDLMKHB
T5pfezQ95Nnnyer0t8KmXcQHvwtRjy3QyUndCB4gIAUOpqiiNG2tj3DfwjtN6IPhcjw6/N4vWR61
suiidm7gPtPNX1k1xAOIqzsb0tEVIWjuT9kVkY4MiZK3TT5+8LR7C3RfNLtDJB1xKgNehLVoHufe
qcKgnY5BCaGoAb0tCvPUyOlBlpgsSFb5pWtvrTEpdjOvP2RFu6nKaqf9Hmqu8wcvqU6kr2+sgBxl
n6mQW+1Dr4r71EBpxEotAYmEMkIg5D+tKbmzwGCfuA8AKyQUQr8iYNMOpttZoK7FGj5+YOzV0rrC
XgkVGibhzMRe1tVNVUyRQ1p11/TkwfJz66GEOkuIvMUOnTEA+U3Nny0PqvKleOj6uYOeR/cDFBo7
ohNxflvQdgmVYWjlIGmOJDHJ59xHuaUhWboVeU4OrhmPCj5hm2rKkggmaHkElVAaFRRyoGXq7ZA+
3PV98rtzyImp9ktTQiG0F94YTrS8hWe1e028bIt0im/hlG22VkKnqOiCU94bqHQGdUwHfszgKxMO
Rt0YjrLz0Gp7K8Dk+tDM+t7Lh3nbVYDZOXA/xfU8+1oKfCPXTyEZmXtTiC7jdan6r30VfLKt6sSr
zGwhwQcPz9ydbrymPlQzVTF6Go/QAShj8DP0xibt51Ih1+pccTO2I48sL6k3aZX/IIU6OYIj/+Os
2OTE3gfFCXY2XZjk3ngYYMIa1SgKhbU3Om7oTeLKKro6khJawV4mYHDoQF6Vw/kmzPzq5wgwfthA
jCysYAYcD4W6cvr8EwtSHQ9jva+7Chs8g6N3yvDPiuln0JTXelAyzBJqb1tA6ty+BhCrCy0LUD4n
d3802t25Mi+jTsEmuc4JDIZ9ug/yqY9LZcIhrTZZdZu7sK5rsUGy4UOTWNsg+FY43YSlUPxMx2sN
uE1M8v4O2jcqqgoXYBSvb66VNrUXokSQPhAXOE5SOt01s5iMaNDWm34e5da10wyqvhVgy1p/q1g7
bo2TOF/HoH+gylwbALgib1Jd6DUpvWmHgEZmog0CUppDiQY6xOMCc/KsaY4M5GamAF11vw6auOHi
lswTGuDpsXP8CczgBY0K3CsWAhSzAusKYKQrWQW/Zq4/FgXQ4WBR9nUm4nqynnKmg01e2wmUyZLb
lLWRNwO5ps2VFHkZMmqg+scKaAz5BAMJay+H0g4NHccd/Azrk2tIxC1fRTkI0bUY98LSd5mvbgpR
4iyw02qvxjwL03S8UtQ/ytJy4zZoGEj59rWqra8dG9zQ7bT9VKDxFfo+zq/W9YsfZePWR7sR8BqC
Pg4q0hNkmptmp+p0CGE9BXkWOdEtqJJbo5sH6JI/lj28k8i+GS03hE8P1pFXbQadjuFcVuZjAgMu
0S9prKOHz4a58mSl7rEZ582smmNmxgV2TXyIB9NpDkfqjVuVuxTxoebR6MztT7vE8WlKVp6gwnpr
tVMa6WqQaARl2aathmlr8/R2rL+7ZWPHVCgwA0pzA4889l0rMPPSQe56JyORN4DiHDj7TEBAZLBj
yNfDQViO4ZCx45jOYBTkN1aef55pjvKaro+lVcIVCIcvXUSRLIn5wfXAN8OT4f4Ud2l1xcDWBhUQ
GMcpnQsY9LbR4lrX2IgxnTrlg/+pR7I4quSKleMv2wESNw2ikg4RmjzZqU3tp15WnxwOqRDh9XSb
Qd8fsglVvUUG6oR5BgGoXCfl1gzJNmjahelAoFsxdYATZUG+JT3IuYMa7z1tPy56evCXzqJA9N9L
2xpQrcYBMJKSbaVVlacgQATS8/iY86RtQ3hGO7tO5jA8HXwsdKDPtqaf6bawlNk0Ev1XFwzqr9M8
f/GZqkIyAtRBW9hvEUjaIe+j7R5O9TrKGoDbK5EVP/Ii1VugdRr8RZ7RmAOjHHYJGtYZy9UPOyP1
YTZjCS12T33JPQjAU2PEo4FB0ge7pJvAaB5DiZCmWwPXh5AGU4Sj94FY3pca0rAfC1uP0cy/NNBp
PUBNz9tmENpEglTB1lTgkIWp0rChFfR+5Jh8CyTk3nkLjFJqj5A877KtDMRxsm0RNt0TKMfkOnH8
MZ4teExoQ78XkNnVDQhmNVTrH7p0+OIahljG7xOudsMI+QW4a+cRXNtPJHWbMHW75jg6QxORztFx
KxEtKyBwDrh2AYneh/CwgPtRejs0xTEL7IOa3FDUTiRcpwxp0+3zBJ7LXMa8BS6Mi+u6AAMiT3ED
o5953l0nCQsboP/qLggTFMVRI3bkttI5iaTf7k3pfKwDT4Sqxo29m1NQq6bxdiDuLhuW/cjSuIUT
Xmm6yO7Ypig4Yqa4tpUFj80sQn8jbIPk1s/UQ+qSb0Y4YWAmxNb+MOb2NveAk6km8MFnFc2FFQem
CFlhFucWHi540CpzbpxSIc6PEa0saDn1EVQNntCg2An3uoGlB5rVoVE6pGW69+hd2uQ/K7e9miWL
W6YgmDghX0qxEXgdcyvdQSdyn+TtUXTurvJlhLRrqxgDsWHwdw4cKaASZkEF2aQ8Trz5Hg5FN0RA
cbWswRVKp/mTAFYFTzKCyJ4pBcXV8TM8PdwYHf0agZ3dqgbvTe0fgCFeOTbimTTzb63HU96JYkvH
OUwaSMw56YHk7i0WNVI+mJjMsxWyLtiOgm2q2ttrmQCM0P/o4d5ojw+tx+JSJnFLHoSoHnWbfmmE
s2sHf6uD/jBb1XWdWgfe2TcdhYENFJRjUVRuPI1TELZ2vp1kR8K6N79F6X+lFUIVzoaSdY+C90+e
nVzRUYUqEdcSl2PoCO6s3NtlpRtSKKiVdPylx3qTs/GoPf04d/vATneiS5HN91tSB9ekvAnm8Zs2
7rWEHL93n7L5A+ocV6qikefJLQwFQejor5ndYfMCrpQtt14xQTjIQ25jUgVYV/6dIdctp7KO+gBK
jrRtfqDwtWfSitvyNMxtEtlpR+PAL/FeDX6MsdnvBhYQIbJp79owHkMQ+NR14laQ/oO2AGwo0hN4
bSEv/Ts61Zu5vyfSAjW3nnTkVrdVbobQ6tyTnZt46F0CPTMEE0jLR0CLZ4fAPE5I1BJWfcnz6uQh
UaXSuUIN63PuZZ8AHoDLcpqnG+NAwt5B0MrVHaDPj7isV7EWRCEkqL1R5Jabn3qhsxRQwpikiRvf
CvspOKgm+DwwJC/doI6mt7eTS/qdItYHTZxPXfuVT+x6YsFPrKQ8hjD9vZuKBhROKADhMpLCOHL8
0WQzZGracgsxCO8ECi3ZNW29nyf3pijsu5HNm1qiLtJLloSJGsuw5k8spyiLKfM5t4LlRpFFPsJY
uixLHTxOyJUKhDK7sa6rBj4egI1wtmsteELQIAd0w9P3Ta5jY8vbDvXK1FVXJWJgZk1+6GmEADXR
A5TKQmCyH7W+Dar2BhKhJ2L5DxDlj8uefPXgJ+7g2EPM6PtIue0nNf8o2feCWk8zucotemezDetS
sRx7H4yhezmrk+gU+dCL4tck8pOw6We0a2lEPbMpvSEa8XRZYt38L3vn2RM51u37T+RHzuGt7QpU
kaFJbyxowPZ2zuHTn5+ZufdA0aLURzovrnTVM5rugWbXzmuv9Q/GEK8Su92per+a4vLdUYqrMexX
RflAovwtQkooE/k+jOXxPKTeGw3BRVlZidv02o5Lm9fa7KptTNFI8O8YrGOlg3VqufFsvuZVkXhR
U5xIhaZ6Q2qpnjQ0Z2kpbZBXXIVVtK3r+imxpfu6NL1kEuPakNtkZddq7GHA/pxmw4k0hOdGTUg6
Sxw2Gs90N24GxRNRYntBPqwkuQ69ZOht14jKdwl7qlJF/wNRm+sEUbGVpXCaQ5NufasdoAMOds0f
C09L7dugjB7LLCHY6rvTUFEhPlZ3/ZwCXtDyYVdmZuAFk3GnZ/PkdUk/+5omXtpSvykkrdjkbfIc
qcSSml1UGyLTX30/Wa6K0a6UITWCHOFDH1SPAARxAGyk0GuiMfNQfPmd8WhF72aUd2jNWOu5g9MV
2+ZLOBTXcgMaXensy1qIip+WlO5UNNghd2cY6J4nupy7gsQY/uUVO6qZjVUQaKYrlsR0UoWPkskx
IDV6trXsaMCF20CzqBnnjWxP6Trui8YdyqxyI2ccPMcU+S4F9MaQx8G9ooS3EalP3irDuPy07iLh
JA65wKStWkdrJqd3a8lA0ExFMNvuktDVdPw0AyJ4qQ6vUgH/bVCvc7t0I9NZBVjMu6kxrGBIvWmW
cpnW8zpIC8WbrCAlAxIm5boegvwMtSceEwi5+JZdSf6Im8U6Mim3m1jC3cS9Hq0YUkrw48mkZrwh
Q6KVsRgv2yAhZ2P2wWlcZE3maqWk7vUuz9dlVlaucAaEDqwSJYmE4oxRVelTYI/ZiSnFeJuOv0OJ
vS2L9aSzNhLroZDsU4Qb12jU7Uwjeyfv72pT9hQFMky2qUg4p8VguaPaP2XxcBeI/ETSTZ7uobab
G6622UFhU9ZO1Z5lPubqntA0dU3OKr9GViYpe7eUdDyrOOEspbhFIEF2VlNqsMYHCn5cLZkE9DpU
Ai4/QyUULuy1lSvxs5KOympE0neD9Yy6CVtyMGPUDV7Ul1FwEgskylcQslIP7nLryuw+To9gL8Lg
bGo0zcXByvTClJLkbKl3XRC9dE7iK6Oyp+JxrrMS7SZ6DllqENtuY3wBfaVMVoEoEWvI1xG8ZHeY
FVDGrVsHU0AWhmtZZIWOtUhSe0bQrXBFc9Uu3JrKsA/rLnRrZ1qXuIL4XRHXXmHke6Bo51TAvUzN
d/UQv+lOsor1fufE2rbPor1evaRm8Gts7Mt+6D2gIuvOVncWBI2+S72m04Ub981T4MRek2YvdTKc
V2mEsesjEE2vyKcrTQ8vxil5kPLytEyqrUHQZsJmzJx4h/jIlV0I3GEmt6mlyM+l4VQvxKWWJWSS
usuwv69GcQ3BrXD1eV4ZdvlAVkE/sQiJCRiLhitW0kkRmFq4RqReWadiik+liPA0qM67QHUz3GvP
grG/SFXnim3pR2Zzq4Pt5Dh704n7Zq27H6IKp/GmQBs6vk5G1TnvR2HeVV0trzrK0jixhW6cwnaW
6scUoSo5kDh3C+VUErKFeEFsuIPp7EUjfvX4OHpzBYW4ieKrAEXzlSFXFCTz6rzt1dhVQJjOqeV4
Q5d4ySjdt7lyEY6B5akFlSco7yi61tVDCDoydFXlWnKamogovVOLyoWRRQoiLQnfO2ed9KqbhIpG
hBK9N0kNMlIenLPcKSdSOULrsIi0t9gyXUKG4Vq0eex266aw76hA/VIdTs5+caQOZmj9YXRGYsjx
8LYxuRg0OeSVCAZXlQly1FIkHbXz8CSaUYTodesmzMcbEacPfUVI/ZHD/t9I7Jdv+U1bv721ZPb/
n0jnk2j/IZ0fv0zPX5P5fP+/yXzjPxQDwKxQcabQy2//TzLf+Q//U8aFB4YKX/ooQv+bzNe0/xC8
LAhuIIH/UPn/TeUr1AYcqpqQiylHLl/9m1T+1zw+hVMVKKeJXAAgDxL5h6L3zaRlTVTPvKp77jWn
bcZuZedSfGkpYX1j1eZ4+Wlc/q0lfK4dfK3YgmSRFaybESWiC1gLHFbxsCQ1ErOPeOaOaNDXii75
jSq9wKAP1j+3dFikoDQJRR9UODqwdG5RcvtapADjmYKQbomky0kNlVVakhuRb0pHk7iUeAX3eY6u
Mvo0yoobkbohYXSGqHWqrLPa5CaIyW0gGqN4gSLC7QSCz2ZzDc2r1uijV+AvwUmdF7J1irJCeY7A
k+rhBR7GflMYyU3X4lu1Tu1Ra32pM1Pt1BnjtDqJUgfDy0gpOwcecqYUv0cFddE1LD4r3JiYaDAj
qjwW1TaPG1IMuVCaFLoMPmt+SiG/8xp8O/VzXvpZc1kQ5aurViqn5EyU4fi7K2Ok5BHasp4zMRb6
mQ34/jI04uCspEzyG0svHAMh8CExjJJDiW9bYDlYIntc801ruLOTQANPUV89Qywu0RwivwQV0Kjl
uTT5ZoD0YEb9gLv11MgsjOukRkuRrEMmMOIhPxJYb5fl/TsMeyXFiydqNa8epExU+3Hq0sofYdup
BbKB8OX3dlSN5eQaMPjItulwzkygxarZGBPAMp7N2mrGmksHBFVkiShhqNhgDP2qKwuMwiIxVLCP
IH/e2kMxDWQhCsPoHVdUci/fWcOYNBMJRG1sIAdgK4O7C/JDw9yuwb5hk+maI/YWCJ8FWJtrnLTV
4GirRG7qWd/hI4bq20XbVmhNXMVSVlmpX1Jo60JPHoKMskKm66gLeUVkWPOl1VZKnmD7KjQru5g7
q5OvgwZ+930oHDE3q6mMVDIdM1H9M2ZiBdkSB3+k6YoOINXq45zaGbmXZHpTV55RRkVKWUyOQA5z
sRhTdW1RiMkuMS7VAdoZUrNuFHhu/qjP9T1oOBZR1TdTti5rtZB85tHMSVR3jkG6po563+RWTPy5
NUW27ZMa4euR7F64hhNV/55F2cyrFtPQfjPLpRbe4dZSUGTgp8k8I3C+68ILaZRj8pxqkOVkRnun
8IEtgw2sLCJbghWgRLgIDC0xgITtxCZwjHirDTgM+tyr6JPkGeljK+kJcinYMWA5mTftdVCModwN
TWYU54oJ/O007VEg2cfAjzSCP3kivJP1OeIW09oGzcmqWr4VDR3hquwK9dyUEplwdYwG01ghfxCo
gPOSRMZUsOQtFJNHKd/kItWTLcnYKdw3phUOXqMq9UvTdfhJJEY8nsS8V+Qd7oU94XpKoT6cdzUF
g7ZbNXXS1IprB86MdC3m0pKZrQtjNEyvTfqs3yAvaSFYF2AKvMEOeMoplJb56GrRVG7VqTF1dzLL
JIOdYxAuRGpkkCpBSb9wqeI12PL2nYxwtTDyLdVYnBbDFi0Vt4wHR15pUps4l4lTOs22JJl2m+Bj
FJ4FbGQb3pbaKTfhqLN8VxKK9eKuAPdjbvE9KymtanB2K/E45sjWS17pkPY+M+08EK48zjiRTA1v
ZL/T1YLPAtjN9DQRSeVpzoM/OqEKnVYbXh3Ra47g3exFs5Gh8ZMm1LdUJwqXlzgh11jI802spH20
NsxSGiBG59U+mUc08YcZktmqzzqjR/UvJ7mUKDgP3rAqB1igESy8X2TryTO5CkBboh19dDisH5G+
4dW5qUtHFzO5WLBW10GkzDYxqD1OxVOUkyxSHxXyug7rEgQZb3FIkIi5I0QEj1slF1a0s90Nr2GF
GkRle70OLaV56SsjiLXQQ1Ma5ZrXUY2A9P36//FROy1wB1AHn27nBU7xBe5w95a/zd1b+iVG+vg7
/8RIkuH8x4bMgjoHerpowiwyAv8gHiRL+w9sHoQFQLcbC+aBL/0bJSkGqAaVn7Pgc7gvFpnjf8Mk
8A6wVZZISeYvESZj9PAXkIcP+Px/Ax4AYyzGIQt7AFrth/veQSyBdVcmoaTl313Mbua+PsXuZexe
hO555J5fvm1+7d4fXnc3nwbpD8HShwzOT60eRDBzFgRG1g+B/1S5d1eFe0uRwn3gDy9vpxxwy5/f
NqvH++fz/d356fOv95tf+9erwT32Ob6gPb53nmH+jH+SM3WU5oTOF8WdIr/U0RGcsfM1DP3ewAHA
Sh31VjWWfhbuw91V5hbu093D3f7lLea3D/zzlLmze/tycX1y8XR7Eron1+7lyfX1yen59fWpd746
3VyfbK6vd8vvVrvdav90c37q7W523uPNuXdzs7+48nbv+5vz3ZW/378f+fwflL8f5unQMYjzubCk
js9/9nT2cLXbnj1dPO0fHjab2/3ZQ+iuTq9PV5vd6er6+uL6Yn2xfMTd1c3V/mZ1vtv+vGY+wGg/
fRaeG58nq4iLhNLOx1i+LMuGsXx5uX27DN3bgtGc3eu325ixJLblt1yH7vXm7faN4b0dl9V8z3fe
l+7lY+S+Pz+ev78+Pl9F7u75itX1ePnO6rq6eb97fy3ckF93V+93FRvi4er09PH5df9+E7lXr0fG
9wMA/FOfDjgQetKqCBjQJ3995m/P/OW/a9ddnazXG8/13JXHH9ytv/V/HswPaYefGta+DmYZFmOK
dWng00OW4dXr+/7lIqO/L0DC3Otzxip3Tx93d8+Xz+dHZnLZVT+1fYCwbAc9TOyJTksoEJv3sfwU
JpfUWsF4dG4h3/3c1Q+htMPmwIghjok4EmzSgzE20HAnoygCfy6rs3g47Rptm9mD2+vvFYkxyrNP
8/gcS9oqB1jS3+s6ts36Tpqfp+TXMN6G3W2oxUc8Nv947sL1gGYBnQpE5MFqTlIcJ60hWk6G25eC
0+86dl9eLp9PL58fL89fb2T37vXYdj7A2f5zHH1u9GAoZrzqbR6pgd/Iktsa95YFWkbh4XJjO2Tk
2oAiy15pj+hkfX0a0yoyFTYvVqDTy5VmHxyCk0TeT+qq2acGRo1VifEGsDMY3FPbz79/nu3DtmCk
GYswEFJluoqa7sHaqnuoPUUb2n4EBOSsGSbtudfJPdcizv7qxQ9paGlqsS6EGq4a31xZi1iLZacX
tp9W7XxjzGErvEmi7G2m8zFHo+Vjf17DS1tIyjGQJEjIpyzd/gTUtUBrdnptWb7eFsaF0xjBikxE
emRR/qkVk31iIjJFYEEG5ksrfV2P0aLn4DtGN2+CwbI2uTU7/s9T9G0VLp1BvwniIkkT5AoOOlNC
wkisSbWIkUdzHZHEuR/mNNR4uFvBLs5QnnELeFZ+hSCrD4XM+S1yQxLuz5/jj71F+R/yC7h+FunX
3lpdVAGCmyxfSDPQSIfcJa+41vvLVhY7uMUAdpHZAWN/EOk0RoQKV4DQRtfU8SbBEBwtqTI6gqn+
1heoTAvXFgE8kKvgYL/2JRxEP0QUE/xxMZmtnVx1waeER2bu2+aiFQVnK2Dbi4HYoUy12Zg8odAf
8/NBcSj6Yp7btZRoFTDrRyZnQQJ/XfEHbR0cGkBlnIz34YiAoOB1mVxntuVVTbvFHOhEWM0qlbL7
wm7dqre8cC63rLOVVJlrqF1bquVbKx1XAJueyQ36UNDWQgMeig7Sr1H85UEAK3VRveN6WaRZUD35
OviR4gxd2Lad30lhU1ITLsYrbOa1YisXQXPMOPKPk4CtL7pJhAYIt35tTVYCTQwqA6Ploli3tvag
2ZHkxqLOj0z3nxYVuV0dSVDYhrxVvraU4FuU4odHDk3LzLPEQLxFgtR3ZIMchsiLvA5bg+cHfYEF
sXyKT0dbQaWuHit99GMs6lamAE2cDj3Jjgk34RIjjJOfN+S3lWUve51OobklL/rLB/s+biXIWko9
+cppfWlcdHeIijw4r/o5Qrbtfb0Xd9PlfB49z+/xpbMLVrU/HAmAPvi0n4/zw49w0GeEF1MpHfgI
xZ12I19bF/p58W5uwp12NQh3uKTiJv2SL8XkVifNFjDirX7kqD8c9cNPcHAGk3LSI3SMJj+shGu3
+bYO9bVqDMB9jnluHy4jtgdgeqoBizXmQmj+OsGSMEoZng5J1D4Drwu28aamGP/w87R+2El9HlOa
wSKZI2HRyOBeORjTsNQCpbRmOOFRdmJX5eBPvfJgjyqQdYqrea14UrKLyl+aMmzGFhyr88vKKi8q
KctJ9uxa9t5wqocZGCQwD4W6YT1sSVX6mXRGegV85+zajuRq4tlBEXBqXtrhUVEeRyNzg/JEmSay
iq8qEyhjJ62RbDPbFSlaL4lfi7Z84r5e496sHjkp/zC8iyKibhJdYfN76NVTCN1J54DuZsXsvIwA
sJ+KLF0dGV3m6GBwieCoanD6L8K2S0j/aZOCLehaFeC3r0+ZvO7r/gqe33hEvugPPaERogPEes0l
t/G1kdEERi7pOBEabT65TmLnQKPtY0S+P7XCeME+gfRGbuYg8DadwQgsVQx+kjbaKXT4ydOnzj5y
yixn4+GAoeq6kFKg78F0/doXbaDhqOoHf0wSIE1D6tw4mmjPxmruNkUIcDCZRvWIzvvhw4otAEEG
Kj3HG3vgUBM1CLMizVKWQt/YBXXx+rnKVS1GEVSSZLepHDzZ5yjx06BT/n4V0jQxPuUowuKPQ/fT
AqFqIuWgWhhVgwR8W2POTrlCPXJw/mnuOEvIZ9LJ5dl0MKr2FMtzLfV+koXWWhhpt1O4448ozSmH
h+MyjsiFQHDABnMRTPnajJQWPRyvDMw1BHg3T0vDqyi0gTqY7F0STNSLoLagzpmrfIumrBpEKh+d
Md3q/QDYeQIJItLsFv4AAAbliO7zAY18qY6SATQha6KBi1rToSAQsLEx6bgtfYUcMHU5yEIvxqgg
ixUXy1mUBNem2efbmdcwz3godVfNCI7ak81UTTxpVvPfPx8PhzEJnwguMLp8hPVILh5auNe6MEtb
6TrfGjp9m02a5RIoRIhyHPX2W26LrxuLk8FSbJRwSYLCx/06N0Zph6Wi953fQ0sBC6WO1MymZNub
Ze4FZR6fzlAzolG9LmV5PBKrfOunAgUNJbFFMwBZjsNnWFsH6EbIovJJws/AEdCUNr3a6lOkvqO0
Piak920dss5xBYMTykNpsUT72ldZofiaTnLpT6K6SKX2odQoHQTW9JQ2R/0Uvh0eqHcrFHsWAQiO
rENNDEnK8rG2LYgwAvw21aj+LO/m7sRsm/66scAtwnhIN4EI7fXPq+fbWfnR8hKRMLys7YM4M5Wc
rsdeJ/HNySpdlZJM3ZXoGJfRU+2U27zIj2nrfztHaJEQ2lLwVFgefwcDG2vNSF7d5KCqatkrpzAF
yFL8HZN4sTJlh3IpsykQBYVl+3X6MqPDCdia8StRhKGdZnacNtdmhn6zN4ZE9psiGpPyyB1wsERp
dDFHXAwZqRrYJJa+NpobZZjbLaJKYO6b33HaJpuMOwdsuhFpzz9P3MEwLm1h7bbULrhroBAftNXz
LAjgAGU+WATlCjhYcBvPWXlk0/2pFWUplICxQCfiUIYzmKfWKBu4A1qtJZtZicRzreFs+XNfvo0b
6wGRSO57VHA4xZavf7rA4rEKzWJm3AwKj/Y605r8XpUhZK67umqORN+HDwCSHpCR8ZtBvdwEKHMo
NrcIwqZVL+CE4aJqn1ilTiYkDzWQa3ZtpPqVPMWGA56/mmbzohxqGIgllrxuBYdKrFIFkRxPjS0r
esrqtH6RwiQXbwBc6rMC270BhZq4hYugxyrCn2Ngm82+n9XG9kOROFc/D923CSLsBvKCoaBCjopa
49ehkygt13UUoFndRtHanklxBEpyTI/74JSAKE4rJI4gN7IakKb72koYosEDfZK65lDl1yoeEk+V
ZPePCuwIKFcOpWiqZebtX/aNiYJxTEYM+Unu2oNlAVwixl2YiUJBzMFTCaRtJorgSFxzcNAvywFh
GI4IgjYOpW8x6UQVGKJK6jtOpZqgLtox9weeSzZU00p6UkgsGH8XbdOmgvQKugt4B6Dyd9izlrFr
ZyPPfNKN1WoQ0EMABxxz/VKW1/Sn+/qjGUBiRIT0j/TRwRmRKNCveifMkLSbbTe3KaQPqKJ5cl/N
O2WwyxukulQvjOJw3XRjtGrthvI4bMSNVTUhzLlJuf/bOV0ic54YSG5z3RxKmGV2q8eZiDLfAS+0
RdFrgHEF1Od/0AoxKiosS8BwqM42jlOcYYCe+aI24hs7iqLLQUjH9Pi/7T1mkaNxSZ2g0ExI9HVX
4GAs5Vqtg9sBQr+PO6nbqLGS/w/WCtEOgDGiTpXY+GsrSVQYUlo6KTF9L9Y2YG7o3NL0d2+Ij6XC
WYimDFIY5jcZEvD8U0XMmnJeKek7AhHDqoEUkBxp5ttBwpDZjBUzQ7aJx+zXzhATNFK7NAPCVrqS
BGj6PJ4rX2mjdkPOMTmx8C48ssO/Xy80qhMaLxqTdO1gBOe4hbJGPOAjXtL5SjLKWz2RgIWLOvvr
I4sDhPiYWI5essq/9i8xjAaryjHCr1bjGabkVX4qZghx/s8L/HuXWAuYfaGlxSByaX5tZ2gmlJsK
ksx5mJgP5cCTo4IfGavmyjFaVXv7ubnv04ZaGJEpb2lUIr6pOKVKDWrOsGkO3ahdzSlhrKcB3iLU
pkDf4DGbbGWmdvO3zbJcuKiXOg+J/EObRDHlQpMmAEWmnFfDylQaqQKKJBUX6HuAalY4s4QfZll9
JKu87NyvB+eyTlmNiNhz9X2U5j8FJGMNfmmUI4mTcgj2EbS8k8QKkRcYp8kL8w8xgEQ6rxRN+HKW
HxOA/X4lkU9Cnwr9waV4d1hRALFSj2kqBZ4lx/A7VAel0nWWKQKcXKaRfoa23CtHltSyNA/7TCL9
QxSMd/eHBvqnPtu9XGS6GcCxMWxpJXXQKgYhxiOtfF+4dI3TBr0dUjMsqa8LF6FB0ZAXDLwRCe7h
tEYsBKeDCBgMtCUW1pGL4FtzRJSLvx/1meVcO5QUCbtRNzp7ljx9mGUI3eIu1WS8yCoAvD+v1W8t
sU64BT6epqyaw5aoSDoQklXbS4Ix3+WADCFmKcnVUNfhkTfbsrm/zBSRHpuBOeLVZiGz/nUMweU6
Oh6hlhepVn2H89bYX0FRluBOiASo/hkvWkvftKINM8dFUikf/zZg59Gx5GdI9fKTrEMNwbTRa2pV
ECa1getIKjVQiI6ctXdFZet/+9BZ2kJsjBIPv/4BZH9al5PUQWax0RKIRFfiwy4VZ6oeH3sv/mH6
UMVZlFVRuUGe8CCOFhD7M4nMHtICclKtJF1yFumJAm2OSgmtYym7780tuwDQF0JpFCkPLSRGvaZm
zQ3iic7s90hxNtDnRuXCyvRjqvh/bGpJ1lD9J6F2KHyIFn4epUgfeplUyZPfG5X+OFWSUa6rTpWO
XLXfDhFkvHlb/d/GDpamEpdJoLeT7oVDP6xLNUdlAJDykXvhT10iFc6dTmGebbd8/dOS4KCa1Ent
da/LLCv1RFtb12Fk2adabRvt6m83Ng9FDi2LS52X/QfM7FNjc5xSne4Yv0gLjLXepvJKjnXpFGL8
fKRf3879RVGPCw8zItqiLve1X3MATFYVNKVYXXMVzZrtz3Yi77o4nRBxybMj2/gPs0W2AglQQK3o
c8kH49g5fa3FRYPTTdxat30mh1vHygr/5wH8YyuLkSL+dcvJs/T60wA2igOeXiS6F8e6uEAsSD3J
0LD564cwY0f+nVI8WWqe919bGaNWBR6esswt3IyTJo82yjAf86X+wwzpoKwXgzXqlNyVX1vhR8+N
nstQE9rQemUGy1VnLrI3VUMFU82bY5LPf1jqVNZkaiWkeb+7upVBWEuk98FnSHmTe/LcWDpQiUp+
I9FNqfLnqfoW5+GaCFBCxv0A/XcyWF+7F/fIcFYhraFHBNFTRK1Y1Kqcs3AoIdaYzkU/yOGRhAxP
32XYvtxoi9mXpXCnQDUAsLF8rk9LpO3FrM6J2lO/r9rbUgmqYdtqcXsKnEdrfLU04NailCw9anmR
nslmNpB7n0p7BVtGWOvEyWvLtYo2vg6Fhkp9oysjYDOhz15XG/bgdVqY3SRlUGmINxQjSnRmjXkC
yiBt6fWVHt0EbAXDNdq22GOxkdZeaC8eeqWJajvk4VH9pVZG85i1Yo6RyivL3uvwmVyH1hyApGl1
/bfOXz5LSh3sOA4kAjowKtORr4f45LlJZ7X9OgqK6Tbre+WkjhaERWGExU6GOfjmSJir55kWtJuk
CsSpgboD+UMtcEKI24a4AMqCTldYDem2lgbML9pKNl8KnWSW23Wkit22SdBFKOsKNnFcScjV1JYK
41aI8LEK5LLzjbChT/CLtf1kylMKN7JDviDue7v0SmzJ75OoR7XEFEF3y4Mweez6FoIkHotZ4oaS
olx3RYk+ZDJx3UM6VuIHPKCaGfkns5jWCmoBrwhFFcI1hia5dZDPmk7yvLXva2nOr0A06dD54Zjc
9loR38OdaeN9V5pwwEVv9bVbNWA30nBGNkFVymz21KAde1cuK+nSaGbxECqkmzx08OxuVZmNTSkA
9SuEEWwFeUg2y3CGrkaGZW4bwrGAIIWWxTCGkJL1uRy2klrCWrYjXRtWoRnFj5NiRo+aVEkmigOj
ioE4rj29j6Z59NaA/TolFmbQpqYuzmSjGmukqufwVAqHNltpwrKfhaynC/kyxP2n5f2peWkDt8lt
9bR9sdCXjOhyot/3eM0/42linKVBaz6hc2Va+wKi8OB2vVVdosg9QFN1zF5xZbtFj3LhfXmqHlTC
U5upHFezaQWKW5TVLHxr6jN7BddFOzHiOZLQsYJk7OLSWRtemNCYpyW2dtJ0ZfaSqGN6iZxT8drB
FLuP0g61MnwNp31Y1tmTUurNPZU06VdcKfpvdBXwtArmwhaeSdKvWllWL59EsU4ghv0V2gUwuuH8
ylqnjV4e9fJFi66G6TWGptza7dQbbpE77SXWl7gCE+DZ5rpSioYnY2Sme40F9B5JAmjoGErws8wB
Hw/XTLTwpueEv+0nZ3qQbPhQrtN0E5xcZIqhzOh2C7naqtSVOgkjW/N6DMW6oDpaMojR/JCSah7W
E6ZZGwf/8AVrmljI0wwdZKpB1+e7LO2rfchrMl5JWqm/TlYP9dhSRivZmk5frWptNAKvJnaDUgiZ
bHTNsHaupQhmzk4mnXRPNgmtoLzHOLwqUvNJysXYnoBdyPcywi2xP5laexXbdqqvm6ANT5K5EsKn
FGjDx0/lLlkjxIAnwqASUaxnLJ/PGqs33lLTHq/xX5lN1xY9/JKaIUCDOmtr2VfVOb2VKju6kzAd
vFCHRmVTThnEJ3TcW3hCaWw/zcpYnWeC/ehOaRY6K2qWhQH5UMl2vTaOlof6wYQal6ZyUGmYSQq3
hX0H2x7vOeErJBMAOxKHMHZGb7z0czjUbiTm8Y5LyLQ2XTP1nTvCiBnXiqQa8J9RAMjXo52IS3WK
bNkfOsOAR983s19qEyrauAN05xC1spEJaXJY3aoV6l6SLPJSOpte8YZypmY6ZJUi+3bV1ntLjsLX
uDVsNNjSqH3smqa5nLUyvCryXHpSeYi/z6aoODXGFInnTsnQMZmcJFnJaVNPXqwH+Ruidzo8+2JO
o4tKBg1LvWmabkSWgQdpSxH+Loc4ey8XDiQMQvQ3tsoE6ccdEUyg321/p6L8tgsNSU3RdRjFrV41
5jMBfIUKFVSpc6r/ynswZvmFJBxjXNnIOj0PFZva7ZJGe3Gyohy3Ha/O0k2GJH2K0mqQAbc4Fmo9
PLv9WKuKbNfGcfdbC3SRuDD5xhewSqO8dhjvM0MUCGX3esaqNUFTr82MUv0qGGt+phJK0NhsyRmS
jZrFPRqIgXRFVVZ6nuR5OF+KA09DEfTcEZmm3OX4ZHUUUuOOSga2uNp6jJF7dCMUEGKU2SpqjWkS
6TsNP4LfBFPt7TB2LDY4Xf2NHAv9d4SaFQzfYUB/wEmV6hnFh4mjUQTcJJBAVa5mdC05lpso93q5
MxSP93FwV82yk8v7OY+5hzdtm2RXGooI2apADyH3yzEtBZRRJ7ms9aZ97bU8OBnHtvkd1Qk2TF3O
xLHeWLwLd7C95WIzX5xIg+tWN8p4F/aaeCwRv0Pvh5so96wQ0QhprM0nB1nIfo3CBQJKWqeXMZVy
qX/CWQJrzVFCu4V9NYNAr4v0NLFECInOQtwKxY+hZnSsobF5cyTJr2S2OW+cVooFNWFdR3+j4uTD
/0Lv7vALRyCzDPikrjEHCWy1dByZ0noOq90QTZUBLa7MMWgmmFXXSFQV8PGtGSmvGdYdAxr3arTW
zTJD3qYpjbvAno1pa0pdd6NKgPlWiGQUsheAsJuB8hchSohDEGquVjX9k2ZX9KK2o6LYVFNmNZ7e
j07Boavb9zjZoTvXhpFT+13e0wEdjKxwJ8ieLUJCYSFT+nK6X2MyW68IKFq1D9lS0RiWBokPRwz2
73TI1fuqGq293k/iicxUjUxqOP8eh6L8LUUQvT2KHBAjQbwHyoZ7X5xVuRR0XinKBDGhKYrOAz0m
BFJxMp3WQdLHzlqNTSFDFiiT24QKrez3tVQaRAJDIpB3KKSXrk3Vl7JVCvzuk1ogiIfxGodOqt8j
jUcohCp1MG3MpB9Yh00YLLqoyRi54LSUACkuAj5UjUimt/Fv1Ul0y3XGKpHQTyiK4tHh/RX7EvdL
4csgbm9iQwsddzZCZKGmSDESNCoY+02b9+HbYMs16NbZlua11GXZA2Hnf7F3Zrt1K9mW/Zd6Lh4w
2POV3I1ay1ZjyX4hZFti3zMYJL++Bn1OVmlvubyvz8tFAQUkEom0LYpdcK0Vc46Jo4kGoVj2AAx5
Y3AdG+LKjeo0OpvGxeG1a9f1UNYymbeTaTXEVRte9z0bMf/u2GMsILdAES2CpFwxY2laatnFyATW
gpKFCI7qjGXUZTABHvyCQWLPSWPHzS5lH6fAw6tOZQmgRE02/q3X1ELbWmqo3KepLeN7N586FTI+
7fJ4UzedE5+zx6Etnz2ta52bgT235bwBQEvOcFWgA81TSXURpqSTF5da4dTaVkpAxHtgU3P+idjz
8SLOtHnYxKau6USUg0i6sEvCjX5YCUUmXMVOyyG4sYVZANEo5RxWcsjmvZJeigKQTTI/gh2U6vEG
bsqYXpCC4EEOWeBoTWdstLQg+ywzmv0L5Ddlf9WJmcKP5cSSdwX1jbycCG2zPpkD30k9SBHbdFt+
tglGpo6V/7CUBWIzLKKef6ZYIqxbk5InChV7dNld3cRd+eApA+4Rzbeex4+u9CY9GNzU05+yauoz
LOSVLFaurU3LwN+0vfPeamGQVmUy6LQEKIaCvCmHhJkb5vrQMXIMzhRppU6DKEcIXy6fy31Xsk7f
i5YbdyUXCBsXbtp34z6rh0iHOgsf6UGIfFk+WgkTwOY8LqYGQR5pXF7qAlNyk/HFi6JK4rxuVLVr
Ta3UEYYPifbZBUFa3LSE6ZVbt4uh9m6cxo70C5ph098BPO/Tr0PD/jewAkXbIkLXgvccYhnuPtfK
KudtLBEf3IPP0SQrhxotQqoiawL64zfWSnwcNVaDuK6feil4tUY7EfnOJMaGSs+x14asH1jSTKiV
HJjbl543jdQopwjrbEUgqC76D41ejSyuGDyKdjfW5bhcDhEzhFdf9+dia06ZaTw7VdV517VTDuNt
4xW2uR9ALq9VY9+On9eIk/Xzr8pifgRrRkRL4Loy6m7KpWJkH7RaVndhVSQdLZ+f1sMPPfdySrWB
rX4mEnbyoc5Q7oVVbRbn9ZiOy7mRabbBN0v05bxJtLYC05QkeXblg3HpMbZk7vhRQFLoqJss+cUd
sTLcmB2D88DsOl3+wMhhV1vPHsfHKTNYoj1XWe3G8jr4kXGx+LdsEoG7NOfUgQ45IwjetnqmYI4S
gWIAPxxcOgqCJkCsLVM3uYDH0slLtlkXtQ0lXbuM7mtUw9P6MPUa5d04L+YDcJtUhRVV/byTMCbi
29IoXXMzGMukXaIOwGKhl6ZeBr5mZROyxGw07gduYrVTFJJiE0FP0r8Jv7CcM7eNFSj3bhjcer+0
U118mntPdFBZ+6G8BkAdpddLG6EemnUjH6FFqKW5Y5Y/taRSm3Z+aY9NNjwoq64yJ8gT+regSNpO
7H00+ul5LEl1DVJTmdpuUF3zCoy4fxLustRBpHXSPXdmOy6JRiDb/gy8anzr+3iog9hi8w58gamK
y1hrQWymTYyLTTLzvmBL1hxCv5S0UUzSNPGxr9i4CYQx0bM2XgqCUq9U5GykQ3XE/8MpnhfDiiMo
5jhdWVwZmES2FCAbEOc+j98AF1W441H9Rd/SRVTJRUZn6V324+zlj1POUOMyzfDkX2EON+wPI7/4
8kGzDKWuy7q36T79opPVlprWKkIrQbV51ugTz3+voCZ+TEog3eAys8l0qe2WuPxsSyzyX5esnV7S
Sdm49quI49wS0QPHF7mdKLelKPUL1+sWFi5qIG9+AL9ft69zrJvAJtPB78VHRy/Kz2LkcdlOUo8+
Wk1Fr57KKtrKJsO3wQXLXmNeKX+b1dBxwUpNTRe4ySDTDafuXRY61JNLv9Np3wtCJC6iCVYoBERb
ws3qbF6FvvKqbWsncQJsqzJeByWQdTFg4MvQ50373R5jj0asd6ePmYuSjrenmEErOnlkM7Gr42TH
z0NlZ2ix/USLWy/7RU5AYk0jgQk4e1YZem3bR+RzDzAUs7g2t2AvjX7fr36ngAakIJtd4+VBNOIa
ybYjtut16bI9Hv662UunGa9qKQgZbPxEfuXbDK5kIXUIggaTFA1wX5ZfurCh041M/VxtU6Npt6Id
9W9mn1bGWZ2t73mnt+DcvcwFRMsO5bxJsWzds0/BFIGyIbodkoJ5XWIrowOvPY/fHSWcH5MbV0Wo
jdNy2wwl2V781u2125kuD+xi2I9Dl0mbdhnxXzuVYgmH1Eif24gx7a5NR1AM9JRV86HT9MYBRKVP
ehxEkCF/uG6P3pXqJAKjrDl2/mwvpX1l+JFaiGeRIB5IsRjvmJC0YmtlorsDhLFYm9JY0ilUopGf
F80sEN0qxL0bhYDuSwd8KA4dZXVGOKd538I/bPTXdqpmazsJ9izCWenDcpZpgrGr1mXNCzeucIN5
1oDjYjWLv3pQURkMWJ0aA0z32RP0baMJXWPg4xn7TfW17kVu7ppRg19mOKP2RVWgVpMwr3MhzgZb
GmI7mzFVSEaTCKimr4QIxgnKX5hMvcUEu6qbb66ZgfqOyMfd+nIqX3oDOmEwgrkXKpEA3OjX+YVN
jcI8oWV4wMcHXdIjX9Xa9JXFk+tPTnqvk79FHMoA5iM05vE1qRjwhHOTL83ez2LrR2fGoIYLnp0b
M5pQMDpUxkwvvYHMLIaR8nK2bPGDPE0JmcJ35b1QCMumfCZFAKae7p4VUveX0JZlIy6MQiXVxldx
/QOKoVvTrHbpE4kRbk6/Q9G/gS22VHyLrbneJp0/fiH9RrTA/mB/o6hBd+yNuCoKw71czM5sAtDD
GRQ+UzA7Y2EhfZ2qo/4yGaKDFkrEKJsnKRiMQDOHkaa0LJ1lA0uHxVZMVLXwG2MPtrWlbIaZ3ay6
EEtS6oTpMkc/QIizno+RBVQ9TzKNVoiokY8UQ1SzhQd8EPaT3r+06cSRrbqMyzD1+G4jigOJj2ZR
xPl5binNC5wyJdWta6L0VSulARjTy+ynKYfaSUC2bHnZc6mAh9SCAXHbjl3yYSTHBAYeSxq8Wq8o
WH2Iq1Fh3jUGdVfeNFfUim0SJuXogafU++XRMglL2rlzBzU6ZdGjyRxkKzdA/aCBM11yX2IZKRB4
rKnGmW+zl3ppwT6zt2lc98/z0sPgdkfilcLBGhKqisHsSZJgc01hUFEQFxMmLUxkbKu4a/RiJnNA
S7x8a4Cr/srDWMyhxydXbMChRnszaTJ5PrbOoG09Bv0VCwc1BPpUwCsbt27KeK/8ulkASq54atlb
ABLZVARIGYNd6YPMbIHjMFYfWYoqn5GFnLo6oYKtxQe/W2MqQDh3kAAHowD2x1ZatdW0LgW/6Q+O
GdS5lXRnWlRZoF1rzX6R6aDRuScMqkDXxvGtGozpzi/LC8ZQbbPhx6NpbNOoxybqw7QKLGmTEaiP
ouy2jeGP88aQdRdtjNYao42XL46+HW0CwMqx9dJwmhYzOScg3I6dDd3KON11Ud5LoD8wAAk9JLk7
8uhgQmSB+otXRgV9PuXiZVPqU783lyEiwYHuS2xgPI+3g3TNB16PDrA4u8SEANeCMEytkB+wtTLH
0Mp8ZIOL2PbaBmS1ESrl9WHq9ZAB2TN4Fjz9S4RfKYWJOTMSSohGbMKe5KNinwrYjuGUVS57IkvG
JFzUrj0BCE51beMVEaNdpiXaXZeVgHVdvda/C8KxvUBjMpOcL4rQi326+pkDY6yam6liCnDNpq8u
6RjgBEGkGqEFLni0L0tFQR7S/OrVWTPYJZzPqmatir3ee/AaX+PzRz2VbhYUe0N8y8ZGUn7s6DY+
pC7V/8a1NCZF0Vx/bzTXisNyaItXv22Xe5tdqgXEf28KZmtpcZXmo0B3Bd0Jq72dPDHRw9hMakN1
5kaenfJB4yIzU5r7m0nKxQxY8ymQ9CnJL7uhaP1t6TmUvfbkXrByLk+tjZcNwHCDVZoaT417Rqra
2TCZkiCTySetw9FUl/ytj/sjPuDN78h/B1FA/++G/9iIlP7vsEC+Pp3s39IC17//NwjHtP5CBYlL
XhgmO8sE1v6Hg2Maf7Fdj2wYXZxFoNxqYPsPLBAMDrpYW4ed49q+6/CP/sHgrD8POS+7kmglXEyF
1h9RcA43/1zMpxwXT6iH0Imt6GNXSe1bdFpRuoQ0gAyhwdjRIeqE97IoeIW862ijPml5J67oPqNv
PPJUXrUFVwswZ6QFbtcbZwgnmodMTKoNUdcOzzWAqKc+cksZtFJgqmizoelYvmFd7CojX6zdm8v9
8e/NyrcMwkNRznoWro5eDP3I6jknsv5wC7NrXFXrnSaYfYIB7NLOCTQKwTBbaPxqN972ZRYSFfHl
zw9L5CDQBR2rMCnlh4f1p8auTKLaQ7I9AmWx7pIhaegg4qblohnHa8Xg6MQu8eGe9N+n+vaYRzKF
aVLMp4b1mPp0LiLmc8wes6Btja+/P7kju/DfR+JqWgzAiFTE1XF4dnpHALHWZCzSiOBHtDlGObJZ
mSdsalajdj/MvnVZJjO9RE1JgnOXtJppkXO3ndLYudTojM+Q+1B4jrmBs7RJTL8OVCrzc0ECwbNu
l5pNANsiJVW0X39s6N7oDcSYn1IY/XzN3uxy/zwb4ZhQUPBtCNs2VnHBm11uwYaZwXq+hEDPFlCN
Da6OUEVEZuD3F9PWspNKgN2X7rR1S5MOBCzg8uSDXEz3iqL8clGjuGbwg0+2Q/wIyT9ux5fEmnlj
8tnJAHCDi2w2hbRqGQjo3ioQP0+RT514thhIng/sgkPsAXefBgwHqQ+j9Sqp9Xr5sVq6bcRFtCrQ
fvTq66Xt16ucrte7zWcmzcXP26A01W4t3YsoZyy2ypn2mEWyGZPSemEjOWd3kaWjvrBNj0agniQJ
RR5FxkYsy/RqTQ10vISDiG2iUOcFy+Cbr3mTLhpbQGLwgsHQmHUCA7TIkTLHCMCCrazsCrboxA9n
w2kIyx6l5MakGkVBb2HJ44osNAsIRRLu62yCVckNdgjvZl9eEPM1bTNRGeOFqrIoFM4y2WSWGEAv
yracHoFgEG6Rs5sFxDGWt3TsC8xhy75PMuI1rhOBLv6jHvuK6iMqytuSqcF5Aht73NlLr5YfRHH0
YmtotfY9ZuIoqPlLiL+20tJ268FPvK3h1rOj70CaC9N+iGBzFrnJ5MHKujxEqEVYhTcg8Q6lRIe6
8eK+YGexrKygBFsHVFw3ll2fEs28Y2PGgPzsqBkO+1jPIdoVJtRKs9W9Ec3dhaEjhN+vjZsIiqgz
lrAdSkYe82L3d46jxVPYR7HxmkRE/TBvGs2XOkVvTPqaYUIYzkf5jCNZfW4Eo0FaBu5zEbcl4sas
ZlN8QlREtwmoFkD42HaXJTeNsIySedwWUKGKEDPo5IV4Hdnhtazbp35dnse0JTWJLazmwVmXb/Vz
Ja/WRb3uAZvzZLLUw68WV/26/ONJGe7+ZznbbY5tzIDorfnbJm4cMjx0kgiJ89Vw3OiT5m2cXveZ
PTq5f59m5WKdWP3Eu+UPGanLp8/BFAju5idX6s1rrEjTVomL+XMx3JvKLH94qAc3bOz6LELp1SQ7
vkmG8dqQGhBBv90snUOmWueHUTzezst81hbV9vcr5aFgmaWF3wldPd/Q1Z763lbxvy9M2rONRA+9
nryX08XaP6+J/fP6EHaVkKCzXrZ5vYA/f4c/KsT+iwmMvyvX1uN9f5Pw+M/xV/zff1/u4m9rr+vn
H8/xc//9uXtbf+Fw+E8BZut/Wau1CJeWjjcAMeF/CjALJDOSTOtn8DubfasT6J8CDC3NX/xdC0Lh
OxAhe+p/YcrCk0XjwHO46qj/AER4qNBj6w5AxGpdBOdjIEs9dvnRfEpPMOEOx6SYzhcgKoEFGvSE
DvBQXAYOaiVQ4XAFD4X1k3M+/PyBU9YF+ygM1u32MtHbh1GOj5Ld8pqsjYDN3vmE+Pv4tDgURGhS
dQWqMvud8HAyyxnHLOvMQO7sDZDUaO+76lSY9rujGKs+FGUjJSDFn3dUgWV5XKo5Q2sDTJfMQL03
9lZvWiccCYflJRcP/5uPWNPGooPx86fV682ik6FJwoVBYnVeTla41slDGe9yK70iEuCeWex3BqXd
iaVuLUj+jyxvPShKcoMnFwMeX89j69G8xPGgeo3tY9DLG4HGbOc2s7ZFCDFfAaj+M1fLejyT0TFH
WjWpFNHryvvmJN151nFLtgP7n+4TW6YuRtqZcVWcDyeexfc3DUwDknJ6DvJQdXf98zdH4tNYG5gb
SAmzk+liXqw8NNhy/RdHQSRkgNTwjdVRcniUMeezlnpoLJI2IS0vm9tI42FEK3riQO9eLRo7EoSN
n7Zqm+7j8EBgSEaGoz6pPgX8aBJz8r0/Eq3ABg1jVa02XvthOBUDvt6Nw6fDxCi9xpDTwek0locH
1d3IWWoJRXowGCs5FmIgEpK0XcUG1YkH8fh2waTnBSMQGhMHM9njpx/rsCNVa5qMf3Hh1DWiNlqO
8sRRjh53Hj5WKJ51nRVw1eYfvckEkVDZoUMlCqXJz/I4RRxDXtVjGQlxYmn6xaEsXmi8E9jUPfOY
TGYvetVMU1OEupwvzcS3uV++e1E0Rn3e5klx9vvy4FeHA2aJspwb5lK2HN6qtqdooQ0uEPs4dr/V
vapKUWZAwB6LkZ5VWgUhM78/5tE942pihePBEAYNnOmu0cVvXzGzcnD65MRhusrRzhvLv8vRz/7x
ia0+f6p5LiJDiuNbhs4E2U1PtJE7qf481kvrHJZ2tk3YZd5OyuxOvGi/Oql1YaLfpgPm03x4Uhbu
WexmGmpMU6Q76TbEv/nxKRfF+9vFl3g9iO4DlcMpfHgUGvp0bgTSyymvCxpCrdjUnTGH9VD2GL3z
U6yLX5wVXzAeRe6XvRYch8djaijRMPPgLxFDChbNHJd7cwrg8f4o3CLKC/6z1gHHIm9/rgsGwQ75
qE3qbIaxX2NR+3r3+8fuaFXiseNZo9QA0SywvBznMwyO36feMhd4+RMiU/ifGFnZdh5MMzrxEv/q
UDbKVczVWLFgMx5etoG+0l0UBpRpKRxm/ygkMDvQRqFMff7zs+LK0XbwNuFQW6/tm++VXAjZaRa/
CCMnvqexmC7H1JBBMyu5/f2RfnGXXDzjOtEhjORw+x8eKdLFkMo4QRBhx0iYR0dq4ZTW7r84IVZ1
hjvUuOtpHR6GPWoG1gQFYTLQ+utF0xfxwWCzJ/6gk1jzRxbqFQJFhbt+5vnQQ7H4GTz+5uqprGq9
ziWrD1Uoc4oiHa/1Oj6FnfrFlfMc+kEsow594TH9oyT/0J55RUOEDN0265cv1lz8GdDt56mslDWb
+pmzYhPx8Lqlo8iSSHAQTVbFFgK9dRMPrTphDPrFk31wlKO7YzSo5auyY9OODbEzr2FTeBlauS0M
5d79/nl7fyj8LQ4DPmgAPHHW0YiPwcg0t6OZh+yUE1DCpzBnYmNnj4UntfM/PpbDoJsnGy89c+2j
dRVdcG4oS89Dz86sy9x1q6uBXJVnugjrxNrw/mGwgODybWKiTdFy7CdUESOgGSthWLOubu1u1gLm
UKfsre8/FKtXjHUbXyQ9nHn0NFSZqwqvYpc4iZt4vGbnrX6Ct4xSY0S9RSSvoRWniEHvj0n7AVqH
csJmKGse3TBFW2WoOiY7GYsvG8868lB87zj6SV6xzO6UVfKIIb0+8va6EuHe9Zm6wKs8fORr7o5I
6paweelHfeiajc/MzG/WYZ8/e5815fj5HlesRJk0Dv28nbNG/2L0Tf80CG90wiiTjGuayoj6dVIk
byzprzhEJ5+KPTLgXttJS3MuF8uMT4yw3z/eTMAok9emdwUwHv3yCFRjMrn4HCngPDD1FuS8tANL
9E0rIgy0f/qA8y7RXbMvw3LHJTu8VH1XNFPXUOchURvmXZnbxkNnIaVnb9S3/0nmYv4Sv9S/2PL4
xZOAmQUaF9tEHiSdo0+FEaVZigMTNZPJWHJCrJiB8S7ymP7NriM2UqdTK/n6I9/0HOuzsO6v6JjT
YL2yCh6eoE5Ya6LlDoFzPtG80nmZF70Mcz3ZpG2Dj8BSJ5anX50jb+8aCOFRjh371aVuESAISSQk
gFELZGw+krZ03cJvD/N1gv7H94+LyYwIb6uPT+foM28Wo+lqHSqnmC4FbcbQN/fa3ObnmZWaf0QG
//lauevnEA4NcxK6+8NL6TV2p+Y1ONoG57Al2VG7xEhClHVJUM/vT+sXd20NuuDqsY9DsX607lZJ
FTseaUWMbZtm07a5+2B4PRvyIBW3NI9Alci3O/ENe3/nPOZpoAbWF3B99w7Pr/YMuaSpzrvg9Ig2
ib1A/6TEuZ9mJDxjJN396Ul6/lpbcKa4T9nkOTyehmitTTxKNKkmtffGGmW9TDt5VSRKv8iifPqo
4SDc/P6o79cXFFh4UjDIw7fWj8lxvTUDAiCFmhyspUCkyYeszQk+JwL81MN5NILi3WP9MsENUuIY
hji+oGaGvRYJQxlmRiVxKsxW+bFFEVgFZrVUnwuS7+/YaFiSIJ0RiJ9Y2t4/QwwaeF5Xrso6Hzpa
bIqUagh3OXaOrhsAbeFDw7UJoAbXWfZBs4vsnlgTbFu/v77vvuMwHdifBr/DQsf07eiu5mM7rxoM
vnZ+6Z9PXlxc+WbinXjvf3UU1lB09uSTgTs4WtYW8GAzZiL689JuNm5OurAfe/LEE/ruWWHkxYuw
XkEf7IA4uoTDAHND2NSOAvfFdi3IAjGjVk8TtfybQzFNoVd0SCI8/hAVi+wGGHwlJ6ScM8MZpo2l
zyShZtq0/+M7RIFl8xWCZb2GOhy+d6VIPaJqSfKd0LwEpc5qs4m6gs2wf3Ecg/EQjz/TruMyRBk9
IIpqoTFCsBsT+5kUXx1Pk/OJN/rdg77epZUiZKyrMlXW4fnEOJVI57PLEBwZ1q7ei0YN2Y/fERAq
tPOp1ox+Nxjzn6H+ONp6XNa9lf5LpKJztEjnZmZnTrVqFyAxX3SRlj3buUn487+4jNRDa9NnrQKT
o9PrEG67jkLJ5JjSZsBLAnKoMQ478Vj8HP0clAqcDzQFXiagxi7Ev8MD5W5e13LhflnkT3vz1kni
e2wAdVDaCP1186xJGd5UGG691pN7F27/iZfgF2/129/gGAkD4ax3pSNoCKXmoA6VTvUorcW+/fMr
+uZEjyUgzroVTBpcGa7mzuvS9x7Msh5PDNp+fS7r8uECnqL6P7yaxjiSLBittRau9G7n6XFDOKzm
6ydu26+efoYP4CJcHn/mKofHqTrUHbI1ytBGoomgZRK3PSJ6plJUfFZQu210JVaZxL+4hlilWBSp
9pg1Hx52lnbt68ga8D6mlSR/Llsei1ian35/mF+twNApaIwY0gOnMw4Pg0NSY2JJfRcRZxo09Wzt
ZndgzGIpzE1/fE68zCCCSC2hCkJgdXgwI5V4d2zOSWvUECx10qSowzsEDr8/qfePBsehiKSJN5mf
v+vgzUYgN2HBMoGVZEE/WvHexpZ6op57f+3o3EGHA+TlMWSv7fB0QG9YjWHFI08CbnAiL2HZJK5P
jnFdnjij9WE+XDooqVagH3uHTBGPUwrQAo+aQysZJqqMdlkNdazp5vImcUR9lldlf2I+dZTKwtrr
0r2TlYu1jJaaUKLDc4PSj4hWk4SoZ4Si3zQF0ePPBRVZR2/ld8OnBI7/Y+UOfr3NG9wNn91sxh1D
zaA1d7+/ne+uM8gx6nS2MhmVsA1ydJ27ysiSph5B57uthmNNL/c6wwx8fu6pipLH5OhKr/JBsLKs
0QAhGWkdHSwiLjEaotQNi7rSWCnnShv9G3e2rP6pwmmQFZvcw0jtBIulWRE6axcX0003Jt6wt/h0
ZGHBGBZh0pSnzxmMhmqTlsi1A3K67Q8FndatzZ6ifQH1b+qDrlEIrcBimE+YrAfnEkskgrC2g6oW
GmRhxGiJCY1Zd0dSNTD/XCj3zK0xWOOALWuq0WAEpYPDkxJtgtfwIa0Z991G/mSRQTTIKYo+l3rh
n/VlYmH6hfmaRt/ICZAOhjxeViAG+oKtMCE0HDsAsenCbcxvkYFRdw4RcZXVpznJsaCGNcCNoie2
oSMMJPA7ty8v6zzmIZCDcHALKSTO5nWf4vZG0uX0CUgMkyzTq3LMo7jY+ojA4dJkeIfQHHmojLMf
k400+cK1ES+HWWXO03dI5WXKhC9pFVmuFR4yEcS9mlKMrEuZPZqTmay2v3SOnFtYCb5/Doy7sj/W
UvnuroV10J8PK/EzHObaF1unsWadU0dElmxU7WftHsy/43/ISWBH8taPEwL9vG3nG/RmhfaA7cDo
L6Nx6MZ7b65NeyNSgZMUS5cdaNOyVC8teqaXrJaacWVKBQjFS1LHvWgJe1iuHQt43LnRVUqeA6uN
OqjwfuU8ZU4i7NXC6BCxHEfxD4uiyiO7Oc4tnSBfq4ovwXrHabxhGJikj5qV4Ecl7HbAuWxZ3fy9
mk128wNTREn2lbctR9TT2lV0F0WF54DAbzx310PXML6Uk0izrYlh0XlG/K0XVTA2abkahwejjbd5
1UMyyJGv6eCqBomzQet656bKDeiG5dLqnI+q/NeOyMgXPOiYV0AZl/GZKfWkoCBs3GSrcjeydri0
tZuehhRbea/S6d6UXSTgjlgkn+JZsTvMF5H+BVhz7waFw+8WLEYz8CFo06rddeQFXOmzg4efcZ6+
gGcZW7yTXYoVXMfLNISipHgJRJenT0ZnFBhDyJ+2AvKvZLuRDBllOCVxHW8LiEg820uO0zDRJ/O7
wPJaBba/4L732R5LgsqfMo/nsM5u+iET33Wjz9NNvZoW9yrXpns/qrzuHAe06rcJqN4pTKy+hg9B
lKuzIVihBbfR6MYLfB/SqbzYcAkSphG3gx7ojNpFKh++uFlpWtfxDJg1BN7sYObgmQV9G2sYZ7q8
FuQCWGQV11btqwuXOCw65yRv8gsvmvV5Z6kq/o6QN9O2RmmYVVgJZ/jqLpk9PMDLSGXYxZqi4yX7
t9sxAG7veqK652s3j40hbFUyJcxe0TLaQTe2bv6hqfWo3xFQbs9BUXoJlnZtLKNrok88M4wjkLsX
WStBYcRpZt4vubYkj0vqrEZWwD0z5JiKnfVsENYDC3/y2PhTdMvabeRbYBxO9qBVTcVy47X6cqZW
dxYmveGLPZbddMnQIPvij31aXs66knkQ9S2We2rwSNtAISlfdCMSD8nIRnXADtZAdjeGBG3PEL2N
QzVFtfN1xBarf5rqUvSPZTPrt+ichxuxCIZHSoNFeMk6VN2MC971c61s/PrMjrocd5Mr2rtmQEsb
EmvuvY5z5Nfn84B9CB+VNNKrJhH6Fy3R7XgPfajQ9miC4hdTiZXm4vW+Oi99LPGbocpwFiVUjN5O
pKBUriDU+OLCUrr96CR6j9paWsZTptOwe9T72HZ52ScvvcAJSa7ePJfLVSOTqtr0dp3juFGxWYdk
t6txzQtHQxmoujc/lhEauU3e9iXQIWTiIKY8peS3iO389rova3cIMDSM5pa1xFXQH8oZEaWWLZ+K
hZHa107v9a+eE8X5A2InEv6KXnOss9lKWPLb2Db70JdiMEIByzDfs5aMxq70+gbb7xwtjtjEkBzt
sDenMn4qMKB8a8bWeHSK2ot2ltBKZBBmIVgbgCV0KJ2lGuEeLGbc3kZa0Zf36Ek7/xHORRrvXQJH
WLtrWpGgrE3jFnAGmEODAPTsUkQ+Kk+6opKACmLHYQq1dpdsOi9HvFh1dVbdxNXYFI9OVZjGPvcL
b7lyYwRjD8nQMONVTcNXEmhUQeAy24QeD2KGF8dPOhDogL00fd/NPOVfcOQkDqy+UV4Q3j2pc2vh
5m19LyVSGkFOHgX+asA5q8ppqV87dvuxS8mxfEZt6b60uBe671Ou8B/zRLW4sjTcgSsnpaVIaErH
/syyUZhdIKNC9z+xWhHkXZdmPF3gd4XZls5Dhk5dToOOxzQuuujRaJ02vdM8qYOfmTwHH6c+ed1+
3ecfb3NhNcld2USDhVxc4P8LS09irCctqyrvPX2pUZr2iSd5SpYsra+7RKn8AgSXX5zFseUjqVs8
C1djSj/TPVYaUM489Iel9AErLKYYvw4+u/rP9hD38W06NmX/3STPmlcojRL7A8QG78WC3MLHXvcH
+yJFtgHiIRPzcj5jlUy3Uc2yvI8cvIcoBhyPK4ybfUrbz1RGLY8xCeCjezY5hbDuLbhL4gYvoKs/
OrBp4ruJKy338whX7KYD/SJ2bC8m0Aji2UxCz5TFI2Ey1nw7g2JZM7zLrP3GbusQh34+WxL2lNHq
5zoxTgobJuJ1pkqueWH36dw/NUR5R6EhshJLIbvxl0jflXdWwexCPSz8qg2zHvMY+vxCH8+6eTTM
jfBSElX6uQN+pRrFPcc9OvBiBomOH/Ir5B5N7cn4idVO0znClWWkyt3RVxbimtxvbKnTMJVO0I56
ZuyQoWSw41GGTx/jXsuNz6Njgu/tZO1ejWznDt8bH9TvByuea6Ytbm6J/i4x0I8EZa+MYTdobiM+
usSVe3t9sPxnbdD1/rMbKYUt02l8TAMTAHB7y+eJiagGdsDSYME6s14HpAF4+nMTz0p7agkg4lM6
l/PDz7r9/8tv/weQ6zctzCoEPsgBv35mV314OdDerv/ib/OTZf+FMg6NwTrXYry1QqT/DgHnT0h2
WdUUJv+9mkzeaG+Nv9i7/ampY+MHbRt/9o/7SRPGXz4UCnojhCz8KdjMP9Devus1kQUzT2d/gn0f
znQdiLzRJuDF5onPJy+oTT/ZZ2h+r6ST5Dtmb99ZNk+J9t416ww3OIi5bqiicnPW7u/N4awpJYJL
ItAb+shgmOM0QWQDOXhzA36xM/i+oV0PYyNPWJnyDHKODpMU2tJqBYp4wbq9dcc2JruJok7X0vQC
jaI6i/Bw09rMpvggZiIsae+Nze9/i59HOejj+S0QNP3creZ0jycTtHO6nBrlB2XT1d8y5H2fFlJM
+Ai8wvqxf/QS07RGnX1ROgbWRZGMpBFUfFOrLm8+VuOyPDKGYlyz5PxDPOf5a+4azW07lvbt/2Lv
TJZjR5Is+0VIwTxsAfjsnJ3kIzcmHDEPBsP89X08Mrs7skSqSmpfuUnJlBdBPnfATPXq1XO5hfJo
bfrizACZHQ+9KY2TQcChG3kwzfw0EP6WhVz7kIwjuTMdVMRIprooNjnQcJYzS/3bZ/vVjt3M4+cz
qNo2iTm8U6VM72u33NtBK27dtjQiv0ybbUBy78XTYJMYbNrH7DbDRzQ8dir/+f3971nCWcIL+J+v
Ud58lB9T9u9HCf/Av/YonX8EBikoHCUYN1FGOGT+eZSwR3nVzPHsEWxpeI7H7Oz/2viDf+Dw5Agi
1gxgCFFdvOH/7yjx/oFTDXsAyg9u5Kt/8X9wlDBWub5X//+JJ+2Zp53RMEoKxxOz1usM72+vdyVo
GUCpQuOefS+PKLflelaEFcDXEs0LIINpCvk7EFLj2912Ln3nkCJo3WfB4BJAbVYnZXblxe0zfzsX
WncExreSMtCyiBMYMmSPeCLyVaGl2DSMx2QuG9g+/RLTaUT1JE+dO9F2VOaPGSxv1YgvfoWGsdYb
frk2apqRDZ2J6xIC2ovd6wu/ySxD1sWPJT+9HYyon8AqdLMTL2CoDlpQlzBzepb7ijbYTst40rui
Cl1D+9XM4HVoim2yDhtF3X5YDMVFPIHXam1tM2tue2yp3oEXZs1mDWDVjeTwLEUnLlJ+LIsFwSRz
9oOZz9vEdvn50nhKqmIbWM1tj+S0xV9woXTaJW0dp/O6ByG7p4iLg27ZNzhIokEvgs04KRXKNL2r
2bjrBNTDFLj3kLk3tlY8C22jgNbYVRncGWX2muILkmAzpzLbsIIfJ277TqXQhzAcU7b6zR9dqfQN
t0Md6z3gt8UxtBhSBDRbWVqHLGGdfBZBNEOC86ak2i9VYYVZTVRv3aUnu8m+Ot2qTkXwF8pfpVEt
bXYsBv3L6u007p3vtHWPqa49tNXFycmrqLYI7zdB39BsT9NH50zDju2U5BHgz60s1LHtX+viCFah
iHOFx4PBex7iBDpMvfGHJ4qO2x9PZtA/1mZ9ZvNrCa3RNHcIX/drvfx0XpDHlqoPAdyOvdPMn8m0
7Iu+kLEniuM0pGvUrdX3FYGY2M7d6vIs0Ygw0pNZlGfEIVTL9OvwbEW5XR+Y9W4tVi+g2a4WANAh
3xOaALrNyTddPsNkHpmEElDR5Xe5Dl1hSMbyWKr1bNbQ8etpyrao7o+dW7JHx3ocNIVQwJXY6626
RVMZQoAwX8Q1ftWNHQ/LcrCK4Zh7bh2KgOl6Z9CKiJ6BeJvk90NR/KjMeTC69dcEehNC6WG1xch+
7M7awuhH9UP7clqyfmqVPft2/1zk6jZp9Sdb409UV8plvxixadLQ+LO18UR6aFZ5TN36U8FgQ2JJ
3I/R7j7tcfwDJbUoQBNQzU8odUF3CRortlC3DK0kGyM1o1z030mPi90jOVV3n7Juru8lOkNoWQy1
Q30w9nlifhWpZR5TrfPjeg5y5hKtSzB3eZSF80ERvOmqlWcHAWk5BKsMx+x+TU5OknHPqbjO/HAx
9gJgbxcY3+7iHE2WGtvhOIzb1QD3OTsJ8cxEIzS4md2sA/lRHepuh9clqtYOb7PYLnP3blxnIJNv
SL7oHm1zjGdLP9flq6WemtmLu8oIcxsuU8bvzisfFfJjsneqLCOvfR199zstS1xAZJTo/CE041ay
PKIjnVLot+9TP13tuV3daKzLCuQweLNd/tdGK6ylIqThWR594vcWeHsrS0kWgC7ny8lHG8yPzakD
mLPWMt8+BIJ8kHc9r/8aZS5eUT/oLmjwO89oK/nWoPsZe3C5IjsGnTSqJlRe1Xp7sZhEiAy9JYoT
YmgBLWgywX2QzQep2R7TlF+qT6zPrq38OxYZsy42NG186FFntIg1nfYw501NrsNajU7U52hw7Ivm
frojU916BXE5E6a+6G23U9JyvxKdDcmoq/PV2qh8HDmd81X2cLC7RAYRhYTtMgctpYrcxMrHWDGl
qjb9oJX5duW+cWJlgrFpZZuIIAR6Ah3GtsrmHl6RtxGq83dpaSdvkElDsZS88GBzdCOFY+naY30j
OnUoecudpS/+oJGUHwqzLxz4O+z02g1IYOvSCCuJ0BNyM7Td5enK5gvJD+rfms6vySQSL1aANT2b
hu/Attt9387VndGPvDrID51D8ncw72uzO2pVGhzlSjwNwLe5OPXOdMOgAKQmOAy3jdyBQ3RU+zHP
N0kx8sE395OlwjEIdoXF9846hNaCI+WkXfbJNSeLPWORbGtPq25GdEzEhv6SZRlIr1G8KQtuiGi9
8zTyfwzqZ7XLveeD/JvcdF9l3n7qYBBAN4nnPMOJ5xXbATSPtOwmKrWp30z4uY9aWuJamHbWMDrv
HubN0Jyt634tO1crb9HBTYYXN22ijklsZGdHtbbxBCgc0A6vpCnTRzcTN36bbNexfGK+qIctLsFL
sqTVeV6oP01dg2M8P5SNVh3ssjxVXdGHmT2LyHUEG/Is6/Jt7iBTtjjL1Y8oy18megZQOyPbp+PS
xkZQlHsrWTDged6mK0GhzO2yaWfevXUqN74ASDJVgMDH6rcbtDN7hEgTCoSQfuuD2bYXhXadnSrV
3vc1ASJoDIU1QB/Nd0NyV5fuuIHR+JJq87lt10dULxFSX4xx18FD0Zmj922xwwy/9/TuV1/6e8+q
yruaHxwDM9kpo/M3cEfOozPceh0zma4IyAoa3Ca7BPb8IaY7URQsxuZasGPTfJtmeC3Wc+dWVx5q
PFIucZX643fj9C92noN8ZDPt0M9GutEqxIB0trYeNfqmXeRz783HNR3XW0Aze1fvkrNrLVs0kfse
ZijCNwKMNlf34DCL3WjnlzX9qMd+A3t3O67TAQnBYGsQ/EDbXqFqb9Wqg6jyI62puV7kEByMPj/5
Dchtj08AFsCjcmrO453rcS7PeoXk1iQA8NzgpBXpr2etSPLaZ9k1e7/hQWqNzcSWPOPmiOUzDB6S
BwCkdrErsuWlNeWVkRknurEHYP6WiO6mbdI9DPpNogPy0uqffESIqaoN/i8QTvzUrCleWcneuw7v
oqjvipKOp9OJJ/WduT5YzrwDaLxf1Lyd0uATqFVsZ/dKnFMsLS18em0pOOo5jIOLYhi0gnqt2ufR
FtAH3F0/vUpL7ZlPlC9Dq3ML3gWrHuwqtu3ZodubJqA2LWDPXCEyu6+6/CCw7ysoAL7lZ9Qy/Ser
mpNZmJENLQ48PLnLwW7ItGfgTmKT5J65qwu/eqE7fDUmvXzinUQ39rjlGpzUjaPvktL9dXNro/eU
NDKYOH3pU7kqr7zz7jFLFRHuykmb0GlfoXJ3kSOMjb9AcXQaW1BD13ECiV33F3Qr5E2lgeUGxBW8
u8nGLE4qe6gyFKPRSUJ1Raw22ZrcT23z6vjZ7ZDrRez09o5HDehnauq48YfT2HNl6M0H0/BT2/u3
QYEpSGbQ+ua82xesC69RgiMyDRdOsE3ZqW3FLsIfqEc1N+17C+WC4Hkj2QTTuBngTwONjUb91u4Z
mniMN/fClOI5n8Q+yPZtPf9ZK/ehNFha1Br7LZCfY8n8x0z3AAf6zSK8B0w8U0zQCCcDLFrdvsLT
WO3ZstQPCmiaoswh6Dvn+VnM0G3cW3SaXRKsKs4cXVITVd0zRG+ocbprr1+t31yTxcDbn0Gk5/FA
fOHW701S7E2tuFH1VMaytS8kKyWh0TKHRIJ/I2Fz/c2AhmUD0rhBSGnOM7Tphvugn57XRVJZB0dv
ldCnBPwQuHydwa6fzOJ8Sc4Wqxpj626ZIcaO7DcwvNhDrTztYV3cPgyQRAE7r5fqOj/UlpNkM3ZT
i26IGkZzIjNeNeGeOk/srWo8dH0Xl75GcIIXnP05PedZcKVK3mq1/zpU81er8tu0fggG51Nk2fVy
+SNnI04B+oth2OQ+19MkOvfiGLW2X13UUmUzXUm6vUtChZGvN2aeQDwcIbN1SDnQHDcQhJ+wadxV
k9zOoo5XPI3hTOMKEUZ2+xarRKjo7+DQAEFxvHtiTXepbcfB0n+NVePu6R7SSMG3lW6yVyqPWrsB
Qd3y4SkHoHwyFsve8OdnSx9o5irfDtlHuwRcsmlV7DpTHKxpeKYQPML5bbZCkRHAnPeYTew6Gq84
rYJITx3zrlb2l5Npx4nzS9TVZwDVdjOUYrcu2aZ3HrhWLg7/UGcP0wYfGhzSzkatccZwGsVwbOfh
tbCIhsuG27U18sjpjN+py34SiOlDkr8MwXAeUrTYmowKW8039jLybgf7ha/FFfseGlvbvAtvm3X0
BDblbZOTKD3qGxDTQONo7jZlWb/KZghesFv0Z8v29+A55kiWA5MY/W7NuJEzTy4hTOkr/3h6dVvr
vS5tA8Jadgtw4UOu2aarq+dUzkuUV0HEaPt76IOotKR3VOOdZLNPeN1edlJHIJPx1Nr3vpd2T8yn
t3lXAqg0qU5br30opb+dVk+GVjb9Jivu4kGYDUcEqzPMmGWoB5xYZDpv5Gx+IDUx9Fmsb5G6Xdg4
qRN1c7XXCnCvHXs2ZI1sXSL9Qsun+bC8sTqxoU+VaH/YXs05Evh0+M7y5K/WZ9I1F9p7uMII5NhD
RLDth2FblbIA7+lt7QZa3NBuHWE+TnmyGU1v4xBB3gzWd626vT/NT65o/1z5jaVRUirRIwHDlP4J
2uwWpNizaM61qh5IYmKS5XiQfpgI2BB9Rhhw6eeAwzmbXodBeDedlA4cfzd/hxTdbWxDzE2opfIx
cckn76r7geSVL5JN9ZFju0x/EmtYb3I7J9xEb2rjwBOlNZs+H/iCKUjCtJmsA9knwWbJfPOiDLO9
141VP7Mz1IdSSDsq9Wx4rWo2nq/ZOYfSY1zULTTPYl1vZEWJa7feNQGjabbU8ykdNQ9wZiYQckDH
79Z1UNwV+nYK9E9hp0sKzS8xDkVlBJF05LyXXlbuulG8a2ZaPyPyaTR0iflJVqp8VQTo7BjVjaBp
AALVovVD5qHqYBdDA+LWIAba0lBWhevshRxTPvtKwnJNfevZwkkxRUxaZRFqyWI+AqbPobkhWrah
htB0EVxlDMpwVDG2h/IaJCbHfAlpkSUfFttQKUiX4WopiFYh0xKyKzKHAqLILDs17mpXTMeq9rNq
q0/F8g1dzIu6Rc4HTqDmkKh0OYw4Wo4rlDi3I+WqUV2CYJCZ20UPho2eevNrEazVwcFO8Ue13pyE
KxYfwIV68+jCnfoV1FNxFjjeroYItNfZyribRbV8F05A06sDr16augTfVyd+QDIMXVDD36w5F3mS
bgxoirs+hXoDGtvfaTwPH8mg3F3gLMUnB/mRMRQo5nXU9z4JLHPMTTX/QMBp//Tj6ARwv13rMrn9
Es3gnM6WNeuQEIUt9qPfZHtdomJXtOqgHCuOzOti21pDHRwk80LuQ8CjuHW2Ax/+TfVXolOitdFg
QAPdjASAmOFVX2w5SlzrCRFGFFGxOreu2Xufs1nlF53Uii2OGzPfBXqrkbGmi8s4pc2pyVuCzvFP
xpWhnwotI8ER+iKUaZxTQIH0pn/w7FZ/T5x0eEtJ9fuL7bw+eAzUYUHB0P5MMBt44azANJlUtyCg
e7cI88XaS3umia2czPmu9XIEOCTBh0dC9MVBMkE4dYUqjg4a9zmnPPrTF9NyyAfLOSH5J7CEReBq
EcBFcbS6qw3F76W9LWEuU6430nqlf2oYVXLJCN07ZFm96cV6IK/ywcA2wjA6eJyH5sMU3U524jgV
XbKDlT2GLqbOnoIDc82hF3AOiOoZUAAar/H9iEWB5dSSvtOHYuT2B/ZFkkmU1sHOz6YxppEfL3AJ
TYbeFjs3Hn19Hbu959B71GJLxoMeYWdqd/Z1rhLnBPA8NhPxYjqfyuKA/ml5B3YFKS8ltpiBZieZ
NLHT+Dnbzm+NuFKwgMl3mD78vnkdx8C41/TZpg6oT6QT3eBbr0OzKPu4CIL8AT6Wd6PZ3mNjk/rp
4wab1bjrIV8O+wb+abLrpsG7gQkuq7iDfv+U1O17UcOdBMSW9geAqmS6WVjEvVBru+wkr4j1TV9w
pDK/73btbH86ooe9bCC+3iQO9pxrVox7pkI2NvWiobZWllkXYTb28mi0jSSwoBc7twtmEhDauv0u
zRXNc/XchG8Ucx2k2u5h0im1TZNeimJkGN/StiIbHNgYJOcVykyombMUMeYuICay7p41Jdsl9Pj3
Hok6yxnqe+V59chgyc3k0LPgjWdCH24mk7AvxuXmxbLXa+mx+oTn2EaJpuiJ5Yj9DLsA4E51Mwtb
bQdSA89mK8yOI8QIttZEh8i7tRqIKn1/QJTZZBVtYD3AJ00GXAreOHwaEuC1muiGc5fRWC+bDWlM
Wy21ILNPkKPN6dHsr0D/wdLnL68kLMPBbqHRMBfk4Lg4T8DNavJAeyV/nEyl29VXeclvQSRGCW/+
Zq7S+YRZD7nENNMRuNnQJEd3ae4d32kpfqqkeygDy3xP6MGCUA64JOkhbd62HL8aWDdyPrvxjgCd
F3uQz0WjEBb75MEAp09QnOnGsLMjq6GhR+6w+XhzMNtGx9NtPfXmbu3E9BbgGTyTztWHpVceTc5a
Wpvs3TK0dD+V3Ztb5ffG3F9GYfxyjEQTHyVlKX24djt2HsS0pUGtsadY6uqPvxBIMS3iT09+9Ib0
0wmLSc6z1Pix3riRZmMIo2RziPa64gKrs/TezMZ+QkkydqKTRAOU1v00w5vTp2YHDT0izUzbM698
URKwXLLa/QM60z3T/W2GtprrF2s1vHPjFJ8z559Rdui9mmPLMyYB+aBpiOnKwSGxLnyRYU9xMvIm
+Rqrnx56XbpM29QU5jvA1DTkMnDZ0hy9Z9iNG18xvR/0y4I+H86+fzfDScPSVn2Vtnmr200bUWEP
8eCz9Orky7Z19ObL4VlpOZVjXBN3ejHiZZNi41dWPHnTU+na/e5K/ngcB91n8W0+y8J8rVfrS/Xu
R58/A6yMdNFssnW0dqX32pRMILCUojn1FQuwRbvEhvOB740PMfOesYTcLDMEcw0BAO9EhIq4hlI3
EFOIRmn7KW7Qxsh0uR9R+dg93c9tu+GvunU4EQTTl6onYKhIX+bF416v7DEibOwYTHUVZvlcIbja
j56sBbJpd5mG4U4E4FxpoM8T3r1Mp1/ISlPfZEv5kypsKn7vPY66zPdYiLwzesO+8ZMMVwZFng9a
3tJqcW+RABEaQfeD77bar01TsxznP4JEWUIX7yqPiPPEhPm4kM0Eb9gLNj18d5VNe2Y69p+hGekK
2pfSTbf0RTJmUv4zZfm0K9O2j7mZcv0O04f2jNW5PkyBcKud5WpvKAenoUarNoDa+eYQrd487/VR
Pcil+W6HIQOCMVGiNdWvAheIvvI718Yr+JQ8bq6AQdsmhjlLnGxHwE6xRVF5njJUcz2RD4mOkxD5
eb3RMiG31ZQo2PoVrHPXG2KprHOzzO9uWR6CBOAW94oCdthcUOO1UEHyF27W77oZoLlaFMMjhhkH
h9WOxlbSC03hNDfN4FpxULjxqvCiWCSG6IbkkxNRQ2hQyOcMHlqf/ywO+S71GJyLYTVviFjLw0Lz
p4d5MIAQ6XSxabCQk9bYgJHTBftKX/A3XH3uXKxysnwQbebD1zMvhAiyKoY3/X1w0mmvT7p7a9UJ
9PAgWPI7EA55OLKQHPpM1nDeMNVWzmHVCvW0rGPxxkU+n5om/Vw1kb3Za+LfCiX2bBGymqO5tCfy
Oh7JkyhpJZbeo5CF2GQCXrQxlAluS4t3wlfLmU1vbQt5JrbL5iwG8jLWdkNY58csEeyQPTQkKQZj
gbXc9I4Rsor5c80nk2XxJ2UO0zAeisa52GMFup5oAvt4o2/SdHBuTJf3tJ2NjbKLb0zw2xonoUGZ
F3qT2JZW8Sy73j1ARolsA6EaZP1m0jS+JGJ+NPo4YT1n0A/DIe0VenT/myv5hyDD9Bx4ebwkpAhX
HZcKFUYIzD7fmRitezs/1vinYNCjanNEp3S4mbGO747Uus0oMAHjjX1eJ+tr9LITkXlHI/f2eQnj
qaCuYvXabdSeVYXQKYQ8Z+yh3k66wYJykDDMMTmqA12sRCmtS8gqbhPpWcChlvOXRLtq2rMcCD1R
fknVOjh7IzjXuIj3dlsWuDauEE4ImJFLJtMiqlfNmn+ZYvHXXe9wTbC8ZV8rhPRPgMA0DHDGraqj
1J/0J/bDn+dOs1i9Tw+2xLA2i5OojRunc3c5Q6yQqd8ps6cjF6NCAzZI2WGuue0dq42hWlFeMN0A
xI7iqAen8hqNYq7Oq1p7npxp8kN/dowj45ALec3ROLQqkpp8E0y34xGf9E3B32TbuK0W4RDMQ9+h
brNemvxNTb9EZcVMjflQjBV/2Jo5P33ivnc9fG/PvloHDQZYNYIvSxjPjWNVRwfqOvOaW0K1L02W
fYD8fdNnxgqVIAkWgt2U3MoRLHov3SUkcc7e5onvxwEdZmCQ9GQNGhlpCve5kxgb/JWho4yHUUL5
rvgc8gwncwJ4FdOc1PVTn9jEhPScDitpXuQhEN2SajZ4VtIcjO0EVFPl6z6oros3WI0j7CV9TNt/
W82kuZSOwaQrm48z27M7yKz+s1egL09YXaA2eOqOrYyvgWnHqLTddcQ5amAAXVOkMUE0eGXb9Z3k
uQcMt1MxbyrACvFa2jQwZXORfApnAss4wA33YhDCQnwSV94KEqIwSE3jg+a5c0b919W/8rGbPnvm
h1vHK/jh97rLvqZqRHAL5PChc5IIA/ld/pfHva1eClMQHRCsVNzjE/Ztc79ipQuC4QO36kKOTDC9
WAiyufQRqXv3QTeT/dp7IX9sh6bKUCO1mZBztROqgiL4qLtZhEGjCMkDeZZrQrbWZP266xYftYkZ
XzZFXKcJbvd8C1eDyaKJYahi2DjPBvDY9ZFs6wdbT5k7MyJJqt8EEgGKdhZec2R2DgtXe66aO8kh
77X1zvKdWA4mpHySAwDOnpKpOlmAZiPvGgQGkWbPBsYhaLmrC12VX1woSTQGdrutia+ExNruVdN0
cWBK9BnGeDoRsHe8WgVxCOsjvVDkugzlREOOB6D/Jm5K4rZMb7qgACN3De0eF2loGN8U/vsq1W7q
lt4+98rvRE03btm92kA1+KoC4I/3TISikSeZbIk5xA0dJ4s81xSF1WvJaoUhGKSAwKZ/H7KXyii3
1rokcdYb4tEv2q/JKh9JRwqvacYH24XhO2enoMUwYCR/CsjEUWu0vxUJBbQYCRFqSUJwQnYdlS2I
/k6yhOaY3VSp8TkULjnv7DSwdWCf9IQMjNLSyOcj2qOelndXr7rXbO3H3aQh/nmIQjE1475ftLcZ
flWdSiQ6Z4rxgZB2lq/MX4ujXX2XubgFbB8FS8rtOF9SO4l9fXpqDBYEzP4XrZN5pi54scTyPPl5
9j6M9f1CszqRMay346YYiUocfHny+/4ENvC+Xt8SfY1a3Hp6y8pE6T0g2xHwYO8GAfUeZwzBgJGw
ut0MQZjOlPwe+tWtVU7kDnEmWYvCzpXd9iPbRePI//D7W9VyNcPixK5wx3jg0ObGdm6sL/KOOP3Y
gq9H/dxxxgfk1gzqYTQVdSaWjjoZ7qxaxqP1UpGfmjD4C+yn2muO/aIf0/RaCtiTYGHUpQMkbLPm
RvS1PxrLUGy6jCflTbh/lp1hzVRK6pw3YsstG/vjoA5Q3Emw2et+RRHJs5f5u35JvxZFoA8RrnrT
MGyRlKJXVLB3UWj5RSPK3WATn84OIjPER1PJV3IQo54Y45TNEBLEZMwFmf6S03x0rtb82SUhBMNO
V7kbgqvmkMSDQ+cuN8rIeLPMKST/5FXXxmNhIK1UD5Sb0zZnSjyzSBBWrC93NTtIUMIrkHdjsmlZ
kNFW+gaL3qIzGBuYpwF7XuuufUz0DSou+VBs0Gwrs6viRumkoo3Zvl5xAsx2SMzxzhCYBXOcVasL
MLz6cMgdHL3lDs2tjGe0fbc+jZ3c1wGXlyPTB03VMOpTfYHprS/XuIl2+TEFrZNY7N+ZbMxy5YNy
2kc9KJ5W5xjUfbyU5hPA7Vtw1xUHe0dH1aoN2Zz9Ji8KbBHNjlEjm/ujRh/t82Qv3I+bWha3VinX
Z0V5ygGZIrgip9iJfXQW8siGkj7UWL8UhVPWFU9BuT75atpng8+cvApuSDKUZ6kP+S2WpPWuGefT
bK6UOuL7b666/94g+pdRzYTZjk56Nb+SDP/vRrU2GAnGJLKEo8tz7haM0uyI1UPxXXtd+SrnCSE1
qxfvPI8t8bYYMyBdTyWj3s1/85tcN4r/bpnzrs67wEfDA+iHCfc/WFUzXOqEyxl1iH1PfQSl4Js2
0ARL1nXq4lFWmvaNbO9fyqFRT35vTVsGl6qPtdUtfv76Zf7Xd4nvEtvjf+m7/A+uS/74vwzcRFS4
3hXJicDGQrjJF/hP16WGE5t14+uuKrZo1zP+Fl8BIFnnP7CRXdshm+GK5f2X69LQ/wHWzofe6MO3
5d/7P/JvYyL/twcIGdjlNwsC3bX4b7hsV4f33zyXvqH15NjR6KlZd4gHy1UdE9ub9X+sid+MWGWc
VTVqU7D6pGjOxkT1k0h5CgJtCHaOK9vxEVSS6d1Uee/lB52tMEKniCBVJ1qPcRNUXjscVGkWinDC
waq3iXQhNYPdb1MSRvVUoD+U9fDiEacso9laJ2Mv164xYhqYNPjDYKFB/xJLVk9PviTG9Jt5DFRf
DjYvdWO9rir1nadFdldZqmvjtCmn7HtW5tVA4XZdcMgXe7Lv8COhp6QFwVuDntveQ5auJEDO9YoS
xwTBEBfdm4K/XCRznC2cvlPwxbLdDeV4FVtd8SBs7dxZGThGC4tRS01u9/6uYqXVTKFb9kh4DID9
F13v3oegNZLDbAtLh12KXLfq3rOdpa9ArYLjKgOFC8OZVz5Szq6K63bwl2htrRHpKfEUIyEImy92
owRmCtK/kJxxkySnKSjk0fMZ4r/YGmHeO5ZnVUQQ2ji9rAXmrwTBc+jqQ8GNe0fbKM4DlAkM2mwr
HrDQUD3WWL0OynRLBdGrMy5KsXEWpelIurU/kNl0WBstaBBUbOPRqlg5ZPY3XyPVDbJtP3Of0OVt
I3CS7eYF9Ng9q0yC7PgkUJ+mItnREvnqPUD2ScnPSjpO76pYzDdTDssH5QNya+baYV6mN5NgS1Kh
Q/ph5kv3MdDG55VwgAM9lfVDJEG67nIcOoqGcHZTetsZIMiXPQ+U3Xaqinzn2Ms83LT5TCui9cH4
J4Mzz3W+qGoHkbYr3/NslssOsiotRt53VCckX0nxSE4t+lhv6DmrO2NSeD/Z4JTGD/nB7vxUIL5N
h6VTQXdbzvBZTLZiWSbDzGOgavVEOnmWJIuKPc7C2iuPOQYh9mZe6IdWnzPzC8WdKMpIY4Mx3+hD
X7EE2Tur98aFqmcUrWw0/NB551gjfCvt1nDsxqYed8oPWI5yacZ8SmOztJIbtBBmrVu946XcLLUZ
5BvkU9V8EpM3JAdnnKX31BJWnj1jZlD6hAqWlYy//bWhE+9N2at7Agay8rb3EU4lG696if0R2xGx
E1T8VugQahGMRPGRIO1r1NVW5ZkHt5maU5G7/q5wxm5nTqq+9SVdK7LQDU3/Spk05MtTvybee1vI
5CRyw9wmnjMi7rtsDQZe8YnhdWb0UvjA764jeIYFbF2x7bxdi7RmtFtUu5xlWqbtuudS2DMbrCMS
2sxIkFB2MonUmUNvqYuLz1jOY7Yz8PgWw/ACtKk7ccblOAxW91iT4UF+wfSb53ZyO7fiUnaG/9gU
a3LUS4/PndRp+pYhcPlGya4LOzf4P+ydyXbjSLZs/+XOUQtwwOHAlD0pUb1CzQRLUkSgbxyNo/n6
t5lZd1VmVL3MVfM7qUFkRVAiCcCPHbNt/m3ZTO5TQBEd+iF0yr3NnfA0BjLHgBtl4262zLyLncl/
tmW73IcYzU6F1ffX7dyaNQF+asFwLe/7wk0mVBTXvHjUROAK0y6ZuTTkZsoKvLX3WowpMRZKOO1g
QJMk+VntszwwhwVq+JuoGoYZkXqk9RioFJKAoX4O51Dj0gPtsP7ASsY8TRbZOooitc6D6e6cniNZ
NnT2joRpzZJiQTCKct9f0SAerAWq7RMLOjpbsp7W4XYKtwUJNc5Vpb32zYweS3G7NCxipdTtQ99N
6YFq42ANtdbm4CymnfDyCNnEcq68lA37nIzJazznCs/XqDYYoNqdmobomJb6MVe4Y30f4+kY+PF+
kRNn/4ITWlqy1cysFieS1aRHk/rY7VvG/xXZNqpakuZTyLDdUR06vMaBGu513yJO0ZlJKmcueEfG
vaAA7squMoFIbVNQYeFd8bPiI15MWnMM4lPlK++c44VC9yBAXJbwZjYTZfC7skHv8No631qhGx4S
4Y/HgV3veUKheBWZ8K+8wDRHQ0P9ibaUKyNayjB8ln88suS2pg714HVht9HSjHSixe5pMjI604ZO
Ox4dvIjVdfsxE37cOp2rj36TRZhRy+EQLv2n4iPcYrQTD3o0OxpHkus8zqqD48/ulbdEwVthI1qx
FAZS4LEPhe4S9fX6cgi8ayqAYZdc45tI04mzXqAZSFNZHQn4undOAnfeiiPW/HgxMYXN8Vh98wp5
XyPAEeWxxYMFBG5jdYne+Ta6vCXK4t4o+9G0zKFumaEkkfhal4gMOzKuWI1yNziNQBFewlnJDQ6k
ma7A6YtkLLeW1G2JPlp9RDGNH1qMZsWMGt9Emfto54irIpjmlv+1h4eeK5fanLbFzlMHmHsdwA9R
rPkCNda5Bx0G0gJbPFNi3d+wJeUp7tmSzkqLDrt2x8pB3evY19cin7Kf4xK73TWMgSylPSay3CF1
qOqkzYTrESdt40Ar2KOpFy6+XD/gsRO/DkHcOmxjWEaaZqW7LvKtbRJbmcbHFco0b6H2GEK2xYJB
mQhvNCyIB1ni2pcPvE3sR8BhoqNDahx8iuENGMfhJvCtrvxBysWPPoQ/zDmqciz7975z8P7BSODL
W4UkV+qeLoT+vdDlvFbhmB2yTqZ37G0SNJGkeMplVbDiTxfX3tmKOphtaCiAJFqVleshKOsHQp1y
U+WRc85Cv9+2rWx8RsAJ+2bfLYecteVmdC/WR9VA5lA53kfTDQlNmG57dNLBHC1rTq+XRJbfKuqY
qMZtVP01iuhS+VMj8ENOrjcRO/Wdq4tnUAYhhltLndwUaA0WnOxsqTj7aHTpPlPXPlrbvpcDdIax
PxUj2jFtgEvApR/OL11HsL6s83I3jYv8kc2zt/ZFau3jRX2MEZ59mwn6PjBFeApKv39QQ81tg3+Q
r002qOEYZmlirQBdopvXApRD7j82HfKkzDITruRsBV9iomQSx5x61rJ8jaK5f8SqFVI1m2TqvhPG
3enLTcsGZkh1MlnrXdGPkn5G7By0AMWteKSHrCTXaxVVtl/cyj1Tbpi8T1P46JRJcNdw+t35yYC0
MCfZnc4suCOT6SiuQkYtMDdVLFt8lsjvk/HKM/2giH8sss7uHA9rJXXKmkcVhzoxQsCsCIanIPWn
a3IxMHssfOlkIKQ5BtlAnEVScDwuy6cVooT1xsFiUXnVa69mAgwRlebsF+pJYrKqp3FFqzKBmx6I
OGl9trD3/hLYr4Or8SB1TgP4kByJ/zIG2vtaSrt75sloKqzmS8EbOOS4+hLu4ZPrHDM/c56SORBn
aY3xtxJ7+2fezvG0iYd6ejaY8g5qKi+P8nJMLmt3cZ7jojsn/mSfL0bVU84/Ea49q7Gvl3Lxnyqn
11eX6uxiFXY5zj1n4RwDPSh5VqETnz1gYMtuca3+0TijQFNDVyVoPk3BmrNG1L3jj0o1hOXaG39M
2HUe+EmBf6ATIPKMOTHFJnXEZ6B1L3FZde18O0f2FL/onHnsNhscE6Dr+QGKDKymcXgi3JA2Z6rW
IKd4tJ91mwRPTcUdjQkGDb+o88ycwlLzPB/ayZJnx9hLt40pIs/XoD0QV714VNVOmTBHCxIBzdWB
NKgeWIxwJxHwmLo0OrROeQxczQOZuYDcuH7h92q28Wg6fmyuKDIsNln7QjfH0h31tTXi1BzxWObg
N8+UXoX3nYZ7UOZdsirLEJ1+HAlcDBJyoPKmizGNM4VjxRvZZFeJxCKhkgKPMybxo69i/yhl+YZJ
6H4QRm8Kj4c+PtW3SHBCb7iqN1MOxYL+Lf8AniD7yQXqPsbcutdeP4q3fpySZzKxORtWJ9pjHfTP
3EwpG7fwJuwsNN6PzqeXYYqM+2E3RCDY5dTT19T5ajl4rTUnjEoTHFMzMw5unMJvsxtO8f47Wr+9
nEbjYNDzsqLXBCSGrHgp03n6ETsej750soPiUDq+0cekiPjJqkaJgzajeh/IpeMV8qIQygTudCL9
bjElmzn05BHiIe+HlWK7oHnNgW9uE8QDvpRnFl6IyK/1wXaDxt0GNKgNzF4JX2FVcjI7DjCtPAwG
cuxu5wBD2AeCVCS2CZrtV+q3VMxPuh4Jcrk8emj+UmXABn9WyYfqS886s81R5b2lDG8dnbTAJfLB
5XYufbpbFqAR5BoceknXpG4wHFMtR5JLukOs7osIOwKtIV2DO0IWKjp7pm1ItJiIuFm54C7YWvxS
P4wvq/omYPTz1wEMFrkbzMKOMs9YBCAOQschWpZ41wkYFFRTUt08B6h+rQ8L6hIpNQz1BysbvuH5
KE6R54Vbdx6iXZqF9m2T1OmOHKR3EFHWftlLn6Aqu8lK0RzwAhRi2TZsmiirjZp9VlU8MJWgo1wL
hUSWlFPxORsanVeV6xYHzy7EVTBV4Vbb/mvRSsM331blKWk76xSPYtrKHJN+zoZnk1X8tbjS9acR
ZQnsg2PBFy4xn9CIKChxncuiRqAt6AGWbf99Lpb6BMk++mxQULgHyoZyt9ymMHN28P2sUFb0TPfx
QiV77DEEZrbb7AH4zzsyKrnFIrx29mSa+nuKU6Kr2YlpgrVCcTfb1bId68XZqbj/pup53qnCd7bY
VNsrU+OHISYqrlkii3OcZ+qy0mqD1zBFv11wq326tTXQRN8mu0kAPS/zQHy3mr69StBoHnA1OtiR
dcAKbVZs1hyeNqtBDgWSMIX2a+G5zO9c8Dt52QXGC+5osFL37twyWU9udDWC090wXudHlbhdvyWb
HV73/ZxtIhnJxxr24XMfU11dETqkOZ0zzREz+aV9UhA+nXW2KbBrXCVjPWKDcvJDD6+fVV/fbBuT
9me7CIIIh6Zu3ggDXYAdlqmG8JblT9WfessCpE75F8gSixWousV4TTdM7rQswla4jcL+dwr0/ymO
KI4IdX+hONZt/fVV/znqzd/4XXS0nIt86CPrwXCCXC0vaP3/VR0JbVO1B1UU6rJDrBvGwr9KczGE
eiCZKTP7vc3tn6KjsP9xaX8DW+gxJsH4+69ER7oE/iQ6SgVjGpYF7H/soAjYv5ZNBEsYW9Ucf7Sk
AimO5pIpbxovm7kqqkHrI0ZOmOHsTJidN/106QW+KD9hZwlWyZksOEKlosLXNdBlP8w4r1B0outc
2L7Got+6UIM8lmw/OQ8vOXMjhtr+KRtdjlGrpnZJuBzhhFLjiVOwUgNzge5C/RIL7iWut4kcmrXa
DQzbiZ0mDEV7InlNf2s8BE8AgGqm8SRM7L46k8oSvdkNRAOHxzbJhuKOc94gX11PFmJLR6lb3/kq
xTxL0t4OP5BSy+xEXSrAPFTPyUchnWrF/jjOix38P9s+xUz1l3Bcb+st6lr7M0qsS7jNE6Z9lPCR
modwGO3+tvHL4s3SSHxHNQqM6nZp7JosvB9/ZOU4aIQT0XCD8KlbINUbTOzuF/hW/HmLEaW3dLeR
HUw18h6zWskhqAwVwyKob4Hl2ZogcpOpXejNOW3YbekW93XmVu06MJrQfdL2sqEiXMtDB/U+XPdo
m82KM5QPIqjIrYS9ksxfKVOaz27k2MwjDPI/Gw5Hw5fHLbe6adAQYU+kXfxkda7PIj5woy9o3l22
d6e0GZ+xp6UhSboYRmK+Te1gST9KO3G9E26NIviBCzPJXkMSdO2talAgr/BEuT6ehhrcYII12T2V
LEHvzVg0wc4L2umz5IESb/sqIkaYASR4oEeWEIfnGA8fXtELPDzLpZ2i4TRwSWnyvF6n2mGpuyCU
vcsqrR6XsovdTTvF5qnnUstJK5mA/WQbqzslflvGeP6l0yHIJ3fDfwJEF9c0mnFMJNqc28Y8pi5e
DLwilbTXeWK3t60aOUOuyMSMlEExuHUNE0eFN2wdwcbC8aF1Xe2rdAYnZqcMTKgcTEm5nQryD/gN
l3NfBRytF9YPTP+T5chtklZhfsMJuMl3xinm52awm3OiABucStlMy4oMWRrfqg7P/yYOKiapvvGd
d6pMgNkuxAl+2qYJ3L3deVwwtmbKPxdgYr3N3NvFQwmdMjiOI0+BvcFUh0QaezNlF16KjlOkmdwQ
OCkeCjUqRM6Ih+oqTuGKIBB5C1lAlNIFL0ROT70dTjYTSde3OOAlez0KfRqFyQNtLDgMUeO8pS3b
bD4oGrgXksWRdo9dq1S5gS1n+NgE3ugOS8+QRRz3jEU3N1ozG9/J0+lxxDUGAq9dxmdM70mJm17k
90mCArFhONB6zdGBdmFvwEm6SojNx4x3E5pdURbWNXRT1v1BoNGzdJ4Cq3A4NBarPJi7YI0RkPlC
18p54nYbP7IahCsVBQPhThFFo/eUY70d9wjNY3GTWvaAQTS6HHoWsvdiLbDAkz+zEprtDbwBDhlj
k6d8HylS3Cx4Yz54l8fxbqp97z7re4hg4ygs6zHUhE74xa3tUFXBhzPqujl6Y+n5vOElWZeMeiy1
Tluoe9sY8Li7MxXLKaxMVYqzonHyhfB6N1XtAbHfdLtU9TglRI8uQgE1LA6xWcpANO+irKsrup48
9040I01YHVgoufKmnni3nqz0Y2mlvC+N4k4uJp+wXr00I64YMus/FVzkg+Eu37yUw0g2NQCMF+xT
7UnnOu8rAIIuHL14PwwifJ2jqH7y8HwUN9loNdM1haXLsvWVMYri9SrAq84JnS98aatwnZoMJWcV
IsAkN6NpPHFmqa5osekaX3wbGqU+Aq/Lh5cOEaXfubw1DVNvkuePki5hUo6W7aaH0WecPnqTP1GQ
HJMOuKmm2kbUdJGOZcWEfEqAgNDlwYH3E6WcaTXMR1Vv4U7m7q1dJiOfndV09aZ18zLZeDMAHG5L
y0JofugJ03fAX70fek48AgoEeheYI8bJ44lKaKRkHKV2kuv5LslgRKh1RE59wOO0kKbk+lxmRV5e
pBFHuFWbDPgJ0PVjIBo59RH9esnJAlzLrLTaT4aPKHbBBbYtFq+5aEd3bckybr6LfmIGmO2u9r6I
ydjPbGcowV7N0mTRtA6tMuLGYjBSqts2HmbcZWNBTFrlurc3I1645JDNVRdjE+SGvs5MVg53Bur9
vGcNzvNx47VmyOIVHjiSfZxMMjPTQpeLh9IPqJhsBHLRdsKpdAEITnK5ybqE3LiXpc68mpU3xPt6
4Hm2Bg4l7r0gVeO0yktXxywcrcXZS5ARKFhYuCS5liAZ9vR/BvlrXlNPkK2yOEuNWBMfxXwBKzIB
WbgOszLpf6QXvOZVl1NPobZ11ExFtYukRc9zsJTVRK6WK6xiN5R6QbUiNiuqb1mRTfg4yyXwE/Cq
fLjNscgc1y7wacxjNG2x6VO5XU2RorkjSUpz5XVDF5w6ax79vSfKlA9uSVrbQwAsp4ECdZ5yHbS5
KAq8LX7US99PbSPa5GSGIMcVK+U6kxxWmDodswe5PM2oIwMz0ZGvbsy9ScyhSs5F6Vr+OwrI3J2N
YzfD7Vi1IyOTi6+3fWmE28hruoWEuHiUaA5KWD7ld0Gf19Um1KNSRAzbejF3jV9Z85OOWtu89TVj
FFbRVi8wOaC2p8dZxJpNCaN32z7ISGHzwO4Tuz/rlqjaFQRYq9p6si2ityiUtd6in6knduThmTdO
LZtFedVno4ZLPm3RU2beR9kVYBqSKJ4v3ivfO6WcBvKnOWkT85GbvvzUVR81h6Km/PF68rmMj5Gd
jem2gqc63uVlg3uOEL7y8XDXVXI1x65XniLcw9UB0sXSvyJ88Zt6Nsmel6nM5GNbDtWbL1xHPPul
Q19GFcytt28Wu0kPMfkxA1+xMppbiijsjTBQEY54sFPrqSiKenwYQxDil+p3nZIV9BK3WJk+cfih
WB8+YMiKxt+dH/83+vwPq9u/Gn2eeBJ16ccfR5/f/sbvo4/j/IOxh40NTgaKxbxLg+Lvk4/6B/NO
qHBMUDCuCDv9a+7hP3l862xHeZIu2Etr4D8HH9f+By4LcPb8VS65C0nvv0Bc/dlrobAM0VPpMpop
myoOTBd/9lpknE8nqg5wzTp2+V5kY3JavDTcJNFgHkcL/s/cLhOgRnu8cqy22//hffoPtqWLF+hf
XqHLyzPWcRcLLugtactfXEuD38wUBkNS8urEvqurZfhMu2h6DFv8yv/lS3mYSnyfrmfPDym8Yf78
o6uktCJv6hBFEcOz4mnqiSbXBSZH7RTh3/xW//am0p56qTShoBiNzpa/OKDctppa9picGWF2XtTP
lLK6EMTdCrRmvVt4yScf1pyzm+Mk/NGN3ewe//q3df7tneW3xApG7gMoCR0kv/y6PJLj8Tes1xKZ
rMZFO2LHYINDRQijCioyxmn7sVNz8SZjOuJWhgfGt3AARW3GCjtwzNLgm/RkjBg46k5sq7Ft/q4h
+M9TN5+/py7fZBpGiZheTEl//lAYFwpnuewUK7V05PbQta1Sl39TB4AW8MvXjFwHL+RgkbxoD79+
zYiaNKF2iHznVpVGDL3TxXdrcCCQchf2G8FYfDqDxU7Rq8qRSKuJ5I8WNMRPCgva5F4LO7lL1dCl
a61NbUFpuCyz1OKEj/gzChBuUWBhNW765AL1rW7YkYIEamMXrDbmD0kyJHEN2f2s8b7++rP+M/FS
CRSEwJXSB1HNPcb7tVKNtuASpc6F4wQza+fndrDTXHOrcS7Hbdcn491fv95vZUN/vGp5wQsAVFJE
xJUkfi3CiEFNj0G9QF1NbFKcRb6iemcDRGAjovw9iNrHOpD7jBNpCOCCcMvJDqAf0zBQ+dUZ5AEW
Dcv8zTeeO+KfbiW//VC+43sCWd4JfiX1KWnZEisEdv5Wpo8NtzMAefOPpcuDq8m7HLR0V/yOdfz/
Fvb9+vVFlIZpykteLnMu+V8ussWggsYeWSXWLPUxEXa+q4rO/E1Rx396FWVTmUUpCHzUX0sph1QS
eETnZn3WVGt37F1aazv/b96///QqPArwBGKqcUP5y5NgnjyfvdvlVUwRHx3Z+5uagrKbv/7u/IdX
4UGHAw13M1bDyyPvj3dhHVYlfUw1V2KqP0rPHd8d3Xrf/+ZF/u2CF8r2eRlApTY3fNu5/Bh/sBBO
jt/VjpFfbThwx7eTUeYHP6Ut74dPnIvL1I5fOlCL9iH2PEtsCqxVchtjtrI2emyK8Wbo3VrcyDQl
VweRUNU3bskW+9D5wE0oKO5rfew9nAHrbGp7chAs1PCKdQpLQ4npqbjCxxa417GI+bveoOfmlESy
4fkzo1us2c5mw6FzIZoTxU4QqMDSeLeLjnHngkqzy000JBlHvRaQlq7SgQIFPhC9YqQlko5Nffrs
pZMTIO1H8qxLCXmNC6sZ41scvu4Bc8NUvCB7z2rd18rqKM4rh+WB1etig4ZIYrE3Q9uzQgid9iuc
CCbtgEKxkbJ7PysPsBNcumNTjrmbCq+Yt9JKlEQDa4Ek0ZpuLne6kUG8n1G5XohpGohPdhT3O9bO
8rbSbW7TDRIEwylaGrNs8krioOwLkgBnr+k0ZRZiqueNTD3VbbzISZ7A7Qz2Cgt/6OysOaRrwAH3
Pa51JgK9F/1QsQzmMD+sbFdbPMOdToJjcmDgrjvjuAfb6ewWgGVRu0cas3h/8k4ux4C4BH+ni+33
embpv21Sj8KIJpeW3hHLhXYVN5d3UKKmQOHxZXzfo5rguuLBfTOLFK9PzFtKfApMEHyzerZIvmSL
eZvmJv/B7Eo8FfMB9Mqan/65NS1fgsLzHvDVONYt/xhcWdwRZLnb3JTTXjQX1lcKOe8lF+lsn6c6
S3pgW5Ud7sIZqMjslVV0FB034ZMIcAeuAga74s4ynW53Ti4ofYA2CZigdwbr1WkBvm8t3A961RRt
+Ra4poSHA01+xcE0Tc9sC7EgZU4vqfFADIYmqFrqfzgFVj8ssC96209pccUcUpt1mwaZ2HR2qb8b
ly3OKhSpOaROXswgj3wy0WNXdNCkkirjk5DshPhyzc4WS6qTMPKoUq2NLrAgGGRRfPitdN11lU7u
J1APWJpJ34dE1EorGXbgKpziCr3HsCTOxuw0WkP+SV9giSNviQlANcxWFQAeDfM9rq2aG2HV8dBO
axV/kLcNvYOvC69lCWexcp/yqVvDdqrJn5WTBRfULvubUk+VOjao9C0tkno2d7IIcW1qe6wQuohJ
iXWsWzbMtOU47oYluop2hkaDdMt6V4xrCU8DwMDSWP2NpLFv2lfzsKg77G7izbd009xF3RxHz06P
heakhzo9LbY2QNNYWkFj7AzOoS6fBJ78MSEXD0R9emOranXrHHUNi8ukHLPDy1W9z2E63rtJkVyy
epEK+m0wakmuIo9khkm69312YQ2UZA3tf9kneeO16xTVrNiDuZH1Jo2dTkMTM8o9BNWAnMbhNHm0
9ByRpFWVN64XqSYORtxKw3UQJB3NYHSz4tFbQjVQwdIGV7rpDMJOUYb0jhLhuSk6GMobQlKojBOC
3nInggHVJoA9+x3vauTsPWbyZGcvIn6ZAo2Fk5Ol/p66vTqLmu3+1m0ok0BqwDbqVCxTSHUFzZXv
aP+JHyk6E+0LMAbXVA2vWmRndwO5RR/SAvFmZWctEoSRFSROl9yJFbThuPHtgphiozBMaMokxpWP
cZFQVZEB+rPTJjyJBEzGmaIvDknYp1r3KOwmevTUwm9sKDj4HsaDc2N5gIGOZVBjbPSComPK9sJh
2edFCCvQlc2o70yEtfMoiVATSJNj6OOVmouI5UanP1oZzFc2vpN07dW5ctbGJMU3Z6IhCU2mbvd0
o7FhLarE1bs0DDpAOFmJM9mN8NhyuLxdJlgf28aS3UiHGo+7VSzoowFd6ZyCtCtdAryWdVVpur55
I0KARqUW+Q5IK+JKXI7wchYlIB4JImOAuYKLp7edhPWTK6J7nWF9f9RNjRQ9LpqVlioTSl7MhIDL
6a6pY9bToG9W44SfElurxajY+HEIWCkskfumRsn30MsdcfFpB6yDlekzZPKkr/D7ldbdbPBtrG2C
vTZOh6n78qqxi3Yapq6zopslGNa0qbT2dsyaUWx7141fM55ZFR4WkThrNE7IRG3tW7dxVIbhBmNA
/Uium2x25mCi2nLvT59yBMPnEO/Qz3IIs25tac7s10xaqGVujk1/vyRN/LMLTOLBw3HLbzMHu5Da
io46lGS6jDwAH13wGBYBU8C1bXvGUNFdW1zaepXmqrnzG3/kIBkZ8VxESR8AhiuDt6XXzb3EnPVc
553nrHORCLkWtmhAsdWVbTYy8ud5613A+bDdsmI6OAOhuv08zi3VMLwhxL9VPZ5A4IVmkwQtgipu
1/GrNCRTV44PZoiHqgUbl5s9Rq8mk7gRy8qs6KkAoFsa4OW8ZsjNRAC/sag4yinxWMFTAMocWSof
1uxkuKzC9PKpmkqXNx4eiXRDBnzCRD6krTetCprVScU1torv3NirpkcLtEDRrh2fYr1TzZ8NKXxa
OoGotsL3zFer8AFYbiYstsFR02mEalALFOz+Zu7cn0PiOaAkNfubcktLkQ8X8rfz3v8JT//DUvMP
R99/a2p4+sigonb9R/Un7enyl37XnpT8BxUIrLZpp/U9278clH/Xnnz1D5fZTbFuRwMOZMgR+Z9L
d49dvSeZZ5jPfcURi3/uf8UnHy674zj8IbMIC3P/vxGfLj/XH2Y2utlYxQEfY2j10aGk/0t9o0sw
dUZ8CPcVWW2+lEQbiLWb4lpXjfsJY0SS0I37epuNC56avGfBhRi8JWsZbvzEF881xr8tuZRsG05l
c+SoEvvXNOiYi3U0nV5nSOQv/H/GW2XFC9w/bb9l1JLDys5wHblzCasPyIuJWdW4MRVvf/g8/oPA
JdCof/0lFXqT4/kCf8rFrfDLkBgJbdN3NWHhGVV+YKfcPPPmKrzuCjPVLrJBuQNnkxDfuZYNeRo8
Pj401GmZiy9owGAmB9u9HwIi0cEUqm9hssSPBLwAvpXVpVOFrRwrZJHG90kdisMoXHMf5CH36kHK
FgoijHIPk/Jk7mAN+p9ov9kmK9LGrOMpum7YKuA5qy42rG4VlUn76bM0O9CX5O4c4QUfUyE0xsGe
/dfOQDslmiBlv8GiyzEtZGhcJH67te+U1Y+JVcjPvu6K/tjHpdNyl+MweWEel/d45lpYAGFxDc88
PqMo8nDvzeUGlovm1s0m0JDF0OivcFyax7z2cT4Mjk6+asKNrzqLq60q5n4TdE5I0KaPJYcnyS5m
O0W5cTYNibJnC//iq1eMItvlxQLCgEQSuPg4ssV6mVQGu4vH7Le5paejnQWsplKN+VbNZUBSCtyq
YjjbGqTLA+eAZMO8zD6IG+Mhx4J4x+a83kfY+3albWc/g4vLuBqS6CbAi8YyMRbDtRzw7YvetTbK
dqazA9H4iXWlhXHWhioKMPdurIuU2cRUO10bN2NdOr319KfZbMdN+Z3Da/G6RLFzBczWOxsTm92c
uRpCEcKhK038jLXd2jQwTgWbMkL7E7iHXUowk/G6bfT30B/lbeRx7uYLg/PdiknWLwls2sIaPMYA
G7yzq8RNgythz7Fl2gQDPF4C+N1HTzy5Gdqb0CYs4LHQRhirD5U7dUcfx9p9z9LmtnL0tClJncui
ib9zJ7JOheJxrxcn3iWV3V9VVuntksa1jllVON+CgNFJ1m5PGN8xaypEyvfc6zFCgwT+SWsi/XEe
j+vHhpli4WQwQyVPvX7TONBLl0AyS1764d5U3i8gToJYrdIeZusKeu6ydXnq7EraFY4dbPXFE189
WDsy3U294Ur41MhcK7+cqb/FDbZmSzjhbJ7vpG8FP9ygPydZu+4dzmcEl3ZaUjQgu1jfollhKOQt
gx+c3YFUzzf+VMkrEKNbJ/bbfZJEpz52HprOa9ZpuXz3a4/wRoTZphmus7ArdxUVJQtqanjhHzqz
Ni+jcE5RKL7aginLteMflvOoG+tmUcEWG2+1mk1yPxXpt7qfnwgNnqLUfbLi5DFPyweR6AN0kVXo
lpsgGwFTpWdM+Rxcpo56BlDJZc/FlFeK+1r7RInih5WN31pFOQTrLYLCvlzlsbMvouc5lBuZm0/s
K09JLt5n0sFnH3TcrdWGEbTZ3r3rRPZ9Tmh2XDEW3zS9dU3ZzclYDXl25+BRTra0P2gLBCThWafG
xdTZmxhwVgdToeie7LDCVYR+FVEGugwkwLwmuO5TDss0hD55c3GNbwIow0QQo8NMKIH/wTPmlMib
mkBcT3p3G2G2LEjvgBT3+/PgJgnZwZKOs6CiiiuSJ5buF3dxpr/cxKo2WRnnuwnkep7P2HfrVytL
gh/ka+DatPKUjePTiPqwtWVfPzrSbEVVxC8w1fBKGnjI2OFhZZ0MRggvexnpTdr7ZENq7NprQmSr
IudU27xLLAswH+Dt5NmPSugHehMb4NDc3nv/Zgb/tV3SGKBM+UxR6FMS3CRp8oTHJ+XGV33/zWgx
aYD1jYjOvaIpga0BqanxQbE1qGAtpfawdrQXrAMmysKIDSjW96W2kRXwBUMrpizieuwL62x8OMRz
2tzz4W6mNgA07jY7m1jqtkm6h36ZNpmtIHnV3Vb4yba2ehgsoAEtLz3rVm7RaNaS1CMpEJKoRA1u
CHOxU6/vxUIQxmLYZhDlzuanr3Hqv4qmOdPdhz+9dV+yPtimYXU/JOVt3jr3DqfxjR1kp9bvWYhY
IREr6jPKyNASi5UAW0HKIJfeZq51y0X9aHXNChv3uIp9Mnr/j70zWZJcua7tr9A0xzVHD0yj7zOy
icyqnMCyqUIPdzh6/I5Gb/C+gj/2VtDuk0TKRJnmGtA4IK0qKxLh8LPP3mun4R61AdhaxR0ci+6y
mS1Y+r37wLBRLFKlHoa+Pymj+6mG6hJBym+j+KO1U+BpI1DVJPS3hBqPQOOMBfHWLVXIZ/rUACZq
7wlX3LGI1KVC9Ooy49W1q5M5GEyFzoxNuH/MeVl4pixWwp/WDDUCr5S9H3DI43QIF0JZK5PddBG1
6wruVeverDv2GWsHI/jYhWtXQ/7I4hA+rqlPY+meR+VlWwclEpwa8Y7UXs5kho8R0hZgsSzHx12a
JzMuSHwgFa6sCqiGGhw8ww1wOWmJ6lrJdnxhYW0cKs95KlwSQWHpoJtV/G0z49MqLIuYh54gCCdw
yPMteA2ClJvjNthls+j5/XsR0E1hH1JRTdt+TOCBdRMT2IcaPPhKTg/pO0RjA0rlL2k/zY9pYJz9
eKLMk5MGg3FWwWSt42cj5Yxplli2Pnq/e4pk+Wq23sNsl/br6DODnaYouAXsW/Kg2OCOJ/bmHwKH
T6pw102YbSiMolYqG89opm39GmAuWvS49ReNQTJS3L/TjChyolKOEFFlvvoGwWWIF/CwgmXoZD8t
rC2cfveqr1JlC3+syoe2gFZDG8G77+nrPJLYria1nLR3iGfeSLO5I/T2GtQgX4i6fXQaCkVrBZu2
Ud8sjCBV+TkZyaFCPnFZtvvK+e4r/yanwlkoV8E7UsWnD0oOrGVLU3IG5qQdQXXpmAeq5n4Vg0KP
rb0ygEHXINtz9Zxkya1o0mMEbAJXPmau6jr6bnGp9HMnml1BJwIiARcW5rGkepkgFi5MfIM8KeGW
cOMhB+/Be6w+ZIENDidyb/zEP0Mmsz6S9PaKDYGnhM9G/BiT8V4keZhy+FmRopGmPmin3IY6/EmB
wpOC3ufDgjQzTHJot082BFuKuvE/UHD+niB8LPCWYkc1/EPsT0cTVE8DERsaHk8+1RbRVgqxq5MI
2PNsLpVIVuRjVnQgg2kq3eXoV6dmjPQKYA1QFx7UhTPs0zGp13VWn7IAvnjPCYZPFpcHV31GcH21
8GFoATl7cqqUtiDdrYjCkSebaHJpx+dY39U6Ylr8hd4m6BSEVojuHW6q2PUtAlrpU9bTc5AGg9qh
SvNTSwvdHciVNfS7XuDBEbi7CGdILsqzYApwSIRKM7uNbg2zlGBf1yEuux1xSVFsAxlRlWOZpODv
hRKiMa0dtSRqScDmbvxPfrSmorujOCAGPDo4S4CC2/zZrf9OcXSG8JKsCFNSv6TCFKcTh2jvpQCc
bO7dMo2J1Sh34RWclKZprcMagDXxgNemAx4HE9m8A3gkOieWKXgaUx39GglfGOX0KNNBL5TGkFgY
GaQ1iw945EzMEB/adTJVP7BpERy2uYDzbB0JZTWv2E3jHZ6kPch0sew1OW4VOKCb5bKbk99mmCVL
ZNLX3Oiu5FpesQ7u4qiivQMqXWfl7BV4KL28PNZ3XFoW+g9jca+lSfI9zFMSEa44G64HmKfEnse+
hXAwsVihaSuQBbGMjCblhSydDj2X3BZN049zm75mbbLD/H2OU7l0YXKlbcmh67/Vkag52oA5JtaY
r7As7poxv/kzKCdbjescvYS7VfvqFWwY7kgbb94Vfv/mxaRTSvdqdeEurccb3aS80I2tpLlp8o5x
3GSwLCdn0Q/zcQbTktriV41atAJ5fb+bHa2o/Wk3XHMAKh+Jew7LxqW6iXXwzm4AnZDcW/uan6Gv
kXU7Pb1XtaIDN5s/+Fk/qMf94TTiUqcJeg4kWnam+KmLqv8MyLnaU3LSjUslAEcmhC6XnTg1P5RG
Yxxfxr6VHrCUraIAhqtjnlIhqCytt005QvgWVGbW8UvlkWWigRkX2pCzBtX1gvzFOYt7KiJoEQcC
hDhF5bJXcrjGzqqxn8icHrTvrUy2Y5suQ6tZeznHjtAeB332YoPihQKbrWbX/m0KEoZlf6IiZ+1Z
04shvGld+xAHZPqqbf1EKw33eo7cO/qwa9ANHaPdADrrwWfK5AVggICBVrh2u0J+vdsS+F7Tdtsx
MJYkU/wSHFJCkUYRtMMG/mK4r9zee6y5dq/1CMpmGUlMeGKKqr3AKbwhbUzOuJntXyAMrLdAAiFd
mNh5d5WMd0DfF5whM1IhRj7ggyJ6yMAR0pcha9CBYyMMDJNh9OUWnv1DQCdq79cMZGWlovTKRGUi
7I41U2yTkFwtiFEBp4NKgIOjZJzr6QdewCCxf+VMGpwZKSh2bg369+B193kiGez7fG7upWPUa+p9
zXFDjp19kO6Lb5CykqhOauwME49d3mcD/V9zB2ykNS5+54F5HascoTUaiydUFHsT+SPXRllTx55a
Qb90cw+iYGkOEkmE3T8yur+Z/KD+djnrT5JOJTrfQyu6ebruv6wZui/GOvXDgxOzGoo5JNJdTOPB
tASr+cT35dIfzGpnpbSyZ60M0KYNe9eJOPm22HxOEPo1uSTY6GWwS0VJeDIOawKRpRx/t3liPJRR
warAjw7jOA1r2idKdoQYwjnuNHjKzhmvXCeoLtAycS64JXH6Mre4hzEHycSmJXlpAYMva9Nrd60V
Oq9DbZgf0ubDH9Py11yF/vOMcW5N77kGJz/GF5TjfZHkr0EKQbxuUyAgTQOnsA6ktbZlIs9GOIxb
XXcBE5bstxl8EcQFI9wNqLc8tGjMzy0kVnL7dT4sycb5BMqr0D1Ein6ObeTb+oZOn/wCa9u/Z95o
77ULP16XE1dmpzbOc1caZxF1vAojIsfsAeWGYg5ghQz525E6qo/iHvhi+pq4r1Et5AM69/Nr3gCq
MaXbHMMuHsmIJ+5eEwNe9KYad0MQUXdSuBK2fjl8eE371ow893I40ttVbyttU4fexV76KVgpA5hs
wiRnWuroxnUEAE9AogAUR3b76xHb7peTyIxeO4f6QtJ9fOF90yFBDx46s7Po6glqnRAe1AHCb32u
HS9fUfoKlmsaXzKv8rbabGtyZ4FeNh61yjaznGwgz5XWCA+u8/haG4O/a+K+PUpvwPbUNGSGHaNY
mY6Z/JC9OW55wxSPELijn5nl2nQyccPnP9ZTE5nlue5ozlqEmZ/cQo4PyozvXNjWqzMafTw4k+Be
fWYv373QY13SjxdB+PYA1K4SV6dLaRkg+/zU+kUtTPaTESL47mKFFQdg8kkqp4aFnUxvMGDil2jw
x5XMXf+BYGlAiaJI18pum7VDRcdypsTR4GQwoaoxUh5o2EgfhJ9zao9uw9p8zN6csK2u5H3KBz9m
n4hzQDw40h8e82boT4k/z++5yZuOpLb7mJjBBC3CnI5OH3YP7G3nd94PDjfjoPJWuXS69ZBgO+cd
WqRnHKQBVS+zrL67RnGF5M56wtRUXVn6OMuKDfGtNrnKJVaraGfX04vA0A6Mw08aUCdVDDdlhoxP
4aW1wardLKVo+iPTSroPfeU9hF6iQLoYMwFvyNjBLKwXMKPFLolkdjcUNWuPNd2um4Ju1WcsNZct
VuAPPDf5ilepWDckq2DO8Ue3oM2XNB1Ey8AX5dsURESqTGmvTdeIjr5FSGgonz0gStswovqCHVOF
gRcVR3el8zz7DSUTMHRZTbjAZkcZ81fE2GQTKh8WYR+mRy2r9qZG4RxMEEV0/lTJ89wF2Rp+EBfI
AEirH85gIHjszZfIECFWWRmCDrYm14cXD9Ca4rriZOsYS3ar+m4DocU/4yUXG5nUbAxLOtsuMp2S
ZGfVDIJF1wJ8FD7BaBFYMalnDdZkGLXRnidZIKK2rJNTsLF4n1ZCV+1LidfllkYFC9UpDIuHGm4c
uYv0PgvafCEtn2bxdccEyATvMJEGOvBeSjW7LOYdyn5wsh/9InEfCm4nxPD5EZfaNiHFhyGTc6Bl
vdI4xdOlN041FYeyOCirVl/mrCjlSApKICdLPnghLQe+wR6nt/JLlbvtUzn5cJjbFt4igCZY90yz
Zy0Lorpe9jMtSjM55nA/nnNYOrA82uaHVRrgElMapaROp71p1O3nmJcRiAZlfXapsJ5VQAmNl3qt
oO5kZjUcUDjK5R59Vm3qIh1f/ZC47CqKOZHRPGAKWqR0zh25FvD4NdDpxcRW8z0oYvnRZEnxGZnI
mes7aGPXh7HEfZ+2EbPeQJ9Swjb2pSiNedOO5ISulRjJ0zkkyykg8GuOu37qmNwKePV7Jyw5okTc
KC71adytmYHt58Aah+1gTC6JBit4YQvBJaC2u+5UdXRpDD4Xx0WCq6/mLauzne7j8NWrc59emzvR
FoHcoxGxHjkwlOoPswv8i5mJTBQDNSn+Nb5w6zjMgd6N8HyXBVuzLaYO552yB+unY/Tdlk+bjeec
udZS9RFJB07a8js24UOCy44eBpU5r1jc+gf4tvQUpfz5S0ABwb6RGYe8qZR9ayiOKDYhDTkvdBx7
EEbSWpLKxutaZIZL3Mi8FxEZW5O9854KU477Sbn6GYtGT97FA2RZJdP0oPE2nNPKG79iO7HQrWb5
nAKPCVYF/OpLp6rhGk+ltaoGqpmXFLzKpSoKbS3H0Lh3KVp58lIbobEH5tTdrKk1YBVzIsF8jOsf
cCS+434KJe/cEPV4ytaKxf3JMKylSWNi0FfXKI7VzgADug7lzDhhqmZbd7t4dMacC7SRI8FH4pJ7
yj86RLMqVJZUn+CGWUeCKILfqGmBc24YIUQ9OiuRoQBxgn3HnUKSlqZ9toH/vBBlUzcZC6SjxBjm
w9wixy19TLtreFrBOuhKQNNt58wPA+AsRDYoGRtYRvNW34lJocP9qtIuF1uQUSTqzPzGUBcde6+X
RwZMvbGqVj0PoWEecC9YJsKG7T4in8mDrewJUIszHjX8iVXRErlYGUk1Lc2m5Kmw0SYTVfvPsYxi
7vxG2r0QFvXetDS8LcS45tUd3GoHBwHyw9RRWIr0+xHNCSBtObh+eXaT0p+XQ5WRbAdamYS1XiUF
KyjI62l4v2AE2HM4Q9y1Tjtra6N4j68Ygb0HRgyzOk+WC0gnmomtrmeSkZty4NR5IEMnHwKyHD4L
9opEa2BI/ZP1b/ZV1wFsNa9KgFGrpn21MiN4BDyONtyo6mvOVPW7tBq14SrS3QYQV+hAofMTGAzN
kj6B1+cm8eRuBPS1r7HlAXrLcli7Vlw8NEXXXSJHGvvGzag+Sp3kQbq1DXUbCIUWmFTyQiiovj5P
VhtaH3cXU7Ut2olLnuW47TqP+/6GLEbHXpvGkDMqOB3BBLmd+bDcxEaX7FNOpSOBePvG8/HdVB4X
A9SlLQ0S7ZPRhu3L3PSILyMwkceSoyaBHWLzKBRlUj0GIWsHgXK5gnfNb1hqqINNWX2zRai3GKxh
FoN0w6zVGXx3Gnb6YuHooTwVFap95HePukP9MonjvbSJEmunCq0Da8E7FTawi7XfVPIGZwwUkx/r
rRMG9SolEkt2lkT9pzsEVrGm2bUmJlSvOw/VSAKs+uL3ajOSqfaXP1jFqm0NcfXCcb60wrc2RJas
lT953bkaBMMTvjzsHIJeyq1J5QO3GX2Noty4ZmJ+CdPwRRPHegKnWK5dwwP0zY9K5GzkS0UtpTvf
CmF6HkPFvTQ6dUvN3Xog7LqAm2bsKWbJdwZkvpUpA/WkefktpfbvVW9x9V6mQfPOITOcHG+azyKL
7GPCXHNKK2e+xWSGMMl4NLUk2vrh4g9e0u7TfxaZNF+qqPkuwxiVFvbVRiGp0EjGDm0harvol/wm
7q2lRKBM0DoPPdGpj6kDd20H48HS/KxFDq2QeraGwuxGjVevCpx2WTQogEt0PNBFic7KU8SENXtj
cc1cKM6U6aojeT81sByo2jWvMfVlVF5/4xT6m3HQ3TJacbuyZjgOgaTkL4ZHUdnfWOoKUC2llbAd
IVILzQjv1I6+XCrF5hTuEJcV+Wpox/zl+QiJlmRTN0YFTRlzMpz1PPfrbILKCJ23OozaOhZ+pnlM
vDfb0f7OsCENTbkZXdOhVtx86dLd1rZhtACARHnpGtYPljQuRVpTcuuJjzxIktdQonvpyGV1Idqt
ixt+xcjFjj0PuSs1yZvMOzx5QQw8SRojuyePXzbaN07sbObSFSj4VAQpX+N71WuM0ZZCAwDTfbe3
hdTLfKjOQ2Gu0P+Np77R9pHeIuysLcXfSXSf3zvzQTVqeqsy9ikjFy88SfyzSVDj7awrPupOb33i
ZM8jFTfKttEqQ3tmEp3pEsxWll/eKOG8EUIO9hnVQ3suGYfJHt+Nvr3/7LTKPcYgF4FnXoaMFGrM
tVCKdzhTxwBA1mgV+9EMn7KxeswGfcb0WfJRQA6Bh/gYd9p/Ne0ZcnnVR0sIhSORNG+fcfP0FmIY
xRvXTr3owMwDpXgi9qbwahlio43xhWGDsb6APzxwo6YCrfyakZsPMx1R+Oo9jRky4yr4CXaOek8n
DqHaQcHaNoD4i4Xk4qs2aGHTYTRsvUqHRr0NHH3YnSgqmdMAOFqat8s4mSM8W9VdalLDE+lot6SQ
xWULahPPYGDMbVozp+ylmQJKncssysiyDRXixkAPlHRZA9Nqh70/Y6Yu4JjVtssSqPPYwI/ORTBb
Ahmc1C5kbusgq1i/M9iFiAsy8hdyNiCe2YTvTdqbHjFoOBdGUsReHYIZNL1ovvSchdsR7govrP4N
1hSEKFbxqxms5UPLZL63xiR6FbVnbrwBsvCiJeAOkF8guywsWn8WYQCtxGxotCnxyKrHWPaSgg2L
lZXGjsyHJFmuEWrdYoWb16MN/37l3fezSzMe8MYp0eobtSrzsu3n/DjZlGQwLTprYt5yWTEqFzBQ
IQCG7A+/cwnIjcrLuH0XkyufQACN7IzMbmnP5XRECq7EynWluy9nKhn4WiTVWRgGldyt25x4VQ+3
AozCCexc9+EZXYPGxy2D+iG8o9+1aqkayLzkLZVVc6RSRrLwpUJ7H7Js3lbC6e1FgxeD5EmqqIUo
RJxyUHRMKP0Q8L6d04J6PcGtA4FlGsxntLf+Ri0vAHeypp69hkVWnabRpLwvbkfaxOrYNgDfzY7G
3o1B7J5Und3nIuizQ0A88uwHA5VocW7sKZ3t2CqNJuy+FI4WAa4td1J4LZ5leKiPsMcjLJcFBbxm
S02wmzFV4aVe57kTvN55E9gJkwaDrlEl8rWAAL3pcZ7u+rquHk2yt+5iaP9mtg3NMxdGh2TCZNzr
PiRQslAKLmiJmHRIb+JAIQ8+IdxBDiaCIrT0ymsD/yCUTyYyQKBykzi7aObSI3iIdBNRW04JZ7ZJ
p9bhBSvE1oty/7elcxrZC3dgx6uV/WB3fAGXvY2BvPG94ujTgMm+CCBUpjgBWbr1m9QojJWXp9aS
Nzb/PhaLrP/556WD0z/2EfwKEBS1Ac9pmF4qt5M3L4riHeZmuQDnTSs1RSsXakbuDQOPiSXf7Sp9
c2sPVSJIAgiAon8mjC13grvrD2eW1hWAMR1nVd6/N4kBnAx41ElVTV+AcaAjSqmwuM6gtp4pcFOP
fTB/Qs8yhjVyn0J8yl0BNMGcCnthpBnbLoPyyieTq+ZTVeXetSaYv/KBZvpYUv3wa0jdAmyx7Nl/
OyZLBs4woxbGb9pKmqXAiP5aMoVuOA7sfawd4BEwyZJFYc/Q2EbTO4eNTLAghP1BdSWji9LmpzJg
TLHRdU8Uxbe0/WAtnso62LMqjMG1Vp9JpJ6LSMiSpmOu9HnG31Hfn6XOlPz76cTj+Apo/9EB1noz
/N3k8/ySYcOES5j+slXdHKlBK9ZM4NM5oM7tAdU4eGF1Lp4woHaPE1udc1rkyJ8RWWIMyRT40TEc
PtuGT5VW52fhBwM+41PN9AvPr/QeR6tCc5pnrZeWlTFY+sFU0RuTB2t3CtxfPP44PlTrvDZxFe8Y
8hOkJiPcMI/uQAfOu84t8f8G0qMqFyvsxg4rlmuFMqNFnbAOcludRJQAlcmlCttohVDuPYr+vsNk
sJu3PnXoOL3tbFgUtUsCwuwsxL/CjN09IpZ5hUcnr10GBnKYCnkm3mkP9GGw5BekZ/bM+GwYBngy
IN6a36VIk7fOcCe6cfMZzlI4GMFaFuVtRvl6Q41DOqulc4oZKRdQ/Ou1JGS4LmJkFZad/im1i/YB
HgKtXTqnQ751u6+ohphDkqAHCJhXJ1J30b4ICzaSluaUJSf31LlzdbGnjGaqliyNKEmTL/KG16eN
oQ+CFBc5/Mkm7r8QK7wzrdKwsJ+kguBiULG5HFRQv/rDGsBFvIxUe6U7E8QObgWhlFgqvE1r2fkO
5l0PMCMcVz4yrifRsZpRWbpJjN2itakDKpy+OHp9O606O6U+L7yPzDQlUDbhjAddN9Ub2iIWmZj6
KqxOxypM9INJY/OWyTa/zbPdPkz0tC7HSZQ/Taa8bSzn+kfUJMGbl9LO5ACI4T4hnQUONZC8NO5Q
k2IWN5B7t6HBK8sc8QC2oz6AzvEvnZgNPuPaOVtOO266tKuPUyONLSt5a1EWvbyi+fNvpV3CpAWF
Nf8eXTl69TMxbvNcqGTFLeyOAK7VA/11lADjfDQW7lB1D/RghR9JnPg7065b+OVeR0+Mn2fP8FOB
DLPq8s7sM4Zd2JolFbOBHk7QyGhgkRwd0NjD1KYpyulWiP3nsC9p7NROTHWIi2oDhZ0NupFP7qHr
uWa2DTFS1qKqI9DfuC+miW3AIZTfGzr6zMvxfrSKdPyW2HeuHYN8sDILUeApV4RTyCEtcET+aktu
Ick8vfRiwuRi9gf+HvsIqKVZ48y2MJaA0Hsnk1UDgYtnJFCYKk95A+yO8Xltsjg+j5VjBXTbSvfb
TRM2+i43uwvqWnbp8X+tiV3Wa7vWe0gj0CixhROo9x1nhCwdO+ztjcAclnxhjGbxz22j5j1t9+8R
S5yxPnq7sL3QsYUF9uAfGPhtCaibgykFLJPAJzJ0JfdpZnHUtCzFNnhU6OjFabCWTG0nElYJfHWN
Me/4z3+Qe1Du734Oono2XCPy4Wz3fPEPqcA0NeMRLoy3BT5lwwIinpTeIUh/+1v+18D9L5ZNwvG/
hqY9//Vf5V9eZPnX//OXj+r7L1f91/9bfaXq19/Zue9/xJ927j+wEZtYsj2YMb5phniJ/7Rz878Q
poczgJubGIrAhfynndv84/4UmWGIV9ZlDL7/T3/auQ3xhzBN+44n4GLs0+yA/PE/cXSb98D2vz8v
kATsEDM3u4gAIzTO7X94XuhyHKeq7jAzOMtwaNUeRGFDM5xDMK9I9TmPLANrFoBG9Hni93vYlC6u
vzmxD31i9MWqzBnXxBjXV/AdsblsYzYjuCWNO8Yc5I4Xt9Z/821z7hbsv/upnbtBHns8/y3IUf/D
ty138PNo/2fP1p0amd40r7x9MYm2eZM9xjZdYAmS5KNDpAnRVUfxQxF49W++t2iIwNkOdmONqLM6
eyhgRjFt1YF5ZCeFqu4b/fCzL1X1wrMinHUJ2HHditQ7mXyI7JTSwvhiwB5+ibRXTwM2so3b2f0n
yn96Bpntr/sEY8pC6yo7Udu1KfqO/b2YNUYzf84hugYccL8pqwuWKpXAZgrDXXaqMeR/k3f++4w1
jArLt3nuXMdl8RJ4wT1n/x9itSxiQfncPyefSkgRXpKuTrki33UzH2++aeo/fzX/ezL8i+n/05Ph
ksa/9H88Bv72//+TKOL+wbcZgwTJAivwOZj//zEg/jBJZnAM4KOGEmJzav/bOWDZf7imz+kBTpHv
PJedfzsHQJSgiOBnh8QAheHeHvQ/YIqAS/yH75MZwgcNPCiKBEls9z9VAOl6SmOqfqO4sPpjmc0k
NcGn58VywGD6bUEtz5YN8j2ylJpo7JUN2CbIeTIytjBUyEcnOXvFK0S2HvirR/HRdxJMaX0dAtu4
CKo30P+RkeeVQ2PGGwg9xBGoWNWXS5b3sxmzAKdbZQYkIAoFwbyp7UMntIw/cV2r+GRY5nwIrFZi
CPVoo6wos8ZpTxX3htWzGAdsRtqf3XUo8iykbsNR+jy1um92AGnbG+2tXk9aKqKW3Mqqel7PTcLe
wI2rZP490Zjgn7x+MhcWUFK1CzLPZ8lB5ob9O/2eAzV8lBmKLUYND2Cb6/biVwUfu642XVj0TkCR
soT9C3+tItbKrg73c4vYGr0HXG8kDVeTbV882dnmMoJk5WEl9pIcLF6vbS5wuMu+u052b3VOzGxB
1hMT4xRUgvGDQrTl4AX90+THA+G8eqK0TXRDckXMY5Fhd4Y6SYnCvxqtusZY1qVRtIIrRkNGRLHI
SmfKeiISUW4Qm51j5IkoXSKw/yDpTIZOGmF2acGfi6U9IWnJ3sFQ0Y4sacNGEVwbc/TuQVv9qnTc
7J3MJZbNocDBiBSclhH3dq33UW3UqFShlVADMwliIibV8Bcq5RvFCGDbJpvn7qc5DBSEMt4+NFZC
je3UjtuUBNpGJ5b3lCpHffGqQuzXCH/IRWb1Y2rNZDfz/apW5ejPrzO15t+Vm4dEVJPBu7ejCoM6
PocNHLuHKGc7lljPJVIAFSaGlHNEzIai75U3sMRb2YDW5EvRt3BrcB/6HV3TesxPZSyHgPrPNhgV
jyLmvwgKmNfYHwiNd142gdtmviDh5tNGt62idjjF5nMxrBnQMt+LXG5E48iXeXIxbNQg4TH8nHo5
nmcaUTtJTCBUwAGmqEaTLtJ93BfghCmGxTtPtFHUYbseg+4E+4q7c1JUn5mrXyat9Rr+mlh1cIlR
7P3gi5t5vbIRUXGrsIE0+97d8Q4LNhr5P7bQMJOk6HdZPGLjTIzXthCvOVVCW+m0zWYe8jvtTBVb
UXenUYUrc0jp8+XfvJsKxcLTf42EvZZVumsCn+5OxrBFPpnco4XGuzeLbyh/P+bJ+6SN6ZhKeupG
L96g5wS/KMn8NgqIkEF0NabZeq60IMAxzA2r0JzvPp2bkWJ5YU+0A06sjVfF4H/HAmakN0Umxogh
JrQhVrmr6m2AqHzHezHvk7mWIz3Eczuknz2/b1jh4dYr41PY1Dw0A7YyvGRvLaXiYRi/O2zjAMwl
yyEt3kOXsbx2ymDVG91FUVDzUyXlI7m+/Zz19i4zCZQUnT7MPq7aVhFiTaIdq+y3e7PDooxnMG6h
wExoieiWm6X3hL3j5qrhp1G2DyDo6DVsjyKLi50rO7rYZXnjdlcvYdTJ39DsDQjMlFVbqcthQQZz
OgzKe8JFyw6j70GNxiN3hxhDPUogkX6uaGuLIG5GnYwLxkBwR1Ee0ehoBJKiVZFuAo8W9srq1A7q
+bud6n6Tud53kOn8DDsCn3Kor3HVs9xCFKPMzgtPje75RIgag+hrgouoPL1UnfukG5OqS7HJpC0W
YeLkj6zOdlQfQ1NEFm1o2cvG6GfiOZ9VWBdLBd4bDPz41o40r5QjZS1wpd21ZzfJGSDkss5b8HVs
qncs8RSYd3vVIe3em2QdPgUuZGmoj3FtZYfOh9DgJ5bC09gfg7x59rvmCmWII0Slyarz5y/y+0+l
6dYHj2qN7eAPPwrkjGctbXaSw1ivBsRTGjkta0dN084y+/ES6IImT58ojBLsNuz61I7OugU/Sb7V
wDox2Fsm4E/ggM5LT8lXUTYr2XZUT1o8pixVQ6pD04BcXq92QCJvzdh9lxR05nl6rBRR5Hrq6Dew
fzaBwUpsjozL2E7YiZFzly0LR8Rkaous8QZoc9wI4uBimFn4ctAPxZZ8D4v0BttSDkiTMZmgig8d
33G2OZrZzkuaTYvQtnQoPpRuuComrEFtbVz7rv+WojxMdB7bZk2MShj7vnIeOd/Ki0+Ihe1jmwJm
tbyF66pv7Cw3Vl+/rWY6eE6ynmoVr0YpT306hZjE6MWZK+OxoC8SQ47muz4a+7J2Dqpv2s+E1nEV
sQst5YB6ZbnUqhSFz2Rff0k5XcuCOvhYtV9+jOgTAIw9OhqaVgBFdNE21iYX8dPchVAaGo/Cz/Db
GGdWBYUDEtg9eIN/nk2EflrUo6CsaJXC+or5zsKE91UJt61/i1bkLy38ZRczGIZi+r/QFED6DLaz
seWcsWTxhSG/RighDq8U30ZMSNrZfHUSiJMRHRmgKRLT4pnaNLKtxy98gjPkL4i9pq7Ws4mfB8Xa
tzu1orMuvb/HhqAAPBgQ0h5ObVmz2gjNkmt71XZu6j1a9KmE9UYYvHHkb8vsMB2xCQcJO687iijh
TEdNBlAhTUiyrjJ+2Iabk9UM1jE1hxgzmahxxKwjYGSBuR3RMgt2+xXVINk2sqU1VtumbUdjm8RN
tQs1iKQbvzxL9pcpNsRBTEl4xVI0PjZNKj5rwfdohZgW4qHnxZCMz9p3c+nufAO1f1Fiyt7UkBhj
942VXuEt7TgfTQIXDs/QI/1ViWWQNbJBRO+dTMYQKXjzusbam+nkVCtDOCqmIGWy2BcGUt6EWQ7F
/2PvvHbr1tJs/SqFuqdBTmag6wBnRS2FpSxLviEsWWaOk5Pp6c9Hee8qaW2VdNxAA31RfdGwy1ti
nuH/x/iGdh4TLSaNHWAJ/WEosr7DzYjJiMIq0DqBBLRcjcqy6uE0SXovx18W15F1hbU5WMV0nFFD
pyR4J1vSt+1w7hz0mID8BK3G0vRhBxCuajbjWS50VSPDhw8E4ybLK9ebI8emggCyIKpcY+2VZjFn
guemvSTc22VcmKuk2T6CFSAvZKA3DLINq+vLMR9HGmuyzrcDfasMKZQn44fCaL5hmqjiWyOUpXuN
vJgMVjbSVfkYg0xK1iyhLhpNJcwnv4LVgqYNzyKpmQSv+DQDqXXGUx8RjZNEFQ3HrexarLmxyEK6
V8hQiG7ren2ML6hDD+09uuoh3wWdPgSrCEUOdcmBm470IyY0usyG6YY4IMtB/a71yfmEtGDEwdU0
nrtpewLCiphohy3ySgIAEpdO+dcC6cZVkNuhC7fEMZo1DU3kvnHn19Y+wkdEDnQ2xv22QPBPj55g
L3nMntQ5CtBQudso0BOdz9vCmMySOV+jxGACnYzZsNwFPvbciBUNgNY4z1cVptIWyKcj/FAu6kK2
NU4KPGoRMqUxJAko0PM025GlIKy7qG+h+oCqI2utyifpr/G90bjr4w5XbGhOaOJL9Mr1OAG7hjTa
3BueSfNwoJwHETw7zlshN8oe220DM/krodnVA4kHirUazpjGj9folMW2T5PZQ6mFclUNuVoRrtaS
ByTp8Um8kdi0y53jpNZp2qn+aLKGHh2BW19RTUf5MWrKJmqqX7Xc7mMHHcTpRGf7CHpUBCyNYYur
1NZ+BOLdbZBD44yQIKzqgHlsCtMTL1NolKh2bszYKW8kiW+Qbrxs6SFrPdO6KvveJq46TgCp3iWD
q4OxCJufxVizSnRZ4z/TUHF+NlChadC6Qnuk2kg/mZ5JtR+cDKpGToMt8VK1KkMCLjcoNBTrHgRx
yO4RhFIgePLitPJnaR/ahqC5dKiP0HzIH5lWHivqB8jfMoLZytq7QMmdPrJlxYSIXBISdZocDQPq
76Vkqtw1sU7ZIxofQZ73uybNxyO7oUeyjLWJpEL6MesYr+GlFqbOLvSQaFISwrMnintmHdp941Dd
WyOhxD6y42VeBdEdDC0MzVmLopp0WTND3Ibsnd0JPWtj4yuGm0XRkYfnE2a5QlyM3JIdFEIgxzoa
6vZZenW4IYOzvOz7ml5Kl5/ifyUQvSfwOPWYylNSOpdGjmIJ2Y8vVqKvrdshVreIXKJdolv0+3Jn
QzUcEz8xR+uw0o1jI/THRVLH8VPezPtYNy/PaHkga1MGkoZEZtd12LB17AFy0D6svnIlrFBHX3Xb
Mu9GNpKJs3MDY9r3uax2KmhcLrwbtqYYhxVX0qab/5Ro23H34x9/R9X4UYn2DNdf3MZKvinGzD/z
qxjjUFbRder1IADNuRZDCf1XTdZ2vthQ+4ADUpidWRkUXP6oyWpk5iKrcCGuzqV+X/iU2v4syhJt
YQsqtRRRMHSxAfy9kuzb4uZcBqIAQzePciwHeknxeF20m8iPK9LUHZYFCKJjrXaHWxT0DWnt4BuW
7HrURsraWSX03lAws+L53uu9+7Ouo/ETxuBb3sfLqRg2lCJrjheGVHlQPyz8UWqeG8PZZv4/slFq
4wmM1ZFbQQhf5lbUXhLEGTwh15w+qfG+hWQyhZozENBlFWVhZXAsim+v7wLJvFovzalc+Vp057XG
tAiK4TkZ2NyGhKW+ekMuflWO/1ao/KKMi1b+4+9vuyYvB7N9mwdnATk0Lf/gYBUGUxsufgVngWXr
GKnvZoW05b9zEOp8Dpelw6B4e0VRVzRhZmuI9vPY2GkogYBXm+b1x0d5W9DnUlx+P0/Kny+FsuL8
769KvhXLi5I0RNrsXXlpY9RZUJq/8d2JBKzpIZ2qndflF8yL64+PO1cjX9XkXw5MpLQpPN9CIuiL
+d9fHbh0/EZjScPyzKaahLSFlGO7q0lTAHId3gYe2IhNIADXgX/Tv5uzPxJ1j38TWURSQLHErLlS
LC1XhgbCeDXSeUchk/vD19jsWJBbQtOjhZYb2rQAmtVZK9+h9+/JwbxpSbq9ge8dL3piq8plk+KK
29XFOO3HgfrOTqhpdjgJKRBFNppwF50KPX/nE/jAWr+xlL1E5q7dFYl5BzSwDo/MZha4G61iKWmD
b6LVWkm00qAG0U1+cvf+cvOofc28UPiXgpyyeUx4ffNskF4pyTCrvJDpmYYhCW2v735ylL98Uy6t
I3o9FLcMhFKH31QbDzI32PywR26xZbZU/ycdOr81dPqG9Wux/PiqDtoPvIumw0dlkn3OgAv7/u1V
OVpe2Yp4l5XhEiaoKZgLiOnA+lWJTuZFaa/Aani/f5E0zsyZnQQWFcPq24MS2UVD3SGhGYLWhWwq
IqgiSSCF6V8UI7SSjy/xLyPHPI0QYm4ZNiM2pee3R9OrcSpxwqpVwClRktE7MsEG+9dk/m+5tcb8
8fyr4cXH5VPs59kxBltMWs7B2NEalaBIYfkrckLGOwc9I1x4PPfEZGApuPG66rQpOpdwTT/wjRVh
QwWOHOqaN84IeyGWpuf9uvL/dHr+zsf37zvA/7dRj9/fLC3+XFhojv+FHgo9WwdMlzUvIP5cWWgu
jVvH5COYwVku5GH+6c92r/hCLAAfJs1+g49k5k39sbIwxBc2kcCbeZEt1wXH8zttnheu9L9eIk7L
MbCEABgQDr/NdA5mcw2WII4iJGJFb+SXtt7PzYcpPOppCUU7DKkkPPZxfqMgYx/zZYJOtHO3WFba
lN6AweqO9TjPViHsv5qqDwXJoUbqGyeEQdPGguVSBvHe0RL3SvRecQ3xwys3wiHu6OWO/0+8et1z
06rm+W9n3yv5t40qfnxvkV7+13yop5J5PQ6j9v+8/av89ffwuZz5bW/+QtZC3I6X6rkZr57ZC/Gj
v77h+b/8//3Hvz2//JabsXr+x9+fSlW082/DGf8GCser8NFr+NJufBth8PITfzQcLbBv9H19mrrk
BQidkffXGpeXzfX4X32CCiyfNQ8jzZ8vovnFg+lGDYXXk2Ftpr/98SJaXwR5AxRCCD8wsADyU39e
+R+rK27avx3NkEC8Gc5m1YFAuGBBqrOZ8FjmvR013UwK+kC46bskrgZ4LwNVO1OUur+bMn30KMyH
UIeGLk6jM9W6LdvBNmvkjlaGl1L0xtC6HHizbtw56mFVpRBe8GSiF6XAHJO5tghVrXvHVYseFuOM
IOqx5CdS3UTPPPvL61zX4k0qXAxi7mgl9rLSk9I5swraLstxptWSShL0zsJz5EgYiwHlcUkMFlp3
YiPY6ElyXduFQod9RhKb9m3SYghNNZlqxE7ZLjwDSfchTWITelUuCACBC1QZMz0BM5zVp5Q1WD27
1RGm+wjbLzWbaZkEgl202Sd+sxqdASYDscN9i+8lqs2N2Tl0WRwkuqRz16kzHlmFleHDT8UeZFxp
rNswC7GDtWjEDM++L8HH/KgC4WP7HW14I1EjO4J64GQ494HgkF9Do26pHFj9kGMdyvycCNU0o5BU
Qq9dKTSn3s7CR19emxjT2tVUTXA/U3fy5dKl6jat9Q7h/yIh+O2uLKVpXBP9rKYzO2nUqe8E3sDT
02Y+VizVdJzVQS3PicvWs51IlDdjgkUKftscoOXIfrgvgPMrKhbeDJbqhiK4wxbQWRscWVF+JDEZ
EOzNnshc17GsH3FJlcZiwkP6FDlFEC11MVp3PfjvBz1uNRvgaNpulYeLAkRK4T3JoCwbarCI77ds
6O1+Se0SeV/hYZpYeDAWThLbxs9gEP9kbxp6weMytcg1Xeij07m0enMqCkgCo2RrS4eQL1zq8qgt
Ne1H1Gkx7a0+jk8MNIRYj2L507CsW5xLQCIiaUC1y1qvQjiaePG16mmwcYPSepNlBqItDYEqGQ6T
ML8SyDzL5YkhHBfuaNtXyuoSsegSvP1UkmHlLboM0woF8l4KQF/5cD8UTETLoVbF02wWJmXPRAe4
QK08XdaZY3NuhhEDYjBLsojgWdCyMoHGPeMbDJ6CPi/OXdMyHmOdUvpGhnMmtHLrols5hCzAUevi
/psHPbHG6aGLZhuwWgUBNfom9sChmL5bmo2by0TfuqAXTSocWxGvXemIZnyC0BHC0tyLk/JYtI1J
O1AXZbwMbWn2Cz3oEQyKeDKm+yxlZ5n3huVuq7wUxYntYQbn1c0reV2EwopWCO/JvetakV6AwxFX
AWDvU/YH9PiiJtV/1HUnpg11qCFfyC7x7hNygi/BrPn3JRFFVC8rw4135DW2xAEQSHVOnq1Olm0m
AotPzk1IeGq98JluiU6ieVN7Ov/YT2Ipa2S+C9uc+yDBMGS3PZrM2UgZTeo2KbPwgehhno+fJTFe
4pZ5fuWMPYMeuG4shZkzlPR/TRSyC8sI6zPfS9BRCY62DuZF3jT2ZnTe5dgFeA8dlV41g9UEK1PX
8PYHVBWPLJhygOQEG5J12OBqYp/SN+NSofkNV6aGWnhR1k5DczC2cFz4QU5JFgsasXmar2h9W4Ux
l2y7JAJESPycApeVzlfnx1q50qwSJy6C1fiM2ExsOiUbP7ZEk1cFK8DmgTNblLsHDYv1Q27VQi16
stWQj9YipFY6xOYEHdKjOwPunU2TQ9cHY3TRP0qvbU6qAew7KAqbqLZ0BK6+khQCrnhhwfSNQU6M
E7h/FALxSIN5FZNMoq8qPjig/CaFkGVgKbMALQBPb+26VRWdB5EeUY5UKUF4mEiu4jrvwGcDViCR
smZMrmeKvDdmMDHzsJb5WTAhoj9p8yzJqTInmIwtZh9oCBNs5w1Fw9YnhjsvviFN5aVQ8cw8aGvf
hXkAHwmZK2BTjKDMdLzWQ/wAmgdmSyMLlLA+n9qNZTkQ2yaaOMdBLgyJndGjcRZaFR1TRlMdZQWu
WwzlNXuaRUsjmf6+kWm0NcKSfniZiPwulhG5Z25LbMoCd78xLvVBr+5wDPraEv4wL18HGCwCeZLb
D1FLnNcyY0G2atguROsazT/oP9e1fgx+rNcLZvnkwYN0rBfE+0m77+8CJ+eDxhDWGD/6Ni/2appB
Hyhv3J0tYfVsg1ikPxP8VXt7cGCnafH0kCnRPEUaY+ESy43zw5AKUM4IY+oOPj6VU1M25U8rtKPt
AMfjhASZ6RsR6+rMD2aPIrwCE0AyJa4SOk9GyxitvHE10rH76tgvYER02z5I68m9J6MR/wW1j+kq
pdT8M9Xa7pjFZwxvEOzkts+SSS0jtkLnFnUWyra6jielawQAQ72OShyGUWfsbBwC/VqxBGZo5KPB
Ta96zDl0T5yblH4affwmcFEMBRbcDAIHWeRaA4ZPrGCpfhZlME7lQNFoMdSVaWEOpQ+D9nBWgcgX
RQjdOtQhwKn7ETbQL/WIlXax+R0tTYtDBDQL4gVUKflwMU25jeJEOL3yTkPf6NJTfN9dwswyTEFx
g2EK1UrvJRbvAMXB4Iik6QZpix/mugG8yc70y4bdtLF0rSbLV/qLVgYmSwUiFXvvSdFGCJcg2xpP
rhf2/Q9jpGl8WmYBRhhGYDQ8w4ueZ+zTwFzxk+OE8z0yH0MIVf3SJHZKBgxFFnvr+kVfNA2tHuwk
wd/RV0oxmrWWmiySm3bsipI2XULTP4j7EKmTwyhvLPMXDZT/ooeKsOMG3+gESpNsylkzhQ1qFlB1
v+RU5S9xVfOitKpThjHk26ZAgfVLjtWxWyZfwfZyyzv1AQyMP1siP9O9ZIBoNq2Ze81ZnIZlcxa8
SMIiqKPow3LWFqjFphfpWNRjhz4BAgkK0prCMjylrpSFj5SIEO5E7UBC9pDYuC5wX3KiIlJBfzQA
xDGB0A6haf1QQ6uy4/BF/jZH8MBvYCGtbYsXiVzwIpfTR97dowx1lAOZY9bV8ZqisTMn4iHviNIW
mA5ql0UwL7I93GLdKhCU2XZP8ztB0eU++L1h3A+BNoht7qngp64809kWaeKMjBIQURZ5AN2WlANe
Zuw5uWo3EPzd9qjImnTccc/xfo16F8ul01A7PgcqqGcnIBTUs8YC+swjaPCbi2Df3cA6SeON0UhJ
C9rr/HHdE1ULjNc1IMKVthPaK3pgscdN68p9BavRXI/K0KtlibkNtR4XluHJN4le9FhkE+hQufUj
Y0KsNnYnvZl6rqM5Ds2+885bV9HpNbzMxA3GsqNmtUacAfO7qNXaYef8szb1lLW7HxOd4qRTba4d
JWpYekWUgnEyXHx+8di12ZYFgjUr9AY6gGQGMupVzJu3Fu5n/mha9Q3yJ1IO1Oi29rLpe0uCtzQI
Ua7cOJlFctHPQjgzP6Rz1AyLssaTFtUDdAiW1O0KtqUF+qyBFUGWI8ZGLJFkUB4bUcgtblw9+qoZ
FeQj5YTgRlsT4/ESB9lMSKxTgqlMRQQmoKwS9Fc3jKo8sfoMgukYBSPMwF5LaPD3JVbPtEgmGGeK
SMwzgmId+ooY48RJCn+GJrXZaNG6U24XEzCNx4CmPE8BCY0DHMAqJzxW6FsKaJjwW4NlazWQqRIy
3ECU9XJ0gYRGSFB06fdPGJrI9EQUWT6DHc78dY0AMXmsssqCA0U5ns3FKOOKyEXHkOVEeoXbEQZg
UvRtoMN1rYJUSwhERRAG2w7fJm/LJv6A9u4AOm09jmYrlnktO/92BgcFGwJOYwxdzRjYl3Zj4UVa
EozBLSXVKzHlLUvPZIbvkWPWTv8pX1GaeOmP+RSX/n0Ba6vi4vm7xl5LfldvClnzz/2qH2iG+cWh
AYNiWbdxIMwtrT8KCJrhfEGULBzMLjRmaIlRi/yzgkB1AaKzQXuNhY1BL+CfFQT6Z7QEaOcwNVNB
+K0O2duysk3lyqMYYc6tDo9vX8w12VfF8qEOxs4IkvOQlfCIUrhF09aIQt8G/NC6GrTmVs8apPqv
btM7TaIDj8+v43rUR2iwOKzmXiL8Xh2XfnJZd1V8HoVryyjPOtR4UQ7wCX+VA+PMIqpdBmzqfTO9
//1DI7IWFBbJfkRKflC6GwPIOEixz1k9NCck0Ci1Hgr0TnTcgeGjcIzCs9Ho5S4bTMptuuP0ePox
hIWbT85krjS/KiLON9/SKSx5wjZNk/N5e/N7Q4aONUbn826BhopBmimAQIvOTE/kj4IXMxnwIJzC
eOwZIt1FkrPfXxp+hr8wJFX3BLhI2y4cB+TEf+MJESdn8cKaNiYZ6qVv3oyo7GujE+jNqxoQQZey
JoiIK6faknlFs7K6Jr8dh3YY8aUJM1r5fjvAgUbZfvrxbXrbhXt5VagAOy4PzUCjb8yN1VevCnZS
K4fbfq7zUjyWmIcfh9J3VgH7g2MEF8bXLp+hVn5d3ukOIVYfH31+Gw6fEfHVtJMIlKRufNACyXUL
xJv090nYRHdsfttHwb50gxEn3H58pLftjz+uE+8CO0b0PC9d8dfX6XiRYZehtq8JEfkaRFF0KXr/
4uNjvHc1NkVJ2yMaU8c58PZediVK7TAw92GALzWzwuF2CHV93dL+vv34SO9dDUV4Wvl0aenpUBt9
fTWpitwEi/z5wEd0VUunPvdQPn7yarx3OfRIGb4o2DqUad8eRKWEUcksBsXvj1A9oP3sdHalV0nZ
jr9lBvz1dHybb5Q/MiQffqtl3wdGEKfnZNSrNWHCUGBzCNrDJ6/be7cNawtlXHJvuaaDr671e1ZS
aXzu+ul0k+SYNeS8Svv42by0QA9eaqQIdEr4uOnQe0xWrx9OT7ZRNXqgg9hJEPrn1gQxQI2BNGS5
zX1h5u01oUq2viqGVjASJ17uUSnGngckgLraJ+fzzkXjtOTroufnzRG1b09nypwSnoe3l23R7FIk
z0edlg7rjy96vqbDayaLhDb+3FGiyfj2IFWeMZrXxl4IlNMUzBX8LfzMWfo4+M0noavvXBCkRcry
LvnFrqUfDFmshQlrsoc9TJ5whyB5XMG6+bSROf+WgyvCB8VrQtED455x8PYnRYQHKRN7f+zEcT5X
cvIGuzMvV7msLZjndSBwp5Uj8j4iNO1728FM3ViJeTpRVtgJ8gdu6rpNrgWc3Bkf1ZBhpyXJla38
4pPRbT6Zw5OlHU//DQ0rkoaD228pAb9AiL0jwL9OZVc9svGpFs1IDlU+hvqR3uv21ceP/J2Zg2nj
X8c8GIPaCGd70lr7BK8iSokew3k0DPlJ5XWUTc3KYTmdtW63NOxsPCVWVLv8+ATeew9cU9Cypytv
Ujx8+85hQ2SjZIu9G+BWxuQtz4Yoij952Yx3lhF8NrQjUXMJ13Hms3g1QcrSgFTW6nvWGaa5VkMp
CKONDBI7xOR393Yuo4cqzeyHMWW5gbmBvswSv3SxhtKphStgPo4GoifHMfDx9RvvfHRzABCtMGy7
LGQPPoTJEHP6sLXnPfZWAcDbK4PUi0fqW2I9pU18RwkKE4iU1LuZxueKO4mWUdzF/Mn3Lzrc8VuM
a7MjzJ5OKcL2nwy4B2HRLwP7TNL0daZEPqWXCKNXd6+bbL+Xvr5XcWIco5cVyTJLu+5YdpIyij3Q
VWhk+eAUQ3nSNH381ZQtRJ24luMs+HTF2gkbsRuqIj0m4LW6+fgWvvcK0bMmx2rWIjHVvX24TqUk
uc76XgOyt0Uy0yyS1FOfpOy+85hcBBesCeips6U4GEnCkXw8uHB7WmrEq9YkJt3mOhlR8RQg+y8S
VNQfX9V7M5CLPJAr4qWlPTrP7K/uejV1NCMMuR901Z4YkCCJhEysb43Ti4se2b5P0XY29BG9apxZ
sTEcoRbsrolAMT6bfd67+LnY5c3yAAPb6NtToahPGITTUIWN9LWd9reuGPAnF8ZJIvRPJqH3vlUk
C+x7MOghkjvcfLQF2XBpJPd5Q0weJUjAWY2k74PKfpXV1IatIiDgtvSQI/djVVJYD8p4oUa/1ZbT
2MKSaRr9k6fxzkTCSbEdselm6zSk3t6Bpm1cjCXNHuYufG9hPFSTeu49/TEo/SUC7a10zc0nL8A7
7zUyBhodDAs6G42DY6ZIpKVdVnuzJzVHqxqMKYllLy0DKiPqeO5DRa9sFKdDNn3V5jHUVJco09et
UX4L5/XIxyf07vnMgxQfAeqql7i2Vy/kRPOowzS796ew2fHCF2Sj2e4nV/3XgyDBtJiTXlYH1ixL
eP3Wa0XYzPjIfT6I6JbWhrwxIlhFv3sls0xM8HJ5lufhQX57kBlMktd2v8+V1TyZvZMCZQU/+/FB
5jN9O51zEA9UJxJbwvAOVQeF5pdkG/SAE3uwt+3U7tAgFuEy6Wz4rx8f62Uhc3gwD8gStRACvBBj
vL2iEcMbkvJm72ZxAfjas8LLaLDjO1MOAwnOA3G1okrMWz3I1W5gV/N9NER0bOk0MMU41atC+ppa
zZitXZu0dIr6dkzTtTQl6NVPTnYeLl6fLPec/BZ4IRRUGLgPh5PUtgOMrmJfYu0zFyiMjWml+118
gqgoLpBY2jFGHd/PzYVD6C3/vx3HIywx9u/p6Vh3ciZsJPjMfIo8/qETPTXJo4jqce+gL4BQ5aYU
6mP9k4dz+CJwEA9whG3gIoaPMNvxX7/SIx1+rQ1hLBUNYpI+6c8cfQBOXiSfpKf/Zcp4OdK8L2aJ
47BRODgSVSrDx2azd/LGgsuI1Pk47n1zExPFM2sJ3G3TR5dI96IL0mi159avfdrijv7wyROeP6CD
J+wZ/zqRQ85H7IahI8p2H1tSnjGtFBe16NWFrvdntWY56zocybhxYryv43RcgeHbjDCkjlwnFNia
BUCgTz75+dI/OqODD2QYgWTixt9T7qYbyWD7A3dMhnPDIdIwdfF+IEuHO0dIkFHVvzuqzQ8Goa1J
qr0wZp3921cA1ZCnYlvuXWRvS6+mMB1LO/9kwHnvEuehBugDyvIX0d/r9yyYLGrwU70PR6rmEdEQ
W2ZzCE2JscEuGN2TglBtB+xIWxnF+icH/8u0PV8iqW2M3O5ca/AO1giZRu+AQIm9lJ5OC7wX4jSX
43Tt4QfaebFrn2p0uaB5+xgllzV2S3JiyYV6JhytcaHe95O5MI3S8D/5/N49Mxt12tyvJ57UPFi6
EXhAtzyT7HFCn/CWnHJgDDEFVEGi3Xd0hRcWjMAjrai+Dz7pswpzP5345KpMiWos86r+/snncbjT
m+8VSxsTQRxyXv7v7etAuwyom9nuWwIM5m5oJB8I/nRxLbIATZaq8PuzsobwtR6oH8VY2GFVrFwj
VHTTyLE616qYZJ3J8ggN1wKltkkMsHShgdPtjq28Tp8/OeP58zj8fBiyGSwZJlkFHYwsTCp6OZT5
vnOLkBzF1CIG2tMnzwApCosIHm6LE7kJZVQvfam3Fwr/37M59WyaeaS588kccrhMmO/gvKPzeKzo
XA8n1yZTQ+h01d7QoJnjJNcRpmDW7D57d967blSIHtAfxLQMq2+fVOaZRSLi+brNAhBjnTePaVmh
FwlrjMpFXSI5oW03ETQWYc9fZU1u7x1CLsVSBwz0u6VWLhu/A9tFQRr0vJF9ezqoWEJC9vwz6Y3+
aYgW77IzouhbPFX99cdP/J0bDPLM1FEXA5P5C6nJjQLyEokLLEd32Fl57qyHtNY+KU7Op3vwVlGa
xP+EIpIGzqFDwGW1HijhnZHyYx2RTKlWBSXmS5KpG+iCXZEdfXxRfx0h0ZQiRiX0mBIXKTxvb18x
BV3e9N2ZjIW81xvYi8up6AuAc54iSYccp8Y6oWZZ94xE/fgDYC+8wY/PgTHn8KpZpdGtwr/F+gPN
7MFIyQ4rGpSqziAVTnRM+64O1yZdivuhmfx722z7W7bj9DIIL2iHJ8vCsIv8sm4lMXDsfxcgVSL7
LMmDQC5y3wXcMhFkqHYQrfELCgOY7lcdO+l0PNaZfqwpE7S9r6BFLlRjK0RSU07gqwDIvTemKr2u
E7t+onkAwhrDGbRGSRjBrN4orBwZihZ1a6TZ2qMqVHrZxU2KTJRZ8qmVergv+2F8sh0ZWmtEFNKY
KQTu0TAivthB/h/kWet0Q7+pwVk+jThatWVL6RQ+opmrK2kZTbD0M/Yc+BtFoDY6cqg5UUWkP1xE
VOGi7wztqqbzXyw7Ick011nO7NKk7B+qwiReJBYaJpwyTbFcu51pfjNMcCSLDm0u7dxp8uB5mmUN
7Z3gAYJN9EKBzfUVWSGDqY7agl4XBJAkwtGA9CunLATPmYwAn1wssiBAv5eIHIBUxk9tqhfDUobM
IIj+LOYSNqFjsTFTTxuXpd94+TbvZgFR0nVRSjR97LlZiNhTd7RZoqC8owaMm30WeE40Ydoc4mET
KM0fLvyi87ZmIPnPfWJ51ZHEMfuzSGJ9dgL3Q7hAPVlMCyIsydfT5xEZfnafh4vAa6Z9btYpOSkE
4MCtL8GHocXKBh5gmkEvCAw+zds26bG0J3CRb0RnE5rnd8iHsA+XtO1xpSJAqdFuwjUErJYsOsnT
WU1+2FyCGmDKFE4mLp0eSeHekpBxMGR3To7SRhoZiCOlmiODh/uASzX0lq2IJFvXKC8CgvFampda
piIJ6SE2nqVG5TeYtOFbqUQ2HRd6OWrb0Aqap9IBW0YW2ljAXZ7cFmBt2JbXLfo0SfAksiRonIlB
onRs2BcjgsyrcKp5g/QRUOlC1RVa08AfiGoqG59AYxqpvNWkLEuIQ9JD04ULIRk25VgYhGM1JqkA
UUXhdYlAAumi6o3RXxPLmTfrKNcs81RkxJ+tqjIJv1tt1Oqb0Czc63LOOzJH4eQbC0Rut6E7Rijq
kAzpjT5IXDCNnsZIhGPZXXRB310aJV28hWLOz9fx4IsfTjpUxqbpfLHOp5g0F9usthC/+Ur7Th6V
oRmZu8Dm1yxrYv0WPVEftyiEEdkGqolu4rowTpHQaidEdwDpdaWB3jz3KuXsSo2MmVb58fnQBqDM
44gAFeR8qr1rda8wl/ja/Yx8mZ6sowl9YkhCdgfr9GXI+58wUFTPxXXbPD+3OCje+iT+V9omKAi+
Gv1nW8Yfdov99xy7xVUPtpHF4S8LxqyWePmBX6oHU//CZKRbvmv/0i8wG/3hmvBw9tDLxeCr48Wh
AvhPzYNmfEEAP3spWARQH+NP/xQ9aOIL/zWiLzr3bP9YsvyWb8JyD6ZLjKMOxQRK0zgwEGUcKh9K
dPYEZLjXZLYhPoCpywcWBv6O4MLmTgig2NJ34Fs4XnlZTKN31hv28Kiz3F52pDGsXDgUq5DZZ9+0
3fAghqC/HgXBUSR8VxuFJGiHjjFBe2zcaEY43UImiZZDJMPLIFPTiYX6lGxKDcG72YXjxqn5e5Gk
7c5UlktGQAuIP448oAwQLBZtxnZik2iNQraLEGhdA9C5Tz3wZdAwYHSs4sK1vwFVZqERWhM5jBnc
oHNBLfEkqW2Uz8yo+bGjgMcvmtpp3cVQVQCuAKG7GZh0PyXygorECgRKfKRbOgp7ikBEDtkks1zm
ZuFEu1ZX6k46iN4XtTVal3mfultORZ7lAeW7ugyMC6uC/9FaBnGdo13tnCEmfictWgMlGWhXwhvD
VVsZx2i+CnAs8Z71tn6SgMQg63a46N1731QXLbv6MSFPwKlrFGvfsIX0l2gtj1G8PaLCOzULcLfE
UZYke3btrZvrxAGqhnqQy/TRXOtR8EMLwG3XTX9f4YjdqaoT5w050hbhZQv08u5KJM6j0MnolXM0
bOmde5F1Pfh1tbYIxUISPiKejsLHJEGCFVXeky2AWkW2O3zX8/YHyot09tUaD4MtH+La3/VCO86J
1QJ4HmRXjLS4Guqh/FHozrVTND+tybj1DOuaQe8I6c06JXhUYuiFWsafgLAQyxebFumRMb96Cspm
k1ReBSudLKVGs66cKr9pcoPsWNF/t02Ep4s4OKq7kXuq1Kpv0mkLh9gUJ6YiOWMo4xuZ9ARD0qcK
kb/3ulgHfaP/JCFnWQttwc4AfZ4WDWhQnMwsZjfp1tbyVUxMRW22yV1vEZs4uA4M3Aaf0X2XZY76
gXn9uglJPSsearvF89vSMSEdd2RTNHpSrOsq8nD5WNjtsZkwndp2E3gLGyUjo3Uwkmbva+jcBxNh
+alRJ/I76vfiQnahs/ZMFe7sSECGaCoD1S8APfaKSbGKI5nfQbWh0EEnl54/RA0KUGNMO9F2/Qs3
wQbQj/IIMeJXvFPrxsyvzH4E2y+uk4kpIhutVSuqSxUC/LLJwVyQZipPlIljJLPiBxBIJOnZCHCY
yBZ0M48lLqu1Is2+kASiQQQ8NVWaL7x2GrHue6cpBV9cET3qZiCDEbLZPQFp+vHEymmZirBcof+x
EfZpJGqQ2LrA5O/iUqrcLUCZ89pIsZwgxjolwgsqSJ6datRUF3lBForU8m7tkiy1inKFCLsMr2eA
1q4YB3GjgaK5RGMULMG3qgWKo3Hjuz1hP36rfmRx+DWPm52W/aTgadxk3lSv89rBmu1YpI3W/hEB
S18rWNCbDILicvh/7J3Zcp1auqVf5bwAO4BJe1nA6tTLkmXJN4SkbdP33YSnrw87s460rNSKXXV1
IioyL3akc5sFTGbz/2N8Q2j7rMCpZDkkVqDd8Cm9ElKdklI0Wu0UhJ1DMAWbHuAJKhgj0NsWyczG
3pChs9VwQ+5EZ9gvGmio7RBPQNfqRX+apfslymBQYab1gFnv41K+sH++reKJxBLVgmsUpHHV33Xj
TGBjkY20fgjFJXQl3Q1GRN00fQ15dEFX2JjUQvM1HknGasiNIqklqrtXYx6yl6zs9mnLgt9O5HE1
gx8WRsIuH1+OjnfXGK5KzfyiKF3tq8rIHsEY9tJROS/xOaqksiYZAF+dd5BMZEeTKA1XKN+XZWhe
pdCLbrgdrGvVklwVphg2MO7CvWIMBH064izq5wiDw7QH3mvvjThBkbRAP9P1J5dMJd44R8/7vlyi
M9zj8bZICP6WZGHhuwmjr8jHv6WNsevVmCwr68l2nMIjH84o93iWRbhhsjW+Ednq3ghB5Fk9Dczq
TvSiJTrfLlg+2EvgzkiWJnPEHndGEplEY43GK+ewgKkH67jem8qBcAQs+DJWzoU6qsMzFY7i3AB1
8FJJC3q81E3ztdSV0kA3bEyIhROMrciPiSAu2IzuEi0ZiQdsM+dSryrt65DZjS+JQlR2hWpe5W46
XBXUvmIPy6q4gVLe+33bAs/MZpeQqbk9TC1QR0TQA7tygWS5crv8qi2neDth7vOVbCIy2ezUIFUI
9pBo1EmESpI9JrN5J+njfKsj1INFcYWKft8OEdamfUUSy56uc7knlIYklpEpkNPbeFijUOhz/6Rx
0ZwLwg+CSMLD9zrwkNukMZS900/pFsdSuLW5l84dl/O2aLSbTpF+ZMH7W+WBo7QeejkRfSaT+svS
maoXds/jkpKoMdb2V2WYw60kyhdgKE5LUB/TPjW6cBM6jfUQqVn1rIh8uY9AgWwkJ/ZLzjXpAza3
+DBnpbIzRBKdTSR+nmW6q1wp5JbdKolTPyUzJgbikpaZ1ZNUyUNmFDoLdm996aEhXxQYVh5ojhEZ
oVnLXSJFGKiW7ILSCKn4FbAjaRPkgVWuPgNtXl7//z74twh4bU7/Zw3wtv1Rvsb/dVcNffyjLX+x
zP9X2T+3r33y+l8X7JG7t3vk9S/7vUW27b+o7yEApe5I3xng9b+3yMJFMbxijG3oCzqq4LdbZO0v
E2EwumAqq3RD12r7v5zFiuH+5SICQav4/6gLZgPC3hxVEUJBB7oKPfr3xSQqrhIaDhtW7OzdfSbs
7BoPkfU8qgbAYDG23kKxYPPmwd38ro29Q8dwKHhTMuOqWOrX2t/ajV/bCUcVQEV2YS4NOG056K1m
uNLMi9x+ad2LJf1ipFRI2ttO/4JiaVMQ5R65xOmm9015Z8BzG6enAUMmvMIDdUw8SlsqK9gl9zqR
G5T5ing8WMMtCTFbMiahsuP6TC90977RnA2kEE9JqUxky4ajvz8P5W6MNa9Wm00KvpVQot5uT9Vf
3/fd/7zd49p92+DwAMfn23fOZXLVeIOHgyqAauq31/VG3OYPbe5pvu65h8+f9Kkrr3/+ptuN/Qsu
CnmQfoj8mYVgug7bx0hLN02Z/BykeTC6n59f8UgK9OfNruexN5fE6CKLQnDJ+tBtts1mi/PJA5q7
NXfhHl6cV2zvPr/k+0bEH1cUR2OYutZkcUKFc3tINvn14uN6PqEK/fAS9M6QSasgJX5VQ9/clAYg
R+t1BbCg/QrccmOZN2xM/ap6KNKnz+9G58P+8+N4c62j0ZKb5CyOKdeKrlCE1n87u+Yroarn1W56
LK+iH9GZfk04unFe3sa7CMTsvQQr/e3zX3HUhf31UF1O3w6ncwRJ+Abev0Yj74Y2TfOMbekGBLXz
QA+ErezKZbM483gJ6LboxIfyvqb85zWPRivBs5ZKGYxrimwzJsOu7EEfE85RUBddtifu8M+rgYnH
GECFgZnPFUzYbwcq1FmUcLlGvkClYKrSc3kLwRKHzYw3tawEafBz12+JACouDbfuAnaWzvPctJQ0
G9Gc10U3XFs0Mq9Zt7Mfq+jun406pkeb4wfzM3Aqi37k0fPQTAWL/YqChZWAV5MifeC6JI8JZU59
J1QSAoZb88SU8b5ngnQQp4YBhVasPVAbDtH7x0Ll3M01vbD8Ya2XFBj7txR4kv3nT3+dBf67acKa
Q/0H4BaQHpYgk5yF91fJ5wmMhdPNew4yWgYrzRp6L7VK875VyTWVdGzYlWkY27PWsolLWqzwy+c/
4ailym9gdaVlw7mXf+LLPpqptNodhU7e4l53auKsNKzTVTuBlsCNzC4b0vES1d9xgJa4a+Etp3FS
b7MEFzG0zvBsBHV1QvtwNM2Y+IPQ7LsWQnfaVbR73z+VpUKZFHVRjROTgG+Mws15WjfNwWidHyKx
J7BM8FNPPIaj+Wa9KOswOgsIJyuu5OgxQAVOeyQzXHSWxV1dDNjaBzdDHpdm+1iIFf4fz4QQQJiw
ApPMRqjM+JNn8tPHGne3lpUnnsORbYha3eqVYSyi34a780e3e9TJf5uapdnGGAJ84vSyc4zFAjA2
rGw1dP7m0HDmVsQea9E8BkhArNt/+lhwNOAA+CXuITDluFlsLojIlbaRW5ITSUQxplJjVOSjivva
RuBaWhRmtgteWgoFNQni1D6aZ1stKmvrltPCLMlB/+XEr1pHwJvvBsqhwC2goQYX63+s42kZC6Iy
AnLbKgm9FPL03OULZsVkD+e8+GKbPeZXFZqmFoholq99kZjkWdtixqbYtumNUxQFzS3dJgrRbpbl
a6KLKAlO/MqjqXVdJpEnU8El3gnZ0LGZBmNKb092ae2ZA0KUfW3xSAIbZukisnyFxIhtJjRysu2I
k1+qKYdmnuCKO73rJ7M++EZI8W7pCStPatIyo374Z1pqpCX8wlUAiBAANcsfTdRspig4qJq1L8PZ
JsY5c4AIJLGOgbcmHqeva6jSeU3bPxR7zr/jznFasOYRZnHge9SQ7Xk6sSIdzby/fhNDn5aqsYIV
9aMPsaYGh/tdtfYkBxHhlXekG0rNOPFyjkcQd44EAgH5qrDCjLiKBd5sZdQeog2wBHuPAvKH2i6Q
7QRk1QKdwonl/HiC5YZWYhL6Xw6cqBuOtZZa1zSyIbJnP7fp6+wm6a6nGhLoosygJ5fGPZq25pnS
eoU4LmuhwpL9ZTap408ScrUNAP3EV62ve8G338/6k5BAIxqzNQMp/dEMOwkmMTs2w33Y9+nfklyj
W3cwDyp+fT8VFESZ5MEtxL27pVCrf9VmcpIn3scWOg3Uj1AZzjtrtGIPI2+/aae+PMuWrtj1FX4K
iLaQc8alPXz+Qf35zvjVCG1wC3FuUn9Ryt68s5zly9E7yr+EdC4XSeKWnoTVtIdvPJ8YHusgO3pA
qArwICL5hFq1dm3eDg8zi1wK+aa7h7E83DttGsFBJof0cYa8kfqtbRc7PdWyfUX+S7klr8k8JdH9
1ZI5/g0OtrVfBiwkeEe/gWTuLOsgKe3hSjXfKtw1t/ABu9s6JmoXRoIRj15izgOlJnNU/iY03CXf
waiNzUKiCdj/JaVPULYTZaOKEosn7C7xx0npml3axLL2Y0EbZDv2o7gYxjZ9LoBVVnu7MNV6V9lm
HRHCYhYnzil/rGoMPlZZaHWofjjaHx97+5gQ1SjjvsI+trcUeW2CwqlppQOOfZxR5RYie7pB82Bt
+nYBG6fbw+4fDyUO3Ch6EQyjIDn+AKwutRe0qeGexjKJrnW+7EJ4SOeFTjz855dat6dHr5HdHZ4G
6hgIRtW1CvBm1KbqaBHapSr7OA/NYBBjHFBq6Ejwlk4gV/tr1pGj3lfY/j+/8geDGA+KuxZQSIUj
8Oz9lTGuTnOK0mffqS1Z3kNdBFVd6L5oFm2jZXUZKEWpUiHv6+uqbqsTE98Hn+u6fcNHquv0z46N
OgkBI5mzpNEB/515EZK8eVMy+DwF19qJOz3eMTKk3l3qaD6TQNBUJ4uitfvm7AkwMA8DSdHbmW1d
MALKDypIXifmiA/vD6cKgmAwpTDp3j/eQoysHwPChz5yxk3fKd9spoEr1Z7qE1f68PaQNlPlNVzO
Qeve9c0QGmNd751K4/Y4lgSmgU1btZMnorPDM0En8s5Ul++fj50/9y5MfjjVUbvrVKiOTYqZMTtT
2HBzndun28FWvtu522KOyTgIsRM9cYcfTArr9fgSVzSAy8Hr/S3ChbKyOE2iwzR1Z0mnP8glG54H
NdM3UozsIvU2uc+Iad8Svl1v6Q6HJ37Cnw8ZEwHte4qQ1Br5Ce9/gYTv7lIAjw4idsqDQlifR6SZ
vGrtdRuZwK1S5VKc2oGt3+D72YGPAzPjusfnYz2uPE6yq3Or5qpk90zfey0qtqE1IozKdb2F8dQu
sMKaZSoOmqqYwAcrTZHkSITaWT67cJ4+f+2/DFZHv4ftBmwEtGxMGuLosM18DYctc919QzRQQE+x
2Mcte1ErbjrfYDrxO5InAp3cQQjI6XyWxRzUqNUPwO1RY49jHt4WJNH6fUz8zFR3w1lDQ/axsNN2
A9mq2xRSWOcJkW43ueEMBxtk+QFIoAxyjmAHekrFjYaZ4LKfRX6mikTbpPRzzuRM5kHi9PaJXcWf
7525UQfEy/nKRHJhvH/vk5FU7aKr7l4OcdDqV0sLDs98LJurBCXR54/3g2utOxc2txwKLNs9Wgtk
Wtlt0ZbRIUns+LIZ3EeEwOq5VlvgmOr8vlvyePP5JT/4snCu4HVyCCBm43RcPgEZ1y8wVRhhafh3
jZxub/Wx9NZJ63pRYQ8OsPC83HWzwOmFfRFWc3jiEf85mfATWAU4tWmmzo7q/SOukibtF12JyPmG
ogV94FkZGiK6CPfaWMRrnFgN/pyYV3gBpSx19Ynax19yWS6loFkWH5ySrrumJM3lIvXxIp/n/vrz
p/vnEru2Diyg7Gyk8YMcLbFzPw/zFJfxQTrWGWnq+BVtGsqgqfIddBGbzXwY3lnqZAWNQcPt86sf
lyc5Wqw1KqYtC5cAz/fowaKqFsoIPZQltnJ8INUOyUEi3lSuaH3G+7Lv5kJ5ISZ+zbQJl+uyUr4l
1op7/vyX/DmwDSpI8A9gTQsqpeufv1mhnBzSFfqz5FCuFLi8kQERRwtpKpO4bGO6rn46nxJ0rx/m
+6lqvSakevzVpDEcL1Fhm07dQlXsYIk82YRaGsMNJVLk8zv7czAB6NZWpyBJYw6T9fs7G1xnUMrG
SQ4TIVKbHHDUnsgnQdSW2p8odH4wmNYnSLGFiiM216OZyG1xB052nh7yqhvPQGbe56qVnVdhqO41
zlS+MVb5RVqTSl+VxvyPXLFrLYAbZaOILZ0tBhTO9zdaa9VArGydHsoOHKQMm2rbhGaDpEYcltHu
Tnw5v7b5x6+PrSklEqZfCpBHYxe57TTMYP7IToGnMlm23DBulABLE8H24ZB0Z2i40y0rVeZrTh/v
474foeS25RZdVgjVIEle1KGdyXqp7P3cmyAumwXdALgu9JIh8S1x4+x6IvV2ChkQABsxNoQUYp/N
sb8VVncKA/LBZPsL576CjNYK1XG/IMq0uBvKjowvh7DDwbGKjQM8ElJhGe1Suz1v4k49mwC/BY7k
D2UyqyeW8F8FkuMHizWeNY3TI0yGozmJPVMxT+T1HHpw3L6kzI2ETgoHQq72gC0vvVaamRcby8rY
m7bSX+il6Txq2jjv1NGJ93rVPA0QhTddDH+vs6zJh15g7h1FuBeKEdWBzT77rNQ4gGKlHW7D0dFx
1Cvo7o1xImrjSXZJy3kzMlGLuKdIQh9NNtYKmlinHPbfRyO1KQCHx7FMD5iq0y3aOoLXmjneKDng
N70LG1JMy/n5n88DDsZ+gDUG5utje6GhpcpoUi05NBaBTqtem8IvUhG3NU9lL/+5XK4ootWdvPpU
3F+9xTeTaRJ1hAP1LYMIchrSMTU6HyLSanUh5S5D9X1ivfxgIiUshi+QlRe/7rHdy61awgM4Eh+0
TrMCQRiXF5tNe2Jcrt/z0bDkEixUGnMMDvSjt6Ysdt0r0ZIeIGOTLGpCmINvTBxmzgm8V0uXINSp
CviAwhOb7A/vj4o+vANmG2uFlb1dnEhlG+tUd1J0ILAENE2pHibU/TefD5CP3hrdKfbyjEsmtKO9
3RwNMeUOhflMutqmitTwcp5HZa8Azr+1wq4+seR+fD2EAxxZ1lP+0ZIL8Qb/y8DzHJN0Yzrdyssf
iNbhbaLUO9WU/OjtsdOgBcq+in7Y0Wyd4fyJiIJJD3anFefxNGRBb5bLXmZQK7X50mrkY6RE1Ynd
64c3SV+Mr5xOFYbo96/OpQPUhqWZHuJaj3dpajfbCG+YF4Wzcmknqnn7f/ESLSbB1QBJjep4qDSl
4RZ4PQ5mrcEkWPLyIkx5dZNLcRNRlXvi0/tgyceYtbqm1pWXTfL7+xNlXjlJwwGIyqfiT9pAVFrH
3rGHr3dQVKPauLNWUXV14/2kKvGJHccHmxs25TiYaE8ApjvemJNrB6ZcWtmh5t5Yc4H4yLT9Lger
33/+YD++EkMHaTokruMqWEwv282amPA+5OSbiODWfZvQPaeQmp343D9ahHW6mejpKexbNNDeP9Q5
HaXWUYk+xMByXzKxNId5xgfcEJB1SKyh5rBdonAnbNVnR9Q9ghU9eexaL3I83a1EK7aOwCaMXz/y
zSReC1OUIXroA8f20FetjsV1ZVmKwl3I1UMLneMg3jP2wQhg1Ud0J2KGQVjv3UIZd58/fpAbf/we
dKV0ekkLAtREyNP7h2IgQ9b0ZlH2SdpomtfDfvlZIFu/tis7XnYInWZj39eZ8Xfe5mGzA9Y7Xchm
Mp+6vpZUni0NRbdsL3vZzgv+Lql/SxV7PDOnUTzMhBKo3lz3+c3iSKJj1SxGGa2PaBGd7Gnsyy/U
M4brAdaGs6XlWfwIk3KSG72W5hM03A57DYl4nB49La6XL/qgET7c54je2Vh8KQyjvlFEnKYkPhb9
7GUm/iBE+exOgyakduQl0YR6mhTPPhitErGTEUfkB0yK6CjQ07DN0S7m3W5IofmzwGVkS2Jtcrio
2eevuD+dh6JIWHELOUwvTj3nlygI428GSNoY2XtMG9qaROgN5DplfjxUhY4cvLEu1FarL2Wj92mA
E6l41Dtmw7alpLOj/chvm2U0EJ1gxN1Gc0L3uZmr7qFYFNMONLPA+Jt0vXLX87Njr8uiQguWpNCe
CrWM7iAcJY6n9HANMBT0yZ1CAUzZ0XlzpLcMEXmEEOwvJqf+MSXpQ2QrtrmReak9Nn1Syr0+04W9
ouQ+vZBrkW8yNbSER7k41YIotcV+fd72dSGTbvZA0Q8kTipm6RcDezA/kYbdbUSbzN+cbMxeyHYd
+43FSvNkVDY520VvzU+u1lv2GS1wIw+GMbFJOZ/jZzNLcJi0ik1mWdsitU+LcbgixrVzPbeYSFht
m6QNd+BsndeE9FJeX14h+VGsIbx0pdXehRk+FK9FCKFtJMx0x0uG0mapU9JZC5TEXe5QPNNEHcLK
yTYZeCvQ0wSmfS1ELaudMImgNogF/YJTwDossUmZKbXUS8c06y82zsiKaa+hBWGP43hbl0tDd6dz
iefIl0G7V0Nmkz0W5fRiUVv1xuKlG14WygyWsAK2jUyvSY13daJG+8FqxIwEex4cIE8WfltLvpYN
Nn/8IXY4etHUkJ5V6WpeMIAL9e94CUH7GssC8F0nouBRn+rxJQIOBNZctQH7dq1aPwkzqX64Rt7f
CXMZnuFaaJLBLEVg9DPhGBbBwNfky86k1ZL18GL2OB7IFmigKusofCaGYYwYUJrt3dBkTkJGMrpE
H8qU9dx18Vz4M1PQc5ZmU7pRgKI/6nAUdsTPwu0QTlIXfpSsf0+e5oMP7bc0DupUaS8E6GrEWgIl
uaHzFOlemVVG6mecbUgJi42HBDPoWQkdf/LzRBuICCVNHGcDVK7vLt7DEddBgvegTuYo2Qg9F2cx
ywd5EFozCwZIJuARsyo/2nMRx17s1nxJRkLTyh/UuI1I7hnmeZPHyUBG2IwMGtuEld9g4OlusPjN
eIGlHQVMA5gRO1l8U0RqHMhc1uFoxKg8vTIcu4M7SfGAJXP8mwAVbJhJEo3kVCdZ2AFr0pwEd4pC
jvsU58NTO6lk1wr0H9+jVJQtxtHFabbE44SvU4olb5pzALM6FVGDKFoyIXx+d1wEMfJTg2qyMTcH
F1rbQ1fGxRWA1hB7RdNKZJ5Fb35J1UVw8q7d9cBbtvImNqb6niCliRc6MHS3Q1voP+J2Mf9WQw4/
hAFE801L1qOCsiDty6BrR5OhntTJDRM4FuHFFAs+GwTVzxM1N1LgMywvAfTl7ALduHwZwzJ+wYw4
6Z46ojrxwhaSSyCyxf0yd7BHgo7cj+mc05G4zwcbb9M8RZTJ4W6o2oYvD7vkhC3BTw07vy3Upn/F
/HDeL8k3dTGNYVtn6Ho40AyRccjstsbbpUxI7NGh4rVA90ao8ihr4mvIPIpv6pjwV7w/drmv9GXE
RaDEth3QwlJuh0VYBMWmS/ulS4b4iwtr/GXiYd5HRXdRmO43jo5pGlgDi43fM7kjji2HC1Woy4yP
oTSe6gEkr8ec5T6qeaQsHHJJf/GLsgiXDWm4erIBvJ3cp7mInjKtiR/461sbTZTLe1qyOTxbohFg
QkIyFmPJcaqflRHiS9F6pfhaoJD8OnSriTUfc4kXaZZEOLoKXCQSKdmLkOhi4mcSizC/OLC8d7ms
9Yu8yQzGtlRMMmuHXmk3zuS2BKKYISESEUbyhDFB1LLnVvglSGvINnNb1j12IPZXS9GNeN0wqcU+
HT9A45mLFY+fJ91DDz3vaRyjbkfq0eh4llYXmg+GdTpnMAva+aK2R+JCp7oOrKrHWwZYHbjF4CIZ
nkuLsI6GCB4Mqf3g68LFzmfFVJ19MC8E4Ex1hCxUb0btUYlN59KpF7f6fY78Rw7U6/9p3tJ1+/ef
RfV3P8of0XP+VjgPw/7fynlF0/5C/UjXQDcpPXA44VTy213KVEyALK7SFSMKVRu1wv+xl0LbtrCk
GsjqVzHNO6S2/he7QPQANE0Rt1K9/iehXO/LMStSkPYCoRA6Ihd17Re+31lWYZlI/Hq3VqJoj1Yr
8q9Ih6fex5qZCN/oHYnNxg5P7GjfH+p/XxV6H5JVHgAJeUcnJ4IoZuzS7m1CEgjNDLNhhW/sE0eJ
Dy+CO3fFpTicko5urdHDxiEG6zaLDONxtlu8AVEjZ+/Ny775fSh4awR4f8j9fSs2XSEeC5dBk/P+
AQ4OFavBcG6LISZp1NEj49ZwEuIg3QlQaGl///xy749i/7qcBvhurZtTh1nPpG9OJlmqTfYy2Lca
c9q5KsUdG2fzohuc6cR9ffT0KMz/+0LHinQLRQowF/t2AqkexBy2PbVVshMn6I9GH91TDCSc+BBa
Hb0iK+pG9gXWLeEcLquAPRKAMy1khS21sp3dNCcxHDP970noPwbRHen7//UQEQitxUBLQNJ5/xAJ
4UjmOHduu0K0tEnbmPy23jCwfppii4I1g6PphpvSzu1vFGesrSmK6CWJLDv0RDhIz8wXA+Ti4Jyx
o9DCgOwdHJ+fv+kPnw1YHTYVa4t5zfJ7+6aHth0aN7Vvq6EhPT7LFsOHt2D7iCWSn7pY3JuaosuJ
k/4Hb91BnLW2MKi5IbF7f9F5iQmCkPqtaKf6vNaxw8Jgmk7QZj68CEdZ6kLMidRI318E+tQYz4N6
S7EmQ/5ETtUyOtPu88dHeYu/5r8P8etbpl7BJZh6Ue6B6nl/mTqO0OLVyYWkAWJuWlJVHt3Uyasz
0CBOxY252GI5ftlDMOoUbzZaCdvEMxqhDRgs1eYnseFhFCwkAExeZxu14xFYkwJvWzryjdmvhRdW
AwYomCrJySdZXOtLxu5xBq4lwpsF4JXisZgTcIfovf5qW0X9tTUKtkqjbNqf8dj1g2dGjjquVmOQ
LdEiSX7TlVp8k2M7opHjXHrf1yovvwA1iRdAEPqlclqDZYHUIoDFSq2/Bz7h8cXKC7YD4raWTqhj
AEiyZ1NLE6J+1wAgv6LfsHMaIdbce5Jm1qjlL61ohNx2ZS2wL2ttcZsqfIK7jP9BZ4/Y4ovsJnP6
znYDEEnelCqC16YuWr/pagdbw5zwf2lAFf4wUIcpfsYO6jUadPkT94VBH7e3OaZPpjn6DsEldzxH
96DLsnAP2lJwvuITi86tpqqKAwDo/h5gk55uo7IPDyWCHMWvOx3oU2fGAHrCrJriHcl/YxVEWNp/
OpEgJi9SND3aJE2/VBf6xN7eS5jC6C7FJo7MqGuVH60cYdRQLjf3rpWl9hlxPpOzlY6pfy9Di1AW
QqdJHjcaRVhe68RZA06gdO9EYjY3EbFhV1XBFfw0s/P7MrVcIrocxfnKohLt+NtRg6GEmZ44aw0X
jgOzKmhE1t4sY2eeN6obPceuTeEiTeNS21mtzB5JsSzTbZKZo+V3hhwuMBSM2Qa3eAtuFZpUuFPV
KKuDwnanLIhd5EmEthkj4YkcYbccghstMK2ofE60scY5ryQwhrRlql+IbSLIijNldUV6E8JHkUGU
9gY3JnFvSWH6ePOSRa/mKEnTA2JqZ35UtvOrOiFu8IoO26eQmf7NZsdYBEucYtKxDWeNAmom0YB+
1cKrir12ftlMaKW9wpyqKXAyZ7rrk6y/aEQlfqqM0PkmM7XpXI+yCdikaDQ2x2zXg6zEoeuRNoXV
vaBoxKZ54fi+K3OTZEkXjr2yJYI7h+5gTIbqT/hySdMp5kqirR7UL41WlHxiKsV0XxsnPQxGt8JL
O0cS83ekxvZPImnVwWtGx9oqHHXQwDSmmrCuJA6y8kZN000oBvmaoFP+qmd5933qm+QO8XeRgc+w
Zov98SCep2bOvxroK28pSiYvriycMUgMksSD1K2yQyUZzQe3iOVVI/n0dklpVIehqPDkcq/1C65q
XtBC2OSLqoaUYKyk+0Z6c2/5VrnYZ6MOLy5wtMr97uYiNL15bCH9cI4syLBYhvkpxEwUb3SeLZLD
yM2ywFZU9TLP1PZ7YiyT5peySH/MvIYUzlA53mMvrl6tTAmfnNJp0IITO/a97jTjQQqDA1TmpuV1
WkZQOzgUK5NvVhWAG0IWTeF3vPEbB6Ct4iklkrVQieNLotTjEvR6aFqePS2xtQ2rpZ22U4Ezmowk
sSoTI9v8WhnjeK/m6xiEnPwgO7zR/tzRq/c04oS4A9nMqh8txvRAClN428xoDncN1bTEWzRObzvI
9KLzS9h1l0iJAETaimPOAQ12AxIRXVnHh9mlpdvMTLSfUzugsYqZlkmRb7vIDXQY2D3qM3264RQN
ZLKa59hP8CRd0EZYGQxjL9TNYK5dXqm4kUu6a5nhzJzG/DZj3BMD5tR5uWl7w7zppkIRftSvgJSI
ssbZmE7ZASq37VxKZvL6ezG0FSgxQ09CBQcFYskZ0Rd0cLiKiHGTC2pWHKKxqlHp9OrJLICADXY7
iTuzaAmardROv+pbgxbQTMW0CJQRKeyZQp5Vd9nlWaoEZV/y5Zq1Xru+zT/TMuerkLCcCAYPbHdp
1sUuapk2dUgSzrQkOUB3Wz/X8N/8LKvBNTa5TJfdIjjy+Qaxe5xyjab2JyBS+d5MRvUciqQuPaIA
rKd2Jc4bteoA/FqQt/mDsJS/x0zpHvKRpK1tB9Sz31SpmnwfiiK7Uct8/MERUvvB/ttYPGgYvHpQ
cvF0GMIIfIJSdbncKI1j3NIaisuNgGOgag9O0qn3zdykeVDPsL0QsuGc2CxmgiatFhXVWCVuZwkj
qpjzoJe5GW0RXYi/TZlqc6DYbSb3tDHJWZSgQogum0JV4qavM2VjOa19lXcS40CP6IVcK9FUo6+6
jZJsRrDzwodG0nxL096Wgd67xbdQdebeG23KQuch4VtcApBu5pXGOrIMqzFdn5a2BS5BxKEV4OnX
PVGW1rNsp6zchJAUat/IuhEcYzQRxNtafZj75twU41YaBRUu2Xewr4SV1cpGTSl8b4xhsBiKqrQk
wal5+CqkAWkLyECJGKHl29FaFqItW4+cgC09JDWB3UwrfIBeJcFAqRmHnl0IUCpmMhWdn40LnAJ3
qEZ60hwrwApTcm/8KWHUb+wsHHRyH8zMINoojxo/VWKWedp3XXOp6nLqt502OQRBdhUrlZWT7blP
aEApF2oOnuhMshS4m8rMUtzLXSW+QcZ1DlbcFTibFKt9VNkqTF6vzhFtm8x24mCMki4EJRO27n2B
2a6srxeNHEivKFrzdik0+7veTGBTQreZ2Z8sUMUdLQszFiEBKMIzp6xBXtl03NkCqKAmp21WrnUr
x97mdIIajSEsNg5iGgseZzhSkYoGUnF9VqMh9cnKxWrU2gYoN1JoZeTZaQQKiIRT7accxDBgyF4h
cJLm206fSeG7Ae8JrowjO8g4pZK1sp+0tLizfvPk5olGYPMbNNe5lT6etagR4q/hHAKiM8zFLXat
C2HJH1hEym3et3gGHT4MI6jVnlWt+wW3G3+T7uIp1MHe/ULg0QNo4OG5DeI5epu0dbLtQBc0u0bX
eUFgcHk2kl49HuRitIMPtLmI/CnCqMJwiGoobyFxbbgwW9guA1V7P1Go1jHVm7nmi2HWLobaSikJ
sVMh3k0jKtrvSXXB5q00HMT6frGuU431lcjBJf9KZZFCd4w9m3kZSQQxn7+aF06s3Esa3O15YY1j
f6hTNxuDJU/SxyEZ7fy3xOsfVZQuk9e26qqf/TGp7F3c+/+4utOaxfJZ3Wl+jX/k+Y/uXelp/Zd+
QxtM6y+OGciIoBhS5cGt+u/Kk8GfkMWOkYNDGKqAVc7xryw3RRDzhhyPQyBqCLCYq/Tr39AG0tww
AyDxpt9NH5J/+5+Unt6XMhz0JKaqrboV3EyYmY6VMsg7W2AFOi253OC0XznUz0NEOXg4T3Xq3584
/3UpuskAn/kvmrX3R0Fm66IwdIcE4HAmPlpZEyE53J84sf95lfWYTiGIp4be/7hr3FTNPCZNrnip
I4rAajtjU5IDe+Jg+8FV0IZpOF0JrPrf7J3Zbt5ItqVf5eBcNwvBmQS6G2iS/6RZsmRJviE8yJyC
Mxkcnr4/OitRluxjnULfNuoqUZnizym4Y++1vsVdeNMBGgXnEMsuCblO67GMTT3shz7b//Qs/aat
9Wb3vF2yDV4OZphps7tpKF9fMksY9oSCArqwu3xrxwsmGXzIscrmIwhJetlUrA2jFgIpL+wxjsZS
RCR2RbXoAtGqYK1vjEZcumv64c+/7HVfZPthtCk3yzXNSsitzptt/UDfHaOfweC91OOwHcoPOFTY
YJMaH/EkLXCf2M78+Zg/HpB/9RL+OihmQ1yfJqoEWrmvr4ZKq2mI8zgJ/Sr3TnOtQecXRh8us9sf
8M82aCDbicFDPp2UrwTzcOeqSp354JgIjFOHj1HCRn/359+1vYw/9Th+/C4aHSgCDJLveF/f3CXI
UaRt9BX89kqjOKn9ZW91OkFZVrmSFFoYmD3MuTev/WabJeUmJhujDlao1Y8eoWchPoLpwsvj7rAS
JgihyU1eahdmaMS8uQN16cbO87ja2rlnEb6sMFVQ38MPCnIts3YxAeFl2JmZ8V6Swq+POaooqFEs
DVhYkGS+vuJISoepnwWcKHcl6snM5KFNrPciEH57/RAG06Df7IL6m5dpLczFsTMzDTVcODtZO3O0
JkCym9psQ4MmwTsNz1/XPFwqAlcirSN6e291dBbFduPONm9VKt1wapUWCDhY0bJM70nMfncBkddu
cZ4bpPuHs/WnTnEnl0I0LbZv11mRdgpd8e4a1XtP4HaF3rwZKGXJgWMeyq3aMJg/tyn1sRnSTQQM
BN2vrrJJzNcueOxdkXnQwRpX7IWemXtkFwTrSs+9JhvBwPQ9MW68VPGOzO7pBPp4SLsmSJehvElp
w4Dl1+xja+SfIG1msKm0cW8RQrwjyqw/t6tZ7Kj6VUBRxFBVes7J82P5zhr4uoH44+VyGIywpKO+
wVHz5qUXqqixlcxIHaVJOrnr9aFBiDN7LGmwCYIkAE3tEp/ne2jq39w6lI5b3ifqMoMi9fU1NTrU
zQnhnmG6mOnRbydqzTH/5yzuv2yD/2Yh5dOLKAf9GlCnt0MY2JOyq9g7hAiATb5Zy3xYNxJXpXwn
JL083SP2fM+j9LtrSoCPYGBik8XxNgiusQfG01JLwzK1KNtnald2VMUHqYwWUZmePY7mIveeW2Wn
P6+Vv7mofJspM7BNb4b+7Zf99D7gjkfyuxAYj+tjDLUKXGfvYlr981F+84L7fBpx/PKhoJB683Xy
Bktib6G/JJm6sf4a89FtcTg3dD/eeTzfjDE2OwPDLdrbTFB4RhgVvj4jY2Esow/gK4pO/0R2c5SO
c0RXMD9M5OIGTt1/SNyh32seaz9T5nv2dlPAxsw4kIMhD7j1yaAxJHBmr8r/zcv914/D9QhrSMdk
sz19P11uP7ZaVJr8uJWuzC0d5fIy7un3/PlyG2/v6tvDvLmrNZpvZx2EFVQpceU6Mdhhqho71NZl
/YJaKj1hFO4vRK2W+1Zu6L7RBhc6oqhh8GlHQxd/nWkzIRmxzBN7s3GvLeUzF9/bud6U3Co/nwLD
zcudORGOXuZludNH/+Wd89ju1c/LKHU1tbCxrdW8+ghEX18uFuZFdi2h34Pn7Tw/a7/NjvQ/8uJm
Isrc8cvApJaaxyiQ19RuTiIXu11B7BS1VtOn8nkTaOu4TBAcByAdEzJUSndrP5n6B1n10DyX2tbb
cPQHaw6LbNpappZC7peoTFqRAfovsMdNONOubLL/fIJvQQo8rKTu4MTbKrYfdOTXJ4i1o5xcmtFB
O+rEt2f19Mxp4VXJUv+MqqOO2Mso9q2i2xnCm+6yLW/DrxzAuVpY9vZ7EInfXHEX5yDR1CzyVFDm
6x/UQ7T3ccq61Dz1/FHa5nettTW48ytcTEu+a5Ldplpv7jDNcRNeE/Jkh6/y6+OVQ2HhoERxMk1z
OCsdEKszIhUptHAcy+5QUFQGax87Yee1xa4u0Kqh0XjntXxLj+A+8Eqw6FPDsvrC0Hj9Mxav6LZd
hReYRklvQRQJYHKHgT+P/sUIszGij21fGrKvz7UV4vvktx2NgNrbNXNfBkmT658bo2T5aFD/Zl2L
2g6fyL0q4HYOtvVC4sI7A8O3iypbUbI2LAT6+ubW89+85GQNm9BpmKU53bKRabSvkj4NnOb637SF
42TiSLa1mf0FoJq3IKGhbZtOtRMNb636DmemPTR2NYV+KrTozy/E268vR3K27SL6B9q9+H3e3IfG
WnS78yH7tbp9/HQi8cbe1+U0RXMGc/jPB/vlWUeBzrR1AxlQSXOGrw8GiJ5Z8lRTyfSrcYA9kW5J
D4e62XmSbvufD/brmWGCwysK7Iv7RQ7264P5TTt7Be1FgH1rbAaeqrudXsdtIODC3RaeXM/JS3zP
N/pjd/3q/WKFoTnBnphZL3Xvm4cESrEYgEAV4Vz1kSfGe1XOl7UCOd7553k2nQGkBY0yXVDXvfNS
/fJ88jqhzUaPs0Hakey8PmO52IQeMgsJzVSZOzNuSFno4WS7zvTenfzl4nIobDAo2zkk7ZM3s/M8
bobWNahiZFIZkep86N1z4+6qBhp6kdtzMDV0hv98R3+Myl9fW/hiTGbY9VPcAPZ6fYLK6Eo4DANF
MJuyQztKCMh6lZwx9ksOpDOR3sIwIjeb64aO/0XbxcM1IUnoh5Pi4Z3f8ss6avBbYMkZgp7Rllj7
+regrWnXmXsYEuhOZpPbzz1d0ZFuNcK3kHlTc2ig0F83zp7ZIJEPFX5p8V4M6a/fM2QZuLtYk3AP
AzJ98zPEZFmil4RZaFTXNywlzaVjNPW+Y7sVmX7yrYAgfkiZQAFun/Vrh8yLwzAxpKB7YH+dS/Pw
48L8/0bof1I1/PSM/BLu8ANn+x//53uXff38uhXKf/bPiAfvH2w42OLAaKAn/qPh+ZcID6EdPsRt
t7V1vLiJf/dBDeMfBMRt7xjue8Fencrz7z4o/VPESPQnWEt5Arc/97//56t9V//mn39WkPGJ2XYF
/3q/2IBtBF0QhNQjdHJYoF8/0/Dz6RYowNgZkBB8CUzgA5tPsNsEljuMz8ZsOQs5OlXvXmDIXosW
DszspkGc2D3BpPrqWBdOObZl1DUI7kN2DAuKFFOm65Vl5aN3O7U8lH5gr0MS3xWW1amLKheSgBnR
4OdZSyc/FLaVgOacGn2A5VqNqR9ljjWpD84qDETOS1Uxj3U1YyW3YSAX7bPUdRfJsSyNRAeIE2vJ
bTX26xzZPp/qT6IvBsaUYPuMBPMjUgs7WNt4ma+BAMxExhJsFKvd1JXF8MCkzHHDFhMb9ZGHGPy6
rEtJYYSDO/9A+rtd3BkkbJVfejKVbu2kcsStPVJRnzl12880umq3igx9ZrRWqqatjxINjXcPpKi2
ezICPOoFX02V/FImA2T3wWPVpvIdYqQnuZMp/1LVQ2dEplpdd7k0eWLyNRpKPuR2QLrrlFzpXjui
J+f06uXZHnxtPZvmdmheTC/1WxkMqu6zzzKtizby1xL+F7JtncSbwF6q3jgWKaL720ZnTv0ptd2s
v8oczdOY/zWTdiobM/e+eyPT5KM+1msPk9PVa0ZQZpFZYuP2m5oRSdAJMomkM1T0qdKOInqOBmet
1yMTLN39Pgvp2MRsrAgo4lqvuW0tNhywh4Pe+Ml1NVn0L0KGWQ7L1aAYbSFe4cdmXAiy1sm3I2JN
9tdEudXmlfIrf33S2DogCp3nbJzjE8Qlvf9k4daKn1YDUODHdpjq+sZtq90k/faw9tk9QDDrvJjM
Auw9cSHJ5DMELNwna3Gab3qNFwPFu3oCn98AAoUKvz24t6iiawQacxKBUKT5UbaJ1hEvnDCim+dZ
3uRJ7ZqPJhlF43OLZmM6t40ODTUqgUlEfSbQ+nsj9C8vckdV2czVpF/ey7mukN9Yeb3P1brextrQ
7LmpmmKsLGaBvgCZGat3KoOeYSghA3gIaPpiSnhu6bTnJ9/OOh9/jT9l4qqYCU64mTQ/ZqqZeI7W
RcLJMqcI2PguiHloN4hDphnz+gUndzzEO3suCAjGIlKv19IgCOHRjb3xuZALIRQWORVhPSx8G2pf
qj1vWPzMv2oc8mY0m2CwjLYI24T/Xfoy7Zwzemu1HwrRqeFOa9YCqBvacUOiaK8JNCMxpra0p0wt
vfqyIKeYvnlW73sn4ZT017RGTtkluova+A6ztKj3ujZm8ZkztahiyGIEuExLaJTDddc39XBk1lfe
MRuCJDMsbcxee/N4hOvS56E1YnfZCeWyu7RchXhmXLT6WVNpm0Z5YTZ5kI4sHVcA6NYzuuwZvQGf
ixpMiKjmCDmLd3Qr1BR7JhIa2DPSH0LfHWoCoLzaDg1/lG3YjVp+USwir1H/94V5Hq9DuR4HvbZS
5kd1hVoeIbuxw49cPqmSdJtgoUw618xO3dQQNSQ+r9xBd9dYEuGDaVdPo1GuL3FtOee6k62hGrPp
W20AhkrgMt+Vqfe0xvZyF7MLNU8ZJ60HRYrEYzL64lAWGptUsaotxYH1kx+ieYCGRX1y20w/rLWa
dhmBuqRBaX3/PGOOwjRWatlX5l3aY2Wp5Hrgb0aF00N/Xszlzq62/gzK6UMLe+uiMiTeiLycbvuq
MI2z2O2/07McugAjnrVvtbUhCNuvH3KXkLRQDLrxHU0j8McOAWygLZ4bdCv0VRiJg36fmGSxBXal
ku8CzsmTKxmah/NI7BwwdQe1S5nLs9EhDjTOPPujRc4CcpEYsTYtJFRgRm0UF4MqXcb4yKyvU19z
gcGQDbPTRRfLoOrN+WXs1MPQOVCX3UlVT8SNtPesAEBGdItp9K4steI0kgv9zZPKv8p6K4k8u0oi
szKWS9n18acpxeRzIeth2qlRdhiODNxSeKvQxVrpfHKwn3zqm1FPod2RjqA8TiqoEmF1uPtobIQz
g9CwwjXZHBvD6R4nPvaka82G0x5cZVl3UkPbPOhu+oTYUF0mysOfF+vWPeqF7rkT07jHGe/s6Zdm
d41l9rtWzuKoXO1s8VLc9mZzL4q5vZosBGvXC3Fqxw6DW2g2JZkiU2cv5wNdKv55OGbGYEyBiLsW
MnMlzsxJ2A+dnn1BflOd6XNyUaSANYkcs4ePetNYPPXCunSt8boAoXTfrOsaLbrqwrFbU0rJmpyH
LL4YakKU7HHobkc51uf+upUCJtv05yzu3TMGINrd1CN/HKq6vhbkukdGoSXPfqa6Q1u6akekk/Zd
wlKaQ7/NRxk0Wm3dzqJuMRijtwuWrXMV9rNK9prIswssdt+TLL/2gbhUbRs/x7px405F/8FqW22X
Z531iLAGrVjWEIc9XHZ6O57ytAEGrdWl+B4XChNhl55bHWlwemulHzVNwG9K+gh1qHXyE8yVa9+f
tT7dq1IoFhYkz3XYzp2BPBBtz/3s1/aeL983wuozFTouGVAYZw4+sYTnzVTtq6rL20j1kngnBM0F
vtMGue2YDdcVistzihygc0nrX5RrTiJImdgfKYM051NbdyqhDbeQhCtk1d4VkjlH0Mh2jfxMA2zO
RHB4lJKUiqhzMr+NbK/uy0iRBIsFx006H3GHTbV2LBOqkjt9FZP7LH1dfUm90mmifkkXPL1jFU2D
IyKt0b83yZgte1a58qXgm3/ljc7j5qt8LruU9bluVyYRogzHmBHBudmoDBSjr0dKZCsRSujEnmfm
PEGFfe1Szkj2yfJu9q5PQuKMn/WibBbviVdDw0mlmfYBSvhIQy6Vyb6m1vw4S5VpJ9lsy/aoJ0Qp
jXo2Dnu3W5avxLCMJYmgBOFeWxZO46QjftKeK2MHYZa0SH2Sn8gsKNGLCEdFsaN8brJm+Pu8x4ua
I4TcxU1zbeS5h9DJc+MQhycOP5KOFvTHVnlB1Ce/J8mHsJ7WCzue2gSoZFVdLDHbW79aqgPKmroJ
Hcype02fFKJgTTMCSmeJ5qdnQQ0cPFL7eTXGXa+YcJoEM4ZNNtOPZks6ffPzovpQFVn17BV28bRo
ynqa43S4m30bE3Hiwm1WYvEeva4fjkoV1X4e629r6Ypjm3dgLXNBXKpelZe1M/XocFf5rZwM8zAW
iPLTYnKC1h87VkqzvO6QBiPSJbewT/rsTiG+Rlyp6QxYyvKBacJ6Rr9Of0zd5kFmQlIje+JQ56t6
MWwGXLN0X2qehoOCqBtC39aCJnVJoSzUHXVCz9c0Y5rStr4dOn3r3RgVje98dZPLjukBld2c8LEF
alHU/Usm7ZyeYzZsNEKrveu4m+ZZj4wq6ulEPlpmqSHkFBJmgky/TJSSx3TxeON6Iq4eeruSB9By
FYGjo/VpIrCS1K7SwhXRN7MMNGRAh2FuqE/dakmvLXSZm8y+wKzrDjbpYUNhMxkRfkVxNis0p7nx
vcJHepLrJiZi6uvuUN8SAllkINYCuyDIzgCXPe6MZnKYFq5UDVVXUTRohnUiNKvLd1XpYSUGXxtr
Z4x6cmKlycs59ENsPJR5Wvg8nA0xN14CfmiODetJMzr7u+0s8ovRjtNl5g+Ui6inPi0GvRW8eDHh
FrlwyCRHHv8ZQU15pld9FtDXGgneWC2xS+j2RC2QbXVbSjfdWEhrQk3X30hjsq7oQXUHXRT+rpTl
cAfuzL4aBIAYSHz0whPEc8xm42wiiXJsiZpEknbmGCsiCinQVwdwjSs3mod8LC5bHCebLbDHnTUx
Tu00xsce2X52ZBmS2FBYABf0dl1xWfNsy6hajI5TWujRockw2QryxE5XPrPY+3mdWLa0JY2b89nO
3SO0JfOu1cRybOvCys9Ul7nx1tDtHyb8B/gDaWMg4LUwKuOhJ4GtTwt9fhz75ZJxUx0HulbIlEpb
pMclrcwdNYx9Y8ZKOzC5d4ijm4RJQHU93niswydrKfKLuVyTL25fev0pEbBid0VNu3CybAAExeKw
aBUZGc6ZT5JnUOeyW8/t2ka2Z/aZ2vvuWDxryG3OY+l09wn4jb2Lj4A6xbXFd8sbSjKu4vyksco9
JqOdfVG5nu3qIVdPSMqq6xFkCFC7joQ20ylZqoZUux5x5l97LPFWGBu1/8h8aCthJ8ZXCxuEa60e
YlLAcJUgtKyhbtOPvMrMwr3ya2v6rFNT7pbWsb4q8mrrELCoiAOJyOIaJpg6dXFrXYD9q+4rz6+I
zkqopxuLHjuu4aG5axpf7NtKyvNFDOKTUwCcrfLYOQnSkxosGGv8zaIPCKaNIEcPr86tWKWFus/3
lyGaCc/j3bRxwDIYO9TryEcrbf2HQtW0BDQ1Ha3BHR+twuv2PBHNJ1uM4rRYcfF1qdz8AgGjd4bb
dDo0GpGNk6jss9bx1iWyBZleuh6fukEtHxBE5i/OkMtwIQXxHC2tFoxiiL8S3teDYezTKwcuwJ3O
wsjHJxvhJLJluk0NX/KQzf3n2m82E6CI98bs9ztQOSdAbuOFdMqExD0bL4zHJQirSrYfPKuMPw1D
W14aTceuGzXtRUqU1LZ5K5YrJK+NZtgApSvimPsMnSbUfZs0xpjoRYcYtYvcTPQdpoQP/UrlgqwT
Ootv5pmzZw1fyPbKl+wwyTg7o3kpQ33M7I6ytpMfrbWfkH6vfKRdsC8R9I8MJ0Fa6rd+YiDjb11Q
5069TFTxY1JYIalyK//F5Pi3SeLQac/Zn7log1N22LRQqKzxSSMv32DplE5VMGyd18jFSPK57Wrr
aZz76aHBVAA7bkYLRtS57n3EpITDuIJTBCLMbvzzZW2z/Mtau3A/85ZCf/LLwjyRLAz4X7DR6w/U
y98kzuIoFv10oyqL8CHVet+Fl6vnPpOiP59Xb8yva1i5Wx9gJvZvkEA38q740tvdPN/nquDlnY2s
Cop2Sh79eHGO/Wz1H+h+xMj2Z2KVcRcI+2TabeGGokuW4zR3toXExc6Y4THZKSMjWUhMzBlHn2m2
VVfBxGTiohorkYO+JtwQd5Vp7n3S+6Ksbu1vTiLaA66ffIITQEkeulRU4eTG9Ls1KV6cLWVM1kRF
zrhrQFLpqij27FHXadeVFPInPDmK18Izlgu6O0MTkMhY3td8MmVYQd9Gaw8VKlDIZR7mzgLYgcae
1pcPnsMts/IrmmH7rE/VgFbf+YAFXkXdOGlfRV+ie1mQ2JarOX8AgWsxXYDsQJPKDefSEFdanuW3
ulyrgzGZDEO6yr0cNWv+gHS/uOJM2Y1pZfHssNyTFZgsXdj1iOgD+s7F1eJp6a7s1mbHtzVPAnBS
CWr4ZbmERVG7gU+vMQ7rPCMbsu7yO6dGzoGlSPrEtVoGhhmy228cLSv6cI5rW1zCqKE9WOglfIYV
/yjgjxUa4l0nfUXzrR0WeU7LA/1XkRkpnrZ5BPBAEaGZH7qmr5MbLW5GNm88WVOZBUaRWs4LarOx
+jImZW7jxWAkiDbfw3uH2r1d64+Zx/JxhIie5gRVxsUcPw326GH8U60TawcDatPoI7qq0gRKhVvg
tWBHbp1iNPz4rdTEbmbwJz8+h2CyYPAXGUdNB9u9sOfG+z7lQ+5/mr0+tmXAGIiIn7qHPnWh4tK9
Yftg5Q846R0k+0ue9Ser9nJvDwQm9i5jNrfxrR2bcb2XbB2m0zqxUO4JDeOoWVLa3yo2zG20egBs
akYCKxL6qsxVqLtsb+egyS3MJosN13cXI3YljHuDKN2mZd7II5Jpbdxx7GHvuCt0sWRUw7k1pUOG
aYZPzV07gV/ABGaUuL14m+xLRY4EkX5FAdaH8AFEQDSJSvdc1gQfHsx5pS2JsGLV4zscMRyc8b7m
RR4nmhxoFy7qlAC9Gm4WbcAcZ3oAfQ45rHxtX6SiKo9Db2jaDYAJBOkrNYwZOEtv1EffwolzIcWm
9OzYS4kHB+Ecy26VQ+hgK2UxdsVvrd3468xx12GlW/s/eng2rcAnHmTDslxgIKyokK3Pfqo3Z72I
/TVcUj9ZIw8DwQVBivOKAEgt3t4x2GCF2oSUBoFk6dwA+ZjgjTv0mWODBmDL68kORR5XKz44k9ZR
JA2OhLu+lgcTn3w4FD61R1k6X7AOJTvVifiBXgaRL6JzTyMtxFNZGPo5xNruFI9xEcUGW/lC2dou
NbqvzmBkoTeOT0ntj8TEG+0lTVj3Hplpd60kJQbh6i4WUMn2jQDv6lsbzw+zVw4cy3vqlnIO8tU/
y5r+jGz1OFDO5hz0Vb2j8pIB4lEfi1phgJ0wSPgaaGuloIm6lapD5Y0b5K3W423Tuj12mZK45CQ9
pHOvHV218YwtyjCYEUFRTIfedAHre20ZNvY67eNSLAFRJeOO7rh+Y/dtHCoDR+QuU00an2yMJ+BQ
DIGxzGYBXxDw7bxKzz73kLL3BMryohcoSRjfMbsUlzCrSTyV7rmm+uSYm3W5s7R02beGvOs9+3Pm
yM3oxxJ/m3ixflC4E08OqOlTujTG/VA4zfcFd8RVz8YM0EZTyhu5eny7Wjj5XlPD8BvH9hlxwhBi
dpIn6nyRBw2H+4TFj72TXZlRyTt1nmTt/N2rMByQDMOL7WQFDpRGd76kubqAWCIxIA3Jo2o0By9Q
434149z9IsqMviUX9sntqTvAg2UfiB6GFjLr6krX5bLrmBMhEWqqHSB4+k1K+aGnERMlas/aiyZ9
dJDSkvWht4JFrJ3ycDH85E4bnebYO9mLVVTOKWuXa7KFVFAo90EnfijSC42lus0E3VClAn+Ov8PU
hM2Ylt6X2vZyCH/1TWuU35bGhNboW020rvbj6Jh5gD8ep/1Exa4NbXyu3K65ccv5M2W9FmKpou/B
ixdgskluMm/xIkenJxu57nhLDfal5KUNmhjSC6q6G8kMJ6BImfYM/6untS66aictfdg1WdN+KIaM
0XSWz/JurZdbfVxjNm6j2K3a1JzKMUFBLBmc1rHQowX4T1iZxYc8LbUgJkeqi2Je2UOR9s1nVYi7
dTDvlmF5WIri6FQ6I4+hfsKMVZ/npXPMdPhKRIce09ycnit9Xi+zcTmLZ7XuALrHgZU21gG/4nCu
5q6+LCtvPiM5jC0Hte2pBU9ySUDzjG/Q1g/+WiXoTId90nr6S+sPlHOuZ2x9YBwETutAJTe7r1nH
DKul03Xmtm4benN9rOUm6h18uRct9VZu+QfFZC1KlD5HCg4TvCXniTVUPY/NdGbhbjtlRadC0qkd
tRtbEBpYhPrj4Ndni0RlbaeNpMUIrohOrG5P4WAo8xplfWFBCxrskl2UVZ2xe6vSCHiYDoQJp/G5
GcfOlenw2DZrNh99HMzRquRjI3K+qV2sPwiplwz8ljJixlSdkeBOlYIxCpJM9dAlzlPS8WQW2QAS
y6xYvl39sTRgBHCztl1bzlQ8kwstsayH6sIu9lGX+tcaFHxUbPHJveWUB2qBcqeyyr6wqlH75scz
3mGjzsJmcutwTeuHpuCWEtQyeiEsbgK3SZc+c1Tu0Wdpk0fksNR+89jvM9dknFfkbZilTvmsGCLu
Og0wfKJKL2xyJm5sHnP71uz76TBk20JuJs32IViSb2xGqTUMqQcQ12TKOtjwHNdJA2Bh1ZFoVRcA
jtuPetfooZvQvc7jmZfSa6ujq2cJ3whXm3cisZ3jmIwHleET9mAOWxFTwmXaVVN2MZbOeEaHkDU8
HZGJyP52ISz9nHtYvVhrHtNkgJ4TiCx9wILXX0yEB96nNcVGsNrsA0Kjmr5uDeLv2kA1XZMK/2As
IotG9lL0TRgfRaVMp3AVJskui65N1mXX8MSe0DR8mukjn/Ce1BYfPNl3u2GexSWGqnbvMDuMSn3+
khqav0aj1sXYkhVG9mgsNNEERmU5pCe6hnkG5HF4jGmknsMo66Hqp80tw+0qLLTMpTinkQYbYPID
M820z7QvKJ+14sBmR780zEE+rHG+7LGf8bi22TdvsZOIltStDpBl0AqPhSiendBaizXKUcNF2A7o
Y4NaCqw8BWq1ORupPlosgw3stxxhVsk0It71mQMZfmV330D3Q6AdGg1oo25J6Ac7qN5tBmnUs6Vx
ja11ov1j9XuVAZ2qZsTcA2pOhsxdM+2X1WD1yUGM7ZtlWfapkOJYWR6DPF+XL+NaneXuLGm8i+U8
63XtmpXaOSwLH2XKVEDUQNLuHcscAkKu1Du07U3b8fO43kaCgh4NvgSKIx290etxfVsmk2ZWxFcX
hjqyNyNvcdSZ7yIm/EnIcPPXn/xZGvBG3ap7pkAUgMpnQwRZxluFbzzhcXTjEqqdWVntWelkxny+
2Kv+Hnd6E0f964x+IIg2HQtiXV3Y+H7eiKdib5nyBobJzmSY6u5q5Q55wHAlflak1GqAkpseP73t
p/d64tjvES7fqmm4jA5AI9MwUWIii3tLT59a5Pu142e7rNIsWI80YS2sq+gWrNQ1q72nuT6APVvk
6lKMUr8Ra0OPwYKrFTFP19KLxG+Ef6kPY2//pTH+t4Q19zUbwvKP9sLL/5YJ8fBSX30uX/q3f2r7
NV/rZumyJB1Qj/zz121il1f/sKsGSujb8aVb7l56Jq9/C022f/O/+3/+x8uPv3K/NC//6z+/4vYc
tr9Gu6F6pZ8x/yi7uf9crZ+r7LXkZvtP/pLcWOIfkDTY52A99F3DsdGM/SW5Mfx/0Cq1N+fhJpz6
EQv9t+pGIKxBjuPzLPCVBLzq8Qf/lt2A0gJQgv6DPFe6cfyRf0d28/bdYsKM7tcE8oqwzUfe9vol
Vuy3kkFjUo5BvCh3vg8zHyjVnPyly3ol9/n5HX69WCCBxG9gkE5NwATCOdt9o9hbfGdpy3jMqbYa
Et4pgcavQCPrR1739+xMv56Ty2sMP3dzfP6qaS6Mjo9JPTFpX2ilVg3EB1rV8h057hs16Y8zQjkM
usuFP/xL2E7a08dB0cMZLZpxy56jokNgZOl14a1pE3i9KKM/r4O/XEPUWXjvQEkTt/pP/dRPZoIC
bTqAxYarZ/UpeuMsm6mvcguFeJ7Mx/+3g71d3cWCT8QEmUe7DU+MZITzUCQmn/l2Ttp3pJW/3DE8
YIxw8XLCeUPW+Eb5lQ5CAPJUwFObVrtlM8jGebK7d47ym+vH0orADWUuUiVv+/9/un50e9jkpmxk
AePm50VmDoeucNewR03712r5Xz7uvzshTEuUMpv3g9CaN4fKJF7yeUKWOjT6yeZkQl7o9+hOvzuK
pTOqx7jECuO+eXllOQKlWBaIRY3FPmQkXUiP7fwdgpy53eqfPos6CZbYo3AMQ4HGjvXWa2to5MGg
i6HbkKReE3U9pgyPi9ikw6G0Fd59dx1Uf9kou/0MciNfLooRscFhZr+SB+Vadt096p+VIUDvt9U+
nkeCNzO6cpdLpUPU0IeY0kExlcLQOw+OfXCcYsa/z/QZiCciEo16S0++T3S0KezNtYYeoXL/Mxvx
DR1amQhWKrvs7/xckLObZWg7gEDW7nNi2fr4TkWyPY9vrwgPKu5wHIUYVTZ98k9PEqtBwuSSWYO/
4Kii5nEE3cFa3tbdUNwRTqPRnhn1PUM8+oY2kN93okd+c+fxT0FAFFjQtwfs9Q8YekWm22Qz6qbj
BboV8okwYUT922sA5ZAQOi8n5LC37LCEQaT6v9Sdx3LdWJZFfyWj56iAN4OeAHiWfPSkKE4QlCjB
2wv/9b3AzI4kHxl8rWFXRKqqUuYK7ppz9l7bAq7gcvIBBdurxpmGc82X69T8+fVQH2ZTpjQZJzw2
XswobEnfXxD74jY2DBRnOkf0F2vs05Z6hwbOAhxjfFsYAT3Dr4f85B4uOH5DQ02H8e84fUCqxhgs
NUMqtGXdTh9JUaSicGKZOB5FRWirs2nFTaGBSZaPnhQ10ibWlGD5RiUl9Wm+iZGi4tDb/p9dDnYg
HhF2DRYk7CH60ZQDG1qUkZTkbqKY0R73CmR6XYy3fz7K3xsG8i949Zbn+ObNL8eijiIJ4ojtjBoY
8QpeuI3A6I9HUe3F7IJX4xPbcz4oeluoaCymwczPytIMgeNl0tXXoyy3/u1XDKAUF82iKQAlwA9H
dyxxYiK8Ygp5jpir65jiqS916vSi5C9qJ/D5R+rq6xHRNB+PyZ7NRn3tvA6LCez9/StGYmgG1Anu
kDcSQiIZZQ5ysoLiuF0pcbGzO8f8pvd9EPhoyoi6ZKZpC880VLSkedXpriJnaraNWL66VS8r1C5r
M0Q7mzR1R8UTK7u9EvQCeq/p8ukHR8XB8lCFNBBfyib9PdcDRrce3Zzq26VOPpGpzQmaEq2F4mUC
bM/2BrLPCukUTQdXgTxMRSJRocrQwqk8MF1o5CZNG24NZ9SfQsEDWndTpEIxCwNixkdHG7a0w1Hd
0WuiHUUEL90SINFIeZVqmDn6q1S8g2EoG5j7lpZ56IGGGGErFH66NEo9UMbLoseMrsm8UpwqQVwJ
vKuEVqY0CFpo+XM2JqFvcid1wQMTPqWke5rWRFxkBevYUzYqZuqVvV0BYe5Ho/bMOYrWiDsb8Omz
bv3Qq0mq7x25o2OYtIMeai7iSZrnXqMUCSh45NXdvJedqSwpOsml9Q1SE4WjMRgX2tRcxBVqQcWo
NlD/hhItwzjczSxEubcQDmPP7KcBKaAYClv4sDJtyQ8qar1+6fSjtQ2pQBeQtQvtp8ZLkPmS3Zs/
CAONhgf0YcGzVfZz67YSn7arGfaE1AXuFHxEa3ThTNV3fZfo0o/KlOc7nS1JjLuptvNtaSrDbYie
nvDSBBHoUrUgD6mR4Dzd1zYgddeWYuWxNUX0JE0VgrLKUavvdVjEcN5FC/7ATwYUFmtdTavIqwtL
0DRU80H3ajR6dC0SilSRh2yk1vZpP/XJWu+knjYJTcQnKyWbYYWkKIjWScbRYNPNlTatJTNDo1oj
SJJA0YWUIHMxB5MrJUOyuLJq2FGOLFlPJAeJziWdfYadFoW85w4ZLjcIK2KT1q9Zty86quLpTID/
kHY2FWdQ43CwW09y5DZbp3U6X3HfleQbNhpF/kkqRNbeT0geiAyslSyhMiMVlHaJDn8kUAN0VUjO
zm0uTbG2K6aKG1s4Wd3vctBFeKjyPpTXhjyg9q2nNI/cRMSV9dvM5TzlntFu/Sks5GYXfSknlqsi
KYr3tlO3yAm6bjGmRmZfLcr9nD5m0XRz7dAoieatwRdfvUC7p7rIdrEBhtDNI4wrrK/VNb4q8GBB
gVoWVPmkGm5vREbnpwoaASiC0C7cqKaO5NdTXt8DgdSR4dHHK87gW0N8ofqGF9aA2m676PnYA5eA
7/IDUGJVHKI4TvNiheB4CHWaK/mAbF5woAXah3RD5h134H9Pq7g09IIeCnEvewfNSOKHHPUENLi5
fJr6UN3lFKS6K6acSKzVvlGiCU8yfvfaBa9hNN+FRU2w/dXEHQcZGJ9LXLO1Gk0ntFNiOgvkew+J
nSqhNw5jfEkW5yJxpg8yl1SdlSQMndWMlnCgdw+YVWnPQHqF42JLyJ4DbqvtWlXTjauqUp07VAmy
7YYo9REETG39MNpLJ2jIxxBNZakR1FwOWY/4WjcbpES5LjUeqnzaTEvaCKIk7Eu260SNBRxLkeTB
s1OOC1updYwG0Epmdi/D3AAZ0fq6E2ft0i9G9xtr8mZCJBoc9JB96qpKYwRDFbG+NFPnvEZe0Cey
vkUuIMfIxUVyIY0Yk11Do9q1IggBoSYUTKvw6tImu0AdNIew0XBGZ9Uq/O0Tdi00XdGc3bajgVNY
hv3Ol4nFENyKEdQESqgk1HlThQTCM6tKvkYoMAf7qhjwYfCqhVekDOSXnMilgt10EN/yZ9DJHbpR
nv20iQXJffA7OVVMAmUTht6BRPfEjpTdLGi0rGm92LfcKbgnmjTkj+UUImVUSjP7hYnUikk6UaHS
ZHPgAFGxC2RdWmkHPyTbmjq/4iRBNkNioZmoeqn6IakdFPoWmdodLoO2W4/Y3ORdqyj4RwJD6g/S
EBTqBtBPSL+J1tvyseS0MixmlYfWauXKl5NGvRvHgjNkpfQRhdo65CghcrwHK/zw5nPF0lmhpFXp
UEWSWj7lJcJ5FzkdiQY1cgtXFZyE8EGQPudbijI/SMjJtLXawijzYrMdzvg4yJ9L5KI66IkFaqfp
kA+tZlBphhfJdUjAYQUjzxubXHCRrRHed4kwDOD8Q1N78ohy+xeirr5B3dIb5a7JwYLxAkmJ8ThH
OEPO2ly2Ouq68Mc8QHB1tuqaroA8WKhR8KTz2zpCOmqrWlLPhtBrGpsQAsfsdMPrMUAYXlKDCLrt
RoBnpPaEVMetBkeAZwTQMg8ilazFEGRqNuwDWp28oKla7u2sKFGuVHWHAVutycV1qKjI6zmKg3k3
JY6DayottQQaDqrt1aiiJ1iVgTMZT4YaI/2kF2ikNJwb1mREt/UUP3SyXgerulX5ESGDEVxUOV1k
IijSopHPHSgUmG+cgl4spiYMyD+CqDQbRA1YLjf03Yx8izWmphvHxBxvZ9q1kIjTCr+YxNyibKld
RfdNGgZ4gSRzQIYr7KBcgVyTqKIGjkT2LsR1ptQBwoo7T21HJAENINSacWOIfZJVrEZWqzoD0Thx
CAigIM8G27faaHcx3QxK+WMB4LbIOPtTideJq2+JL9W8XDU6dZcMss3dlTCd+HU0DBu71JhDwWGx
VyvMlDWMQ3LJHiYuQ3KHnJLpPh7ZlE2RZMwePfKB5hb1v4smNmh+9GxbIE7NrFtoapG4eMlolb8n
plnbs+MovLcUqeGdZKYIzmzNasB0E3qduLRLSofmjHAQ85uAomoKRaAOUcvpvjKZyX0kK3DGZk0Y
yNSyNI9X1dQt9zerJWKEgOu5dpbhKUiMTJrXrA1zQwKKZGz0pq3PtVAKKBhGE2bfkuSRzusNbXro
RC9dirqGC6M6jQmYWI8WVPKclavWNAN51QdqEAec6ud2/I2QxACpiiDwbozGcTEdsP/0pMhGCN2H
RoMMkq3fNy0NjJ+xIVfFeVp1zPKzTH/UMzVtnPbaAEjX0wv6O+iQyw4Eb1wsEmEF+7GRRbQku0o4
90iWo4KcYDpC6Gtj+THpoKDR8zfQuTnI6fO1VHQWFYeg1G71HDD6LqSh1ZFho5CJmzUWh3orJ00D
D9qMja8VAEfdEjIuA5URcadmUv4gKWdIkHvSjN3QpRxlr0znlkw7QzKtlerYo31tFdR1SJ3uhXVh
FAlroJISWqp1cRrR51brPT3RqHOJf1fuzLasQvJa0+K5b5HeeVI7IhxmIQZwmqo1+ohFhMYhswH9
6XImAMRONUZ76erGQgYP2qIglSpXNJd2XfVI82qcSbmdabTGRepMNNCaAseWCWWUE0bEUsTxP6V8
CvDnukMvOftq36H9tIuIlKtMKA66Dd5JKKym0B+qTg4dj91adtZztkFVISo03K0OKgtJYDxdf32U
eiVFvDu9cTBcosBk0yRwHZ7U+5OUbLA5VXA9kSvFpmev83Fgc26DAH0b8mdzHUet5GymKtBn34qH
Ona7dJ6uZqUd2cunTZmuJ5oBkx8V2Wxs7DHXQ2CmVVteZbKhFDd6L3rbizixzWs7lBJ1F/aJ+r0t
paJfkRQTB9cctcOY3m0Rt65G4+67KduRdafMlraDmm1aPga88EHH/PyQzFrgXC4yAnlDBn1okuga
SMAjJR2v3JKE2H//+h4dF1Uo2wGHg99AkjRyJDIy3h3W8S5UQVgYhYvWRbmXEGxvAydRU9fIE/ke
Slx39/WAy4n5/TNhQIA2IMuA/mhLt+NtdaCfEktGrwzNNZOzn7PUEBdE+S9yy7lVTtQIPhkLFgaE
A/j2DHicmpCaWt9mJJ+7RiPrq7ou7DXK+XA3mxBnv76sj4d2A2vyUgSF1gS47KiG4xQB1uQ8BMJq
V49OnE6HyY6bE/fu4yAmDIzXPtHS9bGWn39TWUlqB6cf0UFuHnXJ7zxRo6smr05lQX82ikV7UV6+
GVq3R08IMRdHGw45pFBl/Rb5buwpSOE2X98w5ePDWf58SipQruhHWkfDIF9OHUPAMlseUrkSFJBH
toiKWWLNaAwYthi/2JRliQ4Z2xwBntwmnOWgz41KW7rqhHDznKWpNnd0lSdrFykhctoAKZDjf/2X
/eyWwN+0KQLSU1O0oxuvOZWkc5rmxlvtjVYp0k5IpXWinfLpICq9ZQqplNKPy4AKOES1rSbKmYJz
CBvbCoXTVFX2qSSWD3ceAgcLGwMhdoE1dFRgSgurr5s2rF1p0VpKCCxTN65JUZ51jM1/+g1SoYOK
aVGsQysGFeP9OxvNHZUrY0ZwpM3Nas4Q8GWd/dCo5anW/IdaHROYDqkIDYCqyVS834+k6o0VQxDr
EJ2GnatPyBlZzpLLGNsU4tXYcQl4kv/0u19mTVBBlNmXHs4xLC20m47sOboHcV4Fvh7npPbpvM6v
798fddb/b23z/2/sXkw2Ji1lHhdgB74t3sw3n+bSq/+nB7+IAf77v+5ZJX+9/HXbPre/xF+HmHb4
X5cdCvu4CP/aiey5eBFvW/Of/vF/991hLMO6oBzuMGFTG+U9/d/GO832/5jkxbIm0u9mD8EX9E/j
XbX/Q0cHTiRJVKq24Az+bbvL/6Fuyxq6IPvo21PdsP6k737EUtXp45rK0sFhQ2BRsT9evigw5xhz
zfB73RN/2JO+c6NQBUBgcibV9a+hylflPN9CiZg2qa17iZ4viteGXq+CpL/QXt7c6qu/F+m3Dfr3
H9g/fx+0CKxzzBvQud5/YEPT6rBT+/B7nlb1WgoRF7/+QBx87JMOZxNNIX/7eswjWhG30GH+oCvC
gYa7Dgvq/aBCUwG2SrF2N5nSmaEsZuiheQiniDysJspWTT3q2JZzXH1F9GCKU3uI9308jEAwR+CX
sESZ4K5AF70fP4+Kjls62je4CVxcwBTRqFDqBFqa0g63l8HOWbuYVHnefX3lHwc20HTykqFsYvdy
DIAklyFi8qaaiSVZ8TWL6uHAXpRcpf7WEcMaXeKtgVm7LvXvX4+s8J6+3aTxBvOAYUPxnAFBQmBb
fv7tRqPXjQIbbX6dujTc+edweNrtcs/ywk3vBufGhbPCn7dFWrtD3rsxd82ZubMu0In71GA9ZyV5
y79ffl21bbbFtnWvmm3L/3RW6k69olztmvzCn73388r0i638vTlzVrrP2WeX/Bi+T1fZ2bwZr8cb
40B5eqVczBfhuXM/Xg/kXbrTlbrDzuTRV/Z611o1q59X/KE/f6JqW41e53OfvNi/NvzOs1egPbzA
ozC3wuK/xbbvyxtsoyt506+bdf6buPtV60Mv2zpbw0825VaAuEe69yJfKLvpZrwcL6UzvFEr61w9
SFsKd/vBq1cwKPjTlF3z+ufbK2MnrTXX2c5X+gWbe/6kzg2839szgj5d28NWxF/D8ettfSa2mXdL
I86zPW0XbWD978yLaOPcie3gFifW4Fctwb+b7n+eJ6sUaiHmM96n988zdro2gNmXXa/9yzsOb2e1
V25ANv6IRw/lX0T9slqB0RvP5i2+GTdeKS7e+vW8xQK44ZeuSDpY/9pc7Cc3chvvlgzdbegXHo0V
N1olq9SniOtRPeHf8c8BV//gXhNCQZQoXdp75wqfBLG/kj9sJT9cF97ye7endlCLROjoOjlRWCzH
YEWXKf39dVZ6Dn261/LrMQMYpxmDvR/7GhhJWWyGOBJ+OSVEIIX2j1amPvH3D3m0j7o82r3+PzEh
vObEvalzzmuVVXYo7SYcLDiiPQhtANFNFJQ7FMpeo45kZC0/UIn8GalkhFgdX6iMmIr+LVMDn5F+
1irDZQBCaB/woPZOKP75oSjNRXUUWv6//+711yETtk+8Acb72eT1DYB7jSqIdY3F6/joEMzFiGev
Sa5pdO8lXULHHN0kbXRu57+ktr1FFMIJOL1gA35QjflWxPZ6rnf9UksXiMHnfSK/hJF2DiL+zkqK
57J0rinf7pXUOevy9ltHJkMgBogWP2J9+E5FcluOmLmnZh03HX5PcxOTW6JgcWCTfaXbyqZG1OwG
c7QxtdjHKHw+tumaEtRq0INVGV0aabdqW2zwob4ikctrzR7TorMCmuvrenuWGPEl4CaXMIwbokRu
h7bcD1p2QshxtAK93jootYtOjFvHhHukS6Nf0KF+yaNr4BVkHCecRlR1cXvCBLHEWdxuFONqas01
Pp/+xODLkvrmheaJ8cBYAQH/sxXRjjHYNsLWaWwVcDignD0MgFT3iKxy9Uabsbq17U2lU7cVJ/nb
R+/Lsitj7YNKyNaMk8Lxl2QMjS3GwZgvE6H+SnOHDnRf5+s5VC+DUNBbaDXaIw7ONScRyubUAvTu
sm1O7LBwOTLwGevEMhxLDiud9BvUXkTcKKm6nfTwJsnt9EzpBPFLgZStNY1b3RrloazKXTzH0KWN
ct0r+VlE8NvB1ItnXV+8Ve2cueFY/aySStzlVnNK+fT+Pv3v39RUdeISFqHm0Z6ICl1cZuwf7jol
/o5KmeI9QjWOINYZLZ7vXUqICGJJn96TceLdeJVr/PtyIEvhvGPo5BvwUqIb/QCrXGpoatuV11nR
+dkwBKuqn3drKLhVDlDPYNWhy4enaxYXeYzgMLeK+6nIujPy3OkS1p1zbkHCCpsIQ4muPNpTMVy3
g9psqBEK7/X/mmVUrwydWnkxWfGmlad77IvZBYLWS7vWk2urrYJ7vb0A4TWdJ+HewR91WypR40UV
XbdEn2Q/wjjv0d/u93NRyP5ciPbGCoMLarqGH07a/ev780fHpf+DEPn/21mJj+HNd/ThbHT1XHXP
f138Gv7adPgwnt+eg15/69/nHg48/1n28oRCULMAdsor+w/iDykybvrXOU5Gt7P8zL96YxBuKPz4
j8rvwgHJRvyN3pjZkb0iOmScZ3y7f3LuWRbpN6/1UogkjAUw6bL5ZOY9qtoOGoI1SNPWuWB/Sq9P
a6XfhaKr2zc355PTzNGXuwxjaMwwfLYk6xrW8cY+mEspI5jxHLZZdq/J8OtoWpQXDQSVb6Qk6t/K
VlJ3mpLL3+rINE9IJj9eJRpnJgxTZlpHNam936pIpdMACDHCQyHTAlBSO/fzcbj5+ho/G8TksfDM
lqVr0Yi/3cdHskVpTQkJo3MMQuknAMWZ2pwiynLkPXpgSyFpEaobnFOIKn0/CgTxkMZeTPYcDXkS
8Iocg/qMUsom6uTPL4iKpMwWSkajexx2kSLJUCm5RIdkSrqfDi3JtZwTxnxqav3kihxyXTlzouCE
NPn+itqI9Dyn44rGHp9MNOSymwFXOaH7e2XQvn/T0bqzsi9PBybUUkt4+3jiXpSSAvLmEDpldRBa
OdPLkbN1Gai/BjFm6GhNzixdZ6+HKSr9ntRNrPqm8+fvIuc9FIjU41nrraNFrHcUHZuiHR0iYXV7
iEscm2YrO5HIvJzUj6+WAy0XykyyHKXfX60zETk/amp0qFP5ZbAMXPlmdW1Udow6azT//E2xWIOY
SpYSCkvl+9E67nkTO2aEg1LvNl2iCUREY31ip/LJq2+x3dQpE1Gq4eLejxI0tMZVoDoHbR6DzYgQ
yK/z6RfEmOHEDv7Dp7zg0B2DDRkVEfZER69knjYIeXAHHmiII75iYEGnRignZowPD2mpbqN7x+nE
zvdDzSlo7Ty1rYoZg76fb4Z5Clei4rDe5fZ1OSf9nz4mxrMRAPGAFN694xrXpGhiaDAeH4I5JrY1
KVtX0ux89YfThg4Lmq6MQk2P+7isXW8/tDrrME5RHjuAfEGYQiCKV1apdmKUj9/z6zCWDD2cRZIO
xvthyiV4qMGGdqjYgLrNqMt+otbjC2VMZx217J2nub/W7Fr8rvqmvAxUQiJLfMXrP73c5eCwMHlN
Cod0QN//PWIk/2zAiuigR/q0Aib5EkgYQf54EOZh9ugAqCwu+Gj9xN5K4HbMB+YEKBcCNMz+ZJ2M
Qfn42nMb34xydCmlCAkW1Kbo0KqAqSIVelY42M2Ja/nwGbOkLB8X+w7205pxNIozjXYmK2V+yMFk
kZY8TE8ZADfwGZp99fVt+3woh0/LxhBJu+L9s8E3P9g4BfPDlCvmrQYIPXDVemgfUsxK+ol1bJl+
3k258JJZ9vGHcZJDx3w02EwRcSqtCqd4k10hATN3VEtVN2gnWnq9R6jvTON36E9srT4+NIYlKIKP
eplFjmXzWoqurQ3H8mArIcDeHCkHSMU/jCBgGmQUYD2cE5kQed3f30k7KlClEXlwqB3FrqA5QNw7
qwmGID23beNw9/WD++Rech7mE6ZJYaiKdnQvgbbPCDrS6mAJTbFXAXKVhywyu2Cd27N9AQnPfpng
HhzIuozFiQf5cVpmM8Kem84C3VKW6ffXGjaWXmqjVR/KtlUKHxkIVLsMzMj3KMq0pyiTSS3/+nqX
P/Ldu8POR+cQwLJGR9Kwj26vms4jxvVcHMIR9Q/N+vCKIMsEYZhi/JlVBUD43wVn3K0aB+njfRD6
RgR+IBoOdNrU3yTGKheVLJRT0SqfXBH7GyaTJemLtufRKjCQZzQr8CEOc6f0Z3qe5uu8E+EOlVLw
+PXN+/C82HlwOmFLxzdu0b55/7xKMmZ1yWi6Q2PnwkcCne2BX9NhtaV2qyutfWIH98mlWYgqFpM1
iaEfCp9h2VZG5IjuIKlckCAK2wf7N3hjhYD860v78B0sl0azbNFTcEiUl4//TW+AV68Z5bTrDuyG
lGegh4kngS44Hw1ruCjmpoxddOuUygGEnrCTf5hXlqHZGGKeUrCxHFfi5hmIUiuU7oCvHvCbrilP
hQa4/esLXIrhRy/+u1GOnp1ZxzWJDGp30HL5e6cX40rVY2ebS2VwlyQZ0IIgOWXT+/T5kZrIcQMT
EOWv9zcVMEWFLpQxBzu1aCNLj3USNSspmE6FYX06kr0EbxG1wCbl6EgIlCnsNah2B6fKyafXYuRe
Rq55qamc2oZ8OhTzMxVMkowoPL+/qGIg5BnETXdYOFE7pZTlRxn88x5+cXHimR0HbyxTCIuxxVme
JiFfwtFbKVSzH8JY7Q+2VAexW5l2cjFLZrrHnBfihB/VYgv4BuVaGhO55RLXq/6y6qa4rJtUuaa3
SlTd1+/RJ28roaAcp9D5EuB2fCyuIFTJLIT9YcLBwksz6HtSpIITy9Jno9ChlpdpBk3Q8fOc41lq
55ZRcD+Bpqm7EbCYoq++vpZP5jPO9RRJKO+wEB0r6aDmtx2eguGgDiy1MUvgRgYXvLOUrH7shDhV
Vv346tCUJLAT5R7VpA8+3GFyIiG18nwYEkP1Eh6UZwmphkyqVv6fXhovDX1mDgecDfiv92/phCy2
BAopHxK5YdrKhVAVFxdKHMHahZ7nZckIo/3rQT9OotTzbTYSqIrwyL2mtb2ZREMrD2pVCZ2D3o3O
dEgUQ8QbqS2yZjdrdlAB48Uic0VEXloeMgovp/I1P05ynPKWOE+dPQ293qO1sItUuQbbKB3Ierf3
g1UplxDfxSaHCkhbUkjgfhIRxH/oeuY7pa3AERYxPPO4ddxZxpISsDSXwWHmLVsVaSPcBhbfiTXq
40exrA5UNJBQLPSE5eff3F4yOKCz4yI4BGk7r9GJRSsLk8qJN4dyIX/Ou6XCYk9Nhx6zHp5n8/gM
ZCALy3jQ6mXdc8OuR2uU9JWwB8O+Dp2iWbCS/Kw71rMyA95oVH2fN4DFZTepnDFfJ3WV9wj3czGs
5mCW4e6pTWaXspcHSJgvRKdRGNH0QZZ2UBoazTeaJCJXXAvHxDe6PniQTORVfjdperZNq6BS/aaX
Sh6kEjaAt+uqFn5HUtbo6/Kw5HE4ZWI8NcmcT14V5PO3rECPf5V2Md+YCprNPAMLGidL2yStyluQ
1k5KUgCkvnVDSkDyDFwMqJTWq3pwFXVt5FwSpyR+o+VTUEc4ZFaeFxhS9J1a0He+7rKwggmICQOo
YA2+cavhWkj9RO/EY5iTH+ITU2yH57YdZA7uPi2HqILnLXejzLT78xg8/7ksAzFrW6vRVgmVqvjO
nIyYNYUd8/NIEKZ6EaWiii8j8WpCKmb7SVBe+kaOgpVtZidto7VA+B1u5nQIum8Zzi/pfEzGxNqN
dhBKMOimIFCuk0HBtVHmIAIuAYhKw1pmqnrWSCGzUaoWdrorC1HWPg51e95irRhmYE+I9f046VUL
i7qjt7teT2JsVw1WmHWgSuOt1I9K5ldynTw2uDXwMXRWjuxRZ6mCm6XpuR86QfxcRTKmVgBmJEq3
VHR3UhumCSYOIQu3GnM66nkaiB8B7sibdhgpELKd7ONzudXLCE+T7vxCUGnPHqRtXLdxy4lhE0QB
hKzZlCr9gDTZGNbpbA0I9x3BPnEVUbCwLnMNQaBXS1ln/WA91HEIpFYXJngZjJpUO2vWYq+UnPKH
Odvih9mUlYrMPM2InBVDmF7jB1KhD0f4Zp5GynLRr9lyBqxQMbx3gF5yJlZjHwHyi0Iz6tbzqKfG
muiYjIY6uiNnTZjIoHi2k1pGRAqvli4ISxwde2TMwtyldB0lzTUyG5Nr7PTt4Bdtrcl+m8rEVYh5
qCePKJ20PcP178C0y5qme5ompRZrZxi0GHqk1kDvUTXAZcKRakHqhQaX/cw2MBK7tQRZ1U16kcdn
DXzQ9GCYUqu8DIHA17pKbHBSh27M8AuUwu5D1os6UHctalrkLqSOSc9mnyMCqAi/7f1SlUvw4AJk
NjSuzLymmxDZoEcp/BLEFdQhug8nUsO1lVUl2dJd0OLqSvnN7pTYcbaaGzwoXtUOEbIBNhmmb/YZ
5rCJUxM2mU6ursywgKJu4cizLkUDXsBt+0q1H8MMy0bv0n5oiodZ6c3gBWV7ET5OhqLCHBwzOqN+
IcvIiXdLJgqpNwSMaOIZdL/R3qR87TAq8Y0am9Qieei8rbSF25hEIwZVf46G8gVEQ6vHmC1LmTlr
jVlZ4C2f8XlstXT4HQbSjzGi3oYPsQXR2FV7snSVX5FifG8b6zIkQsY3K+N2GojLkAIj9BD/yivL
EPlv0WEgW1zevkM93i167SInu3OivdoswHJxMavqN9IJeJWABANPUy8BpukW6U1pcj+xRXFjauv7
rqs2sNzEygmoNsvdjBktCKuLoFaGtTPr+DbriaybUu9cVZkAXY9RfZ0QewN3DoZaFteXcYWjuRss
aWsj8rgIYsp20mT8HsNmgMBkHpImhDqOB+0mR5O1y1TnUiuCYtUPY7idFe3HFPWDn1rSuWa0Arhk
Ua0NKlqbtlNAK060niYNNGFGavijqbVby06qtU2S0F03lOdOn8yrkTAZ+t1JsmVDC92YJIlZjxK/
awtlM/XpmWwE1vKvCxyGc7OxxUQ0EchgdsRhtAKljRlNyZ+03FC8MJmQcMihJ/WGQG8c1GcUOcJH
nCmpX4zTo1BUym2qPLjEXUCzi7Ji09QQXxGNoOpcZ0MQgMg2A5ilXlWTcER3gtY8iUxabXiNmU+c
BmngDeVtheBY8jsse+XVkCcOSTRZqmfXuCoNx5PIf5H2zJMO4LkM1eO2CWFnemYT2eVlOQVD8XOc
i3m8godsGb4sNSXenkSOi+HXRMRU/xv7pArlPy3D9iLBDEoVniqJtqkaKVJ/gRjOcXTJwEDnu6mY
g352ZSkU/b6GrdT8zMpRbq7kErQX7IpATVai6jJnn08dsQCotbMbSWixtcmGWZs2SoKxeqskCke2
fhG5r1uRheXvfCEYkfbDWpvYfj5RJes8HevTOTof/Semj9h5DpikiU4VMqHKZpGEOG1xIAMjasAU
atsEcunkp3xRRuVVEfFmWMmt3nRVezQfYRx0wzmrFwxZO8IH6UtqmF6UYnSaFUUqGw2d6J2HHJIm
C64kyhfHKSrVtVtpHs8cnNSmO5ZmPrjlONjGirJErm8j5OegrI15SSGLcnyZrYqLmuhQWf9dtAEQ
wiE3iPPBxlRm5FYl8RNLuta4jmPUhVdJHTKqRgb8mNZaTJYfKSz5Go6AfDV2rQY2FPMxV9qVkn6n
45L8WedDOnsy1rj4vFacgmXQZqH27aHt5IuW9IQMJxEuLZ/7wuZtske94hgQVi+EKwaKXwIFrtwx
nOiPjRJ45asCSj4SQ+KklMIbpTpt1wACnGnTBLMTnTdjJA+hWzaKNp4nrRVSHC8tUuxx76HpJ/zB
HDy50QgBK3rcvu7cYsvTXaJ8HOFT/FIQNHT1QqI1c8O4RheahF6odMVN5VDyYWXG23IZ5WzbfJDc
Qr/pCjtsrpo6S5gvY4BUPlyrKXaZ1kV54VRkJaNjHRwO/RgZahCggxKALywHdW81US9d59oSFpFj
xn1iV2BeRRn9VrdQB+G4MJ06gpDY5D+xy5fzfc0nyYFe1ZL2pcNjeq6PYY9bLY4ydd6wWKDDaOFL
91gtUsJKvIC8pgIKj9qaUBCiQN+kmKYzr8eersLgSgm4YWUusGmMgn06PsomWmO3GUw/s/qMrCZR
t6Z8RotsQCAr0SJZN8xcv6deTeIdvzy+DXXRPmD1GBuC6MdlLxE1Y5V6dpVKxJqM5ahC0TZ4awy9
yaWbQiOhY2VNE+sCFrkelJBQBNMES0sFgr3Iqhdj2Wju+h4Tr4utK6HhMoaVMfgqn+mwqUtFmw6K
PIbluoL9M2+IEJG7DQTthM+iSNrcI6I6JQdwMKt054BPeIitvCFLuCyt22KWwZvXZV2XG7sLnJc4
VgB5iUaFQDG3AS3npprDZ8omkDUn9vTFOktSVfwPaee1LDeOrOsnYgS9uS23jFRUS2qZNTeMbhl6
D9qn3x/WnNhnFYtRPKUzc9HRoxihACaAROZv0OoUSbNR/r16rVFwAw8FFpnXhlRwuXzPtNEYu1rc
R34B1cxPAD1xtmiYMsx5cMx1pKR3ZjcYG6NePcJfR/Uo3QB9o7iwGJWkHgbc1EU+xNHiqbFQPUzi
0TnUJSZzt9/DV/UFORRCLhQYJNhtWSuheK5plZgjH0oQgtqKmsKfMqnW5HOgA7Qs43e3B7x6ITIg
RRMEanSb+oK2KIM5IaA3q9QjH01ahB1cS3tJPfP/8Db+XzW+wMnINyjPXJWSPROU3/XtOxQkZzUa
TuRrs163j4pV2cEHb5rV6HT/dGT5F1Ef3oG0RS4H6m2zR0tUxH5tGfWTnrXz0ZiS5uH2KGsBwbMa
cB51Smx1F4tWiTZSJlwbfbAr4SPiJPBDx6Q4OxkaKreHWgsIqXFJK5VCBT2IywllzUSyPgyxb6nN
J5F5HBNFmu5I9V5o836/PdjqvIg7lBLZW9RfLwdLyshpQHzEftFm5gc1HOofczs2e2PStwr1a3FH
1YdCttQqpTd2OVSRYYqBtCzFSc0IuWSbPmi/KhIz9/ftOa0ORPGV7h/HBqX6y4GgPcaFQWbuB0Eh
eGoojv3VUAdPHO8fR2IGQDJRTnYlRO1tiGfcCrCqk8TPy7T75kz2iHXQXGXFvSWdV5YqvDWTch1t
uEXBaq6LQJ87AkJSsQ+SG3GaHDf6fO9s6LKiQylxlfIrLUZpRTRxm9ap72Ll8R5ZF/V9bqdbupDX
8aZ76Lhy1lH94essSo4ZFM5RxUbi3JWZivs3bq4kQRBaIHXf/Xkuh1o0M3BeRtoIvd2zM3TauYYR
/4Hm1JbZ9kqwkXoAAJOlVMq2iw2EKWlem8XgnatEcZ7qDmvBgCfvRqn7etmAGdD/JAaINn3ZVsbT
C/B61oR+1aOxMZW4mB1as1ZGnH685Ou9kYDeGxefBzYFWOOyQOr0jp52uRf6ShaqzYcCrGB+pr1r
nm6Ps3K1X4yzOLlne869SMkjH0V0d9cXylFrfynwDnZOAKm8dUNx/yluAA+hay6B5YTf5Y5NR+HG
MgH33cnMOukXlj9DQtLjR8Dm0Y/b01uJDBNIHlFO1xVfaflN39yAyG4lShqqkR/njuY7Gp62ZMlj
9fv2MNehQbkYaJkBYw7zoyVZiuKn6jVkq34bZsnLjCbMyepK3vrIUvT7/7+xZFH4zZQSN8OG1Z5T
v4/1+SPYUhMNDRXTnSzdksS9Xj1ZVrY4kqDbaSQQl0N1VPuCEBthX+RG8JXCgHaiv+rc2zyGDyK7
dLSp+E5XzQj8FQ2zifPE71NEQo6aPXjdpwZUW7/30tk1Nrbx6qT4VBINDy5leVhgGRo6VmeQRQwD
FYFxbPdC6+yNjFLmIheleRfAF1csN5NEfi3Z1BiXlCqaHYkf9DHyEiMQEkQ7Yqt/bBBged+5Q/I+
QTLNN00Mtk6jlqOBdXeguCwqkFhIwhyNi69ntQl1oKlOfKelZM6TbQ7ifVcm5TctVM0tcUf5t11N
GHKDzDhJ0JZEazM0qyFSmsQ3OwNhLZTGqPlUYo+/VfKMpaIA9d/qj41Hx/f2PFc+qAsLgZYOGa78
z2WUxn0ce1keJX4yYa7n1ej9dIM+bUTp2iioMUqutfzvEgJjuWOq5sik+TgW9N9sFa26A/9jHG5s
b3nFL9dRKobIZaTluQycgFJHYI2so2IM82dbmNXnBK7C3g54dVXUf72NAVfOLiRiOSUlOwsIpPxB
b86THN39GZ38GGIvwFucrPpT1ireswAv8Pn2l7q+bNB85RC25S3qXb16imJO0PgJYh+nPKSzTDcE
Q4oor65+LeE1HdDR22r4rc5OfjCyKgQUlgnvQDUeQaA48a1eM085L8lnNOPQ6jWcduNiW9sBdDNJ
4G1OXaS9LxeyiQW4jZFzDMvO7DMGHtm7Wij58yDgnPQaOnI4hlTec5ti43t7YVdnCZ9ATpRyyFK7
fKQsDos5SPxRs9v/GJ5ACcZopT7SZARiqzu+GqIueuwW4Wlxwl1ONIryenIZA89bV9sHlVEdEP5J
j0WvFe9QedwiBK+GzZvxFu++vGoobFH38qH4QDN3sl9hp6BHMybJM42r/L2WZvkGomNtRXW+JjR7
Org6lJKLXWEU2IN4iqxsItfzDhcPFzm/qCtegshQ9cPtz7fg+PFE4pJ4O9oidCg70d1K9MTXmrYy
cVWuUZDAnvivpEvGhyIpImigFIIn4XbOrsVp4Rv0ka3MYunu8N+fAfNFAllATy7rPF4QzVD8HG5i
VE/VQ4GF1M8aM7hmJxwkF+kthj1WfDZNQ1pY5fCxwUvtry6uwse8MpKnsVHnY2QXVrVxxK9FAHIH
QH3JQjAWWJxRrtsOdpCoiT9pXYT1aIKVb6GlFIjBMXTpw1A4/3LZVxtVmtUgMMmg+P9KZNQi8IAm
BEHX0QjvLHo9ZWF8xXxGxVfcVjbOjrXbhfcYWZaE2YOwvAw31E9QccTN3cczDj8heLgHe+rV0+04
WzuhKG7Rtn1NTZZ4AVG2adF2U+KXAGd8NbLbz1nUt+91c8g/zY7wMDwyxaNWB+EGxHJ1JZHa4du5
lLy8xUqaTapWbaElfuql1hE14/oY6r3xDOak3oiVtcwLQAnGE5akHi3B1FxgXUwajmnj2PzKPUIV
udn5V1sb+gu1v+khQrntpXTL/Bc9z3YDI7i6hzA3lyJTALpxoLn8kpka1vxJkPoNb4IHRckFlJY5
8VChHavmc1rF4puTWxld+0H7OebWy1T05qlyO4wbVYXub2QN88v9Hx42igVGBJwWug6XPyqdpobS
MSmSitpfs2sQjDwF1Sz+0Yepp1SXFf+hq9B+UnDI2FiQtZiD0oOMuWqDVllmZ4ORYpykAodzygCV
5yhx0JUtcZkOD02uDsVBMSwav3gvO4gO5p7XbWyttbMD2SQdJJcBaHRZalWMIOIxgHCJPqfahxpo
xRd4RslZG5Xw0KIj9+BFvTFtZFVrdyRYfjgslBDlnr5cca9ORqpvVeJnhYkwnlWamETTy1M+9FTK
n4xCUzY299oWw3ODy4TVJvtY3MpIkowpHa3ER2S6DvdYVqKuiNKvFeycOMu2sp21ZcXehUebBMCT
eVxOsJ8DNXczjysrQicKTen63zYNwe2gXRidhmHwfiOI5Xy9HcirywprUprKGPjCLHoCsGY6G+Va
TuR+pJ86hzhM4N1OkUISJbuT0Wntl9tDrq0rL1NUK3gUQcRfrCuW3qg2wAT1u9EoPjhROE7owoY9
LlmBmX78g8GQkAC3DaCUZ9vlqsahO4sJ43W/t3AztjrQgadyjLN/Gwdri+Ptwa5Rq6QdDIYQHq5O
4PEWq4lAY1t7LqvZlrxjFJyz6cUP4ZGO7Ly3UTjucSL8GKstDvCovR0mJJr9JGydcqeM0VYTZu3g
BpTHDQFqimLDIqJkmapz4jyl94pbeJAL4adlRHGSfMf1jXSsP3SYy9k7g77re8ulCbBxdVwzqOSC
cFZByOWm4gy/XP4aGhE6JfwE+Ocmeu+tOr6fe2vCXy2eP1T4tsa47Q1/CU2Y73Fx03ZqpHWQEgbE
bW9/nLVzU2pD8SIzMZtYpjx9mES1ETapn5gYgFK4KiOs3sL6XYci26nrIu+HOebZucJ7YCsu5Hdf
vkElOxisBBKWV3lg23RTmGES7xdQ9kv86RTzu3CT7ruCYWGzx4K2fTD6Dt0WxCBEhZZ9jVi7UsOo
3jjU1k4ZXlNUMWCCEKiLmEiGPEvTuUt9rZuA9yGCizWkGbe0oOeJiv9JoKb7W5Gy0Ru539rIDg06
+mdYQl01FgTzKhTOM4nx0ZxdWKGqe+wUYX7KOqAJuwb00b6zxLRVMl87b2AWy5YnNu2ulAV7+x43
R6+czEHh5rDK7L021sPeVIv6U6/Hzsa7Y22OcDkJMRIzprp4diC3GcVAOWg3AG7H8wYXB4pa9hO4
XwXN+uhrgk7+xrquT+//jrnIdFvLBRZY4amtUhl7N0zhJ7AExbugrPKn2zto7a6gaknPGtNGMPny
l7wpbGCh2dUqaAM/KGsHzXA9neYHPLA69HT1Ao2+oVOajWxndUxIiZgQQXoDEn85Jq6u0JPQM/eH
gnY89qpzp+zY4TCnUsOTfn1b1/7aOUFCKZMrJOysZY12VLAISQ099Ue0h49BXoGG04ugftT11H43
OGjM7lpuyYPiNVvNt9X4IaOirCKzbUP++ZsVjnrQW71O/GDJ+1yqgW8n+ISWdvdRiYP2MOVbdY7V
hzK6Ef874mJ9C8/JNHdMUr/Qwc/iJqEe2gq9bgDlzbPTiv4wO8VLro/egy76+SGOOn3jSFp7qrm0
f8juJZx82b+gZgsYtiKs9LywHmIP00/XDvqNcuPqZ5Vekq+oBKqOl0ubzZEx13mb+lGBv4VFbX/X
prZ7CJU+et8DWT/1YnJxu5jA3t7eN6s79M3Qi69qRy4PqECjmUF3WNl5dhZ9qV0wjzvVkSDi26Ot
LqdUH5CbBgDB4ouGcds3Zptl/qTMgYPpQE9mVdXDuFXdWJsWQDmJlAelcCVopwsK8losH2bY2JQ7
/JxGAfhXyykoNCqY+NvzWh2ObFyS/ZDaX3aeKh3H4ATLCL+w6TggYZ3V3wDBtr8VG6e/P4hJ3nay
NS07NdLd8e1GzMYkUopZ4ajrsurQgtffz8hfbcTk6pTQGJIwX9onS7I8zIC2DL048wU9Dayzcf3R
H4wiEp+HFg3ujQRo7SglFYQRD4cJgY9Fcqq0dMm9rsn8rsTSWphiemkML/qOPIvp7ltKCH9QZeLB
hkaEBvGHt+oi2QgKrUDhYs58y1Eccvy8eug9ARYxA5q+L6PJ/KsO2unx7kDx4LjymKEA73JxXH47
gdOBaxQkWybq28POxWmI5iH4NNxvWn3jfbGW4UJwfX2Mo6MJtfZyNE7swG50qj9NVsDb6O32OTaz
7KmeiunBDhv9JPQgf5+APKt2VqPWB8Vsne+Z1hYb0bTyffFTpGOE/gLH3BJRYbcIaXGCZn7Sm2P1
1DUBiMIgV8GKNvFs/C2Kpv3P7aVeua/QHZLleVhdhJUM8Df3VVNAWOjngZyOOuu/WhnCWWli9Zir
uIFD+QpOAODRV7s96soJR9lS8lXZm6izLpa8jSqv7EaVD1zME47HkSPASA66mx5vD7RWe+KEQzyT
Io+U21nkVpAQHaUsmtwfm8lMj1rj0YCz9RIraVHyXAbSnzwmPWKKvZUcSRsQP69D2NWor5yDrK0x
hR+3PMzWvrPsmlnsYnLMJeVqbryg5gWd+4CftKOo+xjdVq2sHyDSqE+QUauXjWVYeb7g1SeLfyYP
6Ssyph4Mos9nzikyoGAvCuHt50qfYDqog2RVqPuUBjBeqB2oWJUV+1tV0uKv279iLdY4Kkk96cdw
CSzuNfpLwIM8tjVl1fnvuJ7/cZVsesS03vlcgdc/EW5begsykhbvNrTYZLfeYS6Iwl3G95hmpjLQ
dfbd3Jg+daFqz+/wt2yavUdN4YBQ0beUltQE0qcLpx0qV8b89fa017426SClbHiFNPUXZ2g1QCyx
Rnb1qE2NvauGwrQOFs/DX05T9OKdN3fWlsb32lKbVPZ4pwFqutKyahojslPTzvxWyfovejIrT7ma
mGdn6quDyFTlMYIOeLo90dVBKddTaqbxjI7SYq1HazJQMc99R+/LIwQujEEwa3jSMrV+hLggXoZU
ERtB9cocXH5hkI8UMymHQBmVZ82bE0zJBD4ripX7RhJLZ2InBjDuDF+buRweVCOssVyZjkD3551i
BuHBRtlpT0sHA55ZREe3Kc2HsoK8d3sxVk8e/AKlwitYHQQbLn9XUCr4mRpq7hcuFIIe86kDsDzk
Il0wAXtFg/cVGLCE+ngKD6be0gQtph0M0GBf1lND+TdKNu7VtUjkWcJLmhQCQZrFT0JptRr0qM59
2szOsBt7qKisTidJiLGKH0nTY+26sRBrO1C2HeRrmn8u6xUYA0QB4vq5j1+ddrKaWn/ygMw8QeFH
Ut8CM+C5mCr2+Rgg8VsN01aArIUltttUgUkGkd5ZHAFZjA1bQdfZt03EJg5DR59u1xsGNALw7POD
N0XWmeDa1zA80bKh8G1DvtxxqDT7Rknr56Rtpt/RCGhqNzZu+TMQITKbqj5kP28HjYzVy1hm18kX
juw2IiW9uI0RCGrMJAAi2lXq0O1hS2hfjKwx542dep22wvSV/UxORoqcyw5Emozoqcjemqip2k38
q8UlWHXo5mYOdMW7ZwVTEJCgDDsGW4RdPXcedAUbMG9m2iEeS2U9P5hhXA93pxWsG2gKlVOA5HGJ
2zCqIjeLmK64m4LdNIIyPyCusCVFJ6+pxUfSkaI3iGgop3QmLze2ohsts6W8QAO8jIF/uRWq25oZ
43sYG9HXXClyGHQtYJVdrXpp/8/t5bzeUNxmNtUbMkXS4yV+A19pC2gYysAgrZy/PJhL87HQezX8
XilNRS0S6vGPVnFirhYh2vY4KOV0N1sdBRVqkBJfijUGFPLLRagjOhKxMqS+E0/ZMUuxV6MJH5f4
8SnaBOKpdtksdaa/3J789RHGhSadjV+3M+F7Oa4TxmFJqsKzrhn1YI8u2hwex9bNpwcrZ/hD1JvV
/YhQBgXpavLm4rMvkQ8FspCVPvLFGzNDgRy/pb3TW/2DmRn1ex7m8ffa672Nz7wyU8DvNOhotEgx
rEXaoCDkX3UdRU/bHJDWjUnf0QTJCmiXxoifzW7O1E1R6uvQlvkomaLGlYomyeXqSmtQqU1Lo1iF
jn3ocLdLH7PaqI2dmytbxkNrM6SpIdGUHHimIZPWNzd3TTWgDFyUay0bTzPYvPCbZndUvritGHyq
7ULZOCBWzj06kGgdorn+Cu66HLEESmFXXpD5mi5U+2kWaj0cBe2X6it6D83d163DgwqsOEIdlFuX
Hf7ZTDpr0o3CN7K5PKhoLPh93kBPo5T1YNKl+HL33qAor/KeACpHfXqxN5BMSwsXH0A/wCLycRaG
scs9ffpV2G077gVc1q2j8PpqRRtKioFIdJdOfn25nkqGq1g8d4UPsUJXDtUYfAgQ7tjl9pThjtp5
77wMRen97Xmu3JKUBziAqUgA0FlicqhVRIBn58LnANK/KBDm/q3raHr6g1GQwUIIFCT9laqS1oRm
lwDP98uxLI+R0fZ7Vxm20sSVPcDaQd1h/SQcT/75mz2AemtRm/VYAs3gPXwyY/BGuEpYiX6adTfS
T60+aenGNrgeFPwrjEAkeniYwEW5HNSIQqxcW6/wI/zbPznRbH7G8bz4NUeB9TkrO4xk711LGEq8
+ACJSpj7kqaUFFKPVjVKv7Nt5dhV0MODXigbfZS1aSHfStWdLh3agYtoLEITu2TbZZTcgZmoZ7DA
8zKAfdtQKp514/QHs5IwDiAgMuFYfLtkChzhohLg28pgnCMBGdMop41r4HqL8fdjnwTMlr6jt1Sw
FIpCl61Ja3/IiuS5COYM9f2+l763OnDbNh6/B3iqahshcn1SymEpnaD4DDNm2WutArCaIy5bPgIq
/QcrTLRnWuMIAti2lyr3hwcwI3SiDOk9RsHvMh7jjjecHka139j9j67Ku4cpvF/nBiVJIk/uNGT0
r6Kjhho+ef3Q+ElXF1icq1b9fWqp/B1vR8VKFJJae0iOgju9VmObgsIMMwpavq5DJ+srJ3zWXP23
nlWFPyrVFtT7ejhOYGr4yM0DrLmS0JtKE9GNdB58PLVextp19orafrQtTBAxadoiAV7nvq/n/WsO
Rl14qfeWi7pQ0bYYfa1UbPBqgVrtAzUR6ZHr23tf9HnkoeRV5/VxwBZ1qw1/vRk4LKFP0dvjYqWi
cxkobgG0v0jriR2OAHThNt+ENn8NwVPta2v4UFRqfbrza3KpAXWUOBcKDDzMLkfsLAO6Re0pZ9yk
ob2P5lHBrb2KCpf7bdbuzRheR8O4gBcMPg/G4gTT1BYOGmZ25zjT1UceaAIKWizmRy58rEkCzoeN
Ea/2OQVnEr7XhyCGGstKbDx2KtaxvDiRcpvtw1gqitiFge78bFQ8Ajb2xtXNzWjc2/LRxOTIpS9X
kyasAYpCsmf6qdyZY6d8NLtpC3C4NieplS+tYqUSqQziN3fqODQh7gxO7A8j1sqpO2kHN3eVZyUr
7nRm5CTBCwTqG/tdCuMvrxxcapMCreTEr8uxegbJkx0nbdA3WugyrC9enIyC0KZ8z5H4XFFUOe2D
3kKLye8or/xdAhhFwzVOKCaKPAyKf4ciTrFtbVFiCd91RoBVqpM2urelbLe2sOSxNLtYPmT6Fgsb
KWoQpiOYekqOmDR3el22B2QerP6ceHb3B8ECPJN8lnOUsqL8NW8+o9f2Vufgw+67BUBrXVXL+CDK
QoiN22dtVtwIEkBHJkZL4nKcoZnyCZwNgJrMSVDf7WL3Z+zq814LUK75o8HAjlCA42m3xE8HItBg
dDAYINCeqoGXhEfUAppPc55PWxq119uNQ0RaeZLiodx3hbhUwzGPQgru/VSZxxgxDxwNZu/ertXr
2nF1AweUd8LiGTeg5yPsQaEHmtfYCwdWI2IkKIzkB9T0+INu58m9qbkckeuOPhkVELwBL79YXiGZ
Qn0s9+lWSB7Q4BTKSeQlGmD3nv4gViiRQSLhaIUsczlQnxRBZDXULptM9DVaNVqu7JBtKqeD01cx
TuR4ZkcbqdfVJcfs2GN8Lx6qTHOxy+yZV2pc56Eflqbix6qinhQ0tlB+afLHuWpf9DYyNrLMqyyC
JiBPfnmMUam+apMltEiSGOSvbyZjfBRNZb6UXj184uZIDkqA8uPGJK83HREpPUVouIKAXloPVG7p
jeNAgyIdqX0cvNJpfyhqOP3dKBPqMPd+RnohdGBcoHvSO3CRNtSlakY2uDk/HxWl3Ot6o1aHoZqU
Gg0eJ0KSysrrLQ+O68+IfAGIGAnz5p21FNBIPDOz7VxkvjdbwTPazUiEZZMpPumkjzuRjCFiaF2s
bdwV13veRCuX/U6jjwxpCX5CxaxDYoy2gzfMYFI93Ofn0WnuTotgZ8Ig460lO6tLdVwbzzFlduhg
ps78SxhR/Dsriu6raxY1YFRa6J9vf8FFuNAj5kmHqqNEAcM4X+74GTRkq+jleOZMDfaa7N+5KCsd
IuFsqWwvFlAORUTqtK+AvTowbC73vAp4Sq1cezoXqLN/buLSpqI6xxt519ooNGLw0uEXU25bbHIx
oxNViGk8q2ZLvYT755iYRrYR+KY8e99kDnIyckNTJQabAhl0cYdawTA2ONxPZ8nnSfeGltT6sfAw
ksRfmL1y8PrWGfdO7Uy/Q6FX5U4afr4PeRwa/oAu44sWls6nUhX1eGyL3NB3tsjGcm/abYy3JGJU
yi4EEdbv2hw47NOgIjEmfd0VcW57dsi+HPI6O9F9NocHfTLK6KRmQW5/6Jqh7g+6GXm/PCc3J9ov
A0+/3WQ6Yfg+sZ02OqeV2xZHr5qaYR+qjcpKmTzeHlVgN9NT4dX5lzSNHDzrmsoY74vx17UDyk/W
T4WLLbX4RLOuVYg0ueq57or2Kcgq76jlGVprXlKjqlbr9xGC5HgUzYH30JLhrb+symh5igtgPmhn
Y6jNvWZU1lGCG3fdbCRbcXEdFq6mk+5wa9MkXqY8dCZ6ewpm7aymQuy6ENTD3IZbt6dcoEXwuYDG
6TYSgojLLhbQdFCnS5vROGNhoqCw2IzBaXBa7RhqqbLXp+63SDAXP009FLrb58XK9mIhZYLlSMfW
ZdvfUIY+j8dsPNfYph4KpQg/qnrmbETI4ojni1HWBHNF4Y5mCKXIy6PCQD/THhE+OaO09bcdI6I1
uuoO19tfIbIyuynYetlcT8vU2Xm0CCWAghbu5YBK0Q12U2AImSAb+NgmmMeZ1RYlbnWQV0EPiiQy
rbscxCvbTiR2rZ9DAYS/C7XoxHkxH25/oesTndq4TgWXChM+ikv9apFVwlDonZ8BQQQYBVZzi4dh
0VMfR412k0248qkookGKR30YYO5yUo4j6mAKevM8Rp720qFc+GRAi38GsRCea6j5pzGdko27eGWO
4GEZVhpVEo2LzFixNHzjg8Y88yhWfppuE3yZhxiCF/4p9X1ZOLEIqJvdZkrXHjpVi3aRNUwaZqKu
eUYkDG1zxUoPZhXBLkMC8BDQlNvYYYuM8b/jeTTgpJYCdREZRW9eZ2luD2FAQeacBOlwGAMLL+Kx
RUOy7Lsd0pLjx9vxcv0BZUb86vdB65HG4+V4cRlDHEQr40wu7PT7YDIq8eQobtE8aV7r4N8LTwew
fpZj8Hh76OtzDMdxjWuAJBII+xJ2KbCDNodZs84xkqT7YFSDfwFCA5YCJ/UwNuH0yYTNuB+1fktE
bGWRJaoUaC4VAFiixuWkEzra4eSiFUQ/dThUSSAQlJwC1GSRwiuK0b77o1I14aS2aETI22ERRBCy
6woiLNUuJyx2UMjTh3SOo70RZ5hd1/3U/769tNdnDeOhec5DGAAtT4HLCU7eHJlZLJQzq2/uhCjQ
BXHrrfbDEuJJsDIMFCo5MfoeVzpF42ymTmorZ0ux/MJM50PbV/8MlvrbEka4c2PxOY7c9uCo04dB
sx7dZBw3gmhRw/nvT4C6wiZltpx7lzMFNw7gk8zG70y7iw72GNjD57TkMYB0pOcK9GDRFcgf0PaO
gl+dpqEa6aiIKW6cu9f7iNcdjRjeXDxr6aJf/o7Z1OsojdPQ9+rA201NV2n06dvqH7uCgFslMBfN
aKy3iizX05eOhzy+qFTyKFrK6/eON9IozWO/tCf7EXJAOx3NKq/UXRvp9oS6pWr/Y+iTZe2q2RBf
Cq02f90ba7QyKKwashHFZb04jR2nUZ14AJ4WITJ1blMtOVpFPWxE9PWWpZYkS//YLBFwS4xVMjpB
moEX9gtFV3dDMjzTO8LNu1eewRFs1Qqu9w+jUR8DDoGBDlnj5dfksBJ1Eorcx0qneEmNwjy6XjI8
3l6519fIZSYnh2HxEMlD5WtZd4/QEjdnXSn9OHFnW9/VrF66axoKow8dPru/ysJU54NXDBXyowqi
6MNziCLGcHAL1CrtSu2dvZ3jmPRZ2uf+DOmS4GfuAT/eJ61al4dJ80LjiRPHSTa4G2tLRLWZ25e2
gWwdXC5RnnROWXRe7idaZ+9p/it7p0Th9/YSXV/1AJykkyKEI/DGV8XKEYeayQsK38GvDF9P1z4M
QWbvK2DQp9tDXU2Ioh7oLWC8pJw87Rb5WRfMdlU4QekLzYv3Qx8pexeh2I1m6tU5wSjsFWKKNxD9
v8V5VQZJV2jZULFh8/hUNwapRDPZyi4IMNvZAYbvT52tRxuhtjI5qWdBvgRdm2kuAtowhsxGyaT2
hS3mfat0sG5NbTzevYS8r6R5uJQAVZclyywf43TCBMEfAq3fi1aEPDur+HB7lKuYQKROnrJ0ArlP
8U25jDzU3a24jgfmggTw4zzZyTkjtTlQ+dlqOl4PhUDSa64JTxfa22LZxhkrmN6bK38eWvuh7Uzn
0Ic2tEUluvsCIQGCegI9g+qdRMBdzopKTGqg7lv7nTbq3/g2KSooWA8ek3oa4109dAGyN7N+b34r
h8W/C9vIVyThYoaqSAo9qpraT3QDQp2YEmTcg/klSKP85OWZcidbCVYnAwJaIJXmrXVVPI9FLSsR
Re2rblY9uqC0H6I0Fccude5s+70OxWJK7CcdY6qGl0s6WlpnZo3GULFWPaoJUp1tbHbHlNrQuwQp
14+3A/N6k6GpQjJE5Y4XHvYvl+OZTpV4SmDUPvBk+1jmVnHKNeVOkOl/Z0WFkC0A5J8SyuUoVt2Z
cdZ7tY8EqXoIXS3fZYM9nyx9qjby1tUJUYakTYaNLWS2y6EcLbUHMbu1P1ta8A9Iq+GvVkzzxhl/
fSSybG9GWXwmWl54JyC95EMTsfax7YhxbyR6gy8GuNafijX86Ow++fIHHwtVenlW8cmWD7vaKSwN
Ynfjz6EbPg9Scd3A0OL+FSTcAbHwjkRjYWnjbJkiUKLGbvwOaV+2coKdShRPd5+IZCQS2iylx6Ad
Lu7iADH+unEJ9DZI0r2JfKzv1uH47GBP8NftZVs5EXESp4EmecdcEYsYB7gYQlybaz/svfBz1szq
06RF78Ip7jeurNWRqCkAh5XY22UpN6ZsZxXCqVHvVLuD27rxTosSdz/F9BduT2olzqUnFucuaBkJ
376Mc9IYYfR50vhiDJV9XunFSQ+NT38wCJVIWU2g+7rMYHPV7uw2Khpfky97kc/DTkza1ma6ypNf
I4HUV7JFKEIuzvOmR2e/6noCjp36VFfo/NcTFiYka/VTmBdb7tNrX0mXQBmZxeJgKzf3m3qFE1PV
8rqJWcXBmJAHTp1yKpRYfOh6q+w2YmLtQ4EcBI0mRUQo2F2OZkA1DfJpbqB/G9VDHKqYD1t4/9z+
Uutz+t9RltiwwIOahsZq47dx3Bwo8xf7OsGbpozCX7dHWpsPHQSSGBIzAwzA5XzgIIqZwmTjN0rc
PyXDbO7DdgyOfzAKL0Q+EuF3BXkO9aJEiNBr/Appu0OjTT+0HFeJPxhEiuXQDSFjX2bqcVMPSjik
rR/oEc7Cgxgeosm6P0kneebm4+OAELzC/qI86HqdW7Y+gAn3P5rRW96TiVGn/vAHs4EAKzlu3OXL
Ry1WVMKeg7xFKbaZ552Xjqq9a4qi3pJOXY0AYLWvnDKaITIW3+wf4VkCQlfMsuXTdOBp4OwwKLv7
PcuZLSELgOwRx+LOuxwl66wx7k2k5fC6Mo5B1WIe5QDFuHvReKNJUR2kqOAx6ItRerDRVmMjYJf1
2j5JYuVgVN39JxzJCHgS6a4n/7kYJewTGwtRC9YAVhR/6XGs/oAJZ3wMZ5E+jRxC/9yelcynLh7p
lJWYD30+yl1U1ReXq1v0pTO6gLFnp1K7xzIStfJ5iKZuPgfDVNbnYgwC+xQ7uHU/0ogW4d0pOpVD
KsFom/EEATp9uaxDzpKPZl/5adNSoo3CUPtVZbhK7mGHKd8RGOq2TsDrW4RXDyNKvWRiZplQmF6C
V9Zkss3IYLp9UShmfgLHMD8YFmYoO0fP861y8PWYUvdKgrap3JApLXaC2kEUTYDJ+eGkDtHBU7Pa
/pbNRh9+UcxGMf6p0iTcKGLIv/Py216OKX/Tm90XtkM/UvMVvuhU/X1KcexgR7n4PqXkoLfD6Hqj
y+OEo56Ou7RmXnxF151bU0Hj0YexpRzGBhR1VofVxgW5toiEKlru1Mqo+SwmFPea6NW27vzJSL/m
ZtvtsNB63836U5eUW8nt2upJt1t63NCPcYe8XL2y1OaUkm7nYzTXPiMo9i/I5unBnTEmv714VyPJ
04uIhoNAW4sr5nIkxaDyV4lR+G5ZKYcEtVAISUa7i+ep2Rjq6jtxbnEjg5Y2SWeuuBf5VJexjc+z
HxSofqWJ1x0SUW1tsJUJkQUCAAdmJdHTiwO5rcdeizE2Q/kkrvVdKOKfYxrkGJ5b2I/fvXhUx20A
C+xlGp2LmDBxzK4HV+8BIdklLPUKrioWSJ5W7WucK7emdnVeviLqQcfxGpHnxyIqyJusps3Nwdfd
gWugA2pY7HHLsJtH3Mgs2sZTi48Wrbr+a82Tr9tIRK6XlkRUqnFyD1HsusKOTrh38IlV386y+NhT
atm3WtA9DLO1pbdw9XKlQkxgQtRjb9N3XSTbgJvmqB5yA5QvJqN40ZW8TtzkhDWz6etZ4/ybGUF8
b/eThhlnM3eSlH7m6Xy5F9xwrOnkNo7fuXAjHugAhdYDmuwaNr69Mm0pL13vB6quyC8TO3TL6IFe
DjcOXZ+GonQhN/fqXkSavVP1zdPx+qOhAkd+QosV/Ctp6uUoioG+mWcks59FUMsPjSuITke0boHz
I8JhG5tcbq+Lcx9hWPpWNOOgFEiy7uVwlZZIg4bJ8LEiNw9RCeTJntzmpFujiqt0re/bLqafTBH4
sa31rbvgKm4QHXzVz6YZyCmzlLexIzAceefMPiJvTXhyh4YhWqMV2TvaXI2FsSiOlNhO4jdzun0Y
XO1OhgY0AjaF2jPPKONy5qYW4a8ZlBoq5W5VnZLeiLSTV0WRfmSn9uOBa9dy91Y0ZvOxUlrzTrEd
iZj6H8rOa0duo9vCT0SAOdySHSZohj1jBVs3hGXLzDnz6f+vdC6Ommw0MdCNAMOqrmKFvddeey2Y
dKw+vGvhDLNKGGuTKKpUBv01WXCfM1LHvigRsVQ0tsofeLHuFVk2nxraGZwccgX+UAld3bRdnzvx
spgGPVJS86BKQWo+GqWRUabkjTymRYxx31hbUCP0TsX5TCdT1o73V31ziMSPEKbiolvLIjS+XnUJ
lkQ+Z6kBwIDwDldS9rQUhrpTW9gcIloAkI8mXwFjVaFlXo+St9ViDzbiaGOklE/jbKWHCtz/0Bu7
NvQ3hxLlVqjzXLLO6gBRKSFpUezg1XA6fT51eMjkXoj14OLpPXqw7kfXD0lhUGr+EAYDIV/PzNJq
K5+GznqdnCp0zRCp5TqOq52kbxM8CXE7kj2YpaAoG2nsSnUoNqW29TqA0/mW3aj/WBBZHqsRb3In
L+Tv92e1XUQ2BdkyvEsWkg93PatskLSl623nNZrtlDYU5BA8CrrZm4ns2kdvPF4nQHdRrRe9/Gsv
kkY1Mmw+2+CVXvoClXVpbg5S1VRHudUN7EKx+IUqKdm5elSkyMwQv9eXnfW9MV+KT1Q8hey7KN5c
zzepDJt6CpumRPP9oVT6/hDnpX0crH5+u7+0v3rHr254jegXzJrXmbIznOjrsUwtE90WY+o3gVJ3
boT/cXVO+PCan8p13xzNmAv3gJ0inikNkUJ3kpum0c/VMM/SAzdiRi5ghC2dGKPwB020KJm/oPFS
NCcpicfAVYvOTJ+bRWuGgx07xn9NWxulWxqDMmMkm+XD4Jp1hQh1lDpa/7WZY51REERvDkmf9d1h
zpISgaaZ06S7adjQVkmXVxF8TnU9GB/ktLRDt+FCkdxRMdvzDEAdeMgK6do51bvJV/LOHN8CxwyC
x6SHLvdJGaW6eVHCumkOrVOhpzEVsa49FqpRJriM6l0OgS7T82/0t83LqdGbYPLmZJnyz71Fc+65
CeUwPCZq1y4H2SAvcu3MnP5G36VIPFnjQBzjPEcgsEpo3D3aeTjZ7mgvWv2WtuqAzXNjGtIDqsLB
4HHOxvDEusr6cUmR63nrC0p3ravM8+ic5Nhqm29RnyLb7WZkYxoSInXd6X4jjfVfPd9r+JIMjZ1/
n9S+zy9S3IADh1WYBp+nGoc0TOWDKQqebC0u+kswqfL87mhlO8NJiZXwcRkbpXIr5KmqMwQng/iX
yNN8gzhrlw/3N932/gDbBcuDt01hkljmes/BPW1xCsxTn3BT+z7W9fI10jBZ0Co7P0lyVexEgtu3
nOyVAheei9Rm0AC9Hq+YlAUhpqHyyzEznhVe7OEQIG/+DfA5ehqp1L5AvRp+tpMy7STO2wiG4hMp
GfbhvFa0VVwPHWh6Ow+SuP/NTD3gdFR+bmTEeY9FL2G7o7eFY4A5J8Of95d4+5ACnTNdFLfYOtq6
rw6JiLjBBynxpToZsUWeR92N7NosdpKI7aek8ICaKwr2FPKoAF/Pry5TXe551Pwx7TiDQ6lm/2X0
C3/lcEAzajLFqI73p7a9HRmSGTE9kE3I69dDapGKwVutpb6ULqV6UrFbz44FHcPDJ2QjFntns25X
kiwIxUihkybovKvHJy7BcGwZ7YQcdetjNszKKcg/2hJPtAcNABKNiDj5i7M6EsU0hgvNkMFrqund
uYI6+V72y/AgI4l3TKFI9B+OFBiQDyYERUShYBVeqnqiJ5jGBK901alnJ8HeArOoD3o0imnRbQmJ
g8fslzLX9bfKQagK04wT3+GU+doSmZ4lhdbOJxLn9/oNs8nbhVIpXWbCXet6lDQLc4yE9dov6GAd
HqoiQ4QWEY8Fk59Zs8rzjNBH9zQqNJ+dF6pLO8z57RZhfHIEwYGg2rJ2vBysmICp1Co/wuTi2GKL
6VZq2O7s++0oKIfQfQy2yV4k1byeZW60eZX12egDLPZvVa4PxyRS96rmN0YRk2A9oftBuRL//Tek
LwvVBdTAHH1dLeYntK4DNweY2flit0ZB3F6kV2KQNaU1SAHxTSOb/F/0zjqX4p9TVS17+iDbqwLM
gbuCkJE9jlz59WQKKGN0BA2TnzTFcxRIlpd2YYJ1Dk019y+lX+6P13tQULvJyEldYAev0Zwl1mut
0ZLZx8V1KWDih9F7bc4YalvZohaHQR0X+1K1YSMfiT+M+jKlZqe4I60q499hLoGf1eNShG5i9JJ9
NAJr/GSMoWT860SYwexsphsrI3qMiPloG+b3rm41ycpChahn9gmABBKZyQ+T0vW+bRHN3F+a7ROB
/h/xJQeDE0oh4vojhJo89AttdT4R7dC4LX3DD0U0Dv+WlF8/S+bYtKf7I96aHBEP6R0SQjwSqyxI
C9JmTI1k8Ye0H55oV8y9GXzxYC+WsrOONzayQxYpevOR2YFBcz25oEmlUO/S3JdnWXnowiXyaHhN
d5ZwG0UQQXCHonwPEkrqdT2KFcvaItFM6/f10D+oiV59pWPSOErggq6DmuUh6/t5p5xya2pQsIVk
OnJFm9RVKMKHk9MxaEUjfhUXuaeCke4dnBsfCyYGiBbCKTzm60glbIY+kZKi8OMKOMGhkHGGi1R4
o6ylF31equ89QgC5S9PYeA6a8WmS9fG7noTZU4ZP4zPV8+YYltDcTD3fU7fYrAFgpRBXFpwRmvF+
iSz+dhsirTyrs9Ur/pAXgASG3bqyZKmP9/frdhQBoUMNhd0DZrk+IVTlaDALMeKNZji7S5wqRxve
/c5WXStVcvSA0AlDRT+SYKKudlFCzlumate/Zmo+m66jE5n+ROKhbz+Fi1HLL0VPSvtASXqmJW+x
7OqcSfZiP9VhEape0CdJd8SJfZncyRwH4JNlzveE3TbbQagqEXezywEdYX9eb3VToUjYN03/qkpq
7SaxBs8OUR9XUlN1Z+ttl120GQCxwf0HK16DJbAISMDo436lktJ4gxWVZy1JncNHP644sowgBhFi
NtcTyhAbxre8Hl4nvYVj4qjRGfQ0/2g4JzqMBS8HpjFw4dqcWNbTVoFLL78ukqk8lUOaH+R+lna2
0OYq/zUK3SDghLhTrrnMNT1t8OQbRiGJcfvE+NFry0NZYzxjBuGeYet2KwBisRGoT4gi3RqmM8aE
5DPTFLBuJ4hdLaUdxGjrEKQ7077d/0o3xxK1cuFLha3J6myUQUsLJ3KXr1KRoC7eRLpXSrwbjgng
e3+o7bZjWsJSB9UyaKzrhAK/vKxHhEF5HbvQ9BQ5DA7xUu9ViTdPBp8K7i8NxCiQcImvXt0lzcZO
XVg8POXKw9gXM/hML/3RabTuNFpZnRQz3msCuzk1kFtZZILbbHcy7agFOlRel3luT1oBJhil/R5E
d3MUQgp6SOA3885fnyil78I2KnXlNdLM3Ovbon7W+nDP2OL2KFBoECcXTRsrPNzspnmq4XPia9UZ
XpAk9aMktXsdVjdHoc+bW4gGig27MjUiJDpnm33XWOj3J9zLdSftUUFubgb6t0TrCynzmoyYz2lh
DiROr7hILZ6ax74pB5+zUvuclNXLUAQfs+rkpWHz/f94axg/khMDfxy+UFJ134sQq5PeCauDUfR7
bPBN1UKMROJFzRskaWPN0yKf3OuzpLxqI2acg2o/xGHxYEUIgWj18qVeyu9BH7zh9/BBBYlfc2Q1
6YQFH6CqKb7sb6FBmzVGl8TsD4QQgrPaDzMcY6d4yMCYPhrPMklBr4JcQ3oBAH49VNqxLZaFTRL1
juphlG27paOBRo7dXh5zaz9y4UIE5xkhIlndgzKAc0u5VsXW08GV0MmlJ5Mu6vP9K/DWbWsCxQka
HPDfmpoUT3pvzE2tvjaBZR+x4fkZQI842GG6V2RfG6rxmWAEAWxT14VSQtHieu1o5miroC+X10JL
I/RLJ7hHc6V6WWkV5xE7C79foumlH5ThVCldcALvrB6KLhyBQa09JaXt8kISJ45EjoNojCat61+T
F9ps6Iu+vE5GOHtF5iC2vRTahwMbElE4WIKzQ/12rThN7acJkRlVXwuW9RB2w3djqvfkCbZT4Vpk
PyK6QwFho4JJyTcFxdXm11CqpJMSDvig2Z2+s1M2EQfSJXAxKHeLhnMe5+sFC4KoVyInsl7j2vw0
28bLQCunGyHfRfl5b7NspmRQbUGWmg5JOEFQMq4HcybkRIekNV6R1NIPY65je5Nre5Kbt0ahrVJQ
DKnu8I2uR4H4OyTONBivRmPUrqkOzklP+73+6JujgMrStwodAYbH9Si23UDGoU/glTb3mKZhScPh
Pgz+uH+Qb4witCnEI4ksAAWz61EqaBf6QpPoa6iVywEjeOU4dNJ0uD/K5rqgJEcvDDK9gq+9CaGn
2enaSUpsFLLa7o86o2oUa2n3D7oo/c7RuTUU2k40aPJ5BEXzekJ2jKBzww95zfuhcMtFHc6WTpEx
dpLmo1VoZgWhSTigEhOR/V4PBS6aoSSVU2mU0uiA/yraIzL65G2+7NHCbnwmDI9EVyj1dbbdaqi4
LLtcailqhjKGr32g9C+K3c0fffXFhOgeAiQn0aFSez2hJgLvi7WYCTn6XzG20I9a7yA7YE8fRQ+F
cAPMJCzkiDUROLgeqOjQcYnDPPQ11IaOdqX+UyJKt5NR0YjHP3MF6ZEJgMSTu4HnbTuw5IJYSjV7
+3Vsmrk8VKodXmp86iavp1amQ3NWS8vnMa2zQzSnY/g1nsvJfrPwiFSfQkoJ47csltPiOBc14mom
4WPlUWRUX6smHYJvyjhWixtpHQXQUpEGw1WTwdQeK0OyGxejAFpV3M5sJwyT0Rwuzhifpu0hd+Y5
c0tbDqWDikfO5KUmEfEp6LLWdBU1GfVjKU+jdsqdsatPjtKO+TnEHXF66gfbrM+OFeSnGDkxa3ap
n0zq+5yXy/gnZDcKrGY92U9hGun1AyKsTvQ4Omn5X8YZ/EkAqymnZUzs8JNTRHp8EgLzfedO+iLH
h7GCz/I+TcTtb0GqR9F5HpUGjEaK5+aTOtoGdgegstjEKkU2uVobON/LvGfDE6A6Mi3/OEC4cVnk
f5gRBFBvqnQ1dUvEgotPPOVTc6r1ZHmXs9b6K1XGrOTXZlV0mBZJ/27rgAdHey4W9Q9z0IzuIcYQ
V/Vo/ZJUF3WIGnFjK6hM9WjCYKj+bfM+fYMpoijIgBB6nYrOwCo3b3DQ8hMFnbOnuanG8Ty12C2d
0oS28IeA7BABCITRhrcxVoa/JFBeuDK8hUbmOZEU6D+BH0PZM5cpm//DqM1SvQQrks4rprxqvcxM
Aut9IcRyTvWgV4NX5MMynA2lMJKHzrQm2vHzch6lF55E+hn1Rg8vJUsU/3CsMUiPMqhZdKrtVPsz
Mgpd82juy6qjM6a59Sanc0a39xBE7+EoOZlXmW0lIbsk1/VhsJJRZmP0g3oYpyjCS5Tebf05TYdU
ecrHYI5JFGcnuXR0Kc8PelOki8vHkCjDt1ZtezkN/rNHsT+J/lvmsLM9J2zyf4KwLd7NENcx1yDW
ar0qHJP3ftYm+XO29NrLLE8ZzsfsNMVBj8yUE28uDKk8YKdaLo9dJ+fdwWwBSN6MRc+SQxfpUuwr
eiYl54TcMjzDEjGj4yKVtnqco66HlSE+w7e6Ulr1BECgGp6cJGN1msqkks9wRHrVU1Irql0K3s50
pj6UzG4UZ8t3RPzMQVh+cJ5cvQ707BCjM/N9UHArOrRwIiqXpv1JPdharRiHCkt449h0rWz+VJQ6
l71Ia9QUfoajXmpNjs2LIpdtmbp0ZLV/ppxbxTONNFRhj2VKdypbXf7n/su4vdi5XmCKUVqme26D
T/Z1GAOuKlTSx+Idt9foi4Ty5vsHB+EVB0RXAJgsyk5rSgz15T4e0qXwB5lSctOitG6p0ujdH2Xz
8pogSkIVn1ZluKJrwEIZ5XHMpLLxQyCsU+dU8YMRS+rXpkPS9/5Qm1UTwQoWFpCYCJPJH6/fD5xH
jEht28Y3qs58iIYx97RB0Q4fHIViHcVPehpJ3QSH8noU2v4DygFD56fOYBuHfBzlZ2Nypg/aftNB
RCc0KDUfCVoFkOn1OGqrTXNFnxcikbQyVmk05C4ExeQLdQT9OMHGOYVmX4Q70xOJ0/XrSL0L8R3o
gsLKZ91tkcXRFHQjkXltDcGjZf1IlBEHsbClATYtqMhHnemqTS99uEcHfiCt2BSvESpGi2c131BG
MmmpTPO1qJTprAvLNHSH/rj/8bazIyojMf0VohuwBK8XtdEWLReKXa+aHUgnU9K154Ra3MGobP2U
pepzFiPc4rSj9uHYhniQ1BDVSQIE4pzrgbW+5mXROud1rFm/EMbVc4sh2k7suU2roJyT6ZDtkFdt
nP7IQep6NCXntemD5M1JreSk6JX0rYsoW6MRsHy5v5yb8cSJE/VeNA+IptZV5aKjBIwZfOPXYAJP
dHc0dN+S8dOGccIE4N/7o23PNwQ+8HxuEXJTsp/rNawlJ5CzMel9pxxntPnM0pVDuT7eH2VbTxFI
J3qzdN4K8ZM1Q5eGSqsPubb8WcqL0VWkAgOtugppNA8SRe3d1Nbs6NimeZ//qziz0HFNpQBKXTqW
7aciS8vplNU0jr+kVmb0Lo7uwV4Vb3ut8iOB0XkZBdVq3aOpVPzDUeCMPrevTNTSJIeEUNiN+mnP
N/bGUCR4VJeI/ln7ddk1DNmx0ST3fm7MwwFduvQLqpnac1VK/U5t8uZQIMywFqkY0up//YWlqJ6d
MdJ7v4nDyfK46IB0jDDsiRXlpjZPO59a3ClXlx0giijOCaMYkg9d/J7fwL65yjpZna3R7/iKuU/r
poQ91pIZKELaWLt5bc//9lgYjaW6pTbI9Rdbx7MXdmOVWMh/K3H4gCM6FZNRieI9LGaTqfDzIG3z
DrANhd3s9c+zR6nr4OUPviUpsaeNCXErZbRPsepQcjJq2jMnaa/CcOOUAUjSBUTLOcCaKn7Ub2sS
aah8zBRefR6IPnJxvDEuAWuys/bbTy3OMjtKtDFuM/I5Q3czzZfJV3tKwp4mlYuPDasTH/p50cOd
0ODGaP/X9WIJuvEGLpzzeFHAzhafBsn5IY57SKxBHH+iF+jH/T21/WaiUxKYVWTLiFKtXhinxNg2
n4PJ57aS3tBqDI1HMHP1UOS2lp+Qg6lnL0vHJvI+PDDFdlBkrq5ferbX3y2zQignMFV94IfqAKQu
uZEijYdedkpfqevsYRTx/P1Btw8ANDOCLsBy8XpbqyvZWhDlLodw9otsdt7jYQmfC8lwkOuLh09t
nqIof3/AGx8ScJIEnSsCn9e1eqqi9y2ZYcGALP5LaCVomqAJ/iUIuvh8f6jtQeDBBqfkQ4L1O+s6
pVkEirZY+ey3sh09q0mKCmEe7zkl3FpBIgL6hVEz3UJtpa6FCtnZ7OtBNH+1jLg9hIqRneU+CQ49
Ctk7pLYbC4h9JBpiKieBnboKRLrFbJGRKGRfyRwTT9aq56XGzC5ppj3jnBsLyFDI3Ag9dUEZvN6R
WPEMZdzWsq+FY3BE0lx/0LXkw4goQA6nDaiSmiF35WpCWp5lUYHgtW+Mnf6Yjs78Apazp/NwYy5o
/IG3chHDDFpXd8eibSlPN4rfWrAl0qyb6Cyd8sP9LffLCe36QWIGoLsIwHLxUzy8XrLRikPJtgLZ
H6gZaoeg0iDPlQAviAiWk/xDmmwo7R2s47e5iWrnBPW/DUNQo0pyHuZGVlNPDZzp62xN8/K3OhaZ
dSxkqzc87EFH22/UQs482YRi+JQGTfOPFcRm91TW8WB/IRetZLTFYiqVmhFFyWmOBumD9vCkZ1Qv
hE0zbDqWc82c6FBny4aiVnw9j61X4jl0/dMqFqxERfl2f0FvnC7R7MgRJi8E1VttjqnJuUQSWfGz
UqZvWzFgxbr01mkXgOKmPTZZopo7Qfh2q/AmUlgGDRMedOsqqd0hXzZNBb4xUqqeVTuGx7To7c5W
Eb/8eqeAZtNGzTKKdl11NbNUVYYiRaTBd8xy+JEZ7XBi42rvxQKuNU+N+U3H1/tRmWV9h/u+vUHI
TCGSkmijQ8E9cr1H+0CDMhSxRxHRqD5lzax87VMY/uMMiHn/891YSoaiDgxGQfvTms7Ig9NJbclQ
gZaNLxpb5SlWe+vx/ijbJ5uIAGSCjlIuEHTAridkdWhWYwOv+QC/zaEwRuOUT4X9MqlN+Ecam9m/
Dt7xp/uDbqeGIjeqanBY6fyE+ns9KErLWVMWquZThXE8s0njr7YTGR8OqAUTiq+EJDxl9LVD2lwl
+lxiHeVj6hh/wpmXo26P5otZW3vc3+22AHaBdMolSVDN368nlE+WU0kUQX1Hjn40i9M9yn01n8ao
3avn3bglUaODME19CrlCLszroSITgFmvNcOHnp5KeBrT4Jcc0wThp0dFx+/xEOtjRfcRpkrKkxkt
S3uozbr0Zae2m6MaT9X8LY4nB6XSQRcVrkmXk4fQGuJLPafhfJgbqf4Xz+cwfrPgiYQPKhIb+dEs
5DiiRcnG8Fnp89hx4azUAe1PWTvvhTpiwa5POAecPjw04tgDJNjXs0SfvQhGu9T8po3/K7ta8yy9
f6wCGoDUuP17HqLHOW3wNJN2QtgbW1N08QAiEJIIQtj1wGbWLiOot+prTml+WnRJ+jszGmXnAPzi
4a3mR6WdRwBNFsZZw3UDiizNYjeGT0uU7YH/G6+ZbfaHMOm6N8VqW19Gxfc8G33pTfNYXbAdiA+l
2e35xG13rrAt5k0nqKQcqYj74beMhySuj5EhsH0L2wkXtFLymqkuQe+X9PjRUy86/8Rh5AEUalvX
Q3VmGeYBtTRfl+z4qGFuQVWE0sj9UW5MCEoxOSPQIYYda+7tvKRVJdmZQUgEBp4bcXge1AVH7Ii9
c3+o7TNkiSo+gatARDf1aMTdUqevWsNXQks6zGHffTGVdPDCxgb5UOyIjsBJmZPDpGXVTv/Xdp8y
NiA5Fze7FSjqejHHTK5iWWXsJI6dwxJrGcmOGh/uz/DmYuJnQOMtkDha1dejWEOGY007GH68VP05
xLT3U0QidsKMfi8X2J54JmQJIriwaoA5dj1U3UgTlqqy4c9QMtEO5Y14d+K8/RaxbQ+ppuX/Zk3S
/xmAcYZuGJrOnoLprckKg152DWWHzXuhx3o0sHcMv6LT4Y9JioYXtBbDb2Zu7GGVN84/Ty5ifWxQ
mNgbr5Ky0ZGqCFTTR9BnsB6CZZAsN61Nh+5IK0ksr3Si8WvZxk1O8Dplw1l22rh+MRsFx6kaQlax
k/HdWn8CZl4xMnji1NWG0tPZQgG0MX09bGewxSyn7Dp/rtr6qJem4baB8qN1wpNSZh8W+oUrT98k
tBEFGApm/vWnX7A8GYVDjU/obHtDLAcw0sPmHDddvzPLW99Y6K7whrL8dAFcD9VSOAEejix/KCbV
hdNk+lJnolGSBvr7/bOzpWkxLYRr2FBEIKA9q7G6EU/2Ohwt9lM3SAda38afSVaj0phL+fI2Ku08
u9bSZ/48pvF0oMs2SE9d2fXvbZKb01lL1WgPKRGDXj88IqUn8AJFAEJc86iGIuzauoxsf5Qb/bUc
8uFlgk32+f7cb4xCjoOAI3qowiJq9UXNOKzoIekd3xr7Cc5J0ZbfB8Ocdy7gG19T9DHQCEWWzcda
0Y7MMrL6RcptXpQ8hXY0z++joYwnJTL1nRmJgGO1blyDYsmIkRFSXr2TVqIvVj/Itp/Z3fBlMKLg
GXod5Vsrk11ZD/qvH15BhGygA9M+QrVTX928hVTWKpiW7ZtWkLlVl9HZa3d7hui3FvBXAUPIbPIu
rxawH1otdOzU8dO86I+B3feeUlo5grzynr3VjS3xq2MNUpCQFltrrhpGaIVWnTl+O9XzYeyqykPx
bk9m4NYowm0BHh+rhhbW9fmOmmaaetAf3+jwPukQ1zskwDwPH/44VJqQuxYcWeoQq7tyUqKCak0a
XngVjXNRjr0ra8Fec8uNuUCmYhew37g/1qGZiZ4wMhtIQlWjlnl9bKWPKTfkHia2iWI4p79Efikb
E5ytDVLtZFSsHEvdi57b/XKYubSWL0raFuBi3STZjz1vbXFI0GxSvbpVZZp3zQ5mdzbZevuGirk6
vWOaCfkCYKDJPIJz3LeFzISUuAbX3F+xjOiKW+Nh6xywe3L4e9oX0kMWAFa92PZYQuiQrYK6SmwY
+ZcGIZNLx90SY7hrdrLr9CMyXKgrzNmPEsfO5qW0kFRwlTDM3os+7efPY4FGfuqqZqLrHlPQ2ueq
CeAEaaEUo7CAn6fjpqqR/DOm+Iu+x4nRlQ+NWqrGUUfZaHye0LSyXFkBKf5rbOR4QbNKmc1nSY8V
y4+drKwfY4wUAtpQRpSlCnV2KJou7TK7uGEMlSshUZo2hxC+oP5D6fDi+fnBjWdBLf4FsHPpbfW1
BkIA1EJm2+8JAA6mloeHLkdG/v4om7tOjEJjDx1yIkBZh2KtJCkqLVG2b5d9cjGxK3LzIdSfM22a
jsGYtX/eH2+z0YXmvkHtG2CFfp/1Ne7otVPyXxU/6ePyVKtI1kaNbnx4VqLfkCAT3AFo21xdDQZN
GzLCE6rfhFZzKK2kOtGRJj0b1SQ9Gmq913W8XUVySNHdDDta4dEV5+73zCqRpd5sWs3Hf0m/4H/n
RG4EV/trGGhS6Mo9hs7311HM4OqNAg6DtCxkCwQRdw1Oza3TVak2EMI1eW4dDKuqf+rjHFVns+D6
PdeGNBknTBcmcwdq+SX3txqathwYrfCaBbS+eq5gEwpPOsfx83bq59dqcrJ/UqtI/2ysMQ1PVqr2
37EbopKXpVM4ofDooK7SO0H/s+ryVnp0MqyjXM3MJOfAnrThDWpUn79Ept2qZxLGZjnEsW7RRFlP
XfWXZuUhQnJ9MhtelTZ9fCxBe5pDHxtl94cTmOZ/gTpY32gu1QY3nlEodGWYiH8PLaXb0/2F38TO
VCpNNGVo2BfZ2FoIOcw6qrcLagBNlYzvTRr2r4kzGtw6piT9MBf5S2EPhxlZ/X+acmj/uj/65hEX
0B3RHEgPFG9iuuuN1kRQudBUcHwpSePz2DVKQ8VYDVNv7tJ0BwDdvBY2MRCInRCGFz3Qqw8djFpX
tE3r+E4IiXEkXXLpW/1uTrnuFlJ9Lgr1LbS5/u/PcXNFkBPSaQ0rB94KLWDisP12mAatoQUFYMpX
1bw7dS1dZnlIu8hHRwEIgfkAEkpab25WsrFy2Ujj5DLGZf/nKJWZi46x+vX+KNvvxSh0SygQLZjJ
Gtg16gVDr7RILu0gpWcrV+RPxbSkJ8CtvcxqcweRsjMQIAFgAUDa+g5yxjZHYA3IJXPwkTCnv6Y0
tLyAZvyuH6Kd+2c7MfpbBazFC6Uit7AaLYyKqQyrKrw041B5YAfUmLNKe1Xy/sNmhAAfMLOBxpkU
eJJ6vR/yaUIfD/eKSzKVlHfqJj8NGXow97/UdtcxC+QTgSXAIckXr0eRgOlKtah5A5sg84g4oscy
CZ3z/VFuLJvIlXicqGADVIvb5be9XUdWaaVjlLJsqRYeqtKpvtsLjbxu0haRfLg/2uaRoFzCG8uM
LNSBqWVcj2YE8WjmI++6bISLa+Roqjm19E9TDc9SMpRnuKR7ios3JsgbCN8cxRnx9q6G7LmRzCXt
0gsE9+oxMDqKXnMnZZyuLhh2bsMb38wRdRMeetGD+IsB/9tqRtYU6nJYIRdVtuGLgyz150TPy+P9
Vbw1CmVXlfddCD6tV3FQZ8CozM4viMQiqtV2znFw5r1vdWsUUXhFsZJjBRp9/a2iMFEKJAvyi9rb
wYnOFPPvMDKS7x+dCzJSOgQpIUEOCLwaxWyxw9DGIL+YwZRiJYJ7WtohTXl/lO3DwSgGH4U2MYQs
1yd2seRFLduiuJSZtpxz+rmOzpwuJ7SkukddUie3Rjn8uatzc48As93ymlAi4EIiFxGtHNfLGIxK
BXM6yi+lYg3ju9rkZvJKV4w6XRqSyOLzrFb9D7MKjOTDEu+/vBg09FOoF4JtiZ/2225sq6xVkrEt
L1lkjrZXVg4WdNjrfvyIUTenHERQxBdEm+h6nCyeA2uxw/ISDCi10CeQe0aO7JmTmdaHL0UhtsD7
xcuFYus6ytSSvIR73pWXolr6E7iIeSmTrtyJKLcIqdB0oDkKkRuiFxg21zOK20TrJSkrL0OSjg9m
qqenyJKCM1lYfFTHyjzkOVxgkHHbm7CcOg72qL8W3Hk71/P2DaVfn6NORVvULta7h7OdgVBa5aXC
ZOc81oXp5mNUHDWpCQ5KSgXt/kHZHnrGo1sfwBDQfcN/L+vZqI0wqS5BGSc0adUzbsLFXsh6a1ak
szzYQgxkU4It1Ezn+uqrC309obdoTuIVTkA3qRpUx3yR24f7s7pxBmkQhMxNggK9cZ0NkbQszdxY
1YWjonk8T9oxprB9cjL4jfYCqAA5OPz7/qA3lpL4QKCdouMJ/O56D3FvB+grCl2iQHW8AB1Mw1OJ
YO2dT3ZjMQG1AK/p38Kcac20UOBqT8Ys15eyK+T/YrMo3/PULL62ePsd1Sr+MCuVJjEatXhL4TKh
ibeKS2y1Gbmx7eoCO1d7EmraJ3XSTS/R9D/vr6C4N67yOkbiXgGJ5PoiYl2F+01TQ/kMmRkAjHZs
w6wePMTC6LGq1RQJkzjL5S/mTM+2M0TdY5NU5c4vuLFxwJFpVYOFxg26RvTaXq2HZUnaC3dcqR25
rxv1qCljnz85pVLVj6gaSO9FKRvlTjbwq3P5evKwZqiN8niIEHAtnh5FcQIdqDcuWY2FhsUDZVTo
p6J7UIVPSH/W8aNTwYn6FKFt3vxXWdNineUxT9o/Cmuhec5NS3Mx/1PMtqyfpUlz5nM3qXUrOpPk
4vH+p1pvQvox2Ap8I0GtECna9WbvR5jWw6Jkl8Eq2sOwpE+hFFwKPfxG2fijmZIYDO4NKJHIBjcS
q6pS9oq1JMUlKlsFs9dswH5V/mj6wiioNnNJCRYTudJqSm1WqV1edM0F40LTMwzJObPVvhhOVXqQ
JLqdN2e92cVwkPVI4cksKM+JFf7tsa50SJu2PbeXuJKsc6fzxmTOoBzpCxu80Z6yczuP9rFpzNBT
5zrauUXWtxXD05VHkER4xDu+1rvJuqrtCLy6iyZhO6NlSniSTBrs7m+T7Sic418iD9yKXMmru8Ns
Uf7VlrC/IFBjv9S0vOUPU16PexHyr4rI76dHpctdAQxBDuF/7J1Zk9xGsqX/ikzv0MUO5NjtazaB
NTMraycp6gVWJIvY9x2/fj6UpJaqxBZHb/MwRutWVSUSSyDC/YT78eOEys23OMHsC6k6jON8S2CI
Bjqqli120B82+YTU7Fb5hb1lH3VDapW7pENrYnOpXEI5FlLAgEySLY99SwRDpbq3aOL0MZs0eQuo
zssWx55m1GXWCaEZCkUPWSbG3LS3II5K81NuyeVjGhGbEGWXZDRZtuPDzysysFQ1yNI7zezN7B+C
Ih6WsAH7Xrhae8vBN4kULadgcWmr5bY+SL+ok54ESZ2Z31nhf6nO2K9iYwVRD+BSLPPXE1RrY9Uu
02YlJjspitctxqCLFr7b6m5SheDTYVmIh0nLcECoN17i6rbQWP1BZsR279PiOkOLpSOMKBZkbSSX
HJM2/8Ot0d52gZnMsiWnSxTlzW6vae2ZcN/W3E4HG7BdKta1VI7k7F/m8X99Xv5X/FyzC4BnX/X/
89/8/rluVooekuHNr/9z0zxXD0P3/Dxcnpr/3r/670Nff/F/LimRtb7+Orw96tWXOP9v13efhqdX
v3jVkA7r3fjcrffP/VgMLxfgTvcj/28//OH55SyPa/P8rx8/1yOmi7PF1P7++NtHxy//+pFQzZ+W
9H7+3z68fir53kP63HVPP1zRAPj5L197fuqHf/0oKfJPKgSDF6lcqJ8g6R9/mJ9//Uj7CT8BxZak
DyxGUO2PP1Q1FYf/+vHwE7HfXTqMQnQ2avumtq/H/RPzJ5LmL7Qzph16UqTof3/+V2/qjzf3Q4Ui
c51WQ/+vH/cZ8IdlgF9BdQtmDknyPZ5nvyV3detQldFGYqk4KE8rLYxXNpzj8EmhaPY7S+a1tXu5
1EseQ4NaAgJ8m4juFSVr23Y5dgbNDGa4gkI2BvsfLf7fLwJCIJgHvH27LO06SpDNWY6W1czsn9PZ
a6zhe6Up3xg0eEZ7dB8XT3HWm7W/UDm/teV8ZHCHL+iMIqKuavPdQpXvdzQP3o4ZW1VqKGD7QMcg
LvAXD1HRgima62OGfn0tJPRfY0Ls9T/jt+5Obr8Mrha6Froub1nlgzkfyDo2xzQiRDMmXeTIcjWE
f1oav029P0+1fVT+PNUYL7aohKpB/zzLW7XUjBaz0Of00CjnNRhnWj0KrTeHwoVDTPdKrflncmH7
U1E3B2CBRwMt4S9MULU/dN1oaaFpRqUzVKvs4G+/lxn+1lOhgg39mQ0V5ctvvI011DBLSy2cUh3K
u4GerTzrs9Al9Ars7rtM5L+/HDmO126nKLtt2iQllMqD4csZBelDUw43yTbqPnakvfv7d/bSuP7N
SyPrvbfLYgiBYW82HVRpmGO9IDu1ztUvdSunn+gkF2eOTn/5wclTZY1EXtr57WJOiIuoUXcwhbSM
3TuZfq6ksHUDUdYY+v/HpiSD62oxzanhUSbRrd7nfLvYhvQDolBlL5o+6cOxzuXpKS9SQ7qjOl7l
2n3ffk9Y9e0SJgSFxdvl//b9KOH/1+M4HMpIT9sxTNbeCKzD3F1KwFO40ifoO1mav74x1LWI1GGP
MEp/KU2KTBsxw7UPYfvInqQR8h+7dXpea4Ll07A1y3cs4LeejMuQg6JQhFjJjqz/hJyLdlX6JqbJ
E5r+7jZPyO/ay0x14JI//v3k+Ktx4smIxVP0Qmye6OvrKy1Zn6Fz0YaIh1GhSCcSt6jS71VpfOMi
uxnHA+I2cApvXtSItNyaRXWoLRadYSypFulcfo8D/I0xA+7DwyLyT67prWlSNdKho1WG01A3Tr40
tsjieBYZtY3fKcr45pW4AJXKO7fvbT7fgOKjSUsdZnaXXmXwEny6JzZeMSfad8gk3xo4+hrBVyHK
j1L/Pi//NA/aVVYXRSrDVZV0EZdwYVMrGb/j07/1OATDCb+TVCB4td/Eny6SGnkr91YezpVdidmg
N0ZCVcuRHhD67T+ebASssOJsyHbR9zePM5fx2kZrEUpo5gb1rKVup39XHfZ1gGP3GPuTUDSDLg/L
/W3y2JQ36uCGLKytw5PRFOulscbmQudH875Sp/WL0izNdyL+37wkZB9QBGwLNvCvRzCRY0Od1yzM
tzZxMvJ2vjwrZWh2a4WSHNQsIUnl98Ip4C1O+9quA0h3ai/RJBJBb1UOLAuVS71jF20qMZ1fzFn+
3NNwL0E/O6pnN8onFcoRWz74Ps3wUZO77NNBQgxGrHT1oMYcWHnd1FQXQZiEdBOZdXcyF7P7GTE3
Gs3ZmCCZnFLTZGLW+4iUoLLZHqJuh9XJu0PaOW1DqOeuT1T92sitbrwl5TWlvoIeYH9vppVdiKGF
We4WVHfWAsG5cmiFkU/Jk0EyRr5XU11anZRJoztmq0Y3aqdkX1Pj0PanaGW4vS6S6kd67tJha1J7
uXRT4tfyNlA8ry2JfJHVUba8vmUwHEsp55OmblYrFHssY68vo8lTaDmbHqeit69rJYs+mtoaIZ6j
TOqxolPg11Y3ej1Y8mH9uaBgeaApYm5P3E4WP6P1WrlRP8rxzn23cn8nGOeowMjrlV0PtSJUK5oK
p66W0XRpMtC2NLxp80k0bXfonDixel6IlduKE7crRrzNpnV2843kvFMQ+ctoD2SmqlPbxpx4pB30
nyc5UTikn8qvSb/SnRVzVjgRVKmHln4MshOnUeOva5y3jkTrki96PMUSTV/M6aMcK83mkeFdLn0x
6JmoDtX6RVqbThE04d239kkZSZA3ivY8rIoMrWGuI0NELT14wngd68qtD0NWwT8wksLdqJC9H3Vz
/Ih00PApYoH1bq3HxCDarZseM4jO90kTzYkY5qU0tLBdJBSCiDQoCcGC1LCvUBRKs3AlHnS36XWt
XbZkljwzUZQ66AgEKc5GtjjomvbRhCUQhfaKz2vaoZH91pjNWTRTPwZJtNC0tWWt3aN1EncO5Ant
NNh5/n417O0XmjwoF3tZ4g9A/yX3dBgcvQfMN1bRjVX5GFPwoQlja62fyxU2lmvh0VNnXAe2M43V
SaWvZlSZMCGH/tMaUcXjovhXpK6WmenTmGTGl35IV8U5RPFKf66mbspzVlIjwfTo+kgo81J8jZse
s9YXhWrR8LJMnrYlrpXj1JAtfkcjOEZ7MyjGF/Mw5Kmrk/t8MOh9ODhQ3A4Duzc6UjgjJqUXMe0x
ZMdOYokYsSFv1CmrRSzacl2O9DdqFxettgUGEH1dA/AQgl8wEaT3O6FHcaPRMnOnXtqCxpjd3qTI
lqLml2SiFMBN5XENEmxa7yWoNRQ0J0pl5W6LFEl2E9vsPphKW9ehudSkZhAUs98Xbbk0okooq/cP
+jYmnjnlh/frKC+Nq7UpHJY6lvXGMeQ4H9xEK8p3jcW3xHBQ+kxk1qgvXpvA3MmXNX0o0s3ovXVm
oV83llUWrmWW+tdiratcbH3V8P9l061Ci4y2puhE4dnN0iazMiHv14rUqKLPZp9CYFmTLJ2EPNRF
QW63VzVRqEVWCstEYcfVa3X5nNnasPhNak2b0yHbnjpdFHeNaBOjmN8vU0PA3G3KqSanUkxDFl1F
q0ZflTVOVHpWU9ORXEy1H371wP8o9vIfIyqvojB/G6H5fzL2gtP6r99jG3+NvdTlU5GShfo1kPNr
tIZv/Bp2MZSfdkEA4iRUNRJe2YVZf4266PJPFCKy/SSvR0sFAuf/DrooCh/hhKm9Ypu61/X9O+oi
KT+xU6A9AgRgEtcEYKx/EnZ5Dc4IoKMHTxM45NWIuUAreOP1zRo2EOpHqrCStfuUzvTQzUa5/J6W
0Wsv/9tliNbvpAUqIt/KDKlp1kfRpqvCLLL+SrL7+NjNg+ISrG1Yt6v18Kc38I0tPvXhr3AFlpNA
Fzz5vdUjxBZUml/DmSgftjnqEGWCR5rJA+5v3RZY+VWppbTTXKVBEpbcjnEr5rLBo9h9k7SnFGq9
nTv6cEDtnYI3c7jrdJQqTrqyoJun6yiy2kFuJ+A2ZzigGYei/iBFFIWnaTYPhpvaB8yxK+mJJkfu
Yq0Rurd5XHTzYafGjVMXDKmS6YVY2Ssrk9NpI6Rm9NlwzfO5m/J1/qwozTRFYmGKzINTEgI+TM4k
awuE6uJQr9a2B65KU/vYVeWazm6byjo7ukWGYBoJo0fLoBUkk5H7c9RDapeHcKnQzcroPVdp0c8G
msrbe6ul95zmLD0x7HDoUo5zuqGX40DWW1Ojg8y0WXBZqlyrUaaf5mpdZDike9W9I0fsuiJRQ1Ra
IA0ZqN4RoCfOeyw28J4rd5pZqXSIKay5okKzNBYInIcUaWcbnSnQi550o+7meUtNuNDtQuru2I3I
yQlRUukgipwHpy1PWnfluTSU4oNe0gP8GGeHPPWyZlPqxi2R+45/6WO57I9kC1cadlpdqdZf12zo
HumHV6lHCb8H023Z1A4qOw1ORUVFyMGpWlr+POpsUxciA+TTvR3FZF/qODM7x6QDhhww5pJCxZ5O
N9gmag4JVHEErJ+rGhBAnf6wKYujZpVWQlOBnepu7IQ1XWiVPtmfcnh4ObZ6HRJfpxtF3kE6r9tZ
ckyaehyuKMu1DNFZeRSdF32Zyvtmk6T6ZFqV1OWilKemUnaSvFRcaUs1jg87nDUv9G6s2vs1W7lg
LhW5fF3M8qyda2oGcqdHUG7ZWbVqXoltk8jSlnavmZtY1XnSNdy8DKk67aHEns0hbs0b2vg0aPP2
ZdXUcL7qg0rOxYCVRcE8dR9ECIqyRmVtHk1IOnqcTuUo0ApoEvr0tYVV+3GH8OTHw6SpUiO6XB9l
8t09jnvobD2/tCWv7VajggUxrnggD4O6YV4+0B0uHa8pRdGUR73rzZLglV1JRyna2DKiHiYMszk4
Ce15Y6+awAZIYc5RUV0j0FCmlwkar8mgr0ZzbBfwQnuBlk6PYKfoqG7uHGtO5YLQw9asR0CUZp4y
MofrNd4/scVoNabizv04jY2A/LbtYBHNsEyh0qxPrbBRGrP7CJLv57t4kqNCc7dDV00P4Fm9SChK
a+tsRGaqyH+pjawcztKU5/a7LCYKg/XZlIjigFGT24YVb2ZqPjrJqJftdk+veaMnq9ePIKvpQS91
qWseEAHW0sM1NgvA4nSzGhfjXSQdwObntrHWzv60De1gbLRwTKLucWxqdh8Pbb3ojZhSTaNorO4a
4GY2WXHmtVCNkwY03LVInmVmNoPks2luxJyY9CmblGbWSsScID3SukhJ2XCtTL5DJojtWb3T53K8
iFLSmtjfujbqAqsfLPnmYNHP5kSOSZI8WhXbkUuJaySFC+opdGzO0EJldKh5P5oYDuWdlEsthTFF
atFSAxaGfsqHpjtXMd1a3JxC+UQg65RFbCh0dbVdRAigUDvb1iBtE9ZaFk8HoXX9Eltiq9k0Zh9j
aVq7w3laD1Nc3B3Ids3RJaYnZgKZfi4IMzh/71de+7HfvAq6dUgQ4F6gnL/2KuwA7NaKlERIiK+Z
x61czq3cHntanF/piT6p/t9fbz/fH7tjrsfuVVHJlCKFs0ed3lwvqq142ZDPENq2jHTMIcEC6q5r
t7JQQInLWBZQ3OWnPGr+oU7lfmmc6C5GDp2L4sg38eRaXidz17YVSD0UXjbnhT+0tezLcje7f/+U
r4M3L0/Jxp/iBHSM8GhvYwB4N6OcDC61wY24mZU8uRqVDLAf998Jcvx1PPeHQdwCGhWbsb+wTsH/
vUV7PqHPW9/iEtibyVFp/KwjDuLYNfvLas2ScALzf+dVvkZa+0NCNAT/UX3OcNKl8/XUMdV0HKit
4VWORtx5NPQmxVXQv/LD3w/mN69DBIxoMtQP423hLI8vDwVtvUWdN20sIFtPD1nd/aYt+v/h/o97
nv4/o/3/XT536een6oeHp7J+Bfr37/2eajXtn+jxBamanCoR912D6fdUq6X8hICFDd6nzTxSe3+g
fgnYz1yniAIKFxMEpvKfYL/+054YQ4GUGBo7OOKOv+9IfsPDvybCv51tfW3HKJKjIoSEPCQ4roI4
zx4M/FO4tBsO6DEbk/WgborqxqtiUpS37jpOlXyMsqH/Tnj2JTr+hyHjOTEgCHqhYgrhmxTEm+i5
KmmHttzq6dE6kNpw02koUvaiiX3aDj0dMWZdvTJaqoLkVtfC+qDH8GqkqXIVPU5OGdJZYqGMJxOa
PelHLdXW56oZP5a2QXgcyqR+3+lr8UssaTmED0Wi7sWadr9UpseVZgdPi56jVK3UFVEBc5gdiIHV
yagTX4neW6O9UOTXbqrXLG358U/z4xt7kdfW7ddHJ3NA9opEDyzHN5krRY3KaC2n4TEnnkxQRk1Q
9NN+3jq0lv/+Sm9DuCAKmK0AXvhRe8ulN2/1MMig+cEsHysrHa5TWh8erTYhgGINFmg7BtqNMzLN
f3/VFx7L63drEXDHuBkUuFKxf3g9mTTEtZcqoV90BwD2sXNESiGbuLq2IpdoqLlbx3PumENyVVnL
59Xsl8e/v4UXHtvbWyBlgi7Si1rYW7q6LMdrB74uH7W2Uq/jtkuDhcpoQQfta3yo6sdaTgZesmM/
kbc7OenH42FmIsp5nnt5b6jekEtzYBZd/jHX606sukW4tda7kzp9pXaOUOXWdRfUndTw72/+7fw4
UInD3MDzUWIJTfvN/Ii3UdMoi5EeMvmDCe+2lk5q/r2p8XbB7xchWMAF4GziYd9MjQlVHimNcwm5
+TIw0+ehbAKsQLBk71+e5v/7hR/Jq0OfwXD9Z+fw8FzlT/n4w7Evnqov/X+56VONKP5T+gNtzL88
1X+OEf37dL/6DDRjfoJ8RwJYZf1Cj/u3ywCu/MSC3g0nshE4DCbQb+Qc1YCDg14o1e27nQGq/dth
8BFSopBqADt7/SEJvn/gL6gVfYVEJTAoyS7W95sAkbHNLIQp0y7ZMT23p/4a0xpqonHJp9gX9bT/
ql/b16Znsf3we8cKEa576DSh3ER36fXkR151WT+sYeQtfullN3OQnlSHbvSn7Cp/Ko4V0vwHoa6i
OerBeM682F18Gsb50Phc1TU98zQdc28KdWfk58VVg8bN76OT6rXBck6c1aGBw7n3dEfyprPmJkcp
XJ3NVcI07I6rN/hyoJ/aIA8yd/VIdIbmqXmIT5qruPl1H6SLoE+I2xwbv/GROruOr6daKL7mDqHu
Spe5JgEg7Kv8YoXttXqybsygvV4viWsedXc7FddYirDxy7APCl/3pHA82af6LrqVrouH/HS4ri9l
2J6GEAKeQ8/kI81TPelCvt+Jjjb+yxLlJUFFQkSzgIaYv4tuR7gby6fyRB2Ml3sZp9X8Xjwfvd6N
/MdUHBwlMF2qHrzoK3WPHNGE5stt6J4Scga3Ddiqhrqoj73vybfR1XJKgzrIPcnpebIxqNzEn/32
uHla0J1HVwm60PzYnem84WsODIlTfmV5s28F+VEJ5tsqnPjWfF/eJT79Le7GVPRH20/uZpeGw0F5
GiluDSbHcKpgdQmIOZHITnjvk+1rX5VTfpt/UT8ffhnCmvvo3U6Mj07szO4gLGfyjFN/NfvmTX3U
/UhMXh40IR0c3CQcr2izcbNerW7rgtddzalE65o32b18VX7Z3rdoEU8inhxVFXDRu2vZ7TzjWrs+
XPpj/tC8q7z2uHyV/cExjpZLy0g/vU3OU6CGWWAcM2/wFC/3s4t+MdwiiLRjMro0PkkfrFvr2HG1
g5MGRPH8Lb+tTqlruFmQuvIHPWxO6nn+IB1Ld3VVbpYays8pP6+uHOr35Vk7jiE7aZIt9rV+r9wy
E4PIS/3Ca1knMn/7Mp6Ld8pt+on1w5HZnXVcAxSVzZMeSH56kz9kl+xKPRVX5qU+2/fZxWIFdFfZ
MTlVJ/3cf4cYQF+e/7DU3ziiuR7V2qxb5bI6szfRa8Qf3MaNHKgwwhIN99C5X78OQepbrMri2Bw3
V/dkb3UGV3rUjprovfIpuZ0dBDWF5A7+7KmO7OTifeqm/ihmR3VU72CLNFRcpBh9zc9DJbQGkX1O
PctjFjmJ2zqKq/mWn3s271tjlg9nPT6VAWwd/g0idWy3DJawvjPOEJA8UpZBHKRB+ly2orBOBjGL
5+1T+W4Kh3Me5O/sTCxhGqw3TXhg9ue1M53vJcdypPe62/G3IYw+Jr55LM4IpjqRW7+zP8YX9ahc
x+kVAnnGxbxhQh7jo/q43Rv3pGr96WRdSiuMj9MpvirO23Xk975+YwRafWtzdCRiJxPKZQkMR2F6
L/t68CfHFgp//0r0zHn6WIjPFVZhZi2swnB7Tz4Nria+fM34PlLF7n5s5NgOPURE6XImjzDnab7K
winIMKz2dRsO/uIa/nQsGkEoyxs5OPUrXazhgfkoneMPzDi3cZ5MIR9TZ3NMsd/cF2z4lR7wUi7S
ubra/MkdvdmpvfF8uC0cg9/y680ffNuz73VLFAFpJaaeGhiu5aZu7hYe7Q8cQ1RH6WY97dctLuun
+IZivbgSVK06mVf7iccSOLZh7elBHMre4uaicVS3ux6c1C0c0+vc2dEd5Uy/F0cTqZ/7s5hF58PO
w9X0HpxtMYqvMR5hcrH6YnGro+Ee0F4Xh2PGUW0o37dh5liP1sfY7Zh+6c8dZzdc7SjhgSSmccaj
2Y7lRvfWkbS7QEEgbDhJcmrexe73IkVkUV7vxP9wmW92+mjW5nt7YvnSeuZlw5XVTh9IYnDbsKxY
F1QLuJvfuTSUcWOGcnSsq4Q3UeGrFobi4EruQ44DGj2DH1NG4z18A3/1SvGlcipnFLVInCiYGEnL
pXvxaQ3H88gyHHy6+/GsI1db3F/swAwmH9csJJH5MAnwimi8+sUs9mmzO0k+cGOPO8S5TnzbDBS/
O9qnCEPV+TamPPIKlrD8y3gqjvsJ+9BkjslOeb34LT8lGM3W6/k3wj4/28HoaQL9wpc/5E/7fO5D
w635XXa6Y36vc6LWq8MDU0LlMtlxdhYedj956ynHjMkyuL8+SAZQmJjduZe4tktsllmZHfnWxXZm
h/Kb9yNPpzJ9TB6GqXXNoOHENR/rxZOzNvz6KXvk/IyrKjon8kxPDgZ/YzwVt/RS/pkOqOLE+Rhu
5pR0W7yjv5LXckvrV16L07gswE+yLOKHKBbJu/7cMnf0YHNNRq5wiecfS94zaQxs5+JXvM4D0/Tg
J6xZV8fw2cHAu133ie7KHsoPLBzaC/Fm9s/2MRsFCyyI/RjfUXi7Y6TLDwsBSQVWI4vuWOGC9qlc
ewe+p7g1F6l4hrIUxpUiCjdyo+P+ODtUGvzxjLS7z5e4UBQwQBwhiX3q1eE+eNVx+9m+zCcqkPye
u7Z59+CJIAqaq+TYn9p9orpmIN3sb9py17DCBiDz78V+FxRe5zyU3L3E6UdROV9zbgo9HZFgFUhe
vIyFITJuumBU9kEmDweog9WLH5BBNI3K7RCcDudQPQ+BGZrhgFdO3cg7hMiwuONZup3DPlyZx/u1
dFDevkZiN/OSl4mp4CpmbjRz2NGYjnQsMJc4Hs9i5e1TorrCNoXFPpOxLjJTLMF4RB55OIYY3OE0
OCwoFj9vP1PL71E4kQSYq7CPsUGQHwKL+a2TtRMFM0/GK7efDkfj2Pkqa1YNkmAOISy8zNT02g7U
0+RLYeeHkTOfD8c+TIJ9OQwcUjnE/7DAk7cCQxKgLibakcLkOHzWMcOHq91WFQHZeqbMPmIzQ5u6
FSOqMQ0612JW0dbLWT1GNGBJ3dnv5jv9GpvGuy5d5VK6+3g3LBvdyUPgr8vZRO7OvBENZwJG8jvu
owqKfTyclGNWnr/GItjBzHuZr8nMYktsJmUJXB1ZCRG2SOOuJhwF6wIYLQf2xfhssnzlO7iduJjO
Wd3mSQpqzFrNd0avfj+zHEtgwILhmbHBNlO6Y7w1Zorlq7yp4gh+dYBtYeRWbuOTJnVirq0cbe/g
1i5gzikY5MFnYF35pL3YNvllhi++gsXaPc++WldH2c2QzKtmpToa+LPh0UvRXfUGk4QGAIxp60yC
Il2heoo/JAwjcGf3etzKdJWALSaxCEXk98mX+nof6vZkcKMFw4D15HP6jwHJ7SB7jIDYzU0ZtACV
xNWwT22wnTfzUt2Ud+vzEu5AYQDZEI4IuxDLwVKPAoXDDtfkVaczuxKvYB3nl/hUVBhpJeTXU+WX
J2r1TnVQrFfkMpIbEg2X/tI/J6Dl1T8EpkAyMCCjXb4rfLZUIffiS6J2dCH7TDCRuHPQOotIL+yK
BCkXUFIdNH4abiAowC04J2NLkQpyvqCiHXZJ7E9aJ9n/+YOQv0hOzJ7h4DTejlsajxfkr5fxermi
rtS33cHbvEMwANSWEK5qz+mpw2RXEh21yDlcN6EWbF4LZM8d+dicjevo0YjFwA/yg/WuNd+tMPiu
AGIe3ehIMgU2WwkjMDWHXYBIGRbbPXjm44QxOQ7n6Fi/Y3yZKLqr3ozsQqqzejtLwm5E+k4/qiA4
7Rf9i/2o36YBw8Ox2UPM7Zgf02cSj2fzlg6BXuEjDYiwSuzFsRPfSZ7kdWEZ4CKBmTsOVUhoe3Eg
eS3PWYIUY/4csV8qnUJMzuhG4vMQEtMSRsAfROv04hZs+lQ99aicrV5+lV6RqYRj7WvB7DceMC8k
akCvQapFqRH9xTBEwtd+Vh8iUurME36oHzkYzLe/Xmnf9AHDUHNmJtuMYX3c92GHl/d24IS9nz3p
y1n6BXjKBJT6qyjsXVvEj7RsUo9pd9yCxEe2180+KsyHz9TIiejz7M7+4j0lL0aBylVqV4XFPVqO
5dEUUZjMrt5tmLsDvyHLBwydgN36C2qMWeO2SDba4+WCPRfbS9k9BKqvKAF/hVchhq+UmnoDhXq1
mFNuR/1cHtNj5yXXm+EvX1e/8yIut6NbWAUL2y/69TGwkSDnwz2+3IU4BLEdSneqb/qtv9/GAE7e
yWRfivvieo0D3a9xbjusAwRh1iLmdBOyEb1YHrMdsx77mVe6JuthZM8HEwLgWQX4HF4cc9d5GhwN
R8vNO/uiabg6adEX0J36O9jeJ/d22px3X7Ngx7P7cO1bkEGwheYiKy4aJsQHCRtliulUMGJ0tMTn
vRgUkWGASKeKDIMEOmcjAJuV/84MGVULeJeDu4oaJL2jOumcOTg1NqMVxs6F9ogbtffnYNDZhgaV
N3CzowvxiyeJMPI7HDwAolP8oe23jzXG/3AsgiXouP3Nk4L9SNyvs9zQ2s/Rw8OJefTYHhkvnNLs
9e83Pwd7dI6N7828KbDDht0GjjTY4y9DkOxm2NtHmS0ARhlYcDWlov7agxglv+FCmTfjWwAugi9w
wwApPznKp/Q6O+4YGw291FcFOxDdpZ83QCzxmme22niYfbtIp73vxML1l6zhHzHh3+E3hPPX4Wgb
6kO51o1yAaSCNMvNqQgs4de9L+AUCJvOig+BlMMGgBeAJhpOdiIWROQIm5ZjAXUHIXTw2Q5zN5eO
Rrc73lqOyu4XggQDR3yKWBLIVGw30bvoEl26q8NNd1S96TgHChGOA4i1d4gxAarnk0HMqH9fPK5e
HA7HCLw3OyYWW8b6E6gJy1N/KfzpTLkE/zNdjJCXXoazedwt4ujbD3B5cVuJP31YPizi1sIJlUH/
bhPVTX/JHvrn3Q0oj7t/Kwne5J4RKqLGBfR31nkRnycWd4k/2E3VQRj8o7Ej2+2J5TZgHYyQtOjG
xyijYYILDs7chKoecObuV2y3O0tYQ8W1T5SvA3yJH1Gei9HO/IrBI7BEkG53KVTtXs1AVK7vEDlx
Vh8GNfuMfget/u6UFtbb7GImOGbHaNHd4u/oxiDQAGoW6vvN3bHBHr4jKeND5+fVWA6+NJAC06/d
7eVxEsAnApSYKd5IjxvR8c71cTtV2l1vstxFTShrwqIPYgZJY8kXJ6uCkQBR75sPPDpmIBKbN72X
7jYWmuYtnnZK2eobeO0pxDEHK/ZS81gc7LNSPwMr2cEC/un8HUce3AqEuGNsdgs8A5RNxxhuDrfN
Rf6Q3ZVNmJJz8rLLzPLejYhK/ZzjlIAwuuTSBZYpCC+JOUm7ZxfWj3xez7H/jlyXMx47kYDdyBTf
LaaTnLrdgIT71pbNNWt25j0CzAUL8GaHiCP4Z4d4mtfKPhn15lR4Mje0A8OFgRuPuFZsSYPV2CFd
AywjkgOoa7SrfVNisR4zTsvJxXwVfS6u49vZXbBJe8iBFoRYKug03+FV0JTpm0EnYtWvVyusYyMv
Etu6RM80QEG+QRCG2PHeO/l+ezAR77xM/ubuQNbGNO7QUvGrW+lmJso8fDSO6YNxW5+Jqt1tn4sr
/v41v7Z8Lfw/7J1Hc9xG1K7/y93DhRy2k8BhlEhRFLVBUQmNjEYj//r7QPZnk7Aolmd1b9VX5ZUl
YWYaHU6/5w2c8Xv/3KckETcR+PFSPUTv4vPyrr+oL4zQOp9/VOCbMTXPvDdBOadDcnQpDNtLLtCU
MVyNjz0lMZe4Q3M23eTUGu675sK7n8/B93bqyKG5z84rpkhyWVwqrphXjxyO1JI7/Tpjw5v3+xLQ
xXxnPrbnxSWnEAUtgbRguB0gpwSacM/UMXjvx7vhaw87+igP9oW8CG7yI/s7uzjwOcibdWNeqwvv
yNV7v1zw0/CvuIr/1Lj5UBX8t5ZDvyDvvkrx/X+SuMve/5tuTfftaSWy5u//2Y6x/D/gOhFXY9ON
x1TV5U/+7OCbxh+wKxDdWniXoaNbHO3+px1j/oErRYCQGq7OzzbO3+2Y4A+4LT5qIUwk6NEuthX/
oR2D1OjFclla9th0wwaAP0g7HZe4l8vG9iXMw9b9pJq5cz8I2UvPR5uRpnpz6ZdF7H2Hc9+k3BbK
WdXNZ7sdNJPDJ4IuirgwMYBi5io6uPoYZPVOFoVvCJhXgZip/uw553pQW1ZrXmNhMJXmIUp8wu9S
nMYoSgs6WeosK2Q3b6tkQF2iRa2r0qsOTYW7U9FI9nc6Ji6P7rSkHNgdKx2i6EG6hSHCeFS++yWO
yGzNDj55DwqsmPDXzDsj1tfqd1Llng87xhLuXotlYJMoPScw5YM60KvQB6ceSEA2xyQ+dM6Ux812
jschA4HIUu8ci824y/dtNMH4bGIpFUDj8i7PNcQ+zre0JG/gqnIap0OBMiVGvYmEXQJsm6pwNgiE
0AzJbkxrNDGNQXshLet+M9sdCigPlhDAODOk3cZ+3V7JKp7xpoBAIcsN6pSs/mFVVVHtrNkpCJ7W
0VrKL2k3C3ntxnHVlHTFnbLczlOTOZCQ8r5rNiV7JqCJ9OsZ4u7o+8dWpX72Y6rs0uSUMOOgu9CX
JG+8R0RFGoKZo9DBa6x6iIx2FBu/0fqjiMoZrkSMlmFDqComPbL33c0Y2N0dr8vp7hXkAOtCanaW
cW6UnXU1YvKc7CTRx8RHyzG6SLtYUUhgx9wesnge+HpmPvceAeX6DPKDoec3p/WWyG2/afJ9xgSu
d3knMuhiPVL+80JXcbUXBn8Ra9vS28qoskBfpzSpFjpx3J07aL0efB3/dNxCTf5l4hh1ax2SmWzv
SqCf38CZLvJNWbnZ2G/11mcwy2EkHiRoZ36wgRaJ7Oq+nIMHIy9sqk6YifWeuPDeQc+rmQ7wT2wI
AlOiUUL3LPIIwres7LyXG1GbHV7qdQavBNKpZgEfFlXybYgsMYSeWxIseOwNAs+f4C9I65NeV3Hl
bXqp1SiPA+ydEV9VarbSsM+GiGOybSpz0+XzQEJLXFvmrosTYpSCUYI3zX4Vb4005kvNSYUYqrKd
klonIWl9O+F+N0Es1xwS3EUq3nWGo77ZHWHHBKv5U7tBsYnh5GTVOp2UCRMYnK77+B0rdvzIrGUY
B12VMb62KaoszR/am0ZkPNoUROrABkUSva96HIEPQWfVj4E1wAil6ROFg9YXNjkzTfsZyjtXc7j6
n2e43B8RgBXNph+tkmAr9D9nvpfHw2UnROdtVG0m3PohvQw70bmjzQpJmWx5ndO9dBrsdDZB0VqE
U0CJSs69ltClDXFLXO4d+M+bVh/7W7jpzSdclAS660kMBhomjBS3ZZQxVTyBHEzabDGw9ad8OKt1
LH0vm1mbD97g5P5n5HOoZTYKRvl40+I8wxWpjsU0bMyhkGKDI7kqz1s3cbsDWxUhcin23u1dheoh
v0I6tThNDGRUBtsYXzCt/2kXDqU3qwpc+rYOEor5oc0QHd5qbdBCrNbkEMGkR3uzsDIb7Bbsq9hi
mRobZTYRTavIlMm2n2snDs1AIUxilma6DiQ36EZzHBmOYjf0lQX6XBgSP/FYs9tjVjlSXU2d8LUL
1q3wzge7Kn25GwIcXbaaV+kgnKbe+PO29fvS4ue5fRV/NS1d9J/HIGoqiFxRV28VRljaAxbDqTmJ
XV43SY/fjobxgdoI26uNL4jt/Tk7lqkWmwURzFZD5FMwQOq/x+qNeJe4aBR5Tp59j9eRl1/GKrat
0HT7pgnrvBt1t/iEERcbWdBrpTWRSmLMk9Dv3JhzwrcvzC6J5m3WZe1Dqoi+vOw7TBVvy8RFmiuE
iqaNy4IRd4XAzJcDKS8LcnGSUW6sKqC97Im2Cw55bJlib7ZwZ27jQune1g+i9r1vwHPfktzR5Ruz
0NIxDKY6ou+dDsV11CMq2JXwGZ58PRfNoYiW0AkTx8drhY1htVAvs5RFtUxJHYNocwvZWXI7GkiZ
uXKggFP/EfHTwvW1smKbiTy77i1j5jBVTpt0G4z6zZtW5dEUws8vBhhrmAng0Cfoey+RzEfoQ3pF
uGArvyvXrT+55TwD3gWpd9XLqb6KOZuWqaHr50VcYIcPVz1Iz+Ysmqn7BzXTr3MVp2fFuWvu0MjF
9QHpuQuNqcvdnA5j3U9046e2f9Kqov4WB6OfXWmNSTZw2pW1JKI5cNUWFyHD2CCvReGYk11O+yuy
9fNhqtJml1QcABX2CSqSG2VpyNakrOjT4k7gAuAMvpNwhY+Ni8SSOOxDbRk+L050XOSaQOSHqKwh
mHJ8I2YTfQ7RThDLiCjTjLJz24vtEbELEsaNw3Q9y1ryxA+4GTqfxxpNIAqCDFvyve8Zbb0dK62Z
z3R0n/OtKxUMdbT4Vth3iVudM6FI05aYlQOBNIN758OrRwsy6uKbG+USLL1rp3OTEAFw2sb0uf7V
dd9cd2XUnMdWdJvLueKRxZBfB0HvTxtfm8qnolP1h0FTrr8foT3LJTgkKa0rTBeZY0lcGtP95AqN
C69K4LhHyjRv4GmOaqNkaqQ3uchm3FFaZKhbig/xnp3EerSqLkvOsDNLvju8ZQa0SC3zU9+adof9
dxB0oeamVblttID8SaiNvR6WXo/+tmxJgdlkQcG26NnSMfYQ+2StvR+d2mq/JSV5JEAIrWdyW9OD
+SpqEvMLIQvxnbSIcNtowtC/RqPAciTJO8yWq0oW3X5irG/N3kKUGA2Ntxx8ovngDob+rbG7rt80
IvZ4r7rFdWpkuh8gZxfg6yo3gQm80nvKRtTjSI8FJGNcBKwLvXUy3rCayn6jUcXQfcEW4ugUDMTG
Le2k2KSJ3V+J2FCC91br92ReGhBfqoCignwz6kRtrjF7H2Q8LToPlbAdtzlfPjVm+aXAn7/dRLpo
nwKjas/dxhIP0EOrW2JdJno9U2an7HJVf5VUkCM3WPOBT7rO3Kt90qKX2JWcsEeV6sWP3nHEpfLa
6Icae/0T0T92HU69Be6c6whHmmQeJAmicWMeW63Xvw9d76IBwlPlo54M6odwSOV5kE1qZZxsdTHu
gz4T5uOYm0X/oXJdXO4RTXelF5pJY+g7LYfyZb1xZ35J6fvJ2l38JWEXQyWGZrxiZgW9RObDjwJG
NquCN1Hn3I8NXb1H4t0WTMy+eStb9l+fCRWfWwfmUVjNwDBdbvHPeMNYfTi9jywGym1WXNhW7Ydz
po178p1nyMMM9rML2S+4swtW9w+Gx2/k8/BHWazD+cB/ma+TTZByKBjuppri9y7n7ZYx7vZGOgf7
WGvBhEcDSkBXBnuLGvE/OVf8/HSodch2mcXU0T+Jr89+7ZxJdFtGRvVcufo+cNt2O5rlt9//xJf0
z+VDsMzHjZ1sOnKBuXS+HNK0reHOsplvtN52t/XkSps9WDf3cdYvBPS/77e/GM5ff5aLrAOvZdSl
y+t99oMiI1Vxk1Qu+htSV9pYKx7kEOiXXZN2avP7zzL+PVcQYPJBi3Eihqv68mWefZhmyGHOxxpn
XMnu404e2X5Doc9njZRoGtscQi5V906OqTz3Csv/QtKvuxeWpOCsEflw7tgP4yjbpxr5Pkqjunkr
LOolRePPwUcE+TPdkUv7v2mxsVVlA4OfVj6IfZ/kZ+jt/4o2/U/Qyqu4yQt05f87afSSDPT3DPyX
NPoD96HnnFf2jf8BWIw/AFUALvDEwrcFevzfAIumo53ANhGF1cJfpQx1WBN/QSxIJNAqo2H5yTgH
/eCP1P/40ZENaiFoYCFBo6X8+C8QC447L/cecqLYeHB4ZgITHckm8HL+1vo8OV76AzaP7YYlKZiX
hKvbtD+7ioIKw8Rmfqq9arq2yiIwLoUaU/osSSCu6U0UPzysxDMcO11Ax2KMPqbU6J/FkNX3OOQJ
fW+aHW063ZFWuRGxbpZ7N+jbp0ozpbXRBo1gNN0U3FYDQ6Iaypy+u6lbZJGU9qL1qLA8OomRbVfv
rNxuujNTNnq9n6hWH41B2dPXMpoa48EgN12EjeoDcJc0EeOV62c0ICnH9B06R1felwb5AvFWiw33
3tJMGPG1ofkHe8oGGnN5lY373muxEtmW9FWsvTfUEz3DSmjd0Z2Mvg5TVNbGYXRLI71Vdt3Y2zbm
gh51mu1e6nFcXMV1mjWHlDxBFL/9tEASQjVfKNtnefDdlgtXnFXZTUWaSTiAUSTvesNOBa2vyABi
4OJlFfNhSJp+umk6Su3N4rrcbFs594RddoKr6CQzJ7qckrqMtrb0ug+5QXTHNjCptQ4zTkSKK0BV
9OpbFVGcbA3Nre8dNTrXSTkmnXNQInHlBglv3L2HkW18C3ApAXqwh/IHCrH4oi88ar60sYe9bGs/
J6Y1G6pDDUxQbPwi/mZHERGjQE0qoyqwdS4XRW74B2y2OnoQZdrc+ZkZOCEOTD1dPVlRi/dJFmVc
7IJZHIPImfVwSlN52c5cjOix1lm7kTo6362DncePLlJxjblpyyxopjyi9ci1dYQ5HNAeXQIGvylO
aWgpXFDSjcKH0Ob2LPCA4GLHTVpJFdyneQMBoZoSuudpMc2gDPEAlbKW0SeFaCzZYjxhP4F/XiTB
WNYhK9LuN2XUZXeyr/hhCv91uSWHbObu4HgU1KSJP1Bzq+piqQWwt0CIPuLyOnj3rtWhARkmELZN
1OI2sLWauPjmSldxgM8c7TvkyCPdEb+Jge7c2r0G8Uu+z4lP9KUqk+o9GvLE2gO4VF9yPx4uYiGC
bB9xMy92VuG0mHDIvPw0Omb7JY2RlG4rUXjfzT5J1HGag/RLHICsTFlZUNR73PC2MrOW66PQNJND
x50abmPIcTdpbSfWJhMu/M4sTlBD62WaXgwJpjkbwwF/2CKkJ3qmdOxuF4zpMO1Sqx2O6Wz23Fgb
oKpCF2BYnTaOWL8kk7WlcNfhAXZqsZRp3fyzFWjZo9YS77jFjI762kLW+iWfLIJzSF7DxAfQlP6x
V3jYyVRmX+yDeCzdrZ+YAVJzI+Wrtprp3lmpjaWOO9ctUdN+AFvL7lPjMIMIhMHYw0LjN3hO6BPx
aG4n0lrUNopaEW/GttXuWxlJbTv0SfQ9R25Avx25bXM5zzo+BaVh0QVEgFy8nztNXNl5rcEpmPP0
+yjs7F7kgdA2NfO+2WACWNzGYEwd6NDkhnNqYizU4zz31HVCfmbGjPoe1Y1fnZXsKCh646g+91SB
OYQ1xu69GaRyQODr0+8CH6OJVxildmH3kfN9+GlQAezlXlZGBx5s59hBbxIlynhPkdCoM2/GCXFT
eX1PqzdoYFVyQaVPG2VOKJIi0M7cCjvTP4ud/z3h/89PZ43XT/j7GKELVegz7xP7bx2k5fzBYcxd
DzkLzp7+P2e8GfyBogWRC/b4dFgW5/+/Dnj7D1obTDHUsjh4EPHAsfzXAY/1yZIbSmHA+c+1ANPT
/3LCW6sKlaqDGzaOZ5wouBLjWk4t8bxCHXK8iXAsuZXSm8tjk7Q+llKgbwMH8qhdTXFzJ92hrLeL
nRM8itoxr5yKRbuZ8ko8aoPXwFkCxqZZamAxEeLnRZqAmAyP0xSl44BFgoHluyrimQLfYWfciXQe
Pul55UzHwcd3auPHCzzbBkn0oW/bftyb0k9hiQNVPU1ugfY+ju1ZXkpblwKWF3jn0so25j56H8x4
ThnEEA2lgk5vipIIzcw1mfciqmvT2FZ5K6e7AfOf/CJ2lLWVPeZE4yL35KuSoFi4W69Lk7uGzk0T
sjtM2bYf+h67NGVWYj9mGD+FcdLih6L3hV5sQCyLT0OneTA++lLvtrFJubAVZpT+0DvT/iTdRF5n
YwHHIjYjTuoeBAWVAL79YJAzoeZbvaoaeGE4fMG0aIjm3QQubgUAdEC9+0LV+lkwFWUfRm6afU29
sYFiU88xCEHU5nAqBt36bKWmvK87FVMM0VY5+HMkvX0V41CP11udhjkuTvVWYu0SXKQJvo5hk+Nw
8AjmnX11ojQHGSUWUj0kwzAEj6au1Y/pmGfZLo25ku4mwKxjMRmc9mNbOA9l0s5P3pgwTzRRTpAC
C4xHl/JgHPF0zWtYlk66iwazTXdeUc6LJ6mVXTZ4uuUAyk2GmYcnZ0hOJgDbXiJ+vRnswKFLxawX
eHmM8McKe5ovPR+UaCeHYszOMHWwx10vjTbCt8oAyHSVssBPYh8XNNezRkA5oyTOjtlldIesAEnG
VU1zIxpVvRWBhNgzey0lEC4U2E7ou6LEKHSTjdUQ7A0sYcBoJiW+GwV+DpvFjL3ecCWWlLRR74L/
DNpMKlTsZPhHDIN/3ZhmAmAZaCg9RzxYxVVppdkXA8OSdyPoZBHmo5Z881U7cLQGpUj2Pd5uH5LC
M2+H1iM1bgeu2pj1PktYATAru8jKABDzTEaPUxYHmJAV5CtA8RjcuTvGhE4MGNj4IwqOucMHFL+5
IADuxOrua+x3g7fBw8uGLMJ0a7e+QalIsJDl7mNabc4V8L0NNFl1/acG7+GroCqMOtTneogPpVEm
zt4rtL7dlh64LaXmhFCt8Mdv2HZ4uJV1rWN+jD0CIMLAq0V+VnKPcY4zwFdo1Sm2cq3wPog5Gdrt
rIr8PTfwfthoLmrYfeVrKrtoPY1Uwoma4MyszRgqbBckKZYO47W/tEvhJdbpmZ1nzRAW2NZ+GKjk
vc1Um8EPvY6z6yCS83Tlab5EP4Wp7F1rJsOj3ouGrUsG3bRvyIf+OOiZB1nI9Ap7C3q4xza/ghAm
0nYJVRX1ZVWmUt5iX0kj0XJT19mnflk/kshrVgtyZD2K0k0fZIG5/bYACEy2WeZ61caPdPfd4JrM
OwfX+B03fCemdHOy+ziI7Og6rVPaoNgG5udNlfg17vxMX5z9PW4FuZZksHRrUWSh0bbTj7qyylFd
Op0HxnbwrKzCxSQqh+KWepUDvquz4QmEv7rxcsctd7EnZsg8s8Ccz2+74irtEIj/vEvYoVXK6SYm
L6Hg5qEP8uAEZPJunQhTu23k+KnOo5MG7zdbpOq9rQsX4mdiTxTGPgZRm5TsArXTBlWkZ2iNeU7R
Zg2NlcZBXENRPbLV26SlfQn81EZf0Irxq2Sf/8T10fuCuZRx65YCuZvKde4sYzOrd5VT22WzVdS7
Z5VWRSXeP0nw1cETD1XEkgly7pMLvhi0KSjAIk9LyHRRXyMRks58ZgR9FOydqGY4xjFt4g1fyXX3
adbNn1uvYEl4oMdwHOMc20PTndWwCRAEd/txIlX0YCpbxLso7yReV07ADbI0tPZi7jLD2KpKHz7W
3K587qLKP7eWIaA/3QAhk4OijP+tlMgAWEzfjCU99vVK6eopf5rUS5+4n//kL/2vEWDPb+CCsiTL
BL4NVPUn4SQI/sDKg/QncCoYJ/i0/V0seX9YSO9BT5ZYBZwFlpCAv4ol/Q/ARHJX8ZKgsuEfO/+J
cbLy3/6TTYkv8Trbs+w9kdOPQkbVVigFysmjpYQT7K03dcNFG0xOwnIytQcX58EdOP1EvjPeocc5
9o3344yZleW1zaWWWv4xHySt9sICD8GStTWvotrwnzjBh6PQixnRm1+U28lo7HljD0mbHAdPjG8w
Q38mIf0DKv/zU1acmaBgl7Ltzj5iqKsQ36R+/V15RoQcwNHsce9gJZdsaRRr3S6zlHOJq6I0txHM
mAwHza7+XuGQ9nEuXNltOmBLmuppix6oxC3rChcZ83HQfP86GCf/M+8aElticVmz6rF4IryR3HEc
vuQj1mv+ofN07aHrfftyCRL7T6E1f/9CfwVZDQPebbOTOsdMBLmHpdrcfjWxr9O3aWpqX1Kryh+c
eWYbb2AToIyIam/4c4EDU/7aWuQlxvzPZ6+IfKNTtnLwq/loWbP2bqm7H2Wgok89brLaG5/xElr+
5zNWLgYRad5YOw8zk8sav3rWVH5JGg2+wuSIi6BKxrciRX9eAX4xV/wVUl6mnpWkWKXhIF3oPzxL
+LdN1Oj3LT1FRZq5N53VaWdBLtcH7X0+Bt5NFowR3fcm1u+5gOv3Rt/5X4Ze9GeQtWroOa1NoFoD
6aTYaLqa9nblG98MLYFmSc3539Jx/xmjFexeATos9mxtOCe4bQUzzoX6GxLhl6j5P49e/v8zRL9r
hoZyfm7DiUoLh+gzI6vfmLmvPXrVWCLiqLSHoWtDmBM3XH1u9e6txMfXHm2+/NaBkFZKU4FvrbJd
McHOeKut8tqTV/dHz+bEFi5PJiTgIHBym8pm/+yM+EXH5rVHr/cqFxM0EkoRw2lAxZa7pTO5O+nR
a7uWzBzxloYdFDqZfsgmdAPptD3t0as9oABXK3AyU2EgrffCTL83kX3agKyd8VXtt3NZiTak5P9S
5YhWXXn1+2/9ys617oqVI32m1FqmtQasDUfDgylv5uoD4U3xj99/xivv01utyrEjWCUq+IxW9PDs
HeLtn/D2LE58p8vHPluZedobRKcwE4uJ2ItmbHo66cZbbu2vffnV4iwDH0OxLGvDOiUW0h/2bSPD
08ZltThVbheqr+s2VBiLxnGMVbIt70579mp5KndojHxM2xDM+a6oMW3Q+8Npj14tT7/EcL4HDQhJ
g9hVerxVWvPGGvqVC8MSBLE6w2ct6XFTLNhUsmF6iIrMOItwY/yY9/187sVOehsHVf9GNsgrb3ad
nNGkU5WJmVU1FDBojXiXTPYbv+O1R6/OarsD+DLjmCHCdr4c7NAQye6k0V9n8uFJa5t10HDPx9/U
xzClqE988mqZFnVkw9hQKsSs6WOr95/wYn6DVPBK7eIu4/RsiU7CjoB0ahV6IkWfbjvZpuUyeEyC
RG49L9POThuc1WIFb0960qfYgzE73LoRfakOw94T3+pqvYqSoHAbg+PQlOKDG30fSu3dad97tVqj
IPbnCbJkKE3a/FE0PhQ9F/PTHr5ar3VJJqlsGZTchGORYplge6dtBes2sQjo5hI5qsLG0VF21naA
ux0I30lffBEbPJ81RiesCR6HCt3Zv8jqMcy1v3oXrxbsryxQZ7VAx4qUVydfJorjtVsXdl1TtW/d
Bl57+LIKns12MXTY31ctCwnjat9FKRl3p1Whaw9PFYsYeLpToWMUHwNpf6npnZ422qs1KvGBK+dx
VKFJyFnm+9vGfMvr9LUBWS1L2VWVHZW8yAy73Np89Cf3xAm4WpJV7pRwadmz/NI6Ypi8V9PtG8Ox
zLJf3IIWHsbzt6gVPqbTFXO7tzxrV/kRhRF17hYWaf5en6zgUrlCIvFDfgIsJVL7xoAPiaNPrIOX
TX2GL4QRO58wWPQfBdTyTY5p+S4LDO9d5eHTS3JX7T2JaNJukyxwz7TRTe91RUM0wAMpJ9YHcDno
j7PVYs2BUf6hkRn+CL0UZ7VIBph+ulF8a0y7OJDiNZ0NpjftRm0uthqkJH9jDZV7JLWh+57kzpIN
5KsOl6Xa9D5AV6joHuf6rTa5FXp3X2tvzbZLUfdW7nBaheOsth4dP/cm6Dms2tjZ4lu9U7hUvPF+
fv16fnq2PVtkij5MY0WshDrwb6NKv9Uj88RHr/Yda4aAMizTNUqOmZljKf1WXvUrC2FtUglpOWpr
nSfP9YzldtJ9EdisnzYgq10HGksB9zJXYZohrDBUhtQ16u5Oe/iqNvBaJEgKjBSDp+iispPzyoxO
O7MX7O/5OptrKB1FWTJHumHcKttPd5mB3/lpX3y19YiZTCx671Qes7lP3eliBg4/7dGrvUdxKsEu
oKjBxBLeM/L2eDxtW6PX+2JMBHzOrMpNFXbkQo2juxtwLfr9t/5J4PzFvrZ0rJ+Pt9ZDnsV/V4Vj
MImnaM6x3rEne0dmd/AhZy9AFzz7/bVBWsV5kXKbIstBnjZm1qrAH1WTzl2fsl8TkHQBzxozlcnK
Tzsd17kXqapL2wPfpOwOds54OdQnLtw1V5IzV0xVa/BCVH5Wzag+Yuu0d22t1m0CNcgpC6aRYScf
9NIgeyAZThyQ1bKNCj3Dm58z3bC1myTRw4Im/O/n0StbmbVattnkNiMpZSoszeZdXvV7reFsOe3Z
q0VbqBF/4OVrjyjVZHxuyO+nPXi1ZBFZzHPrDIxHMJJvhZ/8mxDwa+OxWrI1UiBSxng0SlCJJNNC
X/b7L71MhF8sWGu1YA1D0wYmdoutjIe1iAtt2CGJ6yBofd/UVh6fdh9eZ1a6ujE7QvJGfaGgf0X9
ez+d33qli8X3r37Fz8bEs/Pa1LCszmXM2oS2sc88OPNgKxH4HgoJvW4LlGuTft6UjXc+9mODtHWJ
icHE+4cdSPe0w8Zc1f31aNkFDLOfC+JK6CW+K8mbv/GVKWCuVzJqm6HSOcnm3H03Fu272hBvXKB/
Cht+MQnM1UqOs65BD8051g4ZCUWAgPl1NQoMyNwsOiR0z/TN7CIkqt2lczT02R6Df+3oE3QCkadv
HqfELc9lHagdtP/gnacRjD4MDIWMR7nVrbzaz3ZsXlaaM1wUXhOdtJhJAX553sylBqul65vQqAv9
3CETZOcE6k3Lk19OKxyeXz69wVA7y5pOhq5GhdlnW2fQD79fd8sj/j3kRrDa4YyhMxHV+TLUSWu5
Q+7UnsMLsJ5k3Gu733/EazNm9RGTD4nHK3irkjKTUn/TnTwZV3toXqVIkgPKQav191PwmTbASS/U
XGtvpkRkretwYKFuHTc9kREbs23fwKNfG5HVNmrEGsPgZVwVlXulz+Wd7XcnXvrN1UYKGS+HlMf6
hDiMgXNbhgQrfzvpTRqrwiaPpZnaE6uJI+C8j2DBFAIS+GkPX11IbEc40hnr/ghjuvrQEoS1Tei9
vbEnLsTDX0x0WP8v15CcgiKlH9cd4dDYez9HGt932uOEPuGg0LGeGyMYWpRm+kVXmOomsRyEnRUp
i51ZThf0l7ojPGv/zBh146K3BnNXQl07m1LrLQ3WK9PiJ5vx2enBPXnwpTN1R2IwrVBnCm4nDqw3
xnf5of9e6aax2kQiknNQqM5mOM3eeN5jnH9Mtba+aR2fMDNYQTMMs9bc//5tvvZpq0VfmHWmplSH
j0f6w/WABuQyGBP7ajJ8dSXgitMiHbzxP4XY/923XFgSz8v9SSS11qT0L2yv8s/NDr1AB0dv9/vf
8us9ErLFy6cjSkSjjoTtmAd5HUq91Y9xr+Po04vhy+8/4rVXv9oRhN5oqux9DLpnRyIizb4lfXna
brMWuTmD2+Xk6QKnielHnNSfoio7ramrrzYEre6DOim5wmn5wde/m9Npw7FOYXICPDGKymeulsVn
KsDs2k9q/7Tx0Fc7Aa4qYzmpzgpLVm7bwsVCrPDWzfOVF6mvCoGkGBwadNzOiqq+APIm5dgPT5oj
a7ldOpdN3TsCok7ZEhilA/rf9YlzYqPup9nxs90nMMfIJXqVaRKb18j4UL7C739jCRmvjctqhTZ5
G9WanlohSRjp0UOBvfX9Lt53lYlvfG5LcMc2+ZpSFd9J6MVh2WCREJS1dhgHUnjV4EXnHJWECp42
mqtFbSm9jIcgt3B9hSrk9gqrANEef//wV3YMfbWc48Lk5DBTdRRN1QjI5j1qo27WP/p2kt///jNe
2WH11UFvxUXVj3BzSYkj/o78+Px2qW9vbWsa9nbvxtBPzObu9x/269cH6ezlFugYU2kFbWyFUxPf
w28PozZ749HLyvj3uWSs/cFKVNc0cl0zZIUHYe2mNhzx9NqYE2TiPjv5ab9gteqJ23aaXNlmmFv2
D90pzmgtnrQLGuvoo8gkbVC2Ah2O32OWOcp5Pxhe9sZEtZYl8qsBWs3UzB7y2SS0PaxGy3Uu097V
7gvig4lb1uAjidRsPgZRYr3jypdcav3so24KDGszx7b1rpk9OKdODqm4Hyf1w4g6LF7JE74mYVu/
4QwuD2CHxdGnGkpFgAOqX+PhjNfRNof0jf2SXWJA4U7WZZd60xWs8upgF2P1oJyJIHmYDw96ZugH
L8iQ1p32tlYLqMZZQE4IlEJZqgSHlewiEuZpTBMSeV5O5rJxklmIUYbQTRBBoAjEK8N7q73/s6L8
xftac/S6IRD+hDzsSC/YPc9ghO5TW2YXU5OLMMf5BlMFfJMwoI3naN6gaTDfa3E571Up1UVUxRrW
iJSW5SV0UBxThYWUK5jL8pC6pX4ak4dAqZeDkNpJMqLpaUNN9/rLQCzcRRJ03zirfr0BGmu8ewnf
GzQ9w6DY0Iywa/pyn5dmdah6aOwnTZGFNPu85puH3JxSBISh5KP2Kkct4WCE9n85O7PmOHG2gf4i
qhCI7babXu32EsdO4hsq24DYFwGCX/+dfq/mc8Vx1dxOZWx3g6RHz3LOf/zpb7YLrfJ2znTmHNwu
V58yCzSXsIqPslB/3rvF2+bDjA5sbVWpcwiYvNyvQ+s+ZANbud8l0SP9lMGza4b6y9+/qHeeRfjm
SUvy4NE0R+up5KX6MkGFuimXzjzY9Fh+8Lj/fLkS4fXY+FfsYEPEaVUp1lNeWPJGz4F8qRyTfx6Y
Ljy1s+FyPjkgyQVUrb9/qPe+wetm+a/fGOSVM2FZtjFzXik/XTEDc8f67u6uPannpWrWz+gawUP9
/ff9r3Lwp1Xt/P9fCD7BjphgWE+ex0wtYwa9BHRlq1M3T1EeU05MdqJ0wGm7lADHCYhRO04QHoMw
PFTIT29gdjQ7FSXgv+cSTrzIf89dm4HrwbXLxGRVfUvRqG4aa9V3E7ycmfGpYbg1jHS/yGT2751p
COYtgyf9Q4QS/l439MP2SRnuCa6Ky6LTGjZrnyTbdPGv7BjL3kZLanaZUq96tADWzaN3ycsk+iB9
9M61mtGB//+1NFaW2JLGpVMZsvq2a1Sk//TW6tmMt2bWK6soPQHYYxBdjc5v6Rbq4s+rfsraqHix
Zr99yMg3bfxEwuo387JTMo2sbVJk2T9Mf5iPHh9/zp+e3pstP28brlc+V2v/evml+HlhkiP9INp7
J4J522+ZMevH1W0aTyNsm4trQvcKC9OvTIWQ+nU+VL29E4Rd5ZH/fuf7ZbJBV5jxNJu+jIMuMfFC
vueDR/neT7+utH+tKE/nDZ7ikiksIZnzTdyV6S+vX/L/tke8bcKcHYbimxEtH9gyZ9mYQdp3uu2L
xwzI2rZs3GZn1mghpeQsH4UR1/D0D4/9bVNmO2u3w/o9nmorKH64gulJ8ADo302TRnFVldHPYmCU
CuBbldwsdcvY/Qf7xTu/+c2OmNBemqCiXE6tHb2azr9YY/cR20RcF9efPtabzS+qqs7g8x5P2QD1
bBvZ+XSjk678Kdux2iMNHk082hHyw5DKe1H53mXV7fxd64Qmi//2Ad/shxFhqQyVXR9YqV8ntqiY
sp7+4Nt7p5AigjfbSpSEk5t2gT7NnUti1y1uGNDrnbhluBPbwyDLo9+r/iaZoJtR66pjz21o+qrr
pgDfqD9yJb8XzAVvNg4iXkCIpagPVaWRJ5gSQGLfLYTd9JLEC3Mwx7rJ2x0ed3ZqDzDc5C4NmInG
gWgWlnE1p9UGBBq2zDDXcTUwfFwGS/pB8fOdw/1tM6lL02HdqrkGpc/cWOrqIq6tZdjMTik/eNL/
y6L94XV720OqB906S63gnifE+szROToua48vwas7j4LKxFTZQp9HvoSL2c0TXLp9NmUrJIeMhzJO
7lNv6BD6aALivQVwncv6915VFu3sDRnVwqlT6+/ej7IX5qhEvhl7M8cybT5lZI7iomR11E7eMgI5
V16/sRJU8R9EIO/EPG97VOuhIBvTZ8up11/BseyLBPVPu4DR++FodAu6/qBk+U6o47+J34YpGRjz
kzj/VotZ1nHcM4Zsn+CioRJdmboNGpV+sEm/9zq92bbSFRxnGw7i6BSL3nfhOp+hrHJ6j3r64HV6
57T032xe61qRf2P89mgcKbaofNeNdsKXyqMTgwppsvtP+5P/Zn9aAzIvGujnASDoNjDjtk0/2n+v
X8af1sObzSkoe+NbEz96UlYciZMJ/+Ol7K2SPRzHpcfHWR4kpvJTN5ginqL1I67cOy/S20ZWOoW7
alILcHfhtAAG/OsImep7eUdCfjmmZWSjHAjaX39/Au/tG29bWzPZt26Vd+WB6jNyhGIKfiVm7l98
n8jF5EVyiKBAbtWs6AfhX/YnxpDzg994eAOySjFbH3Uf7RnvvNlvm2FX2Yep5zN1bUmwoxqxYVrG
Jvmo3vFOxxHe7f+/Jc3DUq1ZMpQH23ZRY8BjQCkQ9hOSsAok27Y1ikl0KJUPFrf4Yt/qfvon6zxw
uH//ut8Z5BRv22bLhSYKEqbzoZybuHZKsRmXaTPASvSTBbjdfQl2p+/qexdwKU2SO0pX+6hYabRI
YidI/yEduu1z60bbu6DDoVMz/pkMFxhwsZP7Z+zdH2Tg33sR3+wyruenpS+a8gBUCXOQJxpmNZWH
aXBWLQijdbkL/fTD4vx7x4X3ZstRtjsV7dojN5FlOMSjN9o/HSbjf0I80NwgGTbYJjryfjLjvf4S
sxB4pbLcDGcxDf0H2/j/2i/+sG0wrvv/D61QZlVue9Nh8R0Y0F6Y5ueyrKFJTF7+g2tPevCLXJzo
t4vXaIzrYAXwRPU5q7sUbPrY1rEuB7OxpJPvunnuN/6olhTvd97ta7d1nwMvuk7AcRUtDNTLTRe1
3Yu2TPKULza5QNuI316jTffBXv7OGfiWFtnzPocmgaVNz0t1n1ctXoaxo693WNcVGPDonW0J4rME
S/tBqe+ddSzffIuWNbit9i0GWlacUF3qM8w+MZl6k9aq+/T3pfTO73jbFX2FgFtNu4yHTnI1CQj4
dnmTy1gsgz7+/Ve8cwq+bRruLEf6vbbHg99NKs48ZzytXomOF9r1nQVb94NN+Lqk/vDSve0gLifP
roskGw9F6n3Xi0y/AV8On//Th5BvLqTFqvPW7YPpYFeuOqeYCLBYBg3iYaXLBzks+oOH/t6nuG4k
/7qbmioZXCBULOAAqUuIR7XId3//DO/96Df7dlRX/ZrkaXVQNk6diVPQ+2BDfucRv+1vZReuTYE2
4VCuwL3WsvQuUKhBgtjGs3ArBCBn//4Z3jt83ra7DiJN0mFkJLifBjjXrjWuO10rcyO5l8BuBeMx
1uj/sv4ctl+ytfvIPv/Ot/e21TXxIpFEQV/RrWBAWeN5ONbesP63Z/O21TWR89CRr8FJGXR3a1d+
z+3l+9+/svf+8DdvVG15yvfrqT7M6eByYhr7POb9Rw/kvZ/+5qVKuxZ/RWRxOcZ4sO1LJWluzr78
/U9/Z3dyr//9X4uhye1kVhlXPpVOwWWVyt6mg/SeIN2J17//Cv9/d7s/7BtvO18DayYU97n35qKi
PoIBYcwwgYhl3+Z+ccoikb4kcJR29izru1a0+U2RjuBcHAY1YjHr+QvkCMyWz+45D0hKutZ9U0B8
b5KsebXDQu8D2NcOqggNRFNBoyxnW//O12y9q5KZqDoY1XcbDiVKERtxxiCi9TfDFpS8VM4LsYN1
1NQbyXi9DYVzhDMLJPFXvuRmD61s+lJkrnl0UguRJQdmPECEOeo+WXA0NYBSYH27h3R0iqdxCDhK
hnI9DmTuhu5LsiT2xkxzdh+afiTXWy8oBLSnjp3sJtBT9NHc1asUvJCfp/WKXBIVcCwGTKL+iwJs
P25EshQ3Y28Bo4EYZdtcclI0oKR/cc/DwEhGv3gumya5s4DoPtV2bcG0lrKGcLTIXUbjLvDQebKf
nMGgHaen8ZmSdXaImtzis1aF/eA7jj/vmkzm91WW5hcPAAbk8iv83Rqienu9EofUIsFdQPUYnJu1
9yD+e43l4gFYkxOXcgR1NQhzgP5m2dbpsPwuIV2fVVVK3F4AQNGI5WoOtxMkav/R66JqM8PKouSC
TeShXBb5MxlFflPZ11iyYtThYpAapNsCv8Gz51ZlDq6KVUwZ3MH/C7Hfi/3SggoP1jFqoTgBC8mH
LvpqBaV/M+YyQwYzWlvH8+Z2U2DicQCsBXoHg8iNR9wogJlIdISdO3/ORVfUe5jppN/hkZ08Ra0D
j0xbdzeyL932EM2lwQQftS2SlTpZUaQKnRexN46q2udZ08yfRw0CbGOFki1gEIae6VAC9nezYfl8
LRB+csgTBjfzMIrlMeCD/E7aKfxepZqAtQ4sXLHGn+5KIJz8VtgiBwuymNh59JfkmyngpjsaPDdA
w71ebLsAMk8cksx6LYu0LDdBULbPVmd5l1Cs8lgvfvt5NYO9nRwv2gozNds2nKDEksj297TS0x7r
+6OWh5kL43fhJEO3mfJFg/zogXw2q4bRVPaBDzpurW1v66kQ7HQ/tGozsSYqSgaVdwxNh914tcSN
Xt1+QhrQYi/ZKt1XtzNzUtumNdwS+pbMV6xMFAb/tE5VZ1emFn4EU5jsmK0Lxt9BjkfkLglysbTu
95EFxJG682RyBVhLTfultOvtkM/tvvVDc5ePpTr6UQdwv0ABUflmPuvRXcKTpIKNCbqzoIJjt7Dw
05WhuleeHVwi2bmbFt/BBkgfWLilUdcZo2gqj8aLypsxM2u7TwoxII7oC/VT2Trp7+qWiep7k1vT
D5WaFZ1bPtTYJsPiZ8mw7rnssAFcmmWq+xvHB8f7Mmh4XFUOd7TmlICLM0Hajwdb+femWfKjNS/O
b+BZ1X0v/fzec66Ufs9HpQLIfIW76liL2OQgLClLMkn+AgK/vycd1j3y5/e/pjTU08GiZP80W1H5
2QPWd6j9ELuArkA2aF4DkO9iEacm99FpzxOW2tH0CHxmt8MYIK8QTSVExOtlstvUgt7jdIv4TPk+
vG9aUO1ptZhPk+S6Q1ayCB5psey3QNYcDMRRkcVN40f33phRoR06RHEoSM6lUP02UGNH/BZ0F0al
y7g2ZnqCc59tZ7najyQycReS+9pIOKFYLSfLj62FZ+DTkHtk9qC7jyyT/ba70tqHYe//LqUX/KRn
hDArzaofognYA2wlMUM4fr2dMpf7pqim+65u5D7x06aKVZmy9weARDcoiqZdDR783Ium3vHQzU00
t8UjYD6wymHf7nuQkxhbPCkMSL7+ziXdE3jdtasxKLAV0lbil/WuL/IT8EVAhPVcuzt0HTY+n2JK
bnsZTr8iOGvx2MACmzFDxHOKurXLZVBtNLxUIIFhgz188Pwt/qXpfrCvWOamrZ8atA8Ev+z8OBSM
dPdN3lRm2zJSc0APUrpsBWvxJYQR/LmDNwX1GdfL1m3CzNuka1Y/Z62uKRmyI24U4qwHXTIetaEX
O9+xoNDRDah012FVdwZkeroh6Rc8exAq/5km0hlUeWkVtdYEja7fehvHUxxyNNRbT7IruWMkXhl8
d8YBGvUyWMWpKep1u/pWdOlgdd42ulUvOqwMh9ZkddvRn5tnuwfdGi6h18a2A/Fus46gJRFNOB2+
4ZHOI3bLUuHRhNT74DmF38Sjyi105pllHmQ2U6KCfYe9p1iqfQCyd1vPznDXr2lwsXv+4sxwdG7T
UtaXtWg50HNvqB6aK9OvSET0YMTVeQUkqgVfFuZEABCCrajtLwN5BMRS62g2/dQiqalBKF91G+Er
3St0jARe/3MJZXGBU2C+qjQfz9ZYpN+jJHEPOFrEZ1B702724NAzRpgzyxB0+mpjmp3fdh+k5wWz
0u9MmuYoiSs+6dlXsSw7GUclFL0ymNyD8YNWA79r6mdKaP3BT7R7TAoLyx8CokNd5+ENrLx0EwbD
FYWv3K0meCO/UMIZdspmvmu6ugsfo2j10Ac1knfDz4qoPIb+lW3tF5AZf4EYTGIDGxhJ5bXvayO9
PowVsdijSaPi2Q2T9ruh1xNm8qSfOnIoz2ypEIcTIWoDJDKqOpiiA9tvqYqHrPldeG53rCZOn8ke
NMYtJ7/NtatjkHII34Io9W8L0MYoxNvEYGrMencrBzb3spfdWXXl/Lg4ptw7QLyRGKYm/D2Kwt2N
tp+E5xlLz03dEJNt2KS6FOtGg2CO/9fFTQmx41GrRSCiKXz7voCD/MNqB+urHrrgkx6CZi+M45/6
wWJAuLacmzFhTh5/zkK5jtbH/kXC9wrJsUWEWK4wyyskJmoSa2QCFB9ePb3mTpTuTIAjizAzv0pE
A7fttnCkPCIB2T2k5aKTXTON3qFvo4Up6L67secEC2hfFPeGjGm9T6W0Dqtj9fNmppzdwpdMzGEM
/AJLyfQyNqEbX6ulEzm+oLmtYcq7G6Vr74ct6MVjsrCRv3Tape42TwZPwN5rxr0tuAkqMYcXi2j+
uZKMVI1A4p87aVXjHlir1e6LDqBUmgRqo8YFLkCXMdK8MZACM+jL9G9s2rBl3HoYYIxtjVSNg6cr
ycOz8T03/zUSbe+Jr0gyNWVj3cy+hf0OjkGOk5jB7hIB0npwXKvBCcjqaraOm+fVQVtutIXsK6rd
GOHioBNMZReA+OaQU3bhBc0zVDARFrYzDXz1T8vrSaH5rfVDuQaJTlpi29tYVjJdwD5ZsZUFxbQl
8FRq4yKO2FYgT+LKC0vspLSsYSlPSi4yDMR1M6ebN/jUtjO8ruVAZ6bOSvGcrtL7BWWetapDfW3X
7OYHH3/Kc94tThVr0xDbGEL1tZE2I95kV89yYS9fNXxXaWj6C8rgyh6ffJSblnC/2Ise44C9jm50
bSP6S66YRJ0BTs0LtwS1K2eGQ9HhNdtxKopgnzoL/XUuJPgjjiFxXyMGOoxruE/Dofhd9nN3mBeT
3BF/spLQbuy8YvkN9c9En2jA9uXRbYfePbYI+L4viLzG7dIa4Rx0Lm1E7a2F42hdc8HXZ6viLlfo
jShf0UzFksR8s89qpuobrt7HyDBClll1SoeJagdI8ogdHaK1TFh3ZtRVepeWYlt7UKx2C/ETzt6o
8+jmY7pZ74dR3zhV0PUHZu7Wn57nQ+r/+wVSuP9Lrv7pBvkm6Roa7XQskuy4dBYfbFmb8qamenun
eoWoTQTLbgSnfPacLHwd5/xKLgbceqIUofcuJO84HFj2QbAae4vgsT1Yw3WyX3gjNYIyq5oNYibi
hCUwE7eNJc15W4sl6PditcoLX8hsHx0r8autm6TUAAstplsG9LS1CcoSXi/6v3DnJGAs9jTI5w+q
aNofheUml6idJQjgpiFQyAZpIehKHPqMXL2On52mLl6yxKRFXFphD+KzpdljMCDRyX3Mp7roKjok
Q/k1qaT9yMIbb2t8l6z3kBYgLczMIpyc8HY0foFSXZAm2nrsojDkFn/Jz9m8WmzuouBg9EkFF7lb
PtJAED2XvT9/tthhPs9+kh0DK1gRFYRg0slTrksei8Tj5Qr87lQ5fXah4H+NQNuq87fzmvEdF9d/
25DMh+LcuvW2MZX5py+96B9IjzOm5NL3bx2FVAXjVF7cNLMYXhmQcZatihp5Wjxn+TRmDptPir0L
bnzkGTTfazN9d/PVOZaNsr/11HS+AjzWp34OnGyPLKx+Nv0gXp3J4c6qArV3vaS7l2x0Kp4KRqCu
OwMqNHhuakNT07nvQg8q77DmPcUqPb/UYRM9as9dXrgivyQzc8rwYoviZ9RN3qkLtfuM50ze5cNS
YmB0Fx5h2ZQoE5arEC7r2+TzvPgedGb244spc5sqiJeIq6jK7gl2Z3nq0sgttw69G+WmWVuysZWt
b8JGmCfbd0EhM8t2KbmjoNnzRO7hp+CaHzfSvWY3JhtSc1WkPnjhaKpvaBGjwEJQ8M3TWf5lCatc
bOzED16T0tXudiET8oukQMNtWJGsO5HMpxOmikrrJbA0xjgeWkDHbmtfr3wylPmNI6fi4JJ4XeJx
tJNnSzvESID7xruJ4tmMJSOSBFowQ7guN7ZY2AvzaqQhzDVfE9srHztViJumrPqzKfhnGxN53b3F
lM7NGAru7o4aggpY8ihfu0BcJc285M4mSK30LtNWwbPP0Yh6a1efEsuTD640hbftiwlYLfGtuqeJ
p3/SpSWOvXDMbSrc4B5el3qmSzjE/5w3LLDWEssJS0OwB4KsHntFbBhP3G6/AWYr7wIflmdB7Efi
Ygh/4HNonux8Rn89LeVrULtjvwH5VX9m5KLdQVftYzSQLsZGOt+ARlEbwHraDnmyqWbEtbGw0hat
YJr/ZJwnuaEQrfK4T+rhNiJ6Pk9LVxGatuWxH4JlSw08/BklUfLZ61pNNqBFSjVmi3sqVAhZt2gr
8dmMcrzXQq0vbKnIJYCAfgU6EHzldB5eQOGvXXytJzxEtZUM1Gpm586K8pqrfGa3AwqYVcdTEMmj
xW3O2Y0cuxGjr3X2o7JHPA3C6/bs5GKOBQoFa1OltfOPmw7TCz2Gnht3nQhfMFRWyXZoGTiWgZx+
ePmVqt1TbAe1ni8VvoRu+WICCydKlZGisTIZfUERY36HneCCPxG0oatNxZ12tPPL2NOwwY3F5Hjp
46Hca6qLLgc2V/3AJNGzksr7GY26vAHZ4mNgUV39uXEK+dzg2yBmMv1d0I7Rk2ynmb8Ebc4Pb/Aw
k/ehOverDjATz4TAeShJdPV1mfz27KJbAZTNet/QUV6eppwzddd6NTh7qpH+J+YwCRVA4Zl/TGb5
x1YMI3eFQu46UuAXq+jLZ6zEQR87i1Yvkkx7vmMbXG4tYFnouAuX5AhYeEbutas67hTWOFj4Yh3D
KWi3BoML2hwmwwvqa9hslvCSZzbk/5ar17CbyBQ895Fxjnl2jUFwGbug3muuWl6CdZkwQuW3TirW
37qT3ksxIPaLwzoC317kw5McKna4bBVIFi2RmOcMS81l6PR6MTJhyDQw5XKa3AqcKPWThaFTYo+Y
r6i9J2Gjbp3Z9/INDJ2gjf3JL/0dDBT3MwBvDri5UhiJGk9XIs7nJgV6QZWVn0QL2MXxp3Wv0O6e
GU+qfwRj4W+FXdv9DZshCH+lfVfECemLA/6UptkWQ+oeQwzBT3VXNEDrvTw8zn5kVrrRG/ehkHLd
01Ej7+s6qE5lO5CfaprM9nEs9OJr49ADs4F6Qj6rQJmzMIa2ZS4hOQYMyZ/czHU+Yb4pbjG/DPD1
7OpUVEtNfSdTt+sy+0dsm+3er4uSvnG7OC3Ydm760W7v+8kWx0y3OA69Rgbfy46yN2ugXHZkARYa
DjSNtDrsuNybtVyJH5qG7SakBV2NxAypioLzKp1wO1sSNv9ckw3p6vVJ+FX7bMTKoVl4YbJBw5u9
5v7oKC73vMjj6KTNvWpq0gvZWNkMlftC7Qe3C9UJUEp9x6HGcKMgviEBR2U233mZiVAl9aXz3Y90
de7QaZzhKY3nYGQOysg1BdouWvdrHfIDmsTCt7MSycZeF3hyy0Mz1R5CAnF05c5xOq3VXV0ROQQY
D54V6BISpLgg2phXMTp1vJtfKy8iymiod99ZRWdJTEBdsS9osf2N6sL/pDR3I3sV6+MARf7EpQxM
fSEWwzPy1uVENygG3K6Y6M0oZhnQ8MZ4H9e27q5vRb0b5zXdd9Ygfk3drB5ydMTnxS9JVbc6ne4L
1ui3npQx2m4aewLar/arO9YnWZXjwk7FrKOxV0BPfcj9ncniExoldwMOzT5qAMtcdm29w+voEeFO
DOq53rwfl04dQCZEX0b+pqe+CYcn3E/JJkDZ/rWm7nIE+tLtfMO+ERb99zAvwueysxtw1GXbxXRD
yGSb25n9aeg7+66JVrHN2hB1qG9zqg0RXt9NV8qxiWXrzN9XT1gPvWoXtSuZ7tmh0UpiKiNKbTOj
om9TQDfLdrVTGRLiymTnkwSsYrQAnfNJ+bkePy9TP3L9SOw12C1LEJwSL1+W2Gq9zNng+khxN9Hv
SMjYyC4/hJ4R6Bfr0ZzGvnagHFWNcM9y1v33JpBW+xSYQB2ysa9+Au/n0VdznfqxKbuScw7X4IT/
V3BJmZbJehpTWw9byo6NfI4s14UZj3hY7VCKcd2ytTriuh13oUjkU5OR/RJYzNeNLSN1W4RRvZ/C
q6jXnwsREn945BJW2sI25OIb9Kdi2ifOZF2IBMSTqUNvi/I83w1hZ3ASlGMckgu4VEFm3y6tklsu
h9HXMUD+h7thOqqKvHXQ5+YoSUaSIlDVT4askZ/VdfUJoH14X4a6O4i1Kr4s3BMH4rW+fV7GYngo
VK2/oEcNXy14EIfK8fsvYeQ9oSBoYOJn3gnhKL0lgrPkLE03fe864uigy++yLHJeHc2WQ7bKQkE6
Za+jaajqdPOyt9Zp+dr7FLZlS5Zxk7Jr3gcqXJ2NHkJKLCNecNk76TO1mehZYHjcDwxIHRgwY/gr
aBd5oWpAG5MPAVZt5FQtj4XXy1+plt1XL0SKvLF0tnJ6A0beVU6unlGSlp9ykzbYSHPOKrOMXrNz
RwoFqh+9e7++vhc9SRCEIIvqmliDFrmvqXxcBtHjtmh01D4uvQ5Dsn8WykW04GRwaDphE0yFQbDo
OGeu1eMdk4HZbTTQGEN7kqlJ8URWDxNlLh6EssNPlAmSm4pRJm5NqQg/NWaOUHoDgC9FkX2pjWO+
rWsy7AZ37UnPoSTBQ+1WW5hx5pn5zWFD1iF7QfXbnUdLTDuOIDr820GeK1I8v/hvQ0wepHoo/Sq6
+F02xLLPuhgYff4rTb2E5IiPYyUNGbQf0/SEQ7M7aLdgjITiKupX1Xpndxqzm87Gddm1SVBuSqPW
S1uxgSDpidq7gIT0immnLsit8kh2LSW1amdgIjDmv7rr1ppITAw4Xr+rJLPPba/Nse4j/7ZeWnGb
94pxjT6cTiFY7CflKWgqQUYRgfOyL761aCypQRZJexoHn5k/yg34t10CikdqbZA560ABj+1nuWmr
fOAiQyFhTyoh+O711rhDJB88GNr+Ilq2ipy2IITsMzDFvP6lBiugHsS2nmVJ/W2mSHq0aLyNMzJn
6NxEB2ZkCUoF9C6fLMHAnxO9kn/xL2mwtjGqIcrxKNfGTT53DX1gg70cSI0UX5ooyvi7w66P58DP
ocNWwcEqCvcrJD1eCtRf9LzwCos976KiW60iDSJp3Cy3hM/mpUuvNcQsXa1zlNkET3JehseQb+++
bS2166xlOcxyzL5z6c6fRzcrvoZmVD+Fl7A1kSif4zqjxEiS29QXmTsdL0+5TnG0JN7Fd+p8t9bK
AZKrk6dlMowFt4Tdm5QM5EEvrdzJZWGB0euAN0ioY1RY/j+8gvWpWms6p/CuHBzeh5uUtOhudsOr
/6yona1MluVzFzn6dsgEMp6kp2awVWvUHwhDX7l1TldYz5oROQb2eXVUwI2NdFYaNgvBnpVvB5KR
lyrXLE0tkuaYiaoouKMKrDl6Ft2mqUZx4cpVHlZdRXuaG8UZSs3yugwyeg0co1lJfqWgUXdZK7AR
LOabG62Rv7P4cPcqgB/Exaneucqd7/oZUeTeHZzyVHBehDtk4voxTAlCbDGOuyz1ok9YIJ3TLF3O
CjwISNxYGpAz+8tsBnOmUlc9dx42pqZgqpAar793xPXEgFK06bNMbG2Tga8vVMMe3lHod9bl4Cwz
hvuwtF9Sjl3q+Z5gzAAoT7TRgnT+htLC/BqRfflVAMuAu9jmlACDOj2GizCniqx2t6ktgrIxxFdH
Kl48TFmtNgRPdSw4ns6MFmdHw4d5iMq6JVCcCnVYcAXd5Nwf6WIruSJVpozOXs9eRjE+PS0kwB5Q
7SwO9va1fa2Lwn5MdSLO8I7FqbSFviQu+nbPy/tfZd3M+S2+uomuBF/Lo3Z7/6UYK/0Na7rzY+7z
Ya+9lBnaUC9fcDgW7s0oIiX21TLYKPjydrqwuZM5kZKDGTH0xvA8vhkHtsJhSDzB8+Cv7fcezfK/
p2UALjeqmm6+jpVTRt4V211G8+eqiqp4qE1UHy1Qm6R5qunTmgUh5iiP8zeTE0RG3wtvdDGKUy8b
a5dA/UazXs3f3CAp963FCK62c0OeQFr7RNOpmMCB+4kmgeJ5L6J+Rzmsif3WSf4xHnYZ8BLqd7OG
JJFlbjVk2aZwPzWFcLZmmEZ0gJP8Kd2pPrq6HC+ynlJia+Q9r03uObuaMuuDmP2aAa2+d+5qEjVH
O3Cs22yczB23ghZolyTbnfWRvqd1EmtGiKr0ZYSiw1u+hNaxV5Z/GEU6IwydctRSWKm2q7o6QWnE
HHcq9F1eK+QpLal0CsSbqmqaFlW5nsaNVj2lsap1my9sf//H3HnsSI5safpVGr1ngVoA3b0gXXto
HbEhIiIjjcpIozKKp5/P61ajURdozNzdFGqTmSHdSdo5v8S5zBF2lH61dkmqgDDIEmweUV1YG2+1
FT0OucHK3NLKzTnvPyObcP1YEB8JorVARyz89I9p5MoHDzz2ppXK3Jbr6lHqVBTwDpU4MQDmJyi5
bMu7Vz77RAgOO8uzHxa37LkAKrk88PDrj8yhEfCkVf5ax0HFLjqLZIR7xOa0VtaDgdPoofSa/Jeo
pXtuMS18l+MF9fbm1XscavJtGyDKXeguYQykl/4ipOJLBN2wbU3N3CtHCDzGiO2Q9SnounQuN+9I
mxvrXU+ZHqOTLndc1SCAhew3uaXsHTsye1tR1AujXC1esOFGYTKHA1x+WkxPZCbPdwTXYj2uPCQv
3VjRykYn74ba5mpncBOh2oC935fBNGyiUlY3neGLq4Lu9YeZdFJQeN8t4A1nfdbZYD3mBIKnSSZd
L2kt8Pu8CHMaweR0U5n+RXpLhxolR1n04NszmE0t1m02lzI8dCYALtUxigcnWdo/lh8GR00zZLc1
VvKYzktUpnHD83/FdK76TV0Ce22mEvzFshZCbMjeGg487CjwJDdHEuGZGvqaGjQCbPvJFyY2Lzt4
9mELn5GWpDfsBbZO2sx4Taka3zlpbRwA+6aDk2YOpa1rW5wK4EgOjiaaX+ZoKl8zhAlHSnK764ro
iiurC7ybsMZYllT2UG2FLyjOgmNHUViXfV7Gys/LDx6qfv9gj6nMNxM1rnvT5jDeEJVbO191J7pN
ZTYQpDW5uMNq9wBimhQnirnUZG66ofkKi1a7cQndsPecNX3yJ6RRt4OBOcPSU94/OeQCRLuM8a1I
MH8V9V6rxeNzLFrExCPfY/4dgPtvHJZjjayB324zhJHgxF3zV5unsNgxKg/fFoKcW5pzQV0abk8C
H2gfzNnr+OYvA5l51wRo0ojoGpqiKW5NzKpB3HC4Joio2+OMWvPsw5LxTlueA8XvTtdG52XJEPQU
kbVk4svDmlKJe2ZYncspIS0jSMXx8oZVBvWxaDFhydig2WkIIygpTIyxwIjr1gvS+sFy8uY5bRX1
fkGXRXSVLg72m6wpuiqOiDP4xaw1mkwY3dId7RGgAL6yBGLWQcry6sjA4cO7iSFoyfzFSFZm+pEm
IFxcdiHT56le8gmdju9Ne9+c6+kk2lI0VJZP0vhowGcOFClezHaD/oWOxw3e6wJ2IM4iZTD2ydwr
OPHEOCS8Ti7VZakIvmnnC80t+bh07JV2U617y0bmvnbZ6G7ytbNvV2ghUJQyM5fYV8LdDq7bnWev
9D9tr4cUqo2wpkh1pcgiRVF0Xy6p/9TLBoVJhqjJ8ax5E0zjcpIhBmM3umg/GtDDJOQRxrTv9l7G
W4fansWSdLBKmNbeDP0KkikragmoneqdSbvuTmHBQ2dTT++8YeGuGzvnJC9eoxbZ9de0DPjZHCCz
mzSY3PTAuEvzq3R1+w56OvyA89bvufC9R890OpvutVmeoXSQxZU9T21leOumo9NsBWOcvOqmyuf5
d+vOES1qLlzzQt7FV26uDPu9LTIqrm3zGu9Tv+kB6TiUQxHtCy7sD1oyhzbRkeFuilSNH1jWytsM
Sdcjl3J201el+W7rJowbZ56v7dRbbi1n9qkXmJZuQycVu0i7+I9U+BkJJ4f/uxrEunOLpuXsbcyn
tVnHHff/nNClZ1+5jLc/7nBBloLQlK8qXEYuKlhrXlrQ1UDU4YlSL/1tlDlkdJ8NsMxABMFQwiin
jWoOiGbaT40M52z0xXB2w+w3HBTl1iQ/WDE0p3jDn+NSDC4LaqiHvKQLwSwC71N5d255MGqSA2yP
phHI0y7OJl/yS1jqDEYQnTo7xAoqadEUIDcNNbzaE+KM9WP9NYXZAgtpYVMBUn/sKe26kkjQf3mj
Id9dqEaCuXPV6UQjg48tGJpzxyWyY4im49EwontuwOihUVV6245un4wMeLt5sepN1S3A1+RyVxGa
D8H2TSZD8BRRGninjKb+nIwKBHRNG/ifdGjuK/YTN5nwlzn/kNb/S5W9T43k//+4fM43iv0OddHw
X//xtz/tf5qbT/nT//MH/e1z+v/6858pyNp8Dp9/+8O2HtDr3I8/3fLw08Me/vn1//rI/9d//Kte
92lRP//579/NWA+XrybAEf/WvHsxy/3vBXQfn/Lr7/Vzf3be/6N+znH+CMww9EKXxszIhHj47/o5
276U+EJ18tduEHqX3Lm/unqNkMo6N7poh/gAzwouHq6/+ucMK/zDDHz7Uk5nodcA2PpXynotxri/
eRRo83Q8z/VowMP4ZzrWP3ttB7UYo+GOZdyVuHE2mZR1fopsdCukRF8WbysLPTpKrc4Xv/vOml9p
fGACRhTCUAlhOgXTLxxkCxoZxp32FEkTx0sy6Dz88erRRcjcsTllN7DHJdMAdZfNC4kMITwibaTz
cS0KH4YymsvqTnrGAJVcWIQohAyc9xxYjjii6uYxmqZItq5FbkAIku2yjlvAkjcXFdKyW41xCXch
Qxo42iLBtGkZKKyLjICK+0sBewTobpOT724UzlHUplIwKt+nsq9LEecAveRBtD6x2JQKjP4hyIK6
pCDC9DjMW/HRsJPGDQ/l63zQ2RPyTX3OPLN/nLtwwISaz29tX6nTEtWsinjuH7seWWSeNu8uM1Is
x/pXFVQlLAkB1XBueYw1ZNjQ+Nt+BuSCIMAw12MayeqAgLHbe3NTXJvmeGvk7MGVPaKtk1IlVpT1
2xK926HW03ju+7Le4LZ6h3zRTOVmeK55KN7Z0ky3yBu+ah9EMDXb8VDPgbddMucVx5U+QyHpU+aa
9e9s9oYTJ7uzpwPTTFREiSzcP4XfbgRaiiX8zZPg8mpYvLho0qklpsgdFJiFNzXucDtUfmnXSTGo
lnZPI2RTe559pZddGfS8UXGnzKa7N3AoRe9TFpb9OWKYtzlZ68KGb+7GIGJL5pfv3IDdwamL8VJl
r28LjdjXKASuCt+eDl1Jd+0NNug7hGep2FKCgQi59kGodDOyGntgpHZM5qq3xlBEtv9sK0xZ/Tw8
lUQxxtSVaiTjnQEq6sLABN26LWR5oQpacoOxsceFcPkMt3a1scVMGEYPOTXv/o5Rb7zu0bNeLIzT
/epCwSSLRhH9CIZrhzEeN/2uuzS86E2GPD2tZKMW171om/zEG14GV1YVfGUg4e4RxcNYnjxFb2w8
Od1HX3HJND5Kpp1YZgCAChROHai3UocqrO/tFRlqh2DxZ/UGugg9330pXdaZQi3WXe2BL4xLfYgc
n3LmqLbkWYb0R9to6i6gHy2umwoh124UxDLgLZjr/rsPHRNtEGx0kVRzuremAN2RoQM8RVMFqLxZ
ZhyrxzClK/fOB7MfQAhtfbkP1itXiwfHVjftCKXgFsOPAx+SaDNE0dy0zivCgqB568O1bc4K81Cw
MSyzPAFSpfWXgDDp4rEC7N0Ei1uBpZe1154ralm6TR5UxsxI6k3Ft8bxECUk792wWBkc7JP2EAKO
41QnrMxZm1DD/LEUHk1IzRJ8o8c6lrpXVzygAG/lCtPHcdz6EXZkfHJH/I/eqztLlnuo9N1UjuaX
JmvNH+NJs8FyXzrzL54FDNiXJK+QTtwOy19RuZzHQs6kIQgEFZIdydH96dI1VHBN9OsGkWHWfelK
p6gpnNpot1qnhb2JjLUk8M41IWM5MdLoYCDUL7ZdZyAhV6Mbi4iYMQg0656bl9ZMwnSuAz8Y90rk
xR5ifn1f3G6hDd2fjCTQLDKmI365RRUlozOOSY/I/4h1gBlNT+sz/ohbo8F4kCN92tsUm+/gAn9q
FSxnDm1jR9dwcCYdwTkPMnNPbpsb3+GYezw4BZqu3vNb/O4u7M+uQxft7DAzeOSNjT+lKKONVebL
RzvUr72hvR310wuC7qbZtX0UnK26i9Ee8XuXHsXPjvdrorX6Wg9VGK9T3W65NNzXyewGgKV8PcH3
ddtJEs7N3DyLmrVDl1e+HyDjoInjUNXmTwQj98DzNr2KwpX68XRmzhFUuSddaHr7wJf+0aPbLx6U
v34Ug2jYpYP1w/UD4OQiTRFaVnUFoI58M+zc+lTM8hZg4feMr2OIgxD9pB+mzZUc2vU0IeXagXfZ
D+Uajm+t30y4qevwmJdanEKtUuKiKrH1eAwSJZ+50xGn4nTLeu93WzVZOOBr2/sstRe9U6kZbSM6
pe90WxT3i9vu3TBl9bRa5zCDJR9KszWuyBNidc0o2YAx50XUidnzkwT+1ayHc55XwU0w9U91Kg1v
45C5BB67er/DbH7w4OuPhTL1vmOczRZNFqvmtWiaQ6PsT2WNieX3d6gc/djjvJRtjcmlq7dpXdzL
GScnmE0Q9Iy3FC+f7dxZd8CKTZI5w6EgBnvnkXQU19U8JGbu7QabiuuRtw3R5PJgLzzjl9LfoFEd
k8yE2rQg7nn93ZeIXLJdMQ0qWehk32d5IK7nNDQJVgMH01kFN06keSJcQ3y5AKsnbKz2HtFDucl0
0FxbxH8EjfQSGU055TXLt9Biug8pLO3y7KnrF5cFDdBRicOiGnwlubbpOqBqZcH6se5TZ/zd6Oa+
VJRg9yaolvPRd90G+82pZ9YuM9TMxRxu5jV7Fe20QZdxi/L+BM3FIe1TPJ3nggQnB7SwKx6yoL2K
iumUhXTrmp2wYmdsXuzJO2R+k3i9Qc+uB4oBNXEu6LE+zqXCTZP3NdBusz6jLrRiYG25Q1l4508h
v8u8ixrH3HiEf7b8bO++g/CbYE5W8mGZUFfSxbrNkSjzXHLNh6ykUgOjvpeshAu8VUYrXsK2zo3E
QcGw7iwFKxHXunD7DQLZDs+5yofsiGDWQIBaZaitut6vPm1nvVXQWVs/k/PG8TtnE+q+S4Zx5TYE
k80wbQusEIPVmMM1SuMxbscRWZJ2kLRlcil3eQR4EaeEONP0IV/DKVxIgl/h8btVUgJOEHmOB8lv
1M5apAOrQxOIUYzytl/HDKEY29uJnKL1HerV3HnQbdWmQwwFORsZ90bN0wW8bVqt2B0K6e9DM5w/
9YKuy4gn22CQRLppt0mxYNqO1zJ3yIKydfCqBTDU1hp0UW9z3Ys7kzzx27W3/cMgcud27BAA4mde
LHQcC6LoOFO6OE6Ry1+7VdAce8da71A3uDcqa2ckc065XeeSvVeUYzyPvOm2xA4ian/Z9GkFdjDl
5q0SCFvtzAWHIWJhM7l6fGmYpu/RyN9TVmvclsJEhOhw7a5M+3tNR8HZI9vkGgPfQ27M760XcmEw
gicuYC0j4HzlQs1WiSMIt5qroSaSRD4KSpjiYcDxGBbdi+nP3caJoivbXDPEGZnc9uhyN/UUCJTV
WAfQtd1MvTndCm5oTAXmwcwdXv10/RG+8VkFVnbKAi22FMUfls449n4xfSJTbjdeX0ZbpHXDcW7a
ZYM2E5yD/LD6ibdVv8ts7K8MEX2jrWh3Gubo0PTeqzL67oYVyDkSgwYD69ePlsmFGizBkm1LdLlk
pvJ0TQw1VDlFlbncctdmVyFGkibRnioOeMkw0kNJPE7eWp5QsTibxQ6vK2vx9p4/C9Q7nCVeDskk
56x+tVKV7ic/kIlbQOVplUe7uVi8baQNDtdo+DWNzn3ezOqN0F1knNL8cAYrTPzJlPcplchbS87i
Oyrs6KoJV/MNVeU+Ew2zn982bzkWlkSgAX5Y5/rRzGv5NuTjLwM/bhUWWRJ1xfJu9npXABMeKiHd
r6bsm5NnqPFhGK1uW5Ml96WGIPhqHG+87TIXqUCJ4g4TY1AwqaTeYz1xiwlwv8cR1cbZmGfkIq6O
xt8epao7z5B6Twgovrch4Eyze2PvE/v/sdj5eFu1GB4Eei/G+Lw1to5bPS0eP3ZYNagq9XSsSIfb
m8q1visz1AmWP+Pdreb6oy/bbNssoXVJNChutTLBcm1XIgtYzHeAZXtn+hV6r7B+1c6MqMTRmrG/
2TdTFsQ6F8u2qPzuOAKFJSqwyRtJ1zRpgnU9VWbQ7NfeyvcoItBtmqN94ZDJ1jvPqaX3igS6+2gc
NmGHZNGuOuxdfmOud/hcoKlcUuON3Cif1zLTyQXp2nOjPmQgVKfF9BDQqZR0M5NiNaBxEk8A46k7
984zg/ym0euWAJn2aAblthgL9Zbjh7kfuubJMWV7nh1xDV0BUOhjmwjZNaFmwgtX4nhb1amZ/jMR
fZKDxP0Wju+hO2d3hNr5Z7Va9qOFY/7K5ehAwu7YGz8X3bZJl+e0iU4lTUuHosmch4IRaScMM7qg
c5SAETENrdGhToRRzDdLnS5PWqP538JFITAf68XdWS4L38JB86sgbmvLaJvfNbLNHljT2S7TIOpv
/LL9LsrZTqDK4J+9MBPntjGiqzo1TLBYCBtWGBxuq8vOseB1qJS73uWIQs50c+RXo9U+aMe0E/hU
dh/hAQNgXrgp20pc41RYUWWMxOOMuNJStyVBBEjq0C6EEIZTR8+pPfS7olTeQ32Zf/KJ9CnXVt9m
kHKHtjC3ZeTEbYpHI065PakT4Uy1VWvCovQvxUxcm5+RkFkOk2L3BrFbKheqHVt9lHiz+0Oy3BtK
Ivt5zTAJ1607/qmf+uL98k7G8OeinL/hM5zfuJyPBLvmeDGrbFdI198bWitMYKsvj64qqq0EKOg2
xSWukXUwLUDSIjNPHKryYgRk1TZKZ5jdssC64ghMCn5xJTTZkqmXXru2+YADUaBsMnKCfcPnJtcb
ixDqI81x184Ctk3swwIBjqeMCfA+wj+QWARUbtc2/wQnkZz61bD3l9I9o4Y5jHWxxkW7Hk1RfWjp
XnS9Q9/fajN6Marcpkw2C24XxlhizlO1JNYaVlP1ndlQv5k3jNdhH/gHG7DgI0WknuQV+ZOzXPd0
MJ/V2KlHrFr5l76czuiSt6OhysdeLFcVjqqrlLRVVKSBfMIB+ARw1L/0YzTdopQwNguJYr/YDz5D
Zdw0Vv1d9xnIIsVbV9UCDxg7BdL/Rqg/FY4ePhQwYxKgw1Og1NbwI+M1M7t8H4S2/1lYvvc2T665
N+z2qtIZrj2ToJjYXh3BbO90h2nQ1oEl/AO90xiP7vAGN/KLS4ScldFpblVvG/s5ncyrvG6uAhcz
I3GGxc4bKve3S4zBkw+oE0eFDpMx0nAli+jw0qEHFnk5H7DbfGtZtXMMEp1v7Nb0NhAr8nnW+OQL
PIl3Ra+GIyubv+HgNTaKsIJYKdtLIEXCUwWKgiluwbHtVcPOlx5sfmPSoeS2HufYUsQqstrnVgON
GPMKbV9P673tutVJlTYbsPl7xSi1iyxT7BqT+2GjCqN/VMDFRWp3cLkX+zBq0evagA8tw1bGc4M+
oTO8OQ4cHM+NiZokRKpxttfI3It2vYHDu5qW4CJ7ZyinCfpGNUoeB0xgV1XoNElTV3DGwZAGH8S3
1IyG2W+ET7RIhgFqvYtPZ4Ds2wakTFw1/HJJqJatmXkvVZZe7I0rOmpJn0w0Yg7zckfSqVLPnxUm
i5u+baqD11gSt/z6Nq7tunOWMbgijkryrW33x4CsS0xpuPdIzWbuHifdWGKQ102GAekC6J9Af+3H
vDbJ9LPNAUjhstcRIDonY8hO2Cp0Uy3eavZqnvEBe8bWDYN7BKkoSjv0p4EdysOSru2xlbVxtIbI
gqy1f4NAhawQ4O+Ee8fV5Lmx2dpIGbN6vtdlZ21AN3/buojOtXb8g7SD4WBbCCDajnQmGXV3vk20
wrjYZoIx0eMM7OVpYn66icLBxgbQoyeSdAcxRgI0blwQzcScYEq4f7ykn+vxnmalZldJwgJS1UXA
o1W/qeaQ6SidCJBcnSXY6H7WSeBVzxzQTWIYC61W6RDELrx7EpFmlXSZ8cGJZ2zJFTPPYSCao8Cm
vJOFd7vU8qiysDhbYlb7rskW0NOA2ZHnA7v9QBXicnHxhmWYH4qLwdk1EYdSLTZvSltZW5It+630
+udGzC+LAFkEXrQ/RNV9VQ2huFjJiB3wppdhiPrLtdUfbSsfCRezb+e1I2DKd39MTtlkaLJyO3U+
1JYRDCA+y5x0/tSe7HTIr1IHblLVRXBXVgXIq9D7XszTcRUkI+hhAUF0s89Z4x49sbMP6dleMoRg
GhdMsy99Weore/ARKmW15+3KsRzXu1SAxMeySBG7BPpimumpZllu0c0VVyh3eWX91CHVG39in4Kb
4UB+aQMHLW6aZiJeECPUb8hZfTZocyYNSvkyfCNfu2kTBYj7WlmTeso111vcUpeAOIUw83bTCdWg
+4pmdsIws1ApxL3Taw7LyhDsleG06F0gFY+8nsqgazEtxaMye2H9GANw3X1AZpNxKrqGVrO4dhy5
onjB1HU/aJOFu2idcaXOCQfbtTN1CAtbq41YG6PBQne0eI7eelZXkjncWNZ6Mgrfhq0X5J+jZeVe
wtjiy/lK+uZIVL2R2rcDcvvf2veJ0yD3oq0JJB9APwl0GO9A/qND0OfLwa/Fk1zHYqcXnzFNXqdj
8FxZ6Zr0FQCcmKruoRbeqXWtr9SuCe6orGGrJaSWOQe/NM76Fy6E6Rn8FiOZOSMhovx0ebVwDcVl
AdQhDVK5+3klcd4uMUwqdNnXUYEQCLtUvtaXsTzE3mdUuniZ07Yb7u1+rLkeujnAFgiQnJiprh9y
ACTs27qu5GPdTepsAgghrAe27DshX0sY4gn9LpThRKRIhQrrgC+xTfoMVWJlr8aWo7N5mbV+raC6
ZBukn11Yug9jbngPylrqxM6Wq9lmRPRbv34fXKL28A09zkKxFvCQhCI3bLlviQ+7k0OmjmVkBMCd
QOYv9IQGR0eF3o6U8+7NXmmIQQXR7gM7L5bYUUgQvCZ9owhg2YqBridHCwsLGNrayUqL31E3GhDp
PDFCOIOmt67DucPV4s2T9Wu2fZtHyKq85VP6i7QPMtcVFhe67ryDM7oZVHKfRsVLToGbRFHZoKXJ
M2l1+ItU2znn2S68HE21hU7ezVtksyhXrZkVmaiBYFO7Nj9uTAD3Nsp5IMT1TADSrqR5uIibEZ7t
qcQoPYOplTmn6rJdSjkiLh/aZV3bA1kEdc9YJIJpugrb6RMqKJWxzXuzG9YoQxWYrtt1XF/nrCGi
vTiJBWLexpIVB0vTHawVpFaaRXisoZRY2QkYXicq/uAocjfOcsIL0EyjIah9OuEFMLbH044MB9T7
9J5eR5quC/iOmMbl4F103W11kfy3epZ7e3LFrqx6/2A2s3HbeYjSFaBkgi8GqwVPd8tLfEu3x1QR
2hmrXtrnmmSOj1VmwZvQaXDVUri5tVZn+sjaMDvNQKT4JvEXPnvwEleDXJudGKPwELazOKG+x3s8
kU2oeH/yfiXPh9NeZaIkMoJLJimxb2MMy0zyLvDIYWZOy4cgjD5WkjwfIQaupGUdpwWP0c6bs+n3
2mEatjrGcpO8oIQRvN5qG8181ePyTiQKvoTzU93CT0+43UKsCgqkahfoAa9D4C45GD6Qz+uKqlHF
wgDGxemr3/22/+kbMOaqG/wr5agy4Woi6KdmhimU3VwP8zp8aRXeDhMLF2Ecww6HQ3QszHlGjpmp
CkGYfZ81zo0fdca+G5Z9qPObtuwPnfKjs+WnWMxcsyDQItTi2oUdSKY+mpBJRkTFVEJZSaN7aJ/h
4ujhiMacmd7AdnAoskzftwFXpQkI+OC4BTLnfKdX75RD53WWwzVPJPV7azRIJBcUwQqc2nVhmbKo
EA8W0pQDKEB2XwVFs4007SX+bIPeZvzQUdRsF5oxvtRaHPtIf5JefTkvQCgdnzIE0IB0EPfI2uZv
nrfyVXfBxN3YpjivllvX6D3MkyQ+JFRnLZvOKUGRHNOaDqPqvEfHRwiG7lUWR3uynINTkKy7rKX9
BCr7g5rqWXom9Bf33ZVHzsghENO6WcKVJAEZ3fhpIO6E4j3E2c2sUHljdyTUMzy2M1xT13NoV9ie
4hRtfNwMjnEzWh7uA0vJ82y00zbDtURKxxwaj6QrtI9alw+5ZIhNG1fvQrjNOEOuhI/CXo+ktnWx
FcjmWI8B+k2KIs0lVImBXOdaGjZLYNrtESL1X6Ib2FlHcRNcXtQOAdeWBa7YkGG3bHKmOSUNxP+2
c9DEHcd80EtWyj4p0dOwJU+fU2GtSWgwuW+WDDc6ZXvwnE4tr8WgfHJF/e868CBpAsd8qkPOAqdE
MkU29Ha15Hp0RLrjFwSO9os/obIb8kDBjtFWkthgfAQuUVCKhxYVoR5ZWuMqa3wCWfakXU6xc0lR
b3eDkNi8CKn71D+jUZ3Sj67TqbftIhRO53JoiR3Slsu56/RJOk1i3huzQ7iBYvWIFNNu607+ySep
PH+G+ED6W0YswodymRrktqaZtV9pYPpn6m3k8PSnMOFf0mZc599d0ze/h39WXvxNnnGrfurHofv5
Ga4/1T9/5P+PGo1LsP3/rtF4JOAl+7fH8dfn35Udl8/6S6jh/RFdNBroLgLPY6z5H6GG84frhvwX
BKFP+IeNGuQvoYZl/2FzV0cmLkyIUu+SRv2XToNPinDlR6FlWqHp++QQ/rdC5e4fPn3ELbzkKFb+
+vO/1dgugICH/j///e+RrexxeIAtwoX88CIhwbT79/A5kcHwBF317hWW+eSVggiduapOTb0MG9sl
uIdxrXX/LwmKgXkJC/ifEIHLt3VD244iUrdCC0vVP2XeeZGk1qrSL03XMFCNZcjl3ODcRnKRKx7t
YIiXfUdW96zXf/ZSjsGTrYrhy/FRsTOGOt7RA+ytDoaPsX6vxsGzXy4+ShEjxZx/wV3kp8CHlNk5
BWYrPEFt4W3JSJjFTmH7U3soapwVzajfkKfgnoI97rzr0rlk1fRhudwKwcuQkJVL2Z4RjFOAjb0M
v2ve7fLasc0gTHLkjk0iO36WMWkMpbDpUi5oVL+HHELxHUegU7Zxkdtm2CMuy2ZbbRGYzF2zrWtc
88eVt7ivjsxZhv+WRZdMPUtEiCribs4gEcjIt8foO2qMdCIHjPP23s4b82uarOK9yQhG288ZT/iH
MG+ca3cKJ/HCP81+Hs9htBq7riXDA0WWBQXqYnB/BPSYX4ywssl/WhCSMOdoR+0iAp4J4mpHHZhI
XmkdEHuZdfODqtAdgCL0IUdVYPbYV0aT6DwXAXAQrSjDxTR7+Z5ENGXt80Ya13kxl8yk9uwooAka
6DbgXv5tM3UTzscVgwcGAaxjSUiYgoN3DI0TUdV/rqHEDo1mQjaEO90rEhaypyyQXzbjNi61yQun
TR7hyZnk6n+osulKFNGCVBrBPIXogvyrIcnAIkesbwNjVGnMDCqIHQiTIVKxvYSiyfItc339PgRM
TKzc6I03FCwgd6kHyyX+3xiJw1roeSbNfIatjCV7gnk2h8rc+e2knvNO++9phiY+1j6v275B60tO
3zhAgjVplaFNinrZHma+xjESrjiD2/C9s6D4GTnGfuRYrkEcAXyIJEPF+YObR7sbAQSZIDjkjAA5
qJIVkvWAcJ+wOUVNmIxT2xVjgjqTwm47ldPVZR6+wNdeVoKz+DOkYZ7mv0w5g9e2TtqBlWTodp1+
Ur9Ez1B6yepSp1ou7TOuyBZKZUXEFfvgcmNsymkCPiVPa4/sO2I6Q4y7D9KW62UNC2CajPQC8r1K
4jA27ii8B+SA/S8ZRfkDCVv2ZTGT3U0O6vBCYKnfblejn64uY8mQhDQfPzQeOqmkKqfhFOQt0mo9
qHKHMbtHOgypyIA5CL6xnNerCGMsedZrjaK1chqAGpKXApCxle9HzJMzAfjCS/kxJ5/GtbN0CExl
OZGBJCfdM1ZQODnuUFshhGKJ7p5CDKD3BfJfDZXbrdftDMc0Y2f/oEZkfXXAP8P4/7B3JsuRI2mS
fpWRviMFMANgwGEODfhCOvedjAskmEFiM+wwbE/fn2dWd3WVzJRIHntk8poRDNIJ2KK/6qdcVcy9
5wT5U1Ga+naryDTs1n4Ov6etCYlPL4uSJyfVks4vbEvvbuIFDK2QO28dvazP67rwEvvTGD7iQVmJ
p2z6JyMWNIskIWZER4qVk6qYtF1GeCrWe0oyoXIEkPDGPTf/0or05hRQ85bBLRmT1KmzYx9fK2LX
Uyb2SeGVNsJEgAkIBKNXBrEmjGoTn7dF3n67vCxPpUfu4At4BsYbYmTjDXWWzohc01D7IL2qBkVY
1DBp5jJllNwbHvcYbbW3I8Y+3JZBC9T5YVtXMghR63FtOWCnCeybtG8971elfOWdMCJ1SJ1ei99o
p4kSLsh6qC24DgQ5Dx5Ve0ndPD0E3B8xL3sdlLvDRFj/lV9y3kUbbig3Ln2Z+fsWuEoQ8T6dFYbC
c0rFlB4WLViXVvG5HKx5CPxP31hMIn1iV6oEf5iXGFH7NqhZikTq4WOAPTqDYWr6La93ZPbGLRbN
5AwXWc0AVWNu6blnu4wGasGXlnIUt6UbAOlaVtqFQo6OuK4zPg1ktRbFOeOsLRobfQ4I3XpBymBp
eqiajU8MMjPKiYeSg7a66ArT+PstqELWuAxjht1fqzGnp2gdwJFojL/D4D+nleNijpCMdezzqlqr
Y+v7parjVYtqek4mcl0fPWnGBT8P1redM3Z98ubk8wDepUteZ3ycgOGtyf6CedCKSy5LZ+CStg1t
w8XsHackc9nrvMx+Z7VLvrdhzhBh7eobYn9wWYxksncQJN16T7cplMmiwTsQLW2C5M/0oNjBCeOW
QpdV8+jnXfbGvWQ8WXY2/iRwhY6F6av7JEoTVnHBiDSMJ8be6T7ZiPHBFZkL0AbNWSbHzmPPyJ2t
/cLi0WfxiokbNPwCj4eHlzvwamXDZa+cYt6zCQkMTFOXIHgFUgIbygiPUSkQYHhQtfrZLQnwFU+1
BIGqhWn6Acvg9vuQsPdHg2sMr3dZ2b9kkPXPpmbCEks2OhxqulSP6dJos/dXUh6xkC3f/BZq+/de
umfGYKvTpxBZ95NAD/vOSqMlAiNkJzTjzpp6Nl3s8HBw0Hi4tNfUa9B4WiwP3hwEr1vZjSOWT115
Owp1J7XnsLD2x6WR1YQ7oquynYY/CCyrHqaPWSqWrIaYDAry4DosdN2Z/4Hypl4YkpXTIawGkCih
RZ5jF+bcpHEzAT2CUtUUeIBmz4vJewD64LXGSIn54Wfq8/5ElVuHZMLSsl0iWxtT7CDlNSJqcwjW
uCAKdQvqpS53ttjOoJigXNxosbjiRCzB+Rh1srGvQpAHSWz6nDMIC/IEzT7MW/+mmnrNLtQWhmJD
i+WLI85GMLiCYTNFvY8+dllMrvVWzhJHo7cxP95tfeCj0S2u00HxqpruIkizJoy4/LKi+xSdjzEX
U8yLUvuIO0ib3Xrcchamwwqc8WFZN5AgLvZUfTnMGPH3geviZwNNaDbIAmmOElor/5TbeXeBRxlf
5SQS4ow5mF7WpYAVt5/9KY8z3FvXNX84BCdlOU4EK3iSsW9lPKkT4RTvgslpCM9iW4q3eW5zFl+R
V+ectTP8MqOlnMPibLBRlzlbqbuq9YgiUy3uPSn04GEC7oesZIO1D0nuHfyU0Ehs+5Z3y0S3/hFW
2XzjjlAB40KXaIalWn54DiyBg7tM84IvRVuYwiZ1Zy8+GDRuovlXO27L/bwxADgsbWm98ZP7CgNq
Oj2TIOLiP6wKXcUZsnQ8h/VcUANNzRYVyi9s4S1vp5s4BcGrsWK1yyosHHVh/QiKAMZiX9DrlzUm
7JGg+/R94bRwnyRzdjMPa/nGb8tcUpaTTzjbOiZownbabyKFW7ETVi6e+25zQAvqBd160QslHc1A
+QG6v/GIjKHG4qgNio8Z930VaVM5y3GagxRbjwU8DkIe5pFIA4euYigeXJptbAhPMIbG9NhkflLH
HPFTntBy0ZiCasgYmrgqoIQUgiK3+o6xypLjo46wL2O4YW0szi1601kBIAfjRdLrvDLCpuEDxk23
Rw9wLGK64xIWllsoBuaneXmfB4P17YnUOm0TB8ZoHhz1XvPA3w+6cB/CcQwuJ8U0gw+/hAqcZamv
eRRgm112oZoJ8iWpDM5+Jd+OXYJot145hl91lcofFWsNYXXINzCta5dFweMIXkbKWl1mZ/iRHdxu
srwuSNjx6ARAgA9VYwqgWvmGrwJJhR9inGo73xeWU3Vowyun0G5skm4fYBd8dHAN2ngkUmyC8+id
/zjSMYAfDnTj0TjGYHe2KkTFlLvNGQkG1pbeiiEm6CYPtFSzNKnaq+/U7ITvVTtOLiHPjTxdiifq
shlBsR4KYk4YNCvH+qoJflU47FNTXRdJOUDZ5d/bojLQxbzj/cvI5dg4WPcBx0TaMIpqu/NtHxxW
gg+RrDrjMDikxTR417nfZ4yyii64JNMLnhpjfR9rSSiROIoP8qYUJWYUuXnhLwfk4HvFS/Cy4GA8
2xCgOUQtzJ+McFJSfaaBWj4wa/FxQ8WSn8GGuzBChhuJIIGl+1FnIefWluxaxArgvvTCIa6WUMt7
P218QzHcHL6fssiLz5LgPYvelISPTlMSEhyKNnjWnaPUbu61OroDBiPOQrN1RpKAtdoNjumYgoqt
9y+UV/d+LIuwDmPd2khqY2dt1yln5GofSnO2ALOsMqoB/e3HuTCSUYIcM9ZW3C34ujPTMhBgWNLM
nT/E3XJephhYsxtmrmWj/hq2Y3BuZ5gim3FICKFKrXdTBetDkXAK2fNGldN+PGfo0JRaxdDB4NaI
OCIW66HQg87jmggn46E5SzCy4o4+SofhVLQoZ1FxytEF3619zr4qK1veB64i9Z81CP9fXPo3wjH/
Slwi5/W/nn/Ouf7voaE//s7fpCWXxE4Y8HIESvyhLf1nBoh0kOPznwo5DUnhCmpV/iYt/RkPsqlJ
VhJTuRR/jwAJ5ze+jk02KHBcjqlC/RVp6Z/qeZSQHs+D66nQRq9C5vknbckNiEsEG3deHU4Dwzv+
DPf2DaX9O2ll1pEv4H1TaewU5dll6EEZQ/LepsLHUM9ko0T3R1rx/qyB+UvP0/80GVIJETgSn0qg
QszLDumuf/Xk/Pvn+pX/96fm//j3/3yKBF9p/hrG//1vQv0WSBGqUNgCIcezeTT+U5C0/3ygUOx4
0Aigo9j9TZAMf5OuDJTt+CL0ZUDc6y89NbwB/ygNgqF16AxALQ2YSah/amhcQMXM+DV/rPXS+hTf
a7/rAa6kNvfspVTcsfB01i1dmYzXe7n2J9xfLgtVWbU9pBvuu1AwZD/ptv+BXt3DiprzksoUFmV7
TXednbnq97+uf/+Pe6T+5QPUV1/1P4YPeX3/fGBc/zdfnlmqxPqgF3qSwrw/HyD3rGijciNQ+37A
wPHvirbr/MawyREBj4rrOYDM/usBksFv6MAu1mrbdeGZUGT3Twr2v1K0z3nFf3yEbBZEx7UFgnug
IDn8c301aty4otcWRKxQLtKhzXYuc9U9DBgVI1umsddJIge5Gl8okgyOovJ/uJKwcV7eZBanikW9
4kK6TNf2Ta7+iWP0FQrEDhcPlSOS3EN3Mc8MhEnzuAdIfxDP6uq1tIbsqiwYyVNePVTcmGTf+5gq
cv1DVuF4a6fDQentAbIyklYtBbhO5wZl5CeZF7H3zhgpZzFktmmZWBTICKLFVKKk2HQ6AaY4q57A
2VxAYQgZYw+v1gqNiJzTfNl5hbjPeq4ZqC+P4+gdiTIUN5i7g0cfcs3DXGxFbHcwDZipI7/2RJcs
8iRDYjV3pnkaEvjwmBwlZ4cHUXJvqFExosTAH4MQOUdDjtOrLJoDZweOJT2g5gF2X5q0HtfT8rY1
5DnWCezFtkj9OUwopb5TcDw2xOiJLcbOGYxRWTmI0PWjE7jdHKmHeMM2Mgnu9lhSD0Byw4PO5/G4
BDSwkBUwVwxnI0oQXgD37meFJbUcihd8Hv1FJSfn7NXwOTKlZKIZg4nVekR4b3CeoqCTp5pIWvh2
qHb2uF6Omzrbxr+kMMAOIKTisPNcbF814KQ5auzx6M2A+6qJXGq2YXVsIWxqqBxL2+JH8MyTyGss
bvUAPQD154V1lF4Mi3x0oEb73fLlGDmD/RIGd3aQ3a4Ubfrl8E5lxWPv+ycKlogawtzwR2bo7uD2
UZomcE/rIh5Xu4/d+ayGga9+nXQQ3g6DXR/OHoDKGedPtxEgoCz9wvD30RrDbIMzvN1XBT2teMnR
PX0KyJ2lWCKmpNdi4PpMbTqfo/KiccNAoCuLMmh0F1oIrHs8H181PVwlYTzkZf8km+p8lWGQ2/Xl
bUK7qphBxCGBfhY245riFbtKHaGNTp9ZPeMOzjFjcMUD3d/NyZ1IEx1XWPAOJSLdhVoyuKbritM1
tNd9xyN5gMT+2M6BFZM4SO+Zs2a7YlLwRWyIs4be9a9c88Tk0DQ5+kiQI+BcpNQ0t9EvEm+adoqg
Bkyczj1eBvBPj4GHVJQieB+4xNQO5HIgfCLIi6uwW7rfS6HKmwkYqwtEODJTEU/JJQDV8AYzBp7c
Xr9s0vFj1q9Y08GSqXR82BbTvjOupsvatfWLQoqLssbh4XSKAn0u4EHxKhJoKTl9yzxOfdDdkMmv
QXh11QNU5c/QLeebwG2qE+Suemc7Rc6hfuw46ugRX2fvbxqIvZk1Zcuqo04Mk3KFgP5icrg/sJWy
k+Ki8FZ6IrwHx9k58Zr1BPeJ2UXF4Jnfz9liuJpLW1P16OmbBRv6AytmATGG2EBMDrF4cazEuSvr
Tk2UCSZ0COC3EucHxl8eS0Sru7H25ys9q/pRuSmWF65MHXCSsGMIks/4nE3iE6mE4bMdJyAF+7lT
80sImxClQSXuD2vJ8pPB4kPkaap5kbhShzuuOBX2BtnLn3kapG+9arUkqOM2zNfGbe+sEGLWosy4
2eDngV+2VJeDv3CRrxu6Sx3YL6+V4YfZAuVEk21b1z4NRX4kEz76vMi9GyTL+X4R8M4HqcB+6eXc
vJePnwWiOHwV+G2kE6Fo/kFONVZXfrpnoXYknXvrLNbZaJWWABfazU9uellBU/cMeFMLwOpr7fCm
Dh6E8zglL459hZEN1jlM822DuoDrlqoO2TtXvRmq3cTPe2lD9X+Q2+I/Lh3BcDfz5q+OjhhJRcgM
tx0nCni+en1ReWthrRFLBUeC+g7eO6NQF+tf65B14JjMeN1LOzlUzgzmzArCg5UVHUKopXYVS/Et
WMDgnXIRvbfqcT7SG835uaUAA9j82RNLKD0BkphiiatcTYHC7Ad3QqTjRUd1xEOqxXzIvEkfE5a4
WHRpGqfGaQ+Zn+EO5avvzeaYS6ApwAbbMjmU7KvH3gMch0TucA1dq9H7qsLCuTZZWf8YWWu2qHLy
fFdpr3uxau6k5USAWQwJ/jUTRlmGh89ua/8aytBwkwxWBhiKcjFW6VoEl2uFpY7EFggMYYYj4Zjt
mAnSb4iDHnDVvMIx27jZzlip2DfNNlyDV9kiqln8K7tR5g3e7PaQQh9+QPb4ieXQIfY8/VE71NNE
1VAvZWh/HKBV75exUe+YMYbP1cqLZ6Sa9SSNEFchmfB9484ds5mFkqMz9+oyw2fCuw+P8gL3WXsY
2lbfW6lhOrpN863XzS/Ak8eLkNsa4ZTEQzh2qweORGo3FjNMW0Usv6lY7XQ7ddelwaJIu5Ei3bup
C7vegN9h1rwIMiUOKVPuH2RdefZSYk9c/okLWslbF6Trtwut6Ro3V7uXffhgMcF68Swf3WQYDouc
904zfiQW2zZYoYxfxgH/4nI5JfZlL6cnEmr7VXbZIWHUHvnBZ099Evr3rkzUrnTqz2ZRJ0iTKGSu
3rnjIHAHO7u2PQ/eYPHgiiE6UXWEIa1eBKia3jGbfDxqOFobf0pu+OaZ8pj3YW0gXS1mFxp/uQha
ob+mYSsfa/rVXseFmawZQGwnvuIDs+q7avUtuhMceYNxxT5ATMnfgmUKH9dipLrMDuFi+nOIezCb
gQUX9okzxKMblnEJSFzmnsRTVe8ddc7SF+qucrND1VPBwMu4K+dcRAiIB+1bj5Q7QeXs3MfMcj9W
FMZ3Ly0+Kmtxrj3d5Rc5B63WwI4Su8AbDu6YGhJYya6VwRbX66zBeK9RsGHBZODxbXUVIxw25K4m
BG8brME1mgkN8aiVbnHhjiBhB+xfhBKBHPgdRsig6p65jrcXylIcIkryBzhA54rxY7d2XwHv7Th3
j0v1ZNR8Ebj+R5jXeyJqtzZtZNHip/hJz4lb72jCX0uzPlKSVe27mWloyKK/A7PMRj7fZkF7C4X0
w+RBRc5uuh/YSctiYoBQg7fUy3Hs/D1TlmXvE5ra5dxDr1AOD6W9ou8O4Yu1QdYVGHoZ5GO/9Zlh
AbBadkJjmXatgtmfqz4C4eG48/c1p+iTN0Foz6vvjvG/B7unnRCU8M+33a0rxaH1lu/FX18Mg9md
K/AUhwwYWYOOzO6Ga9+rkh0+6Daup4FWJt8nrNWJ8OjlArOkZ6x3G077EQI7282QHrfaP3tIdvjZ
ZOSm5XZh2dvZFqGu2sHM8eAmD43Ae0Y8xbaP4+ytZD+mhyR3GiKLQX3yBj6uus1pJFzBuvUjgwwY
jBzjYguvHU0hTrN3Og2hA6fBmDTrE+MjkAW+4fCWpddaDQCoiw2vev49QtDfpWLyL+mMs6JVN/CC
5hp5bnFmtg5/e4NREsShVOamtQtDnpV7iPSDq9AqAqjJqSK3CXAb7dRq3ubeGqN0qeZLqoL0iW99
u5iVkZdN34O67GuLKIiTvNiJQ7aRCMmdybBCFEHZgA9as10o6BkKiOliyJRWjDvRPaZ/TCua7E6R
L7mglUjcOyGUNanC6as3pntMai97d9neDmK0tytdpYzR8TNV140FWD2sGXUnAcTuvZgQftsQOpsq
+w39WE3xIhOIZdmS37rzFJwYH7ix23MYHZxVA31VxfQ114E5InUS9O22+27rSptZa+1Acx4D6Ltt
cZoDTHCNRIxtu9qQIbPFmxFbeQ08o7ivOWPtnHocb/HfAC60UP9bby0ewMWqSEhtvbMEBD9MWRLW
WznR49YyV1hLQNgKSWPLWv5McAnEfmXVF67qrAvC2gwlx1/g+S9gHpvYtM4rOG8Kc/K9Esya8rcm
90/B9g20hHG6+BZ2PoMI6JjHYvJR6N/9mFwQ47pJBAsxrO4Ywskx2LClW8HzWE1fnLahDTLYjJQ7
f/QuaNa+GO+y8n51tgvH5zw1NeuRMN75NV3Lc7tBQRCfBjrgZlsA0wU/6tCzr05zOd35wA0jplFw
ThDLR+yaexwNeu/36XzhtUv63uh8POGdSfdT0QR7vXjgsKkfUm7JtmxnHMazxnqeEk3LAq619Bet
NS3sZzrJSn8iNquYhXODqRQs000/5Cbz73JrevbqBuB3b0nHjXohuw8j3AY3/LhQJcRA8xOWxLAP
a8pjmnzo3gcrtJdINkl9pGwlB7ZsespUqvlLANEnnNRS1sZoc7imrwXbf0swDkl8IQWYNq9tqfS1
6JqX0i7GJ1GSoO7ImFkRvVXDNXsim0XaBCczzNz/HGrXaD1NQi7mq6vWha4TSFo6de2f+WDwPdfQ
CI7gtoJdFRAOwuMTfC8BNE4KSAg3YM7KL0pVDUdct+Hea8vi2Ce6B3YP+23xWnPM4HZfqjFrXi3u
t5FTNOqJKTrFRds0XZQT/YBjOLaHIk+Si66G1sKsJqXn2u4fBTZD8uauc0UjQdafMIrqo8+6cXnm
9+LhbIkbzf67nAQR9ZyPzZaD2nkz9MXB6oM9xVLz+0TY+XH04T8a/HVEcvoBQ83sGIsb87T93Og0
Ao5fKnnL1IXzuaRyxHPL6W1gpThYuLo5pkzJIUnwhUXVVE+H3B9pBBw5TGrMWNcAB/HObnNLqWCm
34wf0unUts6HFXCOBeeI7YwOgXWAkeRCr0iTuXjBfAq8CIAtXAPm8Sph4gdZ2YQnxnLqirAP9M2k
T63byU6afdIn7rrvCz85QYm98VfVfolOf7ltXzAd8uSh5H/GUqv6Ju8gDQ09JsIFLOLK7bCfdtQy
r4da9NYzub/i+1wvG9sq3Y51EngfBC/YDKxRP9TaiCthD/kebK15KYQ7+ZB2fOKyGXCgPb9ujxtu
SQw67EhbE+80/kflbKAAmDoWD37CsYIJi9ijHE1ncnuA3kQc91Qm3nzVLCO5iAmzPn4plrfGhjwR
80GNPzLRfpXkk++7WaZHlwTFDYOaco8AXnwUmwSiV7duzoPAeJiGbLAH6/pTpNvH5CX3KWS9CN3m
iv743VoZFf11OfP/TTsvguT/3cz7799p9rPOh/Efzbz8nT+FT+X+FgRh4CFSOtBbpPtfVl7f/o2x
OZq1g0D+t6HK35Rz1E20Dd+mzRBdVP1dNxcI54q0ILWwkNL++F9/RfbEAvwPsifIRsHAJbBDR0lH
UBWBLPvfi6RNm9qDR0fb3qmhI1sy+CLPJnf2NhMcz/xYe/OpGyGTJA2cGWvKPnD32Idg8mJbrGLv
9H1z00BMod4xId5i1UyHucmbUoGzPWuDJujDe+MZ6FjDhHk1mkdCHveEmIdpD6jG62y+ClBWzJ84
QBvxuze0bv/LI7NzhaAyWG9tCN7lDSdv9T6NaroZXfWpGEM/6JplArrWoLkIs5ZWMQ0O+5QV5hK+
0m5yR+7ftpUGD5m7WnStN4tdtzfUooTkbueGtKMeg3mE4QPZ/yJ3q9hANNzJAAQIkahzREvTCZSN
mCc7bISjld+fy8jgAJGExylyW1n86FYnr7LE/Fj7c/ll5QoujktOyG2qUALqnEwL7KedBqG2Y43x
iQKhu1HKuM8GeeVktJmBp+wGMBVj7UWhnRjU2zM1a4+fv3kdGJXWq9gNA8c02OspBlJ3pblmk9W1
w+2R2rSz3Yv1eeioC7urRsJYduV8E82CQT7MT+m51sisQ3rbVvNaRZ6t+te+h1AGxASMWGrR5bv5
pXOZBCX/7sq2fidKwTbvgsr7GvCZord1ZTsfekH3d7RkYybA1+YEy/GivlrU+nCU5d6ZEVmft/hs
n6iFmLnpGm+dX9fVyZ5MKMerPptfu/xcq+AbF3MvJ9mDsd32yuNju7dRww0tQOnU3je1Gfer04md
FkrsUoQsZxp+ls1URB6S6dHjZMSQqRwOmTb9cQpnsLQaBIqAcnhXK2O8PZhVtMaWR2Y6zaOX3SMs
AQimwgoRnBJOZJXBcWgbzNvbwVMXyVicGqIsGW2lqYtHe9NQ3bJ+09RnGlZ6+k0lDuJgvkkSfUmY
ZKQIjINL+6ArWCEnyvfO3XUSCsHBQyPrd14hA3Rai0wK4VT429qLOh+LbSyIwB4HK700CwGOkANx
nGcD3M3egNvZvGXvUOOIiGFvT4v2wE9YCzxgo80zgUd1h6qa4rZQovnF8IsaGh+v2+jU7p2kVcVQ
XB47rX9FVYvZjS2gI5qU8ImDy8qn6ruW+bF1mlPajtdnL05Vhp9+KZdD2ZKOTfrwWjk5lkE8KnE4
C3wyXuLBTeDMBbhpLAdeprzNd4XfJOPx3EpafQneqAMP9rqcDJONJd6ApPheXR+Qe+ondwPlTMmR
MTfb0obo/Kw/5alBiL8nFcDJyyIkT/KQGOYGUoMIKzZQGxxSMZwsYVePda/UUzrZ175ogfYlrbWe
TD9dJelccOKvhy5qulDT9maIl0Y55nqJ/gnKbx1kp6k+bIZjkOOBiXPauvVxKbb+p90BbDhKFwd2
vA0cDfZuvngnI0z5YBt9Hs8MfYv5v0EQwHdd3wsDODtqlzZDflCe80kwEmau6meONeB6kGz8cI3d
1A0OhVWl31ux+ix25CSqCtFjm0v/wVrTDPcN7v9wdot3APsmOU55BmgjM+cGyL4gRBAk5YJgl+GW
Vvq2IAx3zVUmu0GGKmMrlfK51Nl8QsEYjvYg5LEC9rErnAA6W9ORNdtzcOwvNw2g/wKjyw8Xf/Up
XDvaFds1heXI9GbG16qL49gm5PndvpPzofMAunnd2C8RKUCAVS2oQj3PP0cNXE8OY3rgM+UxyzW6
2nTmrCEnX1ltb/oDzkMuouTEeghUmst6Y1R1Wyi3fS/UMJOBD4djaQDeoxf3NEcHzyTCTbZbvGeL
zhiieQPXQ6gX/Uvqijvd0ntlTcGFj7kHj/YSHDEzvLO+9qchV9N16M0x7nGie0zhblTle7iptW0H
HrFMe7FWWuHShON6V6CkIyR0iAKCwjjPXGf4A68sa77zoH0DOyg0h9bVFbT8VCJ0KRrLc/+htKr2
JMEgfUxlkb1shpRMxFjqQ4bdg7FAT9cZTpeqb194wAO8qArEgqRCxXEf/N5Zz5nn7iYJva9iLX8J
NXtlDDEg4AqV2Lca+CgyDAc/FoqqASwnqt548dzJ+oKatEe2qIDooGYyjfPhprPb6rmuBIA7F5VG
WnZ33Tohbu8NKgeXlx5/TsGt92fT9rtprHbkcw2Wa3AJY1+z5XI0P0E2ZzyTd4TPHFGBXp2mXdv3
sostpP0paq3N3+lkcyEOwJxIMOY3QjKDbB8xpW/jYR5cqtl40RKUxhpHwrnRgMWi9sNDYgGYxmoV
d8JKL3TOzZCaQ8f82Jypfh7zwLrMR1HfbZ1oaOGxJGBRv8/7PM5NCFzZ7+tn2m8LfpHZxqoZglRv
HixnA5Jmy1LGSdoRys3Yxn6uI+7ruBplRhlJrtYniGksVFQkM6ESwvw+Kd7Zg9uFXh0HPh3vm6GK
TtZ+TadQwUljAq56Gsf8lhEfGwvhaOZ2Azo3jpXrhf7ovcQKvQSKEgWPCxC7gEdUz1fD+FEq79yg
gSwVHIYwqe791Uh3n2hb34wl3TdXODo5hA9Lex12YvqgC7sX18sgbh0Kk3AHNmdJo9wBBvy9LmyU
LKhmcZKVXUnQthuft7zk+us74bWfNFUS2RwRy73E2xr5VZEegVoWkD1l+CzNsnhxkFY+u6OuDwTX
j3U7Lfl1l8nHPAENHfGYZN0+Zeh8n9n8coDDclwlrzTrz9SheQLJxgEfQe9DP8a5OyREFaGXNoRp
SDJEpXDJMjOvle1xXHyDxsK0HgepnZHPT8dVfekaraywxwq79KhWMDecrKD2D6OAIQce79Vtz9NS
yiKanolwQD15Pts3raFiM3I5lCa3mQwYcdKjlZuo1dT6RIGxZMbVN0x8YIC5RVUVWfj5sDDF746T
a83fhQMul7XTes2rJoAWE5L6Gmxx8DmgLFxO4Wkc6CL07ybBSxtgk8+WIr1eG+7/uPJGavKmNypR
+kPr0C8CIrzIgBaGXYKXusbuzJO2K+lujTRca14UH0Qsn037tpSQYGPaBxaHIK99Pzi4hRtBmUrj
JVdkLSca8wIKkpGwyuW4tQZ+Pyl0Gztwdc4hcRWGEbbgSUGH3bZLP4DXOheZsOIg6S5GwwTGs3nl
8Wl+6RxxkJ5icZuDVr1J1glliRJHkEFW3Ypbm13001MgvuSmhxuoUlDFCGFRHlg8ZAsuVF6ENT1h
ZbjyqAKhx6Tl0C4r92aVXnYMjfXUY+ZNKajMgYtazbIviv5FpD6DEbag3wEGXNgl+VT4EsMraiWI
ANLp8hMIBUFiWlO/+cW2F6kGSxDO1gNXDjyWeZ3XAWfw5G1sIYxSuRv+6DrHng7ZMuSnFHPv/MLK
HZjTmCV0Vnk9nbHcll8ytuhzYXkLnwVdZ/6caEl+kYmufszbDEyjQZZJJg3IN22ldRk2Uv/MyDbH
I6WEGdK00/6+NbVT7F3H+/YkB5h9XXSn0jIuaKSUqM9xW7xVXxvJLBTORepvu3Au9Pu2TNUvLdW0
nnB3uvpYz2YLLwOrtfZOYjndrt3ImFM/bcpnx9+mkMJx5mjHQEBcjufZAaSoNCr8TSA2z7vJPNJQ
eyZ5ubzAQ00wPpSIfthk3frWpRQPJM3KchUBczwDWYJh3PHnJvlEcphFQzlV/VWzMDocvSElC0Rj
AXRahqOA7+j6bTxWyKs1tNopJg+I3zpY/M9iqqZ7na2pe6Dxi39yn/KKMWY7Dza3J9x3XvsD9xPH
a7frL1kI5qqOwq41Pzfybs6FAatWXg+UQ9B0UIDQMUjNqvfK7kGjNv2isxVCte5CTqFr4nrPo+vl
nCuNQm5tO82+uy7rTUUmcHhmG4EOpO20T/ZWo58cCMfNaQS8N5GeWRzs8WbNMSwk/Tj86jI7BFEw
t3chXC6Fw+XF7tfhnVhLo2MMNcGbJyYWdqogKHEs7KG/YwpVXiVJ7n2SXgLdMIWj+zG5mhlWNk8p
rJaqq8dDBXWDaGZ/3zeYDFeZhT9zze2Iolf1sGzotBzhyGkMjCU15DEPB4msS8gqHIzBAGcI4d6+
0gyoyY21OSZt9i70VZtf/dEmL/Uf7J3JcuRI1p1fRaa10IbJ3YHFLzPFPJEMBsnksIFxSszzjKfX
B3a1rDKrOlOttRZVZlXJZAwA3K/fe853kAbbhDyHzGL9XT5BnMEr1Ei1Kfso6hdZi3LX14g0gT7h
G/IF5U0Jeo1kv2KlFw2Zx1oqO0IxRvINRxND3gJhlbhN45ytDRhN2J5CYA1LXGQ+st4KPTSC3DT9
XnlCEqPJ4PWBAqZCIWd3c5Xkx6C7u+zaS/38bRjR5y8MgogfpdYDN1mQ1OSedDvOz7FbiGQbRl5G
EWflm8zQLbL/IkZqV7DVG6gKTOHY9+tC6k8uNsVyURiFdpUAxtt1eeddV8DJcMUHZHdkfjCGm9Fv
OgIAjOatkgaw78nyvtdZ2c2UBrlQbqBn3C0DxWxSFdZNQnZbgXmizH3+rYhIBdAWXUPFKfuL6DFo
+YaYLCbzQu9IMtWZBoC+zqIr5vMhA1E2aShmQZ3TDGsdDkeogUZ7HYDbhZ7rNba3acuxfZylOxeM
qq0kAwZoItATOT3lmGy9Q8bBDtURdth8FZjIcZaRMK+UNtkXGqMH4jTirVFQ1DB8Gsxz5xYog0Zv
ZDQdCIqCxcgcY7jKXGywcDka4luIZnqMpgYKtNuBE9yT56NT8wYjHfRk8v0T/mGOP301WIQJ9qSM
jXhiwuDOSUZEZkNpSg58dshstDR62e9xd6mBoXJeNFfBxPHsXPuRG600GJLVoeWc9e6DowGUEqAW
oMxlJ8Pr2Ty7tkdHvGk1yDqRQ5eSu5VKPYm02zFIsEZCY4Cp5o4XObdVW1rLDGvJwoqi0L42VST3
NGLqc5XgYXa0LF8gvsmelNX6JyoQB3q+b91BvgheGAPa1AyJg/uUMzpbqeVFiK8CZqMQaWH2z43P
HgRUap66wiC9jjSotTSz+qCTWAOGlOswD4oarDfQt+jjeiwHK7AXY3ANQcmecVkETN8lBRi2wBoi
6xiXXZLu3EiLd35YqoA+FZQETluZW60y6cvs7GC7YzoMWkog+WvUkLlvGqo/Rn3U+fFLx7j1VJU8
dzeKCJN014ea62KDzdqd7Tlr3eqZ+drVXVSQVu1waV3xobWe/tgDFIdZUd4POQZhXatApfOr9OSW
lI4dzkE+uBeNNy3l3l1BpY1TTlx5RboTjqOVFLuk77DtZcCNupSMZ+1Vi8pbty4uGA8+U4Pk4VZX
zGnTNemtr2ZAsrqtmr3vTVhuUZw1dfIKhWxc6Uo8ahZPYyfyc+XkhGKnz6Ky70Jdu+kTyDA5MhE6
aqSwkORzkw41XFCyAmDMLSpjehV5jpk80VeOAsGcFjB/BpZqdHvivYTA/5EYSJUImWXuWfmvgxmv
8ywmhrmgQ4MQiCPysBStD9TYrRmH6QiyHKLvcFUx7DPqxCMKKtqlRXivp1VJG4aik7v9s7e4S4zO
vASAOWCUHojZJGZBApmsdQSAYDnqak+4ajHt9EjPkYk4OXQ11EfFBFa/GFveAlHhtv8QT1ZJBm51
Yn++9saKPc7Cl+dOw40o3V0wyQs9navcyLA3M+6O6HgkgnXL4EgB+B+XRLwrSr3e91pnQaGNNkof
jlqdXVuU8F48z5Ak89N4kkuZBKdeaulVVjBuHFV+w0yeskQ2z3gUJ2YUIUbZMnT3ZjTwToYCaPpQ
LzW6Aeg7+3XaOnjRmuaBdPFzZbhwBy3/lHOQ0lmfkH8SNfdQNuI7M07rxMLmHHoSzefIovJIBjDy
JTlcU2ohaVBq51TwTESjL5mbfPqZDVfSm14taTyT9x6s+yTe56EWnurcP3dDvu0H8xoKmn3BZNdz
+hiRQOmMZBDIFPs6n+egGXuTnAOrVAt4n2NPcTTrMtzb0fjkBtqmKHiD7P6IROQhoFpdepPWL41S
bYFIXFeGGPYyiLB7M6viDOlx85Uhc2NRW2tGWRdqwZShd/fmDXCbTZtz4BjybZKkVKzSCB03iY/N
HoIK+VXR3ZQmNJCIwbpx4258q21nTzzXt9aaXsK8PaSWVFsLbgPNhJLBonUxKN7RTkIbRgS6heO1
JiZH7CLDNk6BQdDOmAprqcOK5j7rphsxmAUz9WKGGJCfVPbcTqzekLvS+o6XKdbOxOMxn6d3qjJe
y4Ti15Do3QCAq0WmpczQCW+l1WxeZWbf3jj00hZtAQ9GEkwXec+tExRYKNPvVBv0BXTvM6ELE7v6
lUT4tMIC1fC9hmxDrXtbI2A+5PivqUaSoHKB3TJC7RUq9jqwxBP0qgH1R3TTBM6L5ZXH3MDDrjrc
s4bDSNil1524fr9wMuu51tJq6YfTNf55blijPvkybl7coIvXQIr2pCQf9KZ0sPfjULtJgWhxjATz
5q3D0g60XU22k9jR5qdPmgnpZ+9Wxlzuo3KNfjsFsXuCPj7d1bN5ryxgGlWBY93LKZpOXeabS3y/
jy6nrHUgkhyQbK6tsHPhusNV2O8AEtePA+512OKjWquwUpvWbEbEvMF0sApvNjEN2qYd6f3rZqXe
2pR+BuyTdVdQFgVRwU7TDeVd5BnppsJLsnTS4Kj6Pt77WWlsFOi9RVOEFy8KiZXM7510urWUde9T
5i/KtlRHBHzjLhrbXUJBatrmlmruKrMG7Os8VqsgxPMoiJzcyAj5EWeHewM0z5I20wySNY1jSZGy
c1Bl0YskE4YGEFHp3IxT+VjpKMqJkEt3KWFUnFyiCXq0StdGOO2stLlSFs2JNA5v2kh/GEswYejL
Vjbds2McFOWnNlEF+C3xng1np5VT2fBJazRmwbDP3Hbfq+FQp6l35xfteGKQaFQrFVt7X86pqFZc
PxUio2M4IRy0FIn3aXxlJX2zrkwiEcKukc9hSRqoMwniUhh6K6d5mIw+uGcShD8d7Pamd6oD6uJq
6wf1faXSjNQ181DR2ywAxdAmT7NHAlYH+OX5mw92v0D42nsc6FMxYF1O+u9YsndklhrGQmMUuwlt
VtqJQyOnSYv2BidSfmtsdjxKbe1vmNFX0NSUjZWz+ohmoNLYnJPK+JIJ7dGnfXDAYYPX9K1ZprvG
CZ6Qji+FMT74KUormuUP0i7kM8IVC7ljwpt3atB/bhdfObp6m5yeFAmBzHBQL16YPbZ8oY5h8J7L
0twiGNnbsQS17111sMxNHepiWuIbWPUhzPOVObT+nnlYSo4s0lWddrm9IZ4OQ+QwoouCDIIQqqq8
Q8sy9c3S2ye0bM3aKZ1vygPiovzv1tTexIQdb0qzuaYuhFBpCRo6rbU06I2QfEfDht9550isgp3H
pauq6dW2WYDaqFRnsLobZJFXneU0dBMM23xNIseQC0+3Bg+feEN0YF76FH1dN2v3WrJb7IrjbThI
LPBoGrHAp4266YOGq+lwWjDrQJxcZTnIJLUtDRgFPt3Nn9BQySuXq/whdK9+NTTxpE91X8MbRTnM
U51E9Y1gDKUxbxReuGK0515TcWXWboK3ae49uxrSNSpwOhjkBlbfhtKnhRFFG1C6/aFDhAznFiDr
A3QkaLcArmFW9D4qDMjHCV5GNr6ky286mgo+37GYUs9ZEDreRJduKgexbo0KqCQnqT64oIUHNSsa
pjVEKDqHiqXje0zz/kpv++jTlGj7UNoZ4fAg4qTTWREUsp/Sqg8omcDYtQaEm/iKT6eCm6Akbu+Q
0KDdpLS2CGSLGwseQDtyF4KQIVZFLL3QeRnT9Cq251RXCVwFVABcAQAfiBaTRSXINM9iZwPTn6Z7
V9bFteaIq9TLtPeQe+0Mv5JeFu0dxFsAAHqPTjOo2nwiYbepvY3hax8sN9fZZK0T1YhV7fhq7kiT
JZAHy4xYEgwqiQuNvGsIgzMh2PLo2KshBzMPdptNoO1vSg/BD8KNHB+n62wLKy2ov7nDkKqYLiAN
hiWVwNuZfg+kPmnRqeHobEoOm9BYqCksoIaRlyB6LLqJ4NFFVs/0AC2BYytUPG1auqIwl+zOeyqm
OH6LNPKP4J6IwVgEGZyMVsIBtr3V/xcx4FD5wKdnoCL49zKGuzDzX4u8+vyzAfDr7/xTxmDo+EYh
NTn466TpIE74l3+LM/4/hGsIXboICeBXISH4lwHwHzb4bE6mHEcNqGU62oc/DIDGbA20DP6If0vT
tP4jIhkL/Q86Bt6WAnzGi7vOTAazjdne9f564VMBMDP+BzugKMOKUQPz5fe8PvcxRUkZZbPGW1vn
ilAFS4u0E5PbZG3P4MC09h8YJlJ+lsEHc2XGT8n3jMgE9L2IG4JZPj/IDR31Yol09ZQrezcZybqg
Pw13PltmTlUTLAJEo2UVR7zt+AB+IWykC4TZe01L1r2oeXQIZFoGGnEsaXaG6nY9ag4GEgcZV6x3
yxhXgkUE7lIhcVw6ln0bJWpjqnY1vyo2rHPiaetJNFednS1rhyG8wO1NWLxmyHNl1cVGknqcIdlb
eMx47Ri2UVuc2Zg2GqMjphcv2N12car2uuKD+16HPuqtKZkXRflZc1B0WpdGaxjaFNgi+DFSjPJA
7Ab7kvvoHGDY3OuxlW3LykDsQNdsz/BsD6qNRV/LzlnYRouU9uNW6DnGfsAc27p9AzgW81E0Iznp
cbdi7qCzXVCyYgG/0DG+QnC9szV7J3gbfqJfl1O1ZdddzD/dNMmWim+a/K2ujAPpvncML/FLUdAi
3njqc9q7iPbvmMjNA8orVgUGx/hkUr7QibA5h9FFowHzAiWiczF4R6I3vglMO6F+SdoLbBqdCxo4
iBGMWw/3+/zCOAa2dDaOpiguCF1XaqLf2L2ggYCG5RG7WoldDDGTB2LDufWpylKQaNWdBlbd6HDK
KTj93BWNwZVuWLVlo63TWOzSAL5XFnVXZZu9xPSOIUykB7gq+5x7bYSo43YuuUbwCUoA7IhZcjV8
K5143dbRmxrd+6DRv33dN4nNb+NnFJLiMWfHDMUt1fUGHwZzcqxQuyYmiaTiXfJpo0z/1lTuPUEb
2xitXMl4OJkjcGqNBmJ3hffm6OSUYMXW9dARDuuOJ6Bz1D4Ng61Wese6nJAzZuWWzJItcP2lQ0xd
71IhOtldF4GgTP11z3A8kMnaacMPO6Mvms/WOyP6KIiZj9sL3PXVlAfHLKqp6yswQna58cbQPoaE
MJKVJml79+60amPAlWmkXggCGy+24BQq3fSUUmzfTTiSTvC5X9yK82485uqIfS1bTaRArTjpBZu6
A7FT4YVY0qfIYLhQK9YtxNNSBs/zNkvgIm2Jrz+sbOTWDMfPgEaDre5WwaZURU37Xh8CLgXC+rRo
n/zB/WwIjFh0yj5nPDgokYd6HQ3+eGmiqmZ4oGCfS2+f05taGinIZNS23yWQGMjAljxqLs+u5TAk
UQY5cRH5WMvAlgl6YvJ37dQN9w196R1jvWATWEQJhORQx23DFEwbPLxrXQ5+NRRn3zbUXegQWoaf
duUM7qYo7VXsTESnkD9dhRs9zl+kWx9TK15OGfsnsWBoEQ6cO1En0iBFKaGZ0z/lf/8WCvn3K/As
qrExRgqW9B9XYC2EYunbfb4lyG2jOZeOHkMg34jKgk6GtVCPL8lIeq02fdNQD/1ps/obJCW16N9s
AJYAc2kaJrl18y705w3AoieukjbOt2QtblO3OBQeo6C2cDYBpYoHXW8RbEN6CPPqOhDmFExGuKum
hu4KpDwMO+UBgaxaDszXlnRwv8PCjVaMfe+7di208h4NM2ikSV2Hrb2df0sE/1hP7zUvOcAtvpVD
+FQA+8cnQr3sJetpTNYd9lw9w/KCe+kOvfwm88fDvCyTPbdvOBkmPl4ZW+4F+5LWyVfg+yeFLNTm
4Z0fnKlR+8zwj7SQj14HIA1nDkKEXV12S6cN3nv1ANTFR2JGN3of+4JZ6oV7bNHNktSqffMte2tM
GShsBtJIYBPJY8g8SaVMdjlQ2UTWtPXwrejzO9eJv4uILq4lrv1BXlu+Orled3ChodES6/RVGcql
lmoM7nS8P9aOUfkiMimBR4mjxXEBZTGt+15IZz+wXGtzepJgLeasy1R5TIu7+QMJNlZlHyqcknie
01NTZ8+whnbCXeeTuDbr6lBYt7++RX5iBHxVCNLA5s08WlAizErIP1UINVwtFxnaPGJHzNKxarsB
kqwciYKeG2+/frGveuNPsNKvVwNvQEqi7RhCiZ+IBOiDO+yMRBDJXF1D0WbVi0G69MEtBHmeQbTf
ZSk3mq0DTyViBEe497tP/PWR/vomAJ0pm6objemPHxnhOk7uUNK3I2WHOLYd5IOFXnpUFVv+gGUo
/7qg83ZWDniHSZ6KOBgwgVs0sn8reonjhs1CM+mrow7SIvzvFaW9RZa53PZFvZYY2Y2R9Upq+0DT
r3EYAEnHrkyBwEGONmufv5rWUzd4S9eeKVnOyuxwQ4fWPVNdrcLQPQCzyuktfNj2mxvqZ130W5WY
q0jzr359Xaz5e//5K3GFqShYFRWogU73z3dBZphmQHZBvm01Y5EbOiRmfckxjJ1twgBTrQl8wRB8
rINHenLgtFAuTGcFFprIyPUYHgcJwpnHZ4jsHZ7dU22gJOyTbJujVHL6j0brL9aZYJyjPejXxdRd
Zjf3rz+F+Xf3sgulALim4VogWX78FL3L+mS3rLUtXWJMq6dhtJn1ps8aJMQ66XaZ1b0ZvXNMxD2W
pWvQYTu9ooZtzFdGvKwC0ZBAxQISWqs7s6J90FFzGt2evK6rufZkrE270D/++o0b8xv7y9cvYZK4
rNSojX/Cu1iFhhGeJOFt3lq4J4Oj0BRuIzpbRu8v8o5j88jKSYt5FxAkYfTNTYlLKBv1adFj0iZ3
9GtxK2rEKRQZv9lGrL9/f1Kwk0g168J+/GKtpCRzEO3EdmCsPZfEhs1i7kbFS4B9tVDxyUK0Cxjg
OrMJuNSMrc8GYlB645IDFGBdM4J/kACEi/YcoX426kuLu842W8qw8lYj6AiI4TcjtbexnqzZzGhH
d8wuKhzk3Sqz2lWeW7c2TAYj8lZ9Hb93VrATwcdvrsS8Hf/lSijLJvOSHdsxf9ovEzlHWdMb36JM
vZ2rMVpUO9M7QRbdpHqyGiMmtmF/Ne8o42juJr+6+81b+Nu7WHH2sCyHusH56S4WRdFUo8FbKAa5
LHQmgxL02fA2V9lGGByZAK05inzUc7xoC6N5yJ9EJDZIhr/PVbb0k/Vv3tJfj5E23kkFfhRRLTCb
n76VCXAB7TruT6GfJoWRLbLPCs2xXeRnlYcfc7Yw46lrlah1bN/85tX/ek14da6G5TLdVbSKf7z7
eqJ/EBoJ7j4KT6U95/UDqtlFqrS1DjiOc6oDv2LivcjSP2q9vP71G7B+9wZ+Wh3BhQzw49gw4qkC
sVEv4TFtC84uXBXb1L6qmUyaTNOo6KN6T64xjeBnpG3MmMddKwYGqDcTzzOPDPbC93nV962U7Jh2
NTMgyqLelvDIxlpdexUjSuolHOyrrp/zVEN3+fWB/iNq0z2ZKHn6MzWeuvYd4EEV+kHzP/+tbWV+
of/zYwBl/njh1Wvz+sN/EO0QNuNt+1mNl88aAuG/TBnzT/7f/uF/+/z6Lfdj8flf//2dXBLu/sun
H+Y/UOJ/2cX5X9Nn9fYaRj96Ufgr/2ziCB0viq7zuNtA5Lm/uP5/QHjsfyg2E0EuGXR1U6cd868m
DhAeqDzSdXX2GwUZh8f0jyYONhWL7UfOzwtwH2ws/wmE56cK3hIgH9mQwf0YrgFN6qeSaQr0gClK
oGNPzkMCqT3tGT1W+pt7/GuL+dPCN7+MTbPIkbZFb4pRzY8PGZnqRBEh1l7HXqb2I2LktcyY8ktz
7B9Hy/7ozb7YdZVJr5k8Bmpmv9iB3IlfJSmnV0i6/GjVZJTgnYjpneKYZEn3ysOvn8WfdqL5bQqD
ETzFqmOBtflppww549RmnAH4sewaCOxs5kwn1z+2zfDpE1N8hdecNgkOosWvX/mrBvrpGxIcoqRr
2cIWGPp++oYIuAhHJzbJxIiTS09Iy2OTUu+HFpruqVWMR/LGe009nzl+oDePeRTUj3bLaDwFDmQk
3bj/9Vv6m1tDmBzULSBu3G7GT7V7FNBf1NvMAIRhtmIxaHqMyz9N3//zl+HoSleS+2++53/84GVt
NKldN1BOgrRCy4SSUggsHP8Pr8LzQrOSrAaOUj++Si4LtH1E7azDZILjGBT4RXXv7dcvMl+jn64h
VQx7meQWkpCqfnwRr4x7DmPhuE5CD8K/1MfV2NHwMmvpr6zJa5jx2r/bPufv54cXZQXBS4ZpUpeC
x3i+jH86YplW7WVN55kIB7Avxnl4nhx89/Aq/Rczz8i1I3ppUwOHZI6Wi2+//sh/uUnmV2cFcR2+
VZcz84+vPk3MG+oSX6XskrNwc3WWXtdefv0ilCY/f0jb5viAnQ/jHvAg/af1wy8Y6xANGK2JMuVU
MHstI+lHB4QkGDDH2Yvpza5MG1H+VdXj1JzM1GaNmRLik+pPHPXNS/Hl6sROjMPTns2efovGABB7
fwxmKyiq9GgTh7M/lKkq0YezZzR2sKdnX05Sb8JU6n35S7XZaup8uU7D2YDafXlR0WZ3KNdmi2pb
jeG6aizzWFciuZ2VcssoqOQzOaDTNpqNrt5seVWlrd1zJBxBrPfdavzyxsYsyuuoxDBLrG12lXyZ
aGEzbcRsrMVM84nUuPhsRcRYeGBaifB3hBZBm9Ekses6HXJ8uuiu1FHvE/dglRIIBc206WOazb0p
f/sQzIZfEn3psPna7AMuZkuwzzeVLpzZKNwS+sw2mz12quHIzsSZnxlsdYrSkEz42W7cKn/WVc8e
ZMLGGV7WGJMdpKobNxm7RznbljEl0DWfEhuo2uxqTmoMzj6nV7ots+u5+3JAY6Gd1lXf5pcRrfZT
bSVY3ksCmUhaFLQLZySJpBwlWAHF2uyyZiyPtmN2Xits5+Qb0i46WFzCpQyHpyCvurW0Kns7m+l3
BYv4gl3a2FdaDuma3PnV1Dsd6cQtYlbe6KUY9ZeAi3Nm6rGZJougYKk15wh5B0qeRq4bPe92uQ3z
wOx74pO8u7HVLn7LKKjUofszUkWbkG8mQt5PrTBebfJ7l54OBkd6hb2rtM5ESha3pwY4zjKArI/C
VOyaMR4OUYQdVCvz+gWY0M6SnrEsWu6gwlukGT4ZzqPLtg8JHaxWdawfW4jnmLPhTNjijPLqEsmI
wDQ/LFBe++5ZVk66zzXb3GP2PwZ5fG1kpKooZXU7iHzwo3d5lL83VnKqtfZb5jfgzcbmQFzikyis
bu/4fGOJhCxkpKJbmcicF6Blx+XchYTXRNd94VeiXYcVsZRgs7DMISUTU7HICeKgD23e5TSEdlip
9J3buv4qtqd2IwMNdHdz6xAis7AzsunjwALAFl0D3TdXlW6n60hB1StiJP0Ls4rqa4g2mL8Md187
obVqM3O61Npg7oOy885eFb8Njqy3Iem0V2YQdOss9sEg2a0Gb79CMJypdZim4xWCpGSBjJtxZ1F3
uzq3jmPZ70p7eK51Pd85YfaUdeAG8kHcAFS+1RCdPrhouM9morvPHQZJMsySG0TL7jlLxUi8MXGJ
BtkUa7PqPkQJPsQCSswc4yz9YZvF4YfXcv7E+1+tkAbUq04T1RKV8UNu2qdcDMT4xnxprvHShYQ7
KHN8ZTY9rrTMQfBQ7Iza6JA4EdIDmyk0m7sGJyID9KlakyXJo2Xb6bsvxi0il6NfEj4YM/k3sDE9
aijCNQeJLaP1aZUkDH56NV3Xg/auBRa5FpkL0smKrPFmpOhbFD2BzdxVESkX3FpN42mbQdZv3ohC
ko7/tneDF1wgN3lePRLjVl5JBR1NS2se0HkRHMXeFKig3XiItmOImadU7jY2PIygUoMhP95ybN8b
5SQ2uUYkeDd+PU7JedCBrpgR6ahdiuElcFnAa7WtKxgYZfQWRZgNVWvR820J0U3H1w78FgG79LoK
LnFetPhGCNiKa9g5dApahAMzXidc6RWtUNvK7DeZ6mT1SdfYh3rwkNXR09hryW8KOTGPeH/ckG1m
cCblrkUFYLAz/7glgs7RUROqOQRAg/mTtH2RbUxk+DwUwnPRoltDAqohEFV5jWcbP01fjbLlJN5V
4bpAE4/eKDeZngxNE1zCMOW+IITa8FdJmudvPeqVVy+hnt4YQAfXfdf09zSm6u8+edz20oA1p+/q
BG4ewXzt+DKGbvCmhZPuE3sxzjKozPdS4gfFnK7ZpK8ETmnteiAq8T0bKb/DAnrMok9hXK4m5aTf
VaLFry3aHKi/udPwwtFUlCtdj3KUGr6qtQ1B7ukbtx9xoppe0U700dqaXYDKf0QPe86JhZyWqc+Y
CbgVs0sjNYnNDev5GDoCZwJnCGcsXSHZja99e3AuKO+naOuQ2lnsB4LUXgMNkKGlWjm9gqQnjRJf
AwixQLe8lhQHdGurfE6yWrl2Xyq0nj0eKp+yjAxWogMUqigvf/dSVZKi1GmmtuqrjIXN9pr0xrGj
IUJ+nIoHUafQWjSzic/IHSx2F9HVfJmaMzgLYGzuSYNEpji+DANqTNs2GEZ7dFCJDu4dSUCC3l0s
utDpCpukXWKbUviuOYOhX031AIkc6TrpVWhGpEJqIOdQ65qEvDINUVBLKquXA3TGEJ1NURBxRx8u
ih8HAkUZRLSdG6+0JkeNPlPcwLH7KQpYp8WWcHTV4CKqEwBtFLAvUFB6rFCItczVESiX7rgjXCLx
F66ZKLHCcUeEuAQF/yFU1pF2gbMP62M35u4KvFP4SeYVS33aJeinChQ9jDySjEIhSG0167h0LPB6
XzA4sbHHL5oI+9uOf7oXZDamPIbpUJbr1mTbuJaTlsYnJSrHYzhlZ7VxSJyOeK1lpg+Vt+e2yImW
r4exWwGNC4mkABj4jQhIbVaal96jVqNjwfI148XgGtiHSJZ2RXiBQXRWG7lMXtHZ2ta6SYf2ocrm
NNtcecNd35UxdjN2BtBVooetqLgPbslKou/mxz6D5iEOAEkVIsbfOI21sS6qySRpQ/d1aKX0KFnc
QfQZizF1/IK7K67uZB42T4FhaLcSc+QTv9Jvl6Aa4/eWg9trOSbIwcdSnLnlUVN3TOza3WiqIV/p
ftTdwHbLTOCpqPeXRlu5eDckeC6/NAU+1sglNKvrFU4GFtEQyXCDX5yLga0xbPuByxXX/XvNGDBc
aV6LwY+sCtiF5JBXBvdrJy6hTy8NOwCOcSLiwFUz/qXGxo7qR48adgoUeGHVhpwvp+7k4OZ+1WqS
NVeDNNnObOAA5LQytv5meAQBLMfCGLp1YpSds8ixzqEO9HPzgKmriW+UwRyPwDDitOcy+5TFqgA9
ZfReviz7Bvpf6riMejWyGK8qSKNodPvGxoXk184L0SPE2vCs1CX6fyhJOYiWaqFCl8F63aS4A2yv
ZepWxZb7NOkqSo7Yvcz2gE3QZrefZqiqS9KKCTJAH/YUKc6rQML2QNYUcz3DSHTQ+31mNRuWCfEt
HSO923R5WsRbFK4TC1hL0oXZQGVAHjWqj2REBzto1VgehynXrsmY9R4B8Jny4HJ3EMfABSNXVmBp
Pwx2hLV+GvyWg0M4sBAREjD0u8wAc7QSE8lGBF3b483Qm3W9RL/rEVTaQGJt9I4Any7jmUFWqyZw
mwS26Fhn4LkB2QyLD9ZXmziYgiPkqjFK3VnUbmjfWaLzgVWiST1PvTGFNxBRjHIbC+ldo9yyHfg7
cQhv0IzAdugZtSjGj9mczpTJvndFaN8nvaWFRH2UTrgKCMorFkKV/Y0sx+rNxSaO2tuXxKXpYzPd
cuKInjw/IMQ174R1Y9ueSX7oZPhvkltkD4+Zg0TpYBeHXtDTQsE6WKGi+UJOjp5DzLJhVtU35uPK
52H8glRy7qoQ5fZ6BKwh6N+CvNBSjFSaLVaqMBH9yAxaptQGFw3JZFlgy2bS8oRy6gRdqbwljit4
L2ytuOtGDjFgt7L61bM1fZ/GDrFceD1rZzlkomuWFZ/sGRbqRA5OE5H1QNu7eCDzpgnWnZEk4SLr
eRv7segVXrOoFWJrEIr9bpYDmeZQLvuFZWnduXFy7dMFK0uH2sQYDMrQ77dO7rNzZoUlXkhyAMNX
0kp/TFn5ifDTS5i+NP8xxmeON+UE91byZWr94tL2DYDTROQ+Z4YvtKv8wrz6pPdhiR4NtiaVhSgu
e4MqMvlixPYW3KotKur4IeEA0SN+Hgp/r2iU3dBAjW6rLx6tie8WT1qmI8Et4haKc2e0eGp9Splp
H9td8mr5NWDeXofFbJJXtNBcssjphIfBAzJYZua5jBPikhyXWaXZWEYK3J35+Spm5F8s48lBnzoV
tJJgW7vTuhyD/t4MNdSOeT3ll551jBtrPte4pnOPU7W/NLK1wBY7aXruG7en3mBjJeJeaeA9SP6J
5sl7krwFnQsUICfyGfJmXdXfYpgbN1YUMd6sVI7hnJQnOKdEDkLNmLoguTUBaJEqOMyWBRffzIwR
A17F/wnGt6IzEVunaoofm67hXDOohh2dWBvbR20F3WsLErUM7mWa4Flso+BZSw0JjyzSumOq2kQc
e90pr2EWA4weMjNam6aHwztnPQuWSWsnAGE7jJfLhqk8Aemu59yxXeBcI0aztkAV0hCD29U3eKO1
lmAOXYHKN8wieh2GHrttBgHDeeSQFNYrzxmm6aH2AO7tRVj7B0UQ+HNn5lG8tNiQBuRupTeu6Vxi
YooEUnhyRRr56ABGc3quTjb16LM6IrcmvacdMaiq3jSG6T2JxmanTtGY3yYtAV9rRQEBUjxt0GKZ
ZdNxS1PEba3OLbV1mI/lM27c0N2QPgKcuejrCWChRhrBTLOeLWOeMq8IEZoAK054xVj2CbvfWPyP
7ZTS54H6hQEATy0SEaA0wacKTTbCPnW5eXLonAIbX1Xg7tYqrLpubSefWPJh1kKQQ4RE9QJ+wEf7
emMDRGkBCIfVH8LUfy+v+WvbyXWZ40syPx3HhNf0YylvSndQpu/jPP3f1J3HcuVItmW/CM+gAZ/0
4EpcRS2CnMCCwSC0cMAhv74XorrbMlhRDKthT9LyWdnLSyj34+fsvTZZ4g+mHQm4Bk4C5M6DWLSr
pG081E5hnFPAQGvchw1At7qTgAN6PpdctMQui348NDVe5ZWDjhiLR6sbKGJAQL6niT9ufvXK/qvp
y38crfxzsvK//n+LQTA5SP1nLe3qexnl399/tvFvYlr+f/41hhHm/zAvcV0dOa21zFrM/zuG8f3/
0YF7MXtmLmuarkMP8/9oaU33f1xEHBSTBgNTkwDe/zeGMQGJkRQsGKI6jmB8899MYZYu6T96uMug
Z2ngAl41GBPB+/j9PSsiE7OfJpJgTpFyUv6m2DaQRbmEaaITxZb8j1tz86//8hdhwmR16AxaSXzx
UQ5bvvj0e6VlgBksyyhgNx7XzL3DB7uPi8NEpMuFFCYdXCeerq9/9NO5+NePGgQ+AFEDzkYc1u8X
abb+0PWVHQVKOtq5zbMYFKhLEiv/+pfr+9QTX36KJhbjHAZry/xi+a7/0RMve3pStWtiJ8Mlfxaz
rW04MdhYLLJsh9sNi4ryIEQu/xb7+vD49ZV++nnCngl8puLTmZCgRmJC99vPOzS6sCv6TZApuGxD
Xlg7Vc3ajcluSY+QmMsVSFP7is9fvtFiavdf//7nFgR/ANpuRIGezZSQf36a6hFU7uChNmQQdstD
zkbzsWu15DXD+7LBAE4xgSDCPtWmxAMikUUVJSl00WhC2e9Va9x7bjfufaMbvtETyqN/LVL/cWH9
9L7/+vtMJo/CNh20g/qnvy+pHEa7uS4D6cfU/tjDNi3ytMDP0cGqJe/gLzfks8SAG+I7JFg7pDCh
iHc+vfBao7DVqK4NaERDJ7I5phgrrszFNhxWkKUrmd6lgFVovYfbwjdJDAOaMJ3HKsvU9uu/hnSm
3z5337ERNf5acJi8Gvbnzw9HT9UsXY6AGsSmdd5EqHqh5LRHaRpYsqwmTrFe08ZLuvrdJTB83w7u
jMhoskmICP34jmmS/krIRJPQ529IbYUpZj9FqqsPzZIyAITDM6D6KoM6bvD54CrWl3NBhNyhQHwN
XIc+BqzxKrxAs9Bfv77Ef5N8LZfIORtl16/v8PMXWCtlEHSOhc7BO2SsUBC3FvLyenzMCc5DZF2P
T5VY0v+mzhBXeo5ljRTO6Nx0TF6BcqoDrJ32rTcc7QaLfn6fO53+OmLpWzyiOVm/Rv3i01A7eG2X
vlsGWZTVjNSqmzU61yOYfR36UW892SRzYPQsZ0zERQ/+MBL5/deX+2kK9uuBEoOEtA1jBYaIT+uN
1g8h5Oc4D+alO+l2Swjw5Gjrr3/l81fDPTV0PhbTIJqWUdunSalPQd+N7CsBjYfom8ZhGmhte+ib
2fnpL4yir3/u03q9XBQFm28sC9liF/k0zfSY68Vzw89ZRRVdGCwe+cNGKNjj36R1f/ge2BiWHZZX
xvXM5S/5x3JdjAQmW22bBxwQogsu9fExdfX8ftZke+ysJL8vjDi5+/ryPi/Sy+UtQ1qbZYglaAnX
+uePIlYQeq5KfIgA49+A/vuUvZnkS2QcZ1jgMlzracIN/pIhG8Z872h/e6B/usMkLFGXMAhhhro8
8H9cN1oiqNp6BqS58jRguHrFe9OV9FtMmOp/UWH+4e3hSS6JYJyIqWU//VhPuqZSWdQEtebl93Yy
sNImg7evqDZWca7Uj6/v77/JDrnBFmUWw3ZartzgTx9F5ehpIkVRBbqU87y2OQqBffEqznUoT3v8
Ilo23xgkqG9iLQ0jwCF+ciYsCPVVHyd+eqhIU7mUYdK+dS6i6sKssUbGQwhXEOXrObRV/fL1H/3H
J+K6ri1YmZEiftq5zYKkShMGf0BckwP8m8ok9PLyJOisP3z9U3966V2MXZSOIGoxFv7+8JECy1Zy
SZRDTXgxzNa4oAgfgC1KHzBUVp5iq3eDr3/0D9fHcH2ZpdOCdr3PApd5sGVmliADRgYiO88qwwvc
bjconVA7f/1Tf/i+4O4upgRwgJTKnx9/PMl8BjYG2HOISUN10/RcWLO/7W3Z3nbKmA7gyRQRX13l
nAe/+Jvs+E/Xyq8jehUWldjnOUynz96gMSAOChvTaMEwCzZDLa7x9oq/6JuWa/lH/b4slfAZkHcJ
hDtoOz+VthTo7rJYFoHNnnUcS+yorQsphpHzbD1FTLLSjU8AypFE0L890j/cZ8PjK0MmRuKku6CO
/7mIYFUC9De4dZBIvd9bkOnvYklbmYYGeqV0nli7ksEcEfk2Md9eDlxw8/Wj/tOrDMoYxT0xbsa/
Peq59YG5+E4d2LFO758EiMOgQn0LPf6WIFOD0F8z/1tN94fHuyj9TSoM4aIe/VTSLSIzXbYsnlFq
i6uQ4TpsfuYR9IvcMN19fYXLTfz0gBEomZ5O+Yjy7vPiWXNC8hH3kCZDrXaVFM1j3/61Sv3Dj5jL
wczwfBYFBIG/P8lCWA3u6JgVIaLFuoLhJCBvRkg5vr6YP9y5RefG0sxgSojPdy6nXUg3Ar3dyOzk
KUtIoqGtTGu/x25Y/+Xd+MOnYbKXcpLyBMfoz0eRphqyng4coFGueF/EIjHxb1LRziRTnGhZaTdw
l4EODZr7/evr/NP9tAF2O8vFLhyN3++nlvLZqrFsgjxztU3T229ayq739Y/84d233MWKS1fT+/c9
XAD/9EbdKwKpObyGM0XDTLDBEbArWOBMAqNPRPS34uUPmznfOmo5royt6vMBarZjeph5WAQwFe0n
Qu21Gx+10oNvVWmQusXfvvCl1/L5A7A4yVrCZvfARfCpeogQ8BX57GIYsXB9BQzoQrlKEy3+4GPw
HlkYBPMXIYbHufbDG1EOAjozOMd+FTmp/KhtI78fUpNTQFNO3l6rlcV0ZIjfHDuh9s8cNVhrygIG
ob4UUGcQdwSVNNsHCpf6+euH9ocvACnnwjFk70X8/Wlvsly9VXaJ4sOsafgCuHStjYf29RmSWv8X
gfkffmtZGNkYTJ4VZ8/f30LP9GvigTKKW1eLGNwM825utHYvll7Ef31ZjBjYgQxyqqjcP21DE6GR
AMunPPjV8Wh1SE860MuNHcZp8PVPfVb0suXZHO1oMyxSR2zgn24hpGNt0MeQj2uMOFEr16JHbLj1
3mhy/bVUcBY3NrL6+VrlE5tPN/nuO/OP/L7VhhL+Au/ZzeT381l5dfEIUYjcTx4JwqhKq96+/mvN
ZTP4ff22WYOotFE4s+i5nx6CtKfWmSCABUR/YOsbrPp7jqbhXLdjzJghSaK3To+bB+VIIDzMWgE4
NybhZF4sUQLZ0To2dHXbVIo5EiC9uyrvMFe7qj2CYvdvB78c96TKMJsI3eI0QL/4y6JtLKv/75fA
AZMdnoKGo/W/lTNGPWsUrD5+PZOos7yrRL1OwcOuHMiP54Ll5wpUNR0MFQ9rPTLepjydD1/fR2Sd
v3dSaFpQzyE1dRyO9w6P/tOi6pfVVCeRUQWeavx8nTYyiq+H0m7A1aU1GZBad+2xOmFJHJ68FPLf
ymkS2P0ED36YWfU0NlUq17Tj1H03agkfQ6oYwFcI/KYmxeFNOpyt8uu+bJANMrRuI2evDc7bECer
MO5PNG+YAPV3Mo7wVcWPrre8XtZ4iAqxTwToIAlwkBHEwhnMTnrJTIpgBF10IHQRmct4a8fldW00
cJXSfVtPjzrjwl68mmQMaDm5nVl6Ow39idnffIBDz0yKzB/0Lr2Yr8Edj+nGLd2DnzKoIhuEVsp0
mBv5BJAUDRW2Gsc/t2bCxKfBbqoTHm9ulZK7NMoPfVv87GALAFfb220KnyneOl7/YmFp8smIdWhe
xJg4oxpEWaptNVB/qzzTghmY2Aj1Th/aaGuTiNYKkur1VFkgJZ3XDsUXAEbxYOvhJitvLOIKMo5L
cz5mDFTaq0QZUVDO2nly4ju7EYw48/KlTHMIQMhenfDN8uTtNNlr+t3faGlsalPfec45U+F7Umjc
xOhBTv0hts2r2pt3hryOIvPU+83LiMWxddGDgjFeNUO211KxnYoEKZK/DaOQdMLp1Ghjtpl7xDDK
OdYl7C55N9SnVne+9e67PYMaMT3n2icJuJne7UpDEERreu3W5tGt9Z9+9zGb1rFbaCvEMhDjtc+b
BT7jHDykjW7ZnhKBJmiy/KfaYCAoaPHOQ3OBaupxuMyOhjRAEKjAyxO57avowcQNyluMFssmqAfr
Lj5N3NLWvI6ynvs69dd55z5GvM65lyLqbeG61hs3zJhyz1D/jR+MRXcOePSNMYZXHiS7uXUf66x9
N2Mcrym6/VyL7L3nxCvLJfymaF80/DdihHnRIDl1iurKIox3E4ba3iYKoTkNBJUyDVgLmMDgMw60
fdZAxM5za5GdxjZbuqcI3JUFUqisCMiAE3uUTQ4mgcK3F4/E264xUd37o+aAdykvgnhtFEcjMWkW
5tAk2VpW8wJd9AezCGSR8AFQJqocaKBrFieENRenYk4ZFcN2NGBfskw+prO814filuSPHzMKg5ma
a63Cn0xZ13VjbA3Ft/0jMbKT7WSbuk+fUv1bueT98Zkk6YggsH8SbRloon1Dt0yssy3hM8Ufrd8e
wspYWVr1Hvfu2QybTdFwE0bke32DRbu30ez7p25CCtv1QbS4/jNgqswOmhMz4l1uKQT3JrBBD2yO
85A7PaweYj28ZQURkv+GiX8ctaPW35XsinCVgEzWcHFQaZgDbikgdTo9Wb2L72ZuYC2zU846gipc
YJeSoHb6vn6xplgVQDJiC8kXmjw0jBkTv10T1pc8dl7MEoBqnm4JfFhNZX2X2BlZsW7qb9ACrYrI
2rZuDfS/ZYQe+tQezCkIJsowuLnufe4Bp5JTdQXL/q1HvP3kt0AHfHsndfEdgdaZgLc7CYudbqbr
KW1d9PYQpCoCXt17ewhoS5TquZxQkESKJUjromumjmjQMvsdQd8D0UhXTswfXEfB7ASdlIQelFm1
meEHUS+vkjq+1bN3o0oBjyPFFgtQbrydFLy7wvuWsqxC0kfEW/2ApNsEFYGrG8PDvGZasfPszJ5x
mEw7rJFBnOqmya/JLit3QioImUUryUcrkGTqeds+RH0jYxacyLxO4Q6jemk9Oa8bJOTDHsFQ9ebE
QFA3VegmG+Uh1fMn5vPdnHrHUGTeo2HjBELcRhKzXQkU1GMQmka7HaWB3YLkpfw+yeEvgVBH6K7S
vP/ptfPdnJUfulER7jJ58zaGb5RMmejQlERIbFDsfkePpsEH0G1wirjJc1Obt9XU1w+oeN4FbPyL
VQtUlq0OW9pmEPXIJwriwspj92CKtr9IX5u7PQkMhL+xzF5HsczJz53QzQxlqD3Iakq+TSZKL/Km
cDbFzqh9OGYLuxBMMngynCTq7CS5eEikFV6XKEspXewSlb/foLeoFYHeqm6deauBxd6kXY1yI/R6
dalyDlo0osP+u5BWpu968qnWYz28wuB13qaZH18pp5heGrTohzaV6D9pSGX7LrRisAaN62zLoU3v
aKDkiv58/0IZXfwwRgVyTYdzmRd5/SSiHrCu02HR+gXWzcyMIAZ/iL8XdnjfenzwRV4AWLZnYe9w
y1dw01GVXrdD4a3wQ4sGJP3c9YtGCPVMnuTVLtYRaQFkyzbmbNprv9IB5siyPScc5p5h5oJRbcLk
6BPseNCsknSVwvYvkyiQs5SV8l9cWyN2o13WHg3JKqzpb14Na5fUwPiIyPg9bXpnF6rRCgoC5zYc
FO7tsfruKVUEJYeCe9VnzYMDcDloZ/qRnVmN1qpqiv6qIDMnI8Pairet4bKdNdJ8o3vV3kI7lysS
e7IjUx3zEEk3fYSDC0eIpuZZD+MteQEPc9inmy4Z1JHRHbIoF+Dzpkxhg6AgBLaOiW6btCF5PlU2
ImJNXZHAViEUdBcaEvyKn/ow1mMmmyswzl2HMWGsCTdDig1IcdJVCPsDQCHnmb0Bi+dtlElG14s8
FOgU8zobQzJvS/jC9ewjRJ3z6NzNhK56XtxfYqwGoFiSvN9Ei1R6no0JJS1ys5OFG3VdJqj1jN7x
4fGm1O3w9BE6dYTG844bh4IiEKFDb2lPKEYuJJnPzw1gvv04JsbPhHjEjzByokdNd6u3Wd7CLcGs
pCii94booh1GifR6nMP6jM4pRsteqMRb0/yqMB5I/m9vACIHCZgomaG+Ajmgv9VNMgYlEO7jQI18
h1QkohzSzG2fE/Q31eN8xJfjrUTjcCIaaoPaUfXmT7crUFQyiNu0+qh2Tmk+tzpUqEArJXPpZlQz
aM5Yn06ZZw9Af6Ka21WhNacmkd5jOGjds53R8YtQTvdb5O9lgV4XT/cIB/6HD8KYCL6Rg2026DIn
fw+6FJAddh50pNb15Pio7p3CHm/LUMzPmDqMwClHczN6XV/fJBYJ8qtOjtqbkU4EL+pmTIBdXzzV
MbvhCKdvLRvetQ0Ro+jNLLwQa6Q9Vrvuy0zt4zJJtyFFdmBzrj06IJweNAfdOaI73Pi8xGZ945RW
rJFWjhpslRWhvYt0lbGbt5D1Vs4g+2TH0VicxwJdsd4RfJxEtfXg1IJSiecMJyjpTUncVN3vo6wo
3l36Vvc9LdO3tvwYh4xpM7ajn4ypLGih3ikbzjCcgD6ltnPbWiy+oxd665iw1nWe6969NApxUqrz
Vx5gaNI9h57FPLZk+N1Fh32t6rQkP6UnNAS9Hw43B1KjOxTjxSiUu3Z6EAdNlAfFmOrr0rCynQVD
az0Jb2HeNnLPZ9vtEFN323m2uVbH7JAQ99oOipB9kJNadhCOk68DgpIMHe3g3pM+KbJvuYYkO/NM
FRj2gFm162ooH2r66Wh1d9HG3D5M2JNeHE4le4bb6a1ZO82+9b36PjcdYMKeFr9PdjnDfoE+I2W5
V6aZ33ae/dQ2EFt0bRjwJi31YWyOE6tXFVIFE+rElYZ0Wl/s3LYvne9EgHQ7F2xmNtSrkeDYgzOR
AbaqGecRjjGT+VUDjiSqpjSyVdNq2XmpFq4l4IPq2CnHMcmW1h3MPWO/RIvl0e1sp2DSms7dFlrF
zuYIE0EmOvAHc/D0XRhZ40NTaf4+jP1+6zvoCTwTIKLdo9siVIShZ5ko/372KnfaMN8KNVxEtf8Q
e2Nxi4O1luva1OJkPyiDRkXrWT9jvYl2dm61+qacZIKS2kHYTEyKsapjVHvhJOqD41CicPfzs61r
wcTk+Y3UKHEYiz6lqW07/d4NB2DicQ9zo5/m9j0OZRyjR3QizC+2rBmHD3TqNhFas+1IHYQbIS8/
cq0zrmo3dh57UTpLjFcfQWRIrJxSCI8KasceLkfn1i4obbe77aMaNINfVQeTjN3VSDTVaYKRh4HK
ja/qyVpe7W4+NQWXiWCdThkhYQYnJIDDUNu/t7SE1j6F+XrSWgRwoDOzzeAiykcpXtzpFLJb24kJ
8bJrOZ9YsH7Glii3M9XKqS0jiXerL7/3Y8QL70WbutL6g1JCrLC49ueImpMzp4VPSXnRlpHgtPaX
FLzatoigGJpnPDGcTebO+Ja0hJir0HsyIAKv/UyCBshyHZ647lmHZAQiNVVFhm5UpIELSWxLRoja
kDWsBckwiQ15etY5pETAFFeBkaeLSOFpTgDO2fc1hvjEsMv4HkVFsU+jJr7MivwQ/ue+hPvVW9cZ
BrA7KxvmK62eaF0MQjETWkSVoNjvG6QZCsrsSHpzoaOm0Sf/wLtfPcdWo23U0IRPYyrbW22oUhJr
wLPtiuUWtV420StBLuolbhN4zRBtrewbux+reGlGxoNtZDMdIKw3K2aBNBGMqEwuUeseSAaAS9fO
3/3YbFZWS567iesuMEriPEgRBhCqNXpzR4HzAVm8eu3nknNI3Dx3xGa9eI14o63Qr1Flv7XEOgRD
5iQcaYxXTCLVjcW6sC2jYr7zMvWkDWEI1kpLbmNAF8mqTqNpH0ky1IiYmnEFuMOmaxCkdCY91kao
4qK7rdjarpLbUBbNyReYbOIqFztSXNdFmzYHm0PehX4UqnaPbIjQmgwguXP0jO44OpBBdGdbxUM+
wbjuW1UfOVcigbXD8iwsQkH4BtRGhvZbl2RLbTe6W2HyD4rNbQkb/iUpXUjiFI8bo3HDAJoMVKM5
9rdaihdobGDKjG5BAkoCs82EfE+h2VymtGtWZaOe8MdwULGcjkgBvSbPGOH42jAScuxJVhT0HUIy
xSEqP6ZTAUer1iR5Hp5RkwFUGQIbUyS2Zae5lzSHbGHMVb/vC03bzwk+Z7K4vUvqj8X1mDr1j7ok
cNwrx/uuCn85l/Rd3CXFczdE/X4Y4b6a1fAgxWgy76+dpyUu69JE0bBtsyG7RKQMbHRi5u1yOuZ6
rR/MfNDJdSQnOMbVFBgy8leqQDsvtbo9zhzyfgAc1nfKTVusEx7FWeePjzYIzDX3v157tR0f0ft0
5K9brwmH1c2IkXmbq4E33AgbusNV0BTpDC4Ksy1Mf1oQ5GCWoG5Uvc0ajJfmIO1rn1iVgxHnP4w2
UU8qlHbAit4fw4ZERiM1sEQTl/I2TBjlXFnGSGKs7IleTfedpOTqVmDc+wbCeWVLB45n4VsnNYTt
BtFgg6lB9EetN0oRJCVt5coe6+1UWy3PLidLs4jh7dnCS0h/xr5FnHrcMXFM9EA3m/hKuLEkh49N
V9foeGlxJ4/NRDUd92G/84xK3/DI8jVm/IYSHCeJGPy9xT2lRWT4qPXQi8tWrbUkc7ZOSlRp5kOp
6cdpo015syuGLCUOT9R3Y5Zj8k1YC4cia7Y1Qimiw1l7XM4wRHsV1cVFCL7NdJ8zs0iycmcoSTIJ
WrOd1kQWXlQKe0I+0qy/TDiPbzy3d0+065vd5Foz76l7bMAKlxthDdW1kSxBl1SAgUZVd/CzjnBy
ZYU7okCjO2Lg1IofGDZEgjYrFFwkIOEdC3KNzIVRr+l1tFIndWI+51XypsMxvMql3d9inrjqSwr8
XpvfbUJg1x4EaYypZGsOpvlRxTCtO1lOt9j/8p1Jt/SblUzaKa+qmRiisSN3QXe7x7A3y7Os4mlD
hsGV6vtXxsP1ym715zLDWqN1Vb7piLdambWr1gDShiDHBcFZVmW3dV+xbzMPXekKI3NeW/T1Qrs7
EgCRcDCX4V4npZSvfYQSb4fiaTAQwOdp8iNzhvksW0ZX8JNnbw0fPsFur6a9M8fFe09ttVMI3A4G
OvebIa1QmJusuZ5OsbKiXYAHSxJQ9Gr3GZCvIte22H+LR61tw5OP6H+HYxJH0mS46EjCDkJRNBEI
4L5hypo23ZxgbQBF+ZbJulpzbjICEdv2Q4fJflUWbr0x6J3TbilSi/C83GP7SGds1zwtFNwzjuoE
c64QZyPraEqDUtsP7aiucoztjwWGeDaUKoQIb2XHAVkUDZ2JjBIcQQ9uH+6namgPwo7dfSX65rvq
kI/rzXhV5aRKkcxSrZxO1LduRGCHnssn0x5KsPse1PAJzf7sj8lRFOECwSWMIXMTgsdGt+3OTVi1
91OmBiy6nB/XQz7SuqzHJDtZIUTrKIo/Zp1he0cqO0AQV1/PU18c9ZARG72wetyR0Wfu9GKcN2mB
Adwo+23tM9IwCadYRV1Lly3tssB07PljpCI9a6FnbIeZPPfEUvcW+RQ71AYoJImH27SGV71bYVSt
Lam1VAd8eSL2HbK2mJXfpCjFEHeyOj57yTjsHbs+dlksr4gipm2cj68ia37GSertvIaBwuA0006f
hU5e2VAcx74Cxp3Xbv+TwYdRErhZ9Y+pmOLn3E+JKpYfaeNx1nQqHYYW0wJab8XaM+fiJSJ9c2Na
bnds+sE+kjnf38zmxBYygJ3ZmsTLB2Fq+LQ7iWvak9lrw6PjLF/HUUUrzw3vooHFK4zmPEhgDNyz
u+IBrMtwk2IWXId1NlY4Ue1ql1eKLynD6pvRPm4pGKusfg2LYaS3pkI6UYR6qC6Jua3GdLQ88dbY
pnFsBhHuSZhibIDo83oq8W2SZq6fyZOOzkOVAzKw9UrsGmjyOif0Jh52MScMA4cJrogVGTbkKdlT
k0E6kOQ+bx17IovJiBods70m62HT4j2kOkaN0W6qYV41HEEeaBmXu4qh5cHLoLA6nrWtIkrweGag
Y09Qm9NslgAa5+yAfBQ3h/Trp7moJpLRQwk5kQMeHkkzj6adq5psJBW4Myaa1bGx7ZLkjp4Vw2Fs
EqqGrBt5XoanW4zuxnJneHKMZHb8zAC3sA33BhmDVyOBjWszJu0yL7y1gSh37Uo47l3yvS9J/SD3
QgXMnpKdIbStnF3iskJwDrMU3WmwREgQhH1DtFJDl6ah/IzN+lHvbWyH+kjsIbZBiNRDOD4zJydc
1OEkXemu/CCGrfxesT3e4uuZ6LkTO4bbLt4bbmRd4EWZ30oXOPoqotK2VgVO2591FBl7L7RfRV0X
20EsDk48BAdDz/KDpxmnqHKeMZuVB4Lp600iu8fKoC+e29AXsAC3G0fa87YQvnrp3c7191O4OANt
vLYIVW1nP3ihc0/bNNvkVif3Vp13lxF9MoDVZNrFph2TIsKbuBqamM5yS6SYmYft1hMtUzY/Sa60
XsKIN7V+41LxHTve0hOVQRVUtSeC1o60daNc+1gUs04Nq6xHWgq0mP3KJCnabS9OP3o3QkTM7gfB
W1j51OEdLe2d2/LJcpwyYTaO6nYOE/dmnCwopDEdHSdquqUWc07t2NsUbZnVfc+Y5sH2E9gRVyP3
8F5XVqLhJ4zc9wSBT7KifiGWyRzZMBqGTIq64Rh2UXths2Z454feSSq3ZmplaF7QmVlxKDVhmitP
0t+RTht+m724OqRerx8W/92TQY9pl80ZaYChHncsrf3MERnR42sTIjZPEwIn8e/DBPJUgdutHQhe
KL30Wfet5t5o7MWe31Bz5ylBzuuRlawCyKphpxVRxqwkSsvke1RN/Lcbty+izYQNi3iYxoP2k48/
VJySUirjfJ9Ny0AqrObheta05rYKM/OUh2X9kBJeTDVRTpwFmSQQzu72p8zFB7mOUtVloLAF85M5
M4z3ATP5GX9h8aYXbiVgsIzpTT/FdOSX8Bz3XKiSIsCXVXpufayJq0wSY7PxxsR8tpNefrRdhiN+
IgT2ZKY+GzOMGF8jtNIMb8oh6dh6OXGfdegJ8tJ4pWaujcFxAyl1731KMFPMrIsf0VRF/ok6zA0M
y2ZfHTUjDtedMBa2RtaUp9otHTpFLQhfLYrtJ5EX6ode1ksQKQgrrMMKuczAUvXatYTGkS3En9ul
5B5FHdLfDL7CE5EI8gOqmv7KQ/ZwsCai2Q6mZpMblpK4glglwmNKKgYZVJaGIhSdOTGwHOno32dm
EEJ1vq/J/r6aYAQU7IwJNOTIJH4jbgtkC4OuWuolmyb5Ju4Wh4iIxsdy9tHOk+6OZcP+9XdZYe+s
W/Kj0h0Fpnxpp5HQVlBB/LNWrHgD4cE0HT1xTUBMeHHIV6Y9IuIwmEZvfKxCACL7oZgE8YjzLFem
C3D7EpWeTo5zOyYtqWUD2jmA6NHeK1DMkEMbt3C+68zY2UVq78h7LGPAEFZ+z6wyyg65H8bJWjGA
tTY60zAs3EUJVDkUNp0Nk68+7FILXkzLtJUNIUY/X0wGfmw/LE4eBsN7XLpqX3cFMRzK67ghLWH1
nMRQnoJ+dGrD3vGWpsYO7QSVRdGi4iEJmPtdR3Q31iFRlfe0NKJvtOE5QQuttgGiD/pr1Xrtkf55
SsBsmj/pY9pnuDDtkXloRVJoOakf7dCpK2Map6PrpF1yEih/rmjI8p/PyHpk1Ua84ivBe8qJPryM
FS/mGqsWmmzR1S/gnUIAFml0IWcSpa7s08APXRQ9pTdFb4YWpWdnStt21WMP6beNS+MJDBMHpG1G
07Jf18gQcOJDO7j3Cub66wRARrFRScfbGBHd+K63Pv/aWGFy7miNP9ERwIfaJHXDYpET9lYJRz6k
Q6l+pFC4PFp0FvFwJgp9p7LkA11NjcPdVLmbxM/IwMTsMjw2utU8S3Kd16R1+0+cGVyS86JxZtQv
LlXjUh/AW8KDTtAxA8WW9QoFDfV4CAOGdJ466kD+pwiHW8dc6yNBoxAkCG/hOyD4d6Q5m63TLkfO
bhnQomA3hAwPOsuHjdV5gw6hPEv8da4Qg9PB4s1q+tR+8unQE+4uLR6ETB2GEsTk8TCJlD/1CU4N
aMZteIfYjn2XZnBxnWB02Mjejy8iF/mNUGWY7wxyqwEDjHz0M8+bBmhBjihitik+ohV2nixZ8BIw
Cn3JTeW+u1acnmMYUrQhp4HlQVcI4JVme2S6czJnrE7e2MSMQefjyatFspjWIH42Tu7A6I81Xnly
2Bjl15KHUHZMjnat3SG87VPHwkIPlvAp6oVRBPSohkfiINJAR+t2bTEwuI8SdBxErOuvbAvhJfbc
/H7Cq/yQCT8mgZdgtHcOOwNZ3r3i20gUbhQKgpmcTaFVVGYKZfWeOjoiGgdHPCkK9BG/5dNsUmdV
tdkeTFIS79iKJAj5JgvTA6mUadD4XoQShe+DSANGHK9xzqudMb26Qoei9pNTZTvcpqy62RR9YzrF
7fQMcyqvh9afKDriaN7qTIzS3S8NU4cW+aPWgTJsCVlkuXdri1dYpsv3TexvJ68IHUSjRZbp7n+z
d169dSNb2v4vc88Giywm4JubnZOyJdm+IWRbYg7FUAy/fp7dnjlt6RxZOA0MMBcf0LAbtrU3Q7G4
1rvecOY1OjTZJaaHgmQna8mX8KEBvoy5jW3jYgis5q6zp4FRVEiCe3remUteABvi+saT6RDdFpRV
fUu08MjkSGDlR1HPGyhz+WsQZ+KeyLi9cE2/4RogAbluvbByvmZ5kye0kLELiAqufkaouEljkXfb
qoxphpqicP3lZKVufhV3o96qTlV7E+94XK4M89DNMfeCl1ztLrnBgNxImrFJG/l1Fc9keLHDJ+FV
7rjskclss885YcUmYirDfqClNLckSauVExnxbcP6vlLn9KgBpeK6ix29MyLBsGykpl6SDM9FwiOg
6I6erlrcV8oSpLU0/NA4TPj3TouqYsFZuCJIrI1SvbUsZq5EbyuKbROUdBszroGB08/+IsWFAeMT
z4fliyALpUvXq09jLXgWy8YNrnSN1yTXwd2FKiB6zi4atRqaCk8Qp3UOFfMEJvY+DFNL1M4nyere
ZoTHnb20K+cp54VClYx13a6Ohou0gDR1YhTKK6tz0ZuUEiI4xUO6C0as1Pp0dGAoOSwVzYR2WftM
PiB28b4w42m4l2aHAb4ks4V/Y0N1t6f8jkILe3LKHhZvR9IptWmN++By8HJemFSH1pE2vr+alO4W
Qx1DiojbFkVXOgqcu7qrnvwrlPumWLgwJpaGMaKGqUfj0PdDewCa4GwcvKpasjqAnMdcUQIWnmaP
12z/Nz3NEU7O5DWaxzTg3l3OoUBAYwxgbOtxFIlxAfPgnFBMpJODbzdW93+S4v4XFNfb5+ryqXhu
/7S0/f4PJ9z/90qWjW8u/739J/8HTXGFCwn4fUH2xfOYfK9+FWP/+QM/1diG7/4BHxYOM7p626Lf
hUc4PLfdf/6HIQQOtx4W/ibsZtTVEsr1f+uxbesPuPfItM/0Vh6McyBSW/VdTNyQ/MM5O26h1kY+
j8LF+3cE2a9Z6w6zDQtFh2mi6JMIDPwztfwXZVZja0ryMlYXMRZi3kqRJC+usrN45rvRhNbZT4fm
/9ihZTM2IQaN88Mv1+r6J6/zV4X2m2QPjoDztv+U7zpwPV2bM/31CBJqfdLKan2qWqUs9hR2hDsZ
2aLfT6QY1gc6LgtboaYZW4MY4JFeDqFxR/JHJJpoHhZuW8Dl+IiG+poIznEhrMB7yHQ8sqf++bhQ
1gPUDrk4WUOXt6haXEiLTeKT+5Ex1yEyNZ0bF485fCg2WTGSnMFuMcFhJHgvvVZTlg1LKWPDOzhV
24v1B9ftNd0aViqOVYhCEJlDSbdYLK+vW2bn0sJ3pT4BbDOrNivTno5Y4PvXpEwV9QvmNnN3FMwe
2o22mmRYYGmJ1d6U0SKuosBpboPM8vUxsrpi3gDNB8k1BuWkwHxwpK8JvfgMW5imwgvHeBwGNXOx
10cqqgmf+9ESR3Jv8nGvy64O9wqUEY8Rxc65jl1S5qsq7m8wC4P0kg6qdc5uhV3yQUTA+av+4hZz
KDYCDbKMke+w8Pif14cC0yIcc1cMR+vMHloqYnZzXoIzHIE569P6S+JiIB59cK/OVOE33+px2oh3
THRa/6R3KbFTcst06o4VqKUGuW1UQKx6ZprEG85U1bODdyTNqUzGbWUV/DkeTb6+/f2NeC0TOZ88
98ERLBdKDxjPbxjNjC7yOFZ1cbQauoiJ+JpKKrVQhCWP299/1ZvFef4qlJ4+d5snRzpvFyf8pBLd
EERe2iGLBCnarH5Pc0fdD1idVB9I8F5rUzilswMhjwJmOmwnbI2vb6sKI9ePpDUe4A6QA1X/vIQC
YSsGNhQK+KMVct5PHUadH+gD/umracs9XBA5SST+/Pb6qw2XeX4wtergGgLqp++Sgwo3zHKvqgRD
GAjCU9ggxcag84NV9fYaI0zArJozR0yMatl9o6IywJTaBh3ToY0UicCqK3jSf25HsTuwkn5/S+GC
vNkSsexAWoAMx7HQjZpIjV6fa5vUY1gZsF8IY56qdWS000tng73v7CiQdNZ1SHJdGhQQG4PUJQxJ
y2ORA/GtoUNMVzZU+oXOZABXacoRokh3gcWufwwbiAqDVQ5AdSMWmk2nD7ksbDpHF9tS03BvhwDH
hrHBpdumlx6dML7ToTcwJ82Dc9W4UQkDAnkgAWrsjGfSZtpl26j+JejC5lvdt3qDQC/fxzZ1Ecvh
W9HXxtYxmfqKEZZC7ZjNMrBCscshizkL6Ir+sclEt/UJofxkjI5/hZ6SyK6oYjZbV97GjOvi1IyV
WiWGiTthWuYZF4WMLl6q9zYkiNv4PJNmNkFj0zvpwSV3dVuGxf1QZ/ONRqy4hmrQrKAkhVuoQpSc
bRU/Yc324nWzy1QIUi3eYqCyTODmVeF22TYAXFwqp6EI5jLYizKGTd35XAkSqRkJ1bXYdXYK5uOY
9UMoYO9Y7pj5i6Yum6cm661tSMe3QQpbfYpU66/JsytXEp3NN3+AXQM5o5nWND7TBQTn6xbP9BvH
xyapcztxg/tUdqsrU7/Qb45LP3WC8hB4tr/IJmcob5BKy4XHkWhoBhMER6d0zRh2sW9/dULBEIWE
L3WygKIPI2OopROH3ZaEp2AL8+SOqF2bgGkXm3SpsAKrVLiMY/5Z2bfQAKBc2cbRitr5RCpv/wm1
YvwFjkgOM5f+4irrJvdO+KF9BRqnHwopZkQBOlirPjOOCr7kYkx8xtMTxi3QwwpfbLVCKWGA2wF/
ZKZ0Scqb0u/ZSEofc8KWJtbDwjCARwVQUNypyGBxXTJOZ6pfhdN3h6aEqUorwE+ndm+U0XjUgfQ+
6wFjWqzdGEHF+F5BwwaA3VVm82BFZv7Dnhyxr/122KY2ShfS7fSl8gyIEUO6Mb0sWdLIXvTTSH5A
XTvl/STnZDUzGFpoOXubHIQEgB9RWdqTdcpwUS+bYZovZFgVK14BGqdiK8Tu1onvmDyd0nPm7MQs
6zxFoUuJ9qKeijtYSI8TRjlnxmXHiIoR6CRG84tI/C3kFtRqUV+fJuDKpUz6q5Agna1VEZCM3166
G+FUrRMry9BAhARLD3hwbbQw2uWg0/lygMxMd5jWO6uoq+vSnto70mGKy0Ql0XUSRhNAr63WjRr7
o1G7Ro9/Hn3lEkED5oIdvMcGIpXWEeqRIsQkccohOIVxPD7bdWIxfO0zEEox5hcihnFz9GOCuz/H
WZgbXxI9FSEf4g9Y9EKLS+OLGrVB+kMwFXtR3DnrYS7t5hY3WALvhlJ13aWfIux9DLwmCR8aujwT
L6w5IaFbY7qUvfho/fqlYU2te4fy3PyBsKJoKAf7Zr7WILXj1krwvlrhMidypkvnwgxwqy9Ja/Q7
LfdjjHx60U6kYUHUysxkaYwDTtl+iy/uBngcW7Usjanq2r4f802QVla8B8aEO1JNAA176Igxvq1Q
hy9iEUlvqce6909Rac4Stn6ZZAdkYGRQnLm1VXMaRS71pcdOLCXW8n5O2SzQr8wPfZyhmykA9Ig5
N/tgXtq4k7RryT7qYl9SDfLk1DlRwzhGqPlamoo3rGUwK32eJ56PCywl5ZPVUDgeagzS78uAJRYt
yfqmPHaxZm3hVSah8xmqOtemZdCml62Rd4fZqmqbwIDQNdlx69nWLcyqcZrzOdzYovP0bVGoKDv0
sVvP112J/fUngJIqXwugLWjsrE4NqjPAM1twY0OLWFbe9OUzfvhxsVKWdKqjxcQl3puBxgh0Sbpc
QvDYbHKH4jXc26BpNonnlhduN1jYtbUKkhbNUJqclFlOkkQ6ZpcpeaLQ0rPo6PQF5v2YfI6avYtd
3oSLbGOiCAsdV88NasKg3CZmpWGPxBrK27r0zZQIZHxZa/c8O2otrLQzBg0gxn5ckBQ2ecRcjnAH
jLWXtugbnEhhu5bEETCLhGndbx2Ehz5+orFfnZxcZNEBzzbJwGH0h+a5KAduCxqqWrcryjycKZcD
v4xb2s/UJ7e76pL0ZJVl1n/tMKtM2PwqMwdKQuFayWdZmB0OptjtOJ29SumKoheqj6a+Qbdmzns2
Sdne4qbsCzhylO27Chgzua87OA2Xup1mrhTguR1+KeG+sGWFDCHCW4UlySQXraty6S0Gmipyq6Bj
qfQloWxBRxTnpVboO0Kpqm4F3GRRlDIl7tNPhgriRy9KxdpIMNLN/UDp7YjYeB81TAHhh4TysrOd
8atTtuG9mHSA4Cp2l0Mi8OfPhftAWf6o2ijZc3rlBpgHsi/EFhdMOzsSLzfkG9WbU7ioi6q7Dvrx
CQQHFVQjk20IA/0ClDlcDnJinVl1u3fH0Lgzq7DEt7vm3TKiHsKZquIrR/OmZl9ZQfDHkBLGH/yb
wIWFETurWEHybDzfPQfZez2DXV1tMpTUh8lCkVAH0Ux63cjG4ld/qsfMLr8lSDxfncUV1sKgFR1X
AOn5Ifb9nFmKo6oLz4mIL0UEC1WLGPNdUmRiZwsNeboYwk0SDw8CdRoawSBqAS+BycxCOgy0mukg
U0cdrQKLf+5JftQlq9rpuNZxXbn+oiTw/JsV1fnWTkOMDcZ+XrRFX+670lc31SxG6JzVtCe8kYjS
Nn2Wc9Hcqoj0OvgSBI0xil4Kwixuq5SPa0WEejrvhb9EgFSfGrM8j3Di2rtKhyagSrCdiBceY/Og
gZW3xGpU389DTY5T0lWwwjRRZdPS9vD2XTfdIF6C0PBP6STtByukGV7kJAAwuzLgGwVYsmwIRkQz
Q2/VqHUch85DBpjsbLwgKvwvCAMjGEgDUxNASZnQdTrwCZdBG4NKOj6j7poMZoohq2csM1MeoAMH
sb5LeFkfoohcAjuqwmNmD9Ye1wkIkxqVCCNsH4aw71gTrmjRhB6/giS7SHXTH0bE8o9V11TXndNQ
UHH2/i1Ir+Cdz+wdAnNajasp0tZjgtvMfeKlI+TDtrrtCFrZx+fGfiWnsd2bCt0IJKI2WTP4HbNl
kjhyY7qorNYTxFVmlBD2f3T9FDw4IsGh1u3rzlz0xsTPAfAQ1YxOERdi5cfVIsdAc8cHw8dS2kzy
FbJxYu1HrxObHl/KA54NDACRxIeYNU9BvLRgO/VLQiX605Q0zVftJ9kd7D18PQNyzB5tG/PK0qzz
dONVY2BfwkfDlV6YBQEhOdLYCyfjsT/4/tTedzT8N2zo0E2FmadXDSyJXdcP9Qp2eD5t2kEPyTpK
FaI+A5duyBtQvxi4TeNFZLtRu0uDeBi4vhNeuqCjzjl7AdNka4rIdYjn8QmDUm89gnzf6R6HcyJC
yMjNnGjTNqOzbSD3bNqwSD5lZf4kqkzuOEFHLytarEcurXJWOO0xXaoS4a0g75CuacXQV+O2PCr6
pi0knGilMOuABN3ksb4MqA+vVWIO927iEcs7pOFwjx1Nd0Bkl50ykvsu6rK4MKDhfx9g0Fy4ufKv
cJLvNuY4OTuJGKxY2IPXoCiMDqST4xHrZ5Ls4SxtTrOZssRaq6WnMjtjB4TcXKFDN558GpXz+HGe
v/OwWsXKtN3yS55M9ZMjy2Ere/+HVVJgcjq93yOqshkw2dFAc4WueCcT2rECAid2wUn0zOzUPRgD
z0VTJmKbtvm8nbRo6K/K9sLqyLUUTv2t7yBDbUYfLofhaHHn0gWvdFHEO3ryc8qi84zwCy/EtjhG
HhIYNYTBjRlaJmr0ODxgeIsApgmGy26IJPywingad+7WiU69z/Ae2ksjhU3rG128JZ4ERoSsvb0D
229LsJKzRr9prnIf239DqhOWhRbVDzRENQ7IWSuLH83c/AA5hmdEleKLHFKiFGVk7vNSmssuyTEF
9GFMha5NNabrwN7g5MqxcEAbPylCkqCz743txcs0N4K11sSDp6KbdrhNk2qIIRqAaRbBeIk6tR2F
PXyfBnkP4S87ZK0bHQgjR9UXzLcuKRYv9FjVnaaPvITyYrbryZ0yYg58Uj5DSYG88tu+vrJas/Qu
poKnC6t++AhxMZpJsvAa3yFewekcvCUJuL5OIKt/cmiv/K2vQ8Z+KSQPlJfox75S+4jziHmGe+9C
vbdN6/PUqHYLB8jtFj48D66ZyB78McfAzskbxNWhc2tCcwQbC/J9Ullf+kHXt0PM/LhQob4uazUc
JiJn2LM9cYSuiBSROuEuNIkNTisSqRNktYvRsf1HRVTLsrVz4ypJrYe0E9bOjSdAQPyn3VUZ5Be9
yR7mNx0MmJhc7U7XxfczowsRmDE+nnU3+KIzcdnPWIfhOE4VtISebazx1h8vR1irJ55tpK9aIuOB
YHJIw+wbrXF6k9GGLEdDWTel7FjrvKF2WBm7iIAiijLWSQwAoZA7V2PK7CtP7tKg1peS8h8pvTkx
e/a94quE+fy5VkpdYqtu44RbqB0ia+MJ4JRNfM7LDSvay3Y+OsoNkPUMg9MOxUszyG45ewRLwn6K
1kQSyHXLwN9diKyxF2w5WDjXUDiqtaxKzWKM0d1msP/hnV1jq9Hcui6Z23hl0Soak1kuSiODNERt
ZiJg3NW1/oEegjGoVi0hi22Z2AsyReuvs5fKhYmVskA0iHv5oh97ZOF19OTwsQV0zEQsUlNci7aq
DuH5XWsqq0UGp/yLUVvyEqzPvmk1083FXHjWTsfhEe0BqmZMA3BvxeSTVIFU2NsuMXCecSgA7+LU
L696WyRPQY7mvyOW4yUG0KCyD2lXB7y7VwB14R0DN/OycrWFoz414amEmQsZsIZig+jChQpmeut2
DoZtJI29PpOKo9wwNxEkfcLSO4EVIS1699yDlZ+7SYaJkCrRLuM5ic7H/YqkwXqawWKwnu7Zx6j3
uWA+Od0NJeuaC/Ccy+CxjjKmj4UMbuUs6rUYvASSSZHvxKAEgqqs3Q6qSfeRJOEgisZxWjStmE5G
jiMKdbTjPJqW6m6IuyXVGvyZQ/COtLTOvdFM45PbttCxIe0zsLObmS7Kq78U0TBd+2pyNN7YBXKV
oJ2xFAFuRHDaZfnXfM6H9ss08ZRTHQV6I0p8V1EXVPJ7UETjMy9LvUy4sadWG+nKrjAxQUo2ybte
JjaqYd+sTrnhDeyYFnK7pU34wQrLmiw5AhmF0Sl0fbSBGcjRN3OIam9ns9n1sKZd5xGvveE+z+xm
iLG3jAMDhnYq3E6dehZ23z2OrtADlItEastW8HSE39UFBvFJG8NEL9txuJhELB7JuAgWkJ8fIVYg
7Wiy4hmshJKjjgwtr7NOqBG+seVXWVUvXZtjO+g/e5gmBhmAJQD7bRPrLpdbEJjOXbjzGPBq8CiT
jsqCu7CxamJELlTmNwilp5A/mdo4LA3qRmeGIVqbXkPKR1PBIJl7L5lXpdJSf4pQIl/knVG6F/XQ
mO7XvrSt7GIehilch27ue5Chza7clrkPfW0xK5+fwvkNEDFmNBucAkbfzu1k2SOTqdIsUu4JB0aP
kNR2LLe4nNI+s3GH43cjDrKuW4Sho8L7JnMZ5QsGAe3GHyK/eE5IjphvvRmzUMmegq5pmbnEjW6h
oTTx0Z+jOT1GctbeNSQYi4m9HUNCBRuwYn6TQk20UKSQKTbDsTC9aO9PCRQMDD1ReDs2BzKnTph8
navCBtIMZ5rHfrJbL15UmLj5Bxw5rPHKslsaf2JViHdTtUB8cJZ9G2S7T20FPFGryKL9DUIbU/vZ
qM1N5ckWFCSjlt6rPp+KI6RMoG8zGDwJsyfhXGg4o/HRgVTok+Gjy7ZaM5UI5dYXndVtKU0BC6Js
hPU6JT4NA1OhDrcQ6UyQvIEX+pUkQy+7gItWpS9G0tQ0QZoKfQ+nQInN3Jsu03ow5m56mYXfzBUC
y9l3XzzHTpH7j33LehIiPo/MqooLbxsNv4aBdvWtY+Z4M4J2zkz23BBT+hNBlCo9FsLmu0v4S+5n
NuPUuqYWShsqZKFurCoXTyi8XEctCrq1hh7ebuBcRrTGPDk1A5nwXMuY7rRWSafPwC7ylnBhB4b7
olpD6E9DFtjculz7Jr95RFuwWJxJOi4idlFRPBVeSDdSk4SziENKzE+tgLxNatLk1wtvHtKD1cae
hNudskmJhtToG7Liq2qjwtoqN5TJU7qWOJHimBHhu03wG+46m7itMoDF2Urj8pBjfPM5TL0OInQb
DagUNX3ivHRZGjtegUNwmil1jbXtM9u9wHFWKrhUCHRvYtkasM+ThgFpWLg0gxNJLFnWFx3WDrii
LAE7gqNoehKGZK7PyFkWcTPPKdLlOuyoCDaJjciV4VgKDX1oRQbPgrwSNO+ZHNWh1JKfkp72fGo+
Zm6HdvBn/4AVdBnvqXi0ntc/p6LI47mtDc7B4s7K+wDPCe25ah82jqmWU2Zgy4S1hnvW3NWd3mCj
7VvrYNZDeTng4JCv0rE3jiwuI7jsG1ntZ76xuZUIjuqnoCWBajV5brYFyE7rA62mNR0ZjPXeJm18
t9zlFtrrW+L2pnLFRujMpPuYOr2E2O0EwAoI8C5GWRJB1BZ1uJkp9qlhy8ANTjRG6mysmI3Ib8GP
04PTWQngrgyaR40HANEznsvpAdN0AWr3uWq/yzQjNUVIrb5NvaOvifvxPXJ4RNP+wD5SZhSlFbe7
j5piWtm2Yz16ecHzVtU1zZQ1R/UPm1v9BEaU2TuIzCQ2umPgI15BDGKT3E3mzfr8hLFF+zT1u7w8
Lw0cJ6ZvPx/OriHChwMn5GdndpCVoStZ7TDvShJHkOm4FsBgQUgWvJe0cAaUBUXpbroGJJGhUA35
KEvb9AitrOwXCTJ9jFPN6MyenKAbXtmQ5tURkmiOcnhMexSDbYzX0kCNIXwtiJeHxZy6lZesIZsN
yC66IOuXUWWkRz0FiswQU9QvXmsO8YtdOWIGebZCN+XCoQzcKsOyPeQkZVF8xoaEZz4hpKxBjVac
Nd5RhS4ZObLNyV1bkKDaTe3JPNuiyIi2g9VY0Yosqc4nBCjKVL51Oq+aDnTsjIcXFjtu+pKC7WQH
XgNuBgHdT6tp5Zgs0w3jX5B1w4FXvKkRgTyoqZxO1pQxFGcQ0bB/4lrH7jVmJXV32gwqIgjPc4uD
M6em2nQyMaYB/ltlhQ+JR/riNjAcMisAyqm02aeLcLjKJZjYVTAmcbXx04AVYXVdYm8RhzPPwqHj
bHSQt6g9FkVdGFlBzE+V54e28A1vNRBjuJutIHF2SPK6dE+7ESD7q6DB8wSjTop8kzCSMq2aeFXM
rfpm6oS2GxKyQJkIJPa5UX44rGSW5hYS4fM74ueodCwwQsFRMxV3TuJiyMxFcqqbSk7I8BuGqd1D
jTWNe/lzx/SUlYl73ZhVuhmFmRCxRmcBD9JAgxCjSu65cYGHzRumnVKcd2D8j3bWPM7p3uJW7msd
y3Q59XbX/nAbK+xWmjceu4+Lg/d2og67z2TjyxVqjvZLLTxTr/WERqpfQnccLAT7I9KGi5GbjG53
IvjN2JVex7IQU0hNbKDDqq8HKJ4hyGc3GlsTtWhwhY82z3BSRb3/FRd9J7+QY+Z+B2ZQE2GVncTp
hNei/kRF5OjbiMp3vg5x+tafCN9SPL5jpfcyNVx9ysvInG8bWK/6kwu1qAcGYSUlewQ0sfyelki3
xCYxeUke7Xme1DPvkz+TCQjBIWgK/Ho2LlvoA/UWub5p7hziVQCEjd6STrCihQ7HYRlrzD7IlWtQ
ZPgyiquT32DshObPzMS8MkzMX+NVNVpGaK5EwEBhOJYKJzW9gG83kAlQ2AUqHs2b/ismIwTJhYN7
JvEwHAgYESQBPBSUj1TyGrw0LvVd2+S6vqGZwBiCeSyWYx5Rg3KZplZR7OqwSL9kzSRSlmjvN2cM
e2TKsSvhWIpL8KdCEfhndfYhYmgK2N4g+nn47xoJPwWbqgt1hty1iCV5dcHK8DqeYvQil5GZ6R+w
7NgBDFfERrf0KSrrr41jdRIsYND5RZQa9XhHkGwSYRjRs85Kv+SmmSlRPHugi7reGYYBrzJ3xqy/
m01qmp2Z0/Xs9OwZDwya2h2EXIJVZJeW6QkKPjztZeTqaYS6Y0TPnsfs84me1Sg/R4TpfMPSIVXf
zQkfRnLExtj1YB2qeKQGYGYZo9LrCiv6Fuh2iD8PwYihhDOFrI0QeDN4YcAyqt3UxaHGRT9F1nq2
qAbDjhlFHO0ys7OLNqKQX4fabc27CTwLp/3zhd3ZbWLgu1SAoFyGcDHqzVx0VvboMOdno8/gQ1YL
EaOsIQYH70PJ+JCi60ccJ65GDoH5NRzWCSrrKU9bOqpWkGPkz8W1raA8MZ+cA72dOGT4nr2dpfNN
HTKWPpIo5LbfCIltEM/LaEjO6VCAzMemhiq8a+DYifOQJZlPc4PVxGUNUo6xGAzNCcIqfFCCWLHe
6KbPlYPwFXSkdIaLAi9JeasFL8cdwnX2ZkWHnl2kAUkEB/KRMFxZ12bnY6liZFOb7DGtqYLrNPSk
d+nPHUR1wH8YgIAitTg/9Z1tTEd6BixrTAEm8ug5RhKsgYGLvkU7WpmttewHpwErzKMiVKu+A3pp
QE4rN8rXuEdPRn2Fg1cnggujspM4XSQ5hS4+HnxtUn5AdnvDAjy37w7JMPDRpYXZ6ltrZYeaGl1P
M251hU3QXYd+u30sU1lnT2PsMLQLBBP36xmGuvMZ9juvnz/JJf+fWvppqp//8z++V+jnmun2OUqq
8lem6Dkx4zfM0umpLJ6atz/wk1lKQsIfwnMtLEmhl3rizGX7SSwNLP6CcSDEIExf+XtYcP+T8+P/
AT/KCXwJVQnsSsKUan/ySoM/XJNYh4BXG7b5cOPcf4dX+pprZuC47PHsc4yvKULzXI6s6h5us5tX
pxDA8STxuf3IJPT1gv3r499wnsq0JuT0HCSAp0C1D9PxNFHT7qZhEBVYvRd7y5EHlalGWf5bHLP/
+Upol6/PKLYqT9etV+8c5pKMLtCbfR7jDMAjdysFnVyR9XUN7kUc8C83+19QY//1NQStff2NFl4O
lavmCtJIEMrlAOn9iFainFe///w31Nu/TukNjwuxPTVBPlU72fa631s1JiHbofGjxzyy3OGIwkp+
cyrriipWnYiO9K9rQxvI/FrD/MBR/jWL7a9jeEMKNXJpsEJ7tXPleYQ6mMDw63TI+3u7lPnm92f6
3pec//wXdjNQkYPM3qvgp9n6rhx88ZIyY5FLNzKQFP/+S967Xec//+VLRjya3NiN650Cf5eMuPsK
Mc3kqr+5HM6svF8+/2wPNTqYw6A7L1HXj+5w4yDQ+IAZ+94lYkP49dNB/zvdNQaZ4Nz0ezRhM+41
Ja8KYl9nYX1AInzvGr3ZFswoiC0wxmonNJmQhuiqjYtw/4O19N6nv9kViJQvBaPSeocOrb/RukGK
AnHE+YhxKd65SG+ZswJLATkZVb3Dkm8crqLEmcx92rlYwjmudvwl6AR55BGkj9uMKUKyF7gc1Qev
a2t1copWJush7NBsdzACoKChGCJaLyvFh7Tw17bF/3ie3jKbp6QaKsyy6104MyBb9tQY8TqTkSyw
GUxT80vSZfOzYIQi1ohK4gME96ACzKrRp7Wq9PTfuxn+m83FkShv/OzsS2QMOPf1Unm3RtkH3/7W
08Zb6tV67fO5phVO1S6qovIWPyksaSaAmeDvPW3+my0jSmoUyFhO73Inx8AyFGVx7xEk9fD3Dv/N
ZtENxI3h844/N3Pue0hc6fdhUsUH+907D4L/ZqvoUW9hK5epnQElGejYbBkHpbHn/b3H2H+zWeRz
40EW9+sd3b3JoF9E6tHC0bH74OK/95y92SZ4wc5hHPJSmJoOjubgDQxfzXnw24URRsbL7+/Bean8
Rcv/61F5s12gq5ET8zcCNQY1XmKG0z5jcCj8Y8vSzS9HIIPkg3fDedH/i6/y3hQPfTB1XtiZ5U56
wzguHSGz7s4TECuY3IWdWPWcrwEx1FLxsP796b2zCLw35QM+jkrYdVjvgtw9s1a7EbUBA2l6iN9/
wTvXDwHSq0cQUHvoRryBdlFWw3WFIWNXxpoIGsgpRU67jBjP7aYPktbeO53zUfzy+tPYSFnhqNQO
zN4HIK5becYf4/L+92fz3ue/eeDHmumGrCwqVtQwIC51W/2QOcOTD67We59//vNfjh8tbY3NZkJs
TRAkKNJdpI1unn9ws8V50f6rFfbmkUcPaBWNmVa7AKvyrT10fv49jkQyrk0ji60vBJ879ib2Yihv
ZRFn5UXuhMNkoOY3vQ+2/POl+lfH8GZbwGNOSyG4RWgDAqLhbevHYBIOjrrFN27+3m16szW4hgFu
30yU4SStgHvO2N0Moed9sCe8lur8Y0/w3uwJZY4Hk2czzPfxR27hNbUyWDNlJnYgqlCoYWOVqJqJ
HZD3os+m7IsHSeT778/tnQfqbdRAjHBhUpLywjwbQOFeiF0/ztJxB1WC/Brjzou7qrr9/Ze9sx7/
KbAQBknolTktVIuhfJK5oltg2zSHH+zh733+m93BVRj8QQ9Vuy6H/GaD5rLUlN79/ujf2VDdN7tB
EdRxP51fz7ErS1wRg157iz7S5aFXtcsEwE68Fz06af43T+fN9jA5BaKBRvP4moise0/dN70oPvjw
9278m73BzsMU0eO5rhx01W9i5qJ3aNGLeDtDvz4aVeqtfn/d3lnfrv16F7JQAyO7oi+HCF+U93h1
m3eWU8QQO0sz+Yxpln/fGUWIqiVww2KJoA/jo99/93sr4s32UPiJVWHUWu9wzpZ7EkP8dGlqu2g/
+Px3th/3zdYQ1F3KKIcWpp4iJONUuB7537UFCjq3o/xIz/jeabzZIqLcrvH2FPXO1hVmLK1L6sZ/
cXYey3HrWhT9IlYxIJDTDmJLluUcdCcs2e8azAQBMOHr326PJFy1ugpDTSA2gIN09lkbk+7Kj7jQ
OnVOCgNsAGR2Dss1KYov4EJHX4LJjrdeQ0CdM0HBTAUiIO6oUqgFecTlSwCM4o1f407El+ClI2Nm
0PjZYVFxEt7ALCXybN2J+Bklyd0sFLpdJ8k7Dk3DPhlazxMzdcK7hAlh1gWYmxWAbU9A82/Tbo6Y
9uz382g/2/wBKNItcj3yVHfb8GGgAVL/WXz1JHZp0jhRzWyAAhbb4eu35U8Cp1hg4FV99BtWJ2y3
vmkzPvS4CakOYqqaib0FMTv3a90J2hqWSng3yYbTisKafoYsEUnNb35tO5FqkLlCmS8WhJKT6QjP
YaSnGRxlvFonTqRO69zCeWEaTqgJFCANAuk4S9X+8mvdiVQDwnFbhegX5KJg2ATbM2QIu/Hg17oT
qjybK5VIHN1h7JB8siEIbjhVXTFgvTAbiROpPRMzSFnodiheYHahJ2QJQSUPp2u+fpf+gROswUxb
yO2AdoOk5xgvEzwFcHz3W4DdHMiYyJSXOh5ORo0fiZLHOtaeve6EadkbMqOQFTcyZiE+Ww1mPzJo
TC2eU9IJ1ZSOgGqNakDFARCuB1kE4AtT4LZ++E0bJ1gp1OiRAtHzhJTwhoV40J+nLSyvvLBfGlYn
XGEEPs1Di0kJmOW5HJ8h6X1gOpLXDggX/kHiROwG4JlNSoCGIRUYt71pRwgkyBRR5rdUJk7QUgV1
GUQNwwnajuSERGV0T+t08VsqEydoy15XZVsgH5CkjEAgM9Rg+4jR89udqDVUNqqmeKLA5KyBOKP3
UU/bK96Al3reiVgpVx4uIMOfUCux5LY27W8mUbK7e3tenvv3lYtncv63z7bXgYRl1i4reiYuYgSu
UjvcDn72gE5Tk32yqKw4NaOhV8Lg/NWv/TsnjjuNCqS5QK65rGTN99sKs4odihIB2UL5hvYcbieY
LeSlc4068NMarOk+lIIAA0+431KROKFsNClDqJiwhqqe30g5TLeokL9m0HhpvJ1QhlsNmGM9FlGZ
MpWv06DuOPDkfkdB18k8DgYKPTkWio1U0T2Do9bHAr0/XJlNFz7e9fGOOYrfki1r4XUEdykRhfa4
8l5f+/hLzTthjEJi6Hwb2IJF29KlB/w5/gwIM9NxHv+qPSXK/+6ggObDQ90J9amP9OeA1mcWKpxr
+kiUKHYmlW0OqHkDmseeOel7aPbPrzk6q/9t7Fx+gh64qN/jlRwPTVPaFzCG6BvoIMqpgTOSBty6
AiGbsuqE7MPafIMfQfsNBkUj7D90kqJsEsLizw1l2Ql+pKD+AAFWhe8TDqVuvopWwX9iNZCKBjVp
6O8MThnJreaG/ZnlqtNPq92gRyVMQS+xVbCoK8u4mcIrYxSdo+CVGIyd+QubtcAuOmxPsH4ewBNL
ALCDeFUPUINY3o656MlG91CfCXkfT/APzOu0UAL1iKhMOMXLFs1njhjp1ZWDw3kXee2LnAVUArnR
QC3U425lzVfTx9UDHqqeikVBpI+a5npX6wZ4BFhcwDdXSTjjvL36XZpQzuK6bWXVw9BzOLG6C3O4
jx9j8NivrELnr3/tV53/6bOllULU2S7Q/J0spEdg1YoYFZLgTrMdiM23KHVfvvr9CmdR1SpMASBu
IJVFpdq3KIJHn81QpO3ZSed59Ox3rBoyCEtkdzJgfR+CnkPH12aJ3/3OdbJGARKF3x5pTyWZVzhH
Go1EFJ9S+ejVOWd42POvN4OtZiLgSIBqoyYPSWr2pkR5sl/rzrFlK+Zl4bDsPdVQOj4WIsw+jJHi
d36tO+tdQYLKLBp+wPCJEjf1jPoFCI3YteX09fnp+jRPKDdgYzTpUyN4D/cPPcb/m8stCa60f2Gv
/5sKfjZvgmJEHVxs9QmaTCCKWzlCvEaqJs2QW+3a73595ERZRKulITAtPTVDR9/Bc2P7krbVNcba
hRh2bZLLFogSoHnNCc5A8PlCyaaFArVJYiglaw42hKzVdGUVvLAY/V2vn/UX6Bl0mlAUmYfp1NzD
G+V/VWYbvxvCXyHLs8ZtNNVQeK9FDnOONYfuRt3OqpyvhMGloXYOLahVQS6uj9UJ3jhwgsq6VNAj
yMFnunBXAND+9lhfkt2EbjBLydsMPN2TBtt8vm3EtMU5ak2aR0jtS/kOilsNS4RZgiPVxlkDJk9S
TaDkUBr1DxM4ofbKp7w6WCDYOjsHtOUd6jHS4QSz4nE9cJiw/MAOHpArm8el9p1pDRsGjirUoD+h
mPTHPOP3DGy5Jsh6tfEsdA25A5zS4CKpy5MAkuJrNA6wPck8AzJ0F62hAmQAStqT6NP1tKVJBYaO
2Xz6HZ9+DtRn85hqDCf4OuLUWATnPsFa/tiCmdr59Dvad8YVjCYa44ab5akKQ5CfwxGuKmQ4vD2B
L3W8M6oASW0Qy5IsBwef/FzWCAAq0Cl+vN36hcUqTF72zXpG0JCgwXFtYAEwwfCy2A01PFoOyzCM
M6pGZSA9f4lzKMhGNjcpxOr52FfssIIsfxJZMt+8/UvOc+WVo5OrgYwSJMFhuCtOKxxJqn/53Izy
LhokKu+DsJcoaEc1XH/HwyD6/vZ/vNR3zgqmUWZSjxk8WaoAhaq9poTuAEcaCRR1ERAvgBOCn/T2
/3p1FmDtcFaxeU1L2P/WQb4UNeC+JYrYWhQghjq6shxf+gfOqaQE/AFMe1hcqR4l1qjzMk1z6Nax
s57/wIlx6FViJWEymM+sqH4u8Oz6FKow8+yf8xg9i/GRxkO9bl0AURVgeHreokOdxtfy/Zc6x4kS
O6/VEpMN3tLhNn2g25Ld6C7jnj3jxEXTjahHKnBFpREtbhXO4u8NlOmePeNc3TLRdjQsujgHcpau
uLDALepIkpH4SBkxM50oSEaIobFsd6fFLhl4UrxYfuHEg7qGFTIur7UDzA1n/qfttqBuX7QnAEaq
EwrJCIDXVeH3G1wZXw8PNtjkgR+AKnTYLYcotWiXMP4qhNV/vALYFehJFOQlKFBvTmSp5J0B+uqm
U0Y8+bXuTP8iRm1YnLL6hOLcebrp2xXOrziii9hvjroCvU6BfCRX/INQ8+k7HPeGz7ONQB3y+/5z
4D0L37qCfVIXFGvew+7jAb6ksPXroamrb/zadwIYRXnbxEqN8jlIWOC5ufX2HZykYKb+dvvnrf4/
mw+mpxPC82olY21RnadnD04+CdtDAFc8VIcPjF0Z5Ev/xIlkrgSHi1+BMUBNMnLhZAIjK25HCktV
gSeZw9u/5cJilzoBDeWoDmMQZE/JBMb5sIzxPkY1sM9hKc1cbV4DcqsYVlWjXgu03R0tOvmlrUf2
0+vjXRlePANDtPRoflXx01jiQUOMxCfThk93drBWLIbFME85LbqUH8Fsq0/wk70WYRdGlzshvKyW
WK3wQCjKkcOXs9+mdd/DiORrVkej1+sVfsP5vz8PNPALRilhGQo6qGnBnkyFgMVAknpl3fAPnEgG
UpGXKLMtT3AX0uB/QuU5r7HPSR6NO2EsOWrLNqj+T2CcmhyGzWq38s3roRutO0Esm3mBCCipTtPM
IEJmUUTf9WUNJIDf3HTjN6Rxq2CQjeKL4OvWZcF9pFJ769e4E7UrBMFrtIjqFA9RACdZXHeQPky+
vt3664LHFIXwL+eNCHgk4CBcnrgF3uIoJPhle97gBjuPYCzsq3Iiv2CbCpYXvDaCJ3CTwG7YbaC9
GJ8cCj7BOaGaJljkzHDABzN8fKKLaR56UfNvb//CC6sec4I7StRMz5WoZ6O3+JaDQnAAmc1zf3MF
dAxeEivFC8dJ1SJ7lyyA1GRbc1XwfOnjnageYBcQ8hZDHpA6ewcChgXGqRh80onoeCek12IEF1MO
4hRlxR+qN1QVE5Q5+PW7G9LIahBT4uo/TnhKDwtc/Vd4gF0JuXMHvLIvMyeku2kzVRqGBQyhztaY
DM6XD+UYEJQYDJNOrvyXS93vBLYiJIYWRWNmAhcpcqC4NSiZW6uvbPyX2ndiG1WHrE6EDXIOA3Sk
l6I9UUt98BoAVwKHYhm8G8HrOLelRqFdR2BouxV+UeUq4MYZS2mdonEUDgJkN8jm3QCuit/coU7M
KljQzFEdZGcWUHWfrDa8HYPeS7+QZtTZkDtk3ewgUwCyTcduOFjZNwVoGZ7dfp6xzzbiqmO0BWJD
nOCpAbhxO+xTBot0vzE9T6Rnjcf1jFKUQKPb+6y8HzogbNehr64c4S4EFXVCNhlRrz0VFu9dkqOg
ioAOAoLsDPshWcCe1rODnNBFkg0Y0rTHjZ4lYJ/N8Fcf9DL5neWoE7JTjSJSAJ6znAPEA/5NBoQI
/NCvJGEu9ZATsFG6GlSoF1h2FLhKMAyvzbqHiHKOd2UfLV6v/2nmauKEBQalRElQzmDwCzukMgcP
3XNRI852yycQfwVo4diyGtimm6U98gIOrl4z9GzC83yGVn0NDCmMDXJ40S0/FYB5J1sm5qNf607o
cot6jKpOinyRC7D4s/yhwSfx/HQncgdJ115ZNA6sZgxf7+I7YCC//D7cCdxiGiBCyc5m47ZobkFz
Le+DAQoJv42KOJGbbQPAQDDjzEnYg2Mx3rYS2Xy/T3fi1cBzDvzOKoO9ct3cA1Ia9LuwiqBN9mvf
idgxETNk+1uQj/AI+F5UJHtqm+baBf7cwa8cFIgTsT0h4HWUcEOwkOuD60LXUznFnnusK4Xr0m3Z
ViCtADIk6rZr4IewrbG+stqcZ/Ur3+7q4OIeHt8RbAXzZAUAcIMyBIsyjBtvZANbFPg8Mb87hiuJ
i5uyh+RCnbcVFNsWwOAvtqpuvMb3P45UK7obPttB3sp4zU3DP3fT1VvppS5yYjaWaR3UEG5j8oTm
MTUwXjjG85aYPZGo0bin4wqDWb8f4sRwDTf7eZmqIm9B3t8Tks0HDv2L5xg4IczgkkFQBIFfwhXY
ujhB9L9HWG/4nfUTJ4ppB8vKjUO+09dJeAvf1Oo3HiWE3xXOlcFtPdY3ArJ7Tij7XKtw2Bfz6vlE
nDghzFkWNlmHVBYMqkEXnaLq0NJp85uergouqXrW1qQM8tlsIPUDNn9IWpP4pNrPhkovt0PAkWHW
BGUZ3j+T8UPB5gKwzEH4PW+f8SfPN9uOWyVT8LFy0EqLGeD1voV9g43g/INCWV77Tc34HHzPTp0C
BfclLzB3ojku9kkplts1ZPzKzDx/7CurXOyE8LiMQ2ZRtptXYNp2uCR2sXlnRAPz2borgUDrNfC0
+75rmvpKv13YFGInkg0IbqavFrBG49nArHxeTtB6LZ/fXicu/SAnkhOA3yxBaXceVGn9Z7Ab/So1
iz6FOMyFMDNq5fewbdefb/+3vxKd1/rPiWxw37DAWuz9QzgyGMWWCaivEAn1xUcZjt3HiHV4jFKZ
ptF9GaAwZ2cWwOZu0iGxP9q1y6q96GybHQHLDsFFmypiDi0rQf+GjoItftu8qzRUAFcCDEaCvDOC
/KNMA4Uk0GDD97e74dKQOotEFsG6PQIZP89CASME02YnnkVe5bJp5grHiGxxICdjgY+f/2Sk/ncZ
G+nXMZGzRCQpoIqgRuCyG67dKVyUAEiv9Xygck3Gxg7OLAIy3DyY5w+sDT4VFYxzvPrcFY1pcI+W
jcM4q12i36Jl32gx/vFr2lkUlsqkQG02OJEUEzSSc7vdrqP0TLpHTvyjPLRazYAPTyP9u4rrrzVT
V85sF+ahKxLbGoVcIErsc5jHVndJE8K/rk9Cv9utKwsbwGhlRdhjn60G8gPI2OwjHmBY7tfpzkkc
qEmzDJxmeS/gLNdFK2CyynrVNSKGnAhdN6MosuFZLpn610j9zzYLv25xpWBY8FrdSwhQIlyyfvSg
nJ9iMXluf65CKoXZCU73IFNHJq2+wfNS/4ABE/c7IbgSqRoIQVT0ZjhVpsy8x3vdkFu4GRy9htSV
SGVc9JAeF2kOayD6xcIr5QMAINJvwrgCKfga9ksPgG2uzACTrSAr2/dGhr1nWih04rQLYrh6zFgF
BGNbrla5PrCWDFf65q+s+JWd09VIVTMyootoobtaTfebQ4vQvrfTkPwDQwAt81psH2FXcIQOonsq
ZqDiWWur/hiXxRbs1wxIgRxVPr/hkyjUkZGpAdAIO+wNdPp9B+ApmczBWkW/Vlqn5MpXX1hgQme7
r1v4oMi1S/MNVrTLfggywLUZTMr8jvKu3Gpdg6lrKo6triLwhCET3elhaTwj1VkE2mQU9WLnNAdw
EueOTDwUU+n39gTJystzapOe73xbVOQc3qy7QULi1FErvS4K0AI4rc+RhYMVXhLMRibUsxTFEXxc
LyxZiiTly9Znw+so6mgBVOcqHxhgm1/grbl99lkGkOp52ToSzT0v5IRvj7Z4VwnGd7BT9xNh4EX9
Zes8FUkFD5U05+AqPoWVMDexLIsvft/uLAITGZaApThOg031vYjhYmkN7E79GnfO6hJecGEX4SRQ
h/AlHCf2ZSngBuHXuBOqmgVDkG442QUoC7jhIO68Xy3cK/xad3Zr4JjjGJ5FOPGeOeQdqot2UhbX
dHfnsfvv2gjL9Jdjuto5oETCR7UqZvMjAdPuKbZgt48qGL0KJuAi7cRrUA2W6QX2OmurAI6G6dz9
QKkXAgKtu/HaFVs/wHosryb2D4naRw50sVfXu5qvhURULkbi4GsZfyda094Wsgm9rtupy2QDcl2N
DG5BueyW4MauscCDaxImXjU86BcnXJeaJoYHHY55qHgDZDq8R7nENbnpBUFBmrrh2kJjxKIGZ+tQ
tcdsSVcELF1BG+8jy5a8TQJ4oamgbKZbDgZ6f6Qx5QsQoxJ3fb/xcaIayBXcidWS5kuQhUckbc6o
c/j3+LXuhHUwMRD5A5vmeH1RTwssFk5wYti8LhCwOnsZeN0arRX46mlOgvYWPOjkMDIYbvl9uhPV
2xzEHWnwlj+UiUZhe/x1gledX+OuAiwo2ZzFcHnNSZeNx4mjkHhlsrhCxXr93JO6AjA7MBupQuOM
P4oVydXubHRfeb0eAOz4stNR/4Ay+djwfF463exh8tjWUBJ0MIPz6nhXBCYWOOfOZErzwQxg0Oqy
+1x2jfnq17oT0TJAGamNxzSnsFg8QeJS5rCfUV43FLBKX3YOXuJW0XDky8Ezr27qam6Pi16vQZsu
jasTq7ZQesoYxhVuH03OtEQRD8ohrzwuXmrdiVXdg/0LEi/6nacf4Zso4XAWeiFdwPt2QxVimRgy
TZ6Pha5/QN6dfFom8On9BtWJVZUATSBrxqDvttUnng7FY5YMxuvqlrq6rzicwkWGJXbHNNMDIBrr
/Mi6Cudmr693RV2hTnC5IgnL02WdxLHCHVTsARYVn/3adyI2KcqIE4EXuT6d6GNLIvVVrlZ88mvd
OS8b2A0SuMPgmoJd6UvM2/QjkP3WL1yZE64wdcoqGBmneREPcEFdNCz5Zun3zgKGxctwZYUlNFpL
ng/gUB9h6hncwwtHffTrGSdcxyKDh0BJODwiMzhCiyA5wOwg8pvzrqxr7rH86vP+JGly6BjITjEN
N88p6YQrSba1rVfcbJfOwD1egRx12yk9BJ7tOwE7i6mxoTxvrrX8vsnxMeuSX2/3+nlmvHIad7Vc
TbF2LYDDRW5UNfwAZdjWedaEbZRnqvQ81bqaLm37doF/HU5NDc5jRnbwCKvBuXz7J1xYiV1NF17m
YG2SMp6LMIH/DeQz8K8t57qY/Y4frqyLB8VWdQNuE+Majbu57HKd+V7lXLAZgdHsMm08zQ1J6+YA
9jZLgKlOiRelHmdyJ2qnBrb3RqU49vEZvH0Y6+3LDLYzfp3vRG2TQB6SCqw4EhTT/ZQ2P+MluIaF
vzSy8csFRydTLWEKixepJVLA30OxB4Sq14NR6uq5xuZsS2rwYGQsvIi7PmAHYdXVIuLzZfC1wHJi
FuhWBr+uJcurJivFSddw9LnTMVs/BKlsirs0gu8C6P7jd7HNdtrXm4ZrZxF04c9MItsUTYkx30Dk
jH6KBdTyUwE37tsa+rnfK2xNYOgk2vX324N4YRFwVRrdUge2ahW2jaWdv9E5iJodzFIztYvsGvx8
+59cGExXejZ2UzLDMivN+wElggekMrZyL1RRJH5h6srPqMTHxgvOqms/629wEO+fiJn91N6pKz+D
YdHaCREjjMbyYaSrRgWNffLrGudQoLctYFL3aR5P1N5QXvEfGoAev3sfcQ4FsFcGIgdalrxECR+g
jP3W8J3JJFQmfp/vrDB4BYlbCWhKbsHBeKSE0Z9pn8zf/Fp3Vpi2BlwcLDlc+1db/ZrrrrnVReon
UILN0cslpgAvBQL4Em9dRSPMTtSQBO9gDEBTvwWSOGeDLeZqzQbsTkGHsv0qUTHwztW1ZeZSUDmr
jBh51hQT9JxDY/YN8tMSJAyvfncVaBmABxMPe5oXMP284Wq8g3cD85syrgAtKftVzEUA492SLkg4
RONXTe14Zcqcn/leWXtdYVirLU/KcuF5LHt6u8B65t/YKB3uEzrc9KjTGOzypZyiAoyczvOtOnHC
DHXxYHrbkeZwBbd3WUfSFY5fy+KXskpdhtrWEGZVUlO8hZ9thdNwo49TG3Xh0W+8nTgDuR3KjBSd
FuJ9ZZ8ko9kngfTLXqeuSmwkI6xMz1KrJBzYrlyG3ypar8GmLkSBKxJrtxi754DGCQHFfbdOzUp2
3ciJ3yOOqxOzk4JRxoqqgZqn8gOAgXZHZbz849Xxrk4sRRqVzHiszfWQvAcv3x6iUpc3fo2fjyfP
FFYdzC/TpeYsH7YtysFXbHMDtphn685dmW1VK+G4yHKwsOE7R5L/FU12jdd1YVRdcVhlknFITETy
qWvHY9cKaN2S2e+26WrD5AqfSgMYTk636aFIQrnTsrymSPqrgXllAXJlYP2IE3epCpbPkrTDCUlP
c2cYDDl2sZXjZ/Cc4CpNSyLlroqboNilDJ5xh3MGhAD0LZtxl9Uw195xvtr3MGroA3gJB8WHLu3D
ZdfAiLT0e8eKnbCHnXrVBaPFAyWDbK2uAYTFfdCvQDKNne2VQv8P7VfJ8nFRN9j2vjdEe364s7HW
AjJZC8fWHN6CcZ6V45R3Pb32rPr39782hM7OysJ+3IjFmWxOYB90TLemE4+AuGl4IAIcOu6mKog+
VmEDW9e4paK8m6set1t9NhuDCbSYwiOLppUdAuip18PMx+VLHJvQHJtlpMsuhSXHclR2W3+F8P49
BDH7uE449u2iPuieeN+FykuVyN30dRRwPM/zkOVLVpbjvosAK9z1iSL/vr3InM+p/+0r7iawg3ns
S7ngQdECnhjsyrhM+Z5Ym/2P8YF83ZDT8FqJuZvMJlMNJmOpaD43fX3Dykn9k5lI+SWwuJvNBkyR
47QT420xYNMtBWYf73SehezczWb3qdRbF8bYwRdM1H1jouEhnULcPt8ehgsLpqslVBW0flCG4lA1
cLGr1vVsEk89311dNWE1YAJlNaH5oKbfEYJ6hycpv7qk1BUTNuc3XQGr7ZyJQuw6K75kUfrbr1vO
s/bZFthyk4SZwgvLnFL9rgdYHyEZpnu/1p1jH96K44grGBAD228+xCagf1a4yDz6tX4e6mffTitd
c0s5hnQm8a+lwXcfBIRi10pkLi1zrqoQZahTh/cHhoQzb++TZpkfmzZWzbEvixIGv5DTfoUEPH3o
1nYj7/CI0ZsfHe0BXl1R+/6ltXH/ULNUqgPeLpaPcBwuw4Pd4HK+K8WWBnvkHDUStXAYfoDlJLX7
uZiH+pCcmfUHo4ANujL9LySIeeZ0FtTFFYPrFcUyV3OIkeFX/KccYkJ20Ops/FZY0RbvS8DCviMz
ZO8hgxlQp1ZFnZ8mFjfrl8OF6i5RkQKl2nEY0L/T2GAt9Jxpzoa3isJCJBbzvEkU7L6jtpuifVRW
fv4fyA87W96QzBkUvcisaENIPgARc6xTxf3Oiq6UMmtmAY+PkOY2BcKvA374DiaWtWdm3tVSbsAA
4tB1fuUIa/F7kQpPnMh/hH6UitRVU8LIW5l5WSmOSITDwxl59LgrR8/OcdYoCW15tTHD8qLEoRfe
lKJ/LGXR+KW4XTnlxickn7VB33divE1Kavacmd7reJG6YkoJ251wNRqLd7shqYiU2d0wehZPpq6W
Eg5lLY5CKcHN0UDeAZ7oDg4v4vD2Antepv97dEld0WOq4VtiekwbokNF9mvZg5gco/JZ3DV0Yn/e
/i8Xdub/SB83Y0e9IJ87xeP8ZZ3LMgEhOiqv5YsvPHiETuSCEklt22CbUIo/qWFtQQ4Nh3DbW1QO
7reipP/ycBh+NRQvmCgbx/HM54fxLHm54LVpneAsudFc1vpXXWRPqvODMEKG5yymUxC1aSoXmkMF
W3wAtLlHcbQOvSIOFRsvvxzm2h3OrDjO2Ckq71MiotNU0sbrMQVczpetl7pb576PkjydsvlhKWv1
JUuL+vvbvf76pIVA4mXrCWH11osqgahEttseju3DekDdiHkcAfJevR4AuStzA4xqKrNB4DfgYLkr
xuoLsZL6TRxX6NYSQW0t5iQv6qE4irraTpEkfnsNShdedlDRFms0RT3JC1ZHN90cDiioDP0Wa0im
XrYuQagegrYluZl1N+5WG6jTHDWe6WTuCt0YXotNINC+zAL1fqMh1OBwmrtyTHp9LeKu9yhoQjoq
RU3yQM0MgiTyrz57kL49My817sQsvhxkGYWNZqls/S5qqmqXqIFdSdmdn5X+u1hzV8E2D+sa9TOe
pEM9dHavhkazPThGG9hgcSrJjY4n9bOcY/Pr7Z9z4SGHu2SzooALmo3SBJL9CK8A1aap3m2oAPlz
fpp6Pw1p15zvK6adbqK1YLIGBxMPhIekCBO9s3hjio6a9vG8s/3QDJ+ndOzeNUUdtjucFvlyh2o6
pMPf/twL64Krkyvr0p7dDpN86SOz7hhkN99CSBJ+yVF40cKhZ3MeFHXLbdaFC1YFuJMfxkiTfdD3
65Xt+ML8ceVycU2CwVKb5HaJ55NKpu4TRXmm35rvauXaBRI0U4ZxDtbJeABn3tz1o6q8jkHcBaUt
MhFqHAhan1u7S9q4ep8EnkJ77mrlkgnKIcb7JAdLJblNmiz+lNrsWr3NeWF8JbJcTNpcI1+iwNbO
e5l1eLvpG/mjt6ptdiiNmYYDCZn28rbCDHLWCA1yip66JMpHO2Dqwwq8+5XOyeY5hZyNnQlT1GvB
4zwtwRU7kpLCiU6aVl/DkF+ao87e3nQD1v3zLFqyrD7BVKA4lJBW+H2+K5/rpnDkQich8oVpui8J
4wcMhp+SlrviuaBSPd4zYRe/lNwctyKkh7Yb/TLw3CWitXoVmiEJn1Ns73ukwIDk7IhXGpu7QLQ2
aLm2sKzNk6HpH2vY9e14kQzf3l46Lwyqq5zb0rIh3RBGOVP1/A2v9vX7Zu2uOUO9fj7nrnJu7lO8
hww6yoUcoVdfR91/44IU/4COMQY7o4Ni2gVahF/DcpznXIBs6qWx5a6haJXEdKvnJYJcckG2AwTQ
PZLG5tav25xYXijpyFKbKCdmqPOxpTcoe/M8Z7l+oZsRadquMsobNS1fSVXTmzmm5uj36U4Yq4HH
Ge/w6a3g1f/CIdo6VHcD0uDVvCuss5T0KxxAsBvgyf+7qfWE8tQ4fvJr3dmFyymdJU4gYQ435Pam
w5sBkoaNF0A+5a6iLsH2HmHtCHNdQYy5g42vhq+kpZ4rqCuoa7cURKtoCvOljYoDX8sFlJXMT9LB
XUUdp0poqJeiHDKA6pcsGUXexvehibt6OthY0WEeighovXW8W+CZlOuoDr1earhLSuO0xi20XzCw
geTflEra37ap5vLKrLywz1MnXnnQCll1WOaqDtDKXRhk7bqbAyibdqrW9SNeaNnqF2CuwK4kOhAg
RmEn25LtFjyM7UGM8zXN1Hmmv3JioU742qqO4B8VhDnO5+tyn8Q1/8As2YDVT+gs9sXE+/EYoggl
Pox/z6pekefK2Jq5a2bZ92FewSrvIUysuDdTqfxOqK6GzXI+p6EAeh0sNfFh0HAeaLdt8ZtcroZt
qjoBWlgFsDuf1HGk5S8Y79krU+vCDuq6itJxBPPZIi4KMs+/9Wa7r9S017waLrV+vvI8S4SMfZro
uBNxrjoS7mAYOOwz1l+TUcE+7DxvXplPrq1ogMR6B3prnJfw41RQA8zDRnfgPtXttIPKahmPq4Af
y224EdBr6drM61ljErSHzcbMfpnAY4a0FsCx/6WtTcyuIhseH+iCl639pvpuPhZjz4odnGgrqPyo
ZdW9zYap2kFTz+khM2MR7jVHpdMer3VTtmdjyicYx41VvU9NE297sdbhkuu6Hsy+HvSw5TSZk+mU
iTijx2mhU7qjMMibgCGe+uFmSzqIVbbNhuoOJamzeqdaLad9UyOb81EJGHGfaIUXgWM5WXifNTGj
bFcFdRy/m2wJmm0pZlsiYzk208cKxiI/QpzyzD9ygjE1GqZzuY+nJVj3XW3D5ncyE7vudTdX864D
X7D6nFU6rHbhFjGSN7j+LrsFYpdHqFnBcWJmbJNdETZmu+ObxQSFXR3KU74UfQQSWWNsNZ4oD8Li
XSIDG+87JHHsewo/tfqwhXYrnvpenlUTWOLXeLc2MAKAa1Kjmicw4Zt/MXBpccySWEW/orgwxUOS
tgx7Gq3XZjcGJoh2XRgS3M8LPbZ3k8FL4H4FyDk8Ab+fjLcRkKEDPjFU6T7iputxzGHRE8wYybYP
4HLI97UIos8xDUj2sYP11C0MIRU9bYCiC9gHJmvx3cYknN+rOK6RlMVrYEXvkkBPxb4aREgOsBvq
/1fJpe6PIpB1BsZYFZkH3UD+uw+3bG6OBmeJD2Jp4P0VGZtsJ2ttOu+apSjMEbQyZW+MGOOfUVOy
8U4sBKi1WI/dwyqL8ju+sIKeSwAb+ijJun2vSvNEcSh9agLwjw6j3BBRcovV136Yts+dacn3ZdOm
PsYbgVhlSupu2Mm2DoByjkCJ27Udiw8TZ8EnMMPZqTW4TeCRIxvVfjTx9jmGliQ+FZXBi4mmbKGn
tuz7+BApilchEMn+T9GVLFeKA8EvUgSSWK8sb7Wf17bbvhA9vSAkECAhBHz95LtMxEzEdNsgVFWZ
WZmtzVuxteCRtyEeTzE14hFh0J1+D2HXnFXZJOZPaCX7tty2WM4/JR/r9sB9orfDlNKUvcq6X9hh
HWUtDwo8Jg6tDbx+TVkT0TNHstWK9MTO2HJNwSwUU0TWtgyxO03y3q5WVlnKzXYazLx2Zx5HOJI4
u00LH+qZ1lmR4n4HlU7UNuadSIBSTtIiaWqdMzkVbTjSEEKQzrOSYPK/id3Z9NXrSV4mbCWrP5tZ
WHIYkj6Q11AgcATtoLAgvkz8TwJI/I9NcfRER96vVbLj7Z5S17vHJtxivM99lVNltnBcXpY9ZO4r
ivBoCmUg4UU0onHbg94Y+XKJ2mEIAWf5+AmJzm2fD7C0GvLej0OAnx7OFjcxIzGzjDy+80OWOu0f
OzNnQYmXWacVtSL5Uw+6c18bA1JdQumWJgeamfEhyRywSCgjyC8sQNC4EM3aAdVq2zEr2UgzVQVE
LA9IewL1S3r4/1/7wajs6Z7n25vcjPwentlM2J7YQmPfIjxCUYZp0JHCNlCZXje3b12xxOsKmylK
+H/O4BPHjs50v00GGovq7uY4HbzAk3+p99aHJ45IXHuNw/FDKFL17bL9CpoJ70XDGNSXaYPkAJnH
0XB33Rx8wtIqdCRE/KJe4/4CA+ZG4ZWl2AhysNdYH1JHKdifmi3744Q87P/SNXXztYWsfPmUjmn3
KPtWrueO0Mjbe3VIWpqHgzaAgVMBQWmw111frMm89EU81/FnGgG0rEjQmz9BrXzpCJAPvP+7NGau
dFdn5drO8zFhI3LbZ/jTx/vwfZcQ5NLxqRBG/RMBFII5Yhag+k+jnzU89g58xc6nxj5W2S4LRsh0
zIqgd22xqcXkmMaiF8AUpNQesuY1i91/2xxp+J34T4P4MpYn+JhvnqZTAQcqXTZgZYtOeLSDKYkq
HBnR4FGEAmN2nzRXKcjiC2di8oSUUsijbbrjsfoBW9+5DUIB5yBICHJI2N3JUF80CMRFCTBNlRjH
S+S2/UAFE5fVDKwI4KrY5E2TPe6rnpsckRe0jMDWLnCZI2/eiV8spPUvpAmxl7iLkbC+kDEfApQb
4Rlu9EC0Rdjb7XWys/1CaJO7jpIFP7tR2C+ejHVh2nYvgjAZXo3p8Qt2JDtxuv7Ua/LqkDqa94np
izAWcQknGJbjULJLB20UZPhrAhNhKX/AvCF5osvwTfoWkO3WI8FBev+69lgAiDNiS1HDi2Uaa5BT
c3ZSC6DQqIPkgPP6ZZDdC+/UWqRNOB/JMH9M7f4dmYBVK7YAjxr+kjlRs73EkuCEj337l8x1lCvd
vMg4/GXm+AlBVNcsi+eDWfXTvq/ZnO9L0P6GGQ7bq8ip7IfMwgYoEXxk9mWpon5KT51F0LIcwdfw
aeqK3e/9X3zZMS12ZX4Pww6PtCDtL2hOTNUJ8xBsKYoVYiq+QgTGftduPHO2PnW9WQvaBeEt9t1x
CvcXxRN+RqEIHpJY7IclYiYPXOpf3botX0apLZdkTgt8Y+6x5nhOAt1HrltVH4YYk0wgXFKg2RCf
db9trxo09yUhOL4tPKLLqR66PGjg+L0sZjvOI/vemxgPzYs8yjqbD7w/bAOcgDjMFY985NuNkoxj
tam2TQ453lw0jLJvWCq5/4Tj/8EzixcQq9hjMCaf0DrKk6UERisIpj8JpKfmPAn3U7yNo8qTEK7R
+NDweGb2JdoMgSOIXMChs+1TUsstyWHg0nypBgVtju2ci1GbrMIZqdJmMKXoBbvNgZC/wslOj3tM
WLn0wSFMmukWMjST89xdIjRqBY3VWAWxDBDL1aNFYkv4aUFyn4wWa95N/RmTcfRQe39rBXlXgoUn
fDwVbaKk2vzc5n1N93yNAlaoSVzMXL/XjVoKjpj2QtHV5h0yCsFSyPbikXJX4HH8DLX7xWFhU4yQ
HXa5p+tUgTOYf2GXsy+HlLRN7nxrT4nCTUu2NLjBbCx54lSEKBS7/9yhdC8XMVhk4/Asn9vGjMW+
OS+LjTH7t4Xuoi0DZ4e28F0iSgRN6HyGFSDuFh19N+GaNscVjFkHZU7Dw2PkyDwVhpLuxEy6FJuo
15zTKMpXtAUF25dvzJJzCI0RTeN8wDJ6B+kLSw1SW9ZrJG2oy145vRfZksiCGVyJdKXNxSGPab1h
XbjNIUqMywAhoaW76zdhScawLMgvbU3F0Q+1KYRuv+G5pHJ4njSwMUxouSaOv0/wLivaDRFD+EtY
sp9GXjMHW/0wPGRGTdeod7dly360e3eb+v7ikHZ0irN2lh/YNc0e0A+Gw4uGPwaKXOrnn4hg9lsR
rLx3+FpGCEMX/zI2apMlrScUh4iPGSx5U0mrHpBa+7DsNjvo2dDHTupI5MgmitOC+zUc8pDoDJNG
xtFf9Lhr8naGzbHBo3iokaj1szErLSZ0/q9Rlsqc+4A86D2tRJtc0QBNj4T3VuThYn0lgvSna+xl
6GaEWnRo0hR6vyd4zofVRLbjaPv+CVYPXzOHbjkb+yy3y55MOULv02IJFIYX3YYFUCWLoxFZdElB
cMmaZKKnPexJkk9rMFwwnbAeUtpo+9fCbOa41r2eSmW2pkJMzpQTpjd+WBRv0bzeLdHTtFGHNgzH
wqnwNoFCy0kjujxhkzqYZEo+GEhBxFkhc3SCqVbe1SH+L0y6ebdpPLt+nIOzaFtb1qigrggitZ8M
wzmFKSWPsIHX678dbw0rWtoMr/UugZBEmMHyccn6rKxXGAmcTZSo512trsrcWpedho/dtLXD1xD2
7mH0qUNYlGqQ5rCPpaaLPZhOognCFsGBArT7odloT7g1dJXZUVcK9boiYm1fFc3oC0VPgVZxI7og
SZKd23XofyBrHEI1ZOci9bQb27MLZ/OMGW15DClFXUz3VM8IQdW8CNWCR7y0afi2mHn662d4tk5q
YCemeBfktR6Tc4tG/AEGsrxo1yl4tb1XR64oFmQcDj6FFhM25eM05XaNaE7hxWjyVo/Dn4BipM32
5T1as6iURo7AdHR3gXZTYmtVNx9dDWtPbPcNIqhcQkmcx1LJ37bxwxtoyP7B+AXdcWLthSV6wBFr
xJxnKSXnbOei9HIlF17P8qzpkFRAaFP1bPzkZKU0KAfc2MkKHRDs0+otbEQJb9r6w0dySHN8lvNX
tgkEwoYpHR4hTWl/+HoOfka8wbMTptMfnFuKQZoYguY/pmBJWfcZa23KJbt317bv4j1P9Byfg8bG
12lpxu+oAdGPOQd9E6bKtKoz+HPZHh70BO56D+Omo/lUW6dzpmU/P64cDqk57KVIMafzogoxkx3V
SfY15p2YJuAAasxPfM0wv3i7XNZNpzegAfTXPRInR/DlhMPcKI9YIdNclpUOUW50bD5QdNKxiGML
iSV8Mpsk17AHPvZ+Ho4rNkPPuOLSNykS9Uk75hHmQB5rCxF+bsIdafQrxQ1Yjz4plc1wY4bTqg8o
xX4sZOtuBLrJEk149hdbt9NQ4VRaeVOGY2/qvs9U+AmAAUTqCUouy244J/9hpdMjSj57HjeHc7vJ
tYpilw253EbccCLZ5TvCBK97jwDPZh4+HQeIkK9LEGj4hcmRVzRU7IUmfFy+li7S6wH5xyHW2RRF
PNCwF963wfPa9biJYza1rlQ+iLCn5Gf2PWZm++lJs6h8G4aM4GKrkbXo2waTSU2adxG1G2AQTqDD
X8aGHFIeZ3tu98jeBLPClT4NMQ0CD4mCPGlgTJwvAIAO4UaQCw8J2vhRT7stE1kjFCaC5OC6sQ5t
DOPRnwGNSDF2ta4EbpabWpjC+7EcKWs1bZJTGtbbpcaC4ccCdqkSPFyukREfUCCl11EAMFK4E3Ks
j6kd5nIAcuB1M5UDjLrPYeIVHlHLmlM/qOaIOiIfl72fy5hturRhEx5k0MfY1QrCJq89cdXcG32b
QDIVaJLVh4nZeDD49wLwiyw94njvxdAAZQhY/w2YdPmG4NAc46lvSm59X224MAs+zs0ZGBvGuw04
KqAXCILH7e4hF5kXCSeIMhGxemvrcVI5pPNiLEQwfixIUsj5suxDDuvW+ICYvv0wKdzIC7Vj6WjM
qx5evefFOZbPuFGeotSJHMphnHDbeZnDDZGrkuKSLS2r6bkOTfQP2tHohEYpO6sRgyP+wJdQ4UeC
j70p0QFGFXXtB+ZWdjDKJS9xkj4lemw+ya5/ulCCf+lUGfWxhXlUV78jbUye4RPVzXm3IiQ1l7Av
RtsXtgXWMDDshAFNr2LmspAJks8G5nELeniXArnTj3B/6XOWyKWYHcSOq2o3bJE79d8S0aGwyAa4
EjazgyJhfYglNj6muR6/GivRUK9Ib2lJE5U7Fa6CuaN90b2NnkfU4B+IGYTt18T9aWIAKnZfnxIj
2ps0oseOOoyb1m5530Ma5CGUZrjDw+7SItj+c5zaSqP5vHdjKt9bG1dUY2KfwSXg9lclxqYIw1b7
0o2JKRCdLKpV0D9x3MTHWeOItGw6yZVlOeNowejeLRXsVf/tMJ/9lWKouMQh0tNCpbp8jAJdgU0w
T9QkR6mitTBJ/7VNZLlrr6dDRBkvuiFqc+I2X3WSL2U949cKJN+OQObpWWXb84aW62iswKXLh2sS
hr+33rvj0KZPQeLxGzTjs2ujWxJiUPTRAtgoJl9NFgXHMJNAVWEReFumuAcwAog7V6Y51oRhCSd1
2MfBDuu71/xG+b2BiiQt4N7cV1Ap/YxJi5YyVd98SeeCzsl/rRyWkiFM/BYGyuMrsTaXdnc/O1iJ
VcmGDaxWscJvQ1R4bCAdN61V0QxwtRVrCidRvneP6E/wTlEcEES/B30FGABd1xBhloAlIF7OTGDw
HzSHelvTojfYOxvhWn3HRWk+9IZ9ShJMl8CnbYn8QJ2jf9igWZFfZmqANK0qqqwOn8ZFoS2V+p2u
42c2JAM6hkkWS8M6aAIbfVhMZyqt6u8uUBAVx2G1wGny1jBENZKFvhjEzrzUYewqsSzo4ISSue4Q
08ZNeiDNmpUIpE9P7dTRXFD5JesxOiSxX3kRZTX5jPESAFUv4h3mwWeH151nBBJgHPn4QMMa98E4
9IVl7XSAO/lrCtrbyqbPd7FsGjW8Sy8OmWnPQaayotMBrqRowQbUKobpbJEff52yKapE1GA8GgyM
1rwFbVhTZotITe5BEuXGPIb7z090O9/oWdXFcrndRu5IEZNtu2LbSTzTabKof/OOXw5I8WBy4iN+
A8iqHl3DP41Pu6eZN8l6x4r1+nOCHqDwTNf4wRW/wfPN5wuUMDmUHsv3KlvsvyRywqOascrjPcBq
20vPL32doS4vECsTQF4ieY4aZAwcV/hNYIt6dlICBa+XFy52OxxWqSz707S7KciArdmLjrxjhayB
7eU1Q6+Txy3NhlvvWy8eQmJZjumvL/FmDT5B1Fz1fU8hEeeZJwgZhlG5pm9LkMn/tlovyWeY3duL
3HdRehs03c6bTJoFbQoK4Pfcdwu7AEdfkgIrSfcPGKLPA0Ga6o7lZZeE6GWHYCxDumAcvcNxH/Hg
ElOifoVQ4EUkehA0MPKtTpJOv3IYRa6HtWnG+hkRwuPREYkZmVuFUdP1y8Qf2z0ylzqF6BofQvQc
BC5weQaqSLysWEXUQOp8/ziFoXHHjdHZlHYyQ3MJ2n0e33TgUGc7tTlztDwMZK5WttZftg6pqQCB
gl/p5ukHhC4ME829y8pXSZG0NqETGF4CyyJsOGIv7wkmT7DozMHp+EOSAGz9Y2fkvl/Xlti9bDbk
HueC7G75R9WOIoxvJPaHtG3ND5tlzcnV3fCq+LAP1zSx8qlBVcKHEUdiOs/EtO9uaDD8h9kWvqd9
H78Z5of92Cz37qJpE1j74msEJjrFk0cuLqzlQ0x0axY+9/FMn+Tdev5g4noA/D6vwwa/Pujsz4kI
pXpE7Z7UiY1wMT73rKUnnC9UL71AiSTbfnnqgBf8HugsH7CWOILR6igWF5DQnqaIaN0Ugg8wL4nc
xZpJJDx0Upb9ENX6xHFbACSFVvyEvzZ685hk+NnB15UfSRwPzyyysJIZXL1h0f3uXIwbqp7+wAl2
fpdYD3s1a8/WshnxhsDxG/NnjlxASozdjDwjdj059YomwIiGMHozYaPlP68H+J+gdUSOTs2zzOY1
Hn1X1InnCK5dwUFMsm88OrWx/tm6QYtHhQzgsMxMO+EzEcToqyZKXrJpUg8dfCCDCikqo8uRAlbH
z0lsl6IL5pHfRhKaudyEzsZiJOIPB+mhCk5rOVZIZRevyHbj2Jae1HbCIMto7iIGwMeZDB76HYpb
Dq5G/WsoAysistGXwLV3X9Zerf/cZpI3LEGy7SBBxl0iKjryr6fAjyuRWYMl6Va2xwSL2BeFKXe6
C5nSj0CDa3zY2nnzxchXOv8etjZmTZ5K6c2NuH0g53iPA/6ioj0Slddwyzv0/cguuKuT5TI28KDL
M+qNLjZ4VUbFGvPkGS8jUuBaggmNSJdiExcmGqkpexm9InfGKFx0ggJhoHsIeI3Nw8nF06ILhV4M
wqTJ1628zmEdB38CYMrxYdhck959N2Gy+jsC6aGuIE8m/kIIEKBSzKzrnnW3gyJcUXuOsY7n7f57
iEO06wQ2f2GAu1MaxXURI838A5LS7RM+8f1juvj04Pp9+QFBAgBsi+J93ZLIDgXW+FqfE11rRP2E
C/tPo2V8HcGVvY+L67Nz144LxnsaJMGriYx9JFs09iW+WfEX72D/6WUaJacoJgROj3rVBSMqfHKr
3F66FTy76DFd5qSXGCVYz3l7JqoG1gRsX/ToUAHYlD2VyUdGrXtC88+fQQvVKhetdBJeoEs2ffJx
bdPCZLuuixgQ7r3ZaBb7l9J1IQdOW8ScZjPLXoR0+zHBZIDgbYF9pb7z6hZnEQgEuk+HwEcbx625
poD2BaVjEcioI+eZJrQFbTtZpgCxjIp86nhheHcD7FCRzevS+gFscu+eN0MToPa7i4PfbTS034hX
Zg9zvSSkyGB+EV5HzVao+4Fby2IFhARKUabsA3OcNdXWyeh9JrE9b5iAt2MSy+yDDx5jLbyTxvPW
7H3/V8KWE7bP2tzJXrACp2ANdsxY267QCKdR895O3OQ1JYGo9vhugzwuYObzxdf2DfZa+68M/6zz
vYkczzn2uv9sSgT6OM84tdWCNvV1BAqBWU21Jt+Iwp73Fq0TvTS4w3AFbCkgsRH3tKxgdd0FRSe3
iecQDQ7tSS/R9uZ9k/3XS4X2XTM/v6EPFW+07vAgardqLCSCiP3dQzXS5grlwIKPD9Ksggsgprso
BOXSNfVwrj12+vOw24ZnTPT71UR7cvUdh1cd4k9UxMpu4vVeDGNH/2IXKmoOzI9CIbFh6xDsByH5
H9Hr+TcbRjbd6XXtzjvQ1L+TrmVd0R6Q9MFSTLBAmnvU3sGqAKU2XOlrpycA1zQZzViCTx9UobMY
10XPCUrTDsa+BlLdZkvekDr7BDDXNNdG4f4AHDWQ5gQ93QTdZ+spBvup6f65WE7/qWFHCQAbuP5Z
JlCWRRSM/oW1m08fUDzBZtC5BxvIW8rRx87+TEgfPRo/CHcxhsqwEKRHxI6dN3BHVMbyxwiGjuFE
Q/l4xAYL3ash6OyfCMjnb9InvL9m8H+uy80K4Mak1bjDAbA24hhwGBMXWQdSu8A3S8Oy0aDD0Ebu
7Y++C/tfs17G4LL3tUoPdZcOf8DUL0m+u6wruErZn/v4kRWQ4PdLMQ61fwrmuVaFjbAZWoBIx10f
1PNH3EN/cZi61PXH2hGU5TCqR3gi7zFAYAKyG91Wgl3Ssgl8ryoDIzherRoAWIXuvP9aQTPnuF1C
sNq2Hw9ppDxuWrnqGy5hcg08AaObLut/wI2zoaCh2wFMBvX4hthRnJjJBgSP1C9xcDTUYp/aRyRp
AMZ1Nn1vYT0QnXHJ8iinMZmhxqat/JF4F3wYQlz3O5mg5MBCwr5bwBaq1uW+Wix/u35MH3fbLL6k
Uz3fIpEt/+3ADvZia/VGD4PxmBD12s0giH0E//MdYT4FdsgoeVhdsGL8BY50mLXbrt7gf30CdgXY
HmtrMj1p2Q36QeHH33ArSnwRIhlHsBndCLHHpHEyMJevKyInPEF65YI+U2POhk3RX5kSDGGTDdc+
J2tGo4NOM/3H1RHggAAeN2EZ7v3yDvLY80Mg1LIc7t46TUn2xEEhw/X4ASvjZj/WWFn93SyBdrmK
M8OqZUbzVsCoUncvHW0teAnVAvkjEqAEjrXSwGS6CeJevIpHq2j7MIY9ZO6BiusttxRrZme7j3YG
PTKhb98Xz6cqFbr7wPcRBO9LurEBzyk1abli/GZFxNgAQQnGjM9U7zQ7zT6AiVSboqPJa6zlmdd1
28MZ3ajy4z869lt2wF9hfuJyQzK2kB04q6mfQsgyksYnFVzphz6HS0CbQMETyfBAwUC7AvjF8Nty
z9bK4iQsObBcpGMEHkxWFTZzPJSCxHisc7J3aNqTffvd0IZHj92EoQ3j5zjvd2gqXt0tAex+zTRY
sGLlTM1V14DwOAZbPT557Gb/SGtx9wKZ5/BLYTy1BwtVyFJO3RgNpcMUEnzCqW62L3TYfHIVkw+x
lgyQNowOZG42zN56CvsfoMc1/ssYp/0fkoghuIEFSP1hI9hDHdCRYn8qBy6AwsRjrtPPVqGNgOIE
xqiXbkN1KRHSFmLQT6H3KOIGhebWgwgn4ENaMhcRZIDN4yYJLk7ekekt7HT4NbDVfUMI6k+ZGkSC
X28foCVgrF/OnvZhV2xbn9yJuS1lv4XsF44KP6Oj29Ht4Qkdeauo2fM52NO+0rtiaYk6eecjuukZ
uZjTe6sFKG/C2XQzpMUPHQ+tEMCEF/cxkQZ+hdNqPraY8bZEnInZz2nTjz/XJgmHoglWsRd44bhK
EcQer2jRe+YLWJlAVBYsrkG758MwfEloEoxPbaTT5bThBs8qMrcDLVABxsdUyzTNY6x2/gEW4+si
QUsOAECayd6zgkJbMreO84PTsn2SexKR3BuG4dfjui1xRen9irqP8xxhWJxzGQMwhpwve/VQp6vC
jUnQFm2HTYd8WHfAVwNHr3rJtAwATG9LP12YdRgHMXri2k33ce1yYEiwKxxGHO2ekhD7iZ3tHsNl
67ZjA79U/XOW4PLOYA9RVBLokbYcSCzVVZrWS3BP2li6cg87Sm8LngXsuWsmszxIp3n54Rw8B3Te
ZvCqQtmQsXhGlEgDLV4zz+9wmqIvY8rVs0qF/4VHhbY4wtqAO6duEwqdwhj/goiQQ6YQR/OGvWg7
xhW40AwxYhuv/3Ym3oLCr0JEBUCD5JtmzQZ6VOkVn50i+4MNl+lhiyTok9gtbTUwxb4N67a3IOml
/qAGtN3JZjX+SGCMiTn5ABHi/1InOywa13htlQ2cjq9NoOn6lLaB+ecis/1O1bDUUDjd53SCu6A5
uIGxFXK7QHXlnHBW1kHf6IrAbOZfSkPw3rENR5Kj0AZfkA7u+Bl7GSO+3NWuKRCiGJ42WSOfK07U
MeXRP716JMksMQlGxDETFD1u4UeSc9g88FJB6zE+17NN5SPD5x1XXcaaT2TSDNN76mog6BqhjFGp
gpBf0YFNwSukMuhy83qLxD9fj8OtSVgWlrtpUOf03n0GS8iHQmxrTyptxPaWQDuw4JdoMJ00zSD7
KkQUZlMyvkdJMcbtjhth4mJAXF+kTe51DMiTok6JnIIfjQBJx0N9nmeivgKQlmvu7KQo4CvvYBEz
y2mtjAhA6nh8jdc2CLK1knPKH2MxdZ9mZGjqAwuangVJvUPwt4EV8jtnQRFhZHmrpd34WRIrarA7
U12fIHTZ0bUllIGGbsBJ/sZ+xQAcOcNxLkKzR/yihvtvgTG/e+1XEr9MmQLmGHG8n6CW5SBZC4bd
Lul5lBCNwfVpnvAYgK5WCFS3HjWcJwYo18rVSRGnHtFyzf6wwKk7xQ+Z0d+8jtr30Qw18IuVGAB7
gSUH1J1WH7os7CBYGLFAVIGnTj/F0hjQ9EkyoRWDz+cEQjTqvskYuI9uvENKkH33+qTFrgXCUEZA
k9KmrTlkdDHmIBxJ2pKDS2igW+EdCt8cm3fsH0BbKqQ19+eOMf+9S8X0tjmE2b/UEcdnncYIz8pl
iK27XEBOoss4m9q/6NtmZK/xCY9/jgTa9TQWGLWBGLKtwh0BVF+kSgIRtiT8Rucagsaq2wi2d2lH
P2q0XS3gQzpzIKwj6w77nKw3jcB1WdiF2V8eesjP2nHaA9/gcxkiaDIspmVCQsTAajWXqtXoUbZ1
cCC/MELiJvKU/0jIDNC4UaN7vEdkyyNmpcYi7ht88wHM3D5chDZuLcHxhCAfuzEMThS9oyyjjdxd
4Pdu+iecSF6XGMMopAgpXNB7veOPJdzg4e+sE1kR1TI8E6QDTNdMbXGRNdiZquZpAArnsXDdlzZt
2F+iuvVtt8JCz2TosJcO6tO/Xbj0QzHFEVIPeSQAoLl9rRFQmxFnIYLdLaAU2rVPAkLi+6OPu9+K
KPtdjwk+pGCJIL6CJcoVIjfdVTaN13+tNXZB5zXCkMVu9fCo6o6zgriJ0DJDmNJy4CwZpqpZyIBG
DU1LfADAtdpDu2SdxpC/J+PRB+u0gl7lJsO6/qCTW53aun0Q7Yxbiek+WkEbhmMDjlr1CqGlfn8d
YIPU3lyqRwYi6X/uzmRJcuTKsr+SkntEQRVzSSUXgMFGN5/nDcSnwDzP+Po+FpksRniTFZUptahu
IRcMupubwQAont5373m6nNZqmjgdT+hTqZ0bfah7HYCP8j7HPTr9JC77rzzln+AFQW8Ijsg5hSGq
iQobz/qrbhftx19LCnzKWszKMk2TSpeiE0t+wjENZ/lUaj9JXn0j9Pwzw/qnnCOJeQZqzrG6MQMK
1p0ScpduOgcrgMtos6he5ZpOXcoWeH5lM129iTrTm1WcM5R0HbHFyn2e74W1mwzF/Gths2/m+u9c
+nQR49LCdcsigi06jrJ5JZKfzen4F9mVz0BSin+Z2gaKSV3o+WOSj/XrhGS+uHpXV/BwRI3c9JdO
3Wc8aRjVVlo42rIR4xQeZiXjvtMbefPX/vonaqJQtRHEX7Ns5EwI09AGdaeqZfzXchif4adOEauh
ZHL1Zk4q1Vc7UawZACb+WqjnM+U0a5xStTM+eymcHOSjqVuSKTxJ9JOI/7+4Jz9TTpXTiMXGGucN
DftXNRvcvi6u/trX/ul2Z5+hlcxDXTbcik+J4/hMki7/4gXz6V6v6r7HGntqAKZmxlxOKXwOo/xr
JI7PfNMJV4VRqcmyYfpfcijDulnXi/7XRtRYn+mm6VJlMQXGvKnbJn43qya7aLQy+mM4wr+9Tf8e
fpSXvy9J7d/+g3+/ldXcxPh2Pv3zb7dlzn//4/Sa//ydH1/xt81Hef6Sf7Sff+mH1/B3/3jf1Uv3
8sM/6G+jkF/1H818/dH2Wfft7/MJT7/53/3hLx/f/srtXH389usbJUB3+mssXsWvf/xo9/7brzo3
7r99/+f/+Nnp8//2q/cy5y/FL7QpX4r39vPrPl7a7rdfFcv5YklJ8Wfqjo7keZpLMX58+5EtvuiS
kVa6MKXhWORufv2lIIgQ/far4FX4KUwYeCohVdvgVW3Z//Ejaeo2NaAl2S1LW/z690/4wyn6xyn7
pejzyzIuuva3X7+BSv/xcDEMg5ynZam6NE+fwvgcumazM5KvicSah3W3SWRYXkC9AnkikAMJAq07
5OwnXdXf7VGGl5Y6cQvgk1FrsXhVOgQrJyydrdrNmEGaOQFQHdvINPkSXLKBwgkxJLveHJ7oEog3
J2LovTnpPwMifhsB/fkwbGlg2MA+oNmf+VcU++jGWqOuF43rMkzvLHwsrqxHZlabU9Sfz/O8wYjT
SU/izMO3VNHjLknLbaO0iS9KsK2bTEzmWa1M2l5V2dVWdnEqGtjq34AHrq6npXpQs58F9b8t1z98
dKk57LsF1wGeJPsz10za6FehbWqwTVRSEEJvbpm7POE2rIfKcxpMe+ZUlS/lrBfXVT3eRXWsHotQ
9OdxXuQYArUiuRzUvLpP6iU7bbKdoMP11qtu6OTjB5PKnV0RdU9z2Wi7XI2GF4o3SboBP+RVZ/fY
CtS5IEKjWgz7LqXlQhEN0AK6AOsptNr1HMUPqpkF4crEtM+mlT2g42rYX1+/3UF/ag05xm8Nybav
3ecV4odF5WL4aLq++fjl+FK1v6z74v0FSaT4/Jr/havK6ZH3r1cVN+q7lx9WodPv/76aOPKLkDor
iaqzJrCm/OdiYtssGKwVJhYMVQfvRXzyj7VE2l80KRkKJFVVOOzK/rGWSPMLV9zpP6ZNN+G0OP2J
tUT7p3PkbU37TFUNgyKgf2vIU99t3JcGAm+sOdhoYqXOtwwpbvayVq13bO9I/sRx7BQh3jRnN9Zy
0d3FNBHuFdV4iHTaJ4g+VUdd201turaYcYw9y7Ciq46EZQZ0whpOlklFXNl0AqpVpGbO08QIreeR
0NW1rTiULK6uC0f1hNYLomhlZd8sI80BzGiI72d5kxj7dpjC67CyRMVWhzCYS1vNJDepdrYbYnC2
VmRvqr0xyPC+tmUw00/E88h2Mwp0HO88o4VezddmY8zxJW7mmL2UVmc4TxrLqXzIMEnhtSapnFWf
tWmDT9oublO6i1fkmpZLvSjHvUbigXZ41hBkqTNXW8ziGOEeex7McN4buu6cyVHGW+TK0cuqUcHD
3jLERMRm+Rr0bbFmXNDg1cw926QiKo/Mh5sOKBORj9IJYAp1MbSM6FhbOS060ZGxJbqy9BujnuQW
06Xbgx9ZOYpx3+hm6NY2HcYUl/N2NgyICZkZm09ZrJTbNAz1s8maCH/VCACdZdzU9cjckiDsPb1X
F0Yaz43X2A7RC904FqY2vQWntmUm5/lcTzHBWlk3Y+5Q9NvKtki7GDUKAzaoYaOZirPK7aF+6DLV
2NdYonBEj521O/W1GrdiY7tDJZ6oPwZxAVxZ3qn0etfW0mMOKNPlamGhTRFKs9bXFXaR5EeT9rpC
P8CYOEBErlunbLFXRRRaSsroMoJzXD9qfaiTbpsrYegpzM9BtbG7VTmk+iGiZ/hg8RxeDbr6QERh
OMwi1Y8jGcKHYOiLlbowaQNgN4yVpqrxHWPF84aIYXo6XwBb9QjIS24+JGVsus4Y6VvLRNzkonQs
Hae8NUQuYtyIyo11nqaUwSYLGJsdjBhEORh2/qX+3kUFotIYzmwExzKmw2efJjjpSCgVjr0jwRXl
oGFMy+iS9Q2m/rnJ21Vcj6rcMkiGfEaY0C+msxtc49BhUV8MEfB5A2wjKKC1dtHPE5YVLPd0QbtM
WiSNjQRhGwTdSNw4F8eQUR336MsWVqMsH6ptH4biLGsM9TZ2TIXKu7BH3+zoObu0D3Rx3eCjtgaX
ZJLs1kqdiM5TEHAUXlmHezNNTcIYkVHuR5pJ6yK0Tw5VoStXMsSEJCU0VFX7dtuNtXqk+dg9hE5S
HWPZ2goHWfa1ZwgmCFnMQN9oALryLZ7iwhejnhyVfozwr43FIRtU3VmVNDHp7XKKoHMz52UNiNhG
dpyjjtZmpNypQiuOPPGbDreueq0bpWRRqpn5FRU6Ao9WOOPONAZjpwWV+GrNTnDFPOe8Wc1VJ287
NFbiz7jUxCoSs235AYFUBOwgaC4gigqCcDiGDcwslUwZ7ttPb+zqmdZpI4S7badkl1FCVLqHxjG4
STwSopva1uqxaxrlxSKFclWaJE7R9E+e3Cgk9DT25a4yc9Nw+2QENl0lmaXSW06mkXU4FM+dfYqT
185Y7GENLHtVs/GWdfHEnZpgjL7k4prPZG3VmKvKpUpWqYlo6WL7clY1Txf8PyAqtu0QRwcNA8ll
R/v9GJg1RsSsKDXhBv0gz+YhVQV++DTxi8q2x43T5tYuUBiM7Lawjc+NQFhnKi3o3MtyYe5arFOr
PDRKHzctkpUEFXWFHIcXyMFftxPKgLCZFHZ8sEEln+W20jzUDBycuR8xQrlxMF+Xrbxjok58Yzr5
9FTZZg1tagyJdBuK3A7BNP6u9/ypIuX/r43OaSDUf1GSNH3xEX+/wTn9/u8lCTn5L5rhkK/iNjxV
JBQev+9vhNC/qBQlpmk6jhTflyTGF1Xn+U6okV2MRUWDtPXH9obXqNC6HXY+GIpOZc6fKUk+aWdI
e5rK5alpmk5CQiOu9SNVgpEKaqSLMd8t8WS6WninNOnsU7AAz3Pm+1G3CdwkZ+mwq1TmDln0ecjd
V+ezk/xk+MePotYfn4RSS5I0QnP8PCaob6MU13Gc76p03LHuUl9LPX4ynOqn85NPOsc/dhS/vxXf
odR0aemUg5ySH1AabaKpUd7nu04NWL0KX07yDHahttUadnpVgPGbeGN2roiw8Za4nNEysmS9SAoN
0bc/GwT+I8Hl2+dhZIDDeaXGpEb9xDKyHKWcaa1jeS9Hxw8N5xFrRew3lb6LTFIq5B6iVaead99d
pH/sdb/f254O89PX8MPbnlhd32mViplqYq7nbDeiueN+xVIk0lbzhG3/RHD6J+f2+3eyPqFqejFH
WdqIbBdF4ytdYZinA8LWYr1n8U+P6htL+B/HxVXMQ89WzW9fJqf3M2c7aJxGbWl27pQsIO5lpdZq
1INsRYLKrRrjnmJrkzviaxPsSMb7YbqvIl36jB98lJhxNjlNIgNfjV0Jv8dahQmV1sgm6+KZ2EZB
Yp4msKtDcqjCmrTiXK7IE5bXwpDisme6kkvP5hVF8KLG1uSWiXgMOPmcwZIVXGyjaLhL6RiuW7O9
SxQ79mjvTj5THYaVMOzRdeLgiQViuCJx7KKM2F6CG241SfucMkb6oxaU900HIsPth+JJtsr53Cfl
ftaiWxVf8NpIhgdlIAM2x5YPc+NG4BMlYhZGR+zRR2fSN4QYezdA4+LpMpIUTff0cNZgqewtYikx
l4lITRNyIxIOujOz6PTky0e/JHF7w7DfA57V9AK7l99onb1mg9C6fVS7ekN7mPjSuo27D4rQ91pM
M4UlU3dI8HN/LV6vRE/2YhHV7tflqPKsx9TaaJNvx9UdNqNHUYBjZSPthuqmbN9MOZIBUeJgS8lb
7vqyqrAjtdV2ap1te8r16fHjMHcXBBM+UuZj4Mo2y41Ntcag6ZnWp94TOaPO1vt+WxWxzUNduwvF
tOFCeVWCSHHbmoRVnz3bJSm6sKbm6erN0i6U3D026pwq0G1Mwnt0Yh7VLlA3Q8v9wnAAPI8tkAXd
1m+a5rRLiuvzNsTsjQiDcy/tiGC1AY7hBceezi+U5r0luC6cuc99Nc7t+64nkSPn5FmWKo4xajRM
JHgNnYo1B5DOii+dYNeA0wL1Qe4n2zABc9j3ijz1a0znIU3GO2MRE3s0No1zbmSrRGu9YmBui0MZ
UFnTdtFwbpnsdhLIqLU6+UW9S6z6bUr82bHdPsUBKlSCmNRyFuNhuyjSVkrU7YFjCZdgzQFvQohT
l+kGhN0JmFwhHFV0Pq2LvLWvbHYGqCEKxo1Octfk/tLF1wtN4XmKx5U6ZVssbfcmjD9iFHtWZ2La
NN/r3p8SjEPNoRU30il24fQeRvIsk5OHj2JDAKfqoTQqDDQoXlV9WRlDs7OD5iiZwTBnz8hZpHY6
d1CVbShuQhb0ctR92AIu7nxMt6o7WY+TOK0ApS/rYA9j0puz3icWYE8S7331MLG82ipWD26/sLyk
i0wyUjXMPdz4jUa3UznaBkE4TDF6et5nxVlFCtKMzsN+E9rXIdAbrVl8dVmpHXvV6ZnCs+84urQ/
6+uLtBpwnE1wm54Ne37Ro5eqf1fm1utJXCkJSYr3TlH9TFyG4m6B5pNPqwnjtiovGebK/5w8RwER
Qzw0fE8KdpHR12mxcNGvq+4dI8uKCN+SK4dODmu72k/5dcEY+sAR/ji4A7l+TDYehind7M6LxvA1
xVpNTQJ8QRKVadZoqb7iPEb9czatiCGxIyGkkNpe/MDX67TT9aSfuI308cbziqkRQab7WELcCFdg
CdQmynbLfKOQ2pPqQceXG6Sko2t9H6sO40aqfaIxtynkEh7ydYkRvS8j0AxvRr74s2ZxGW3AG60I
b6/tPLqQw+BR1/rm6Ky6pvdP32XOvIx4NNewajxJQz3PmVSoYxDmNnXqAt/uWsvltVGTogtvKqvE
OGuvzOrUk5WrSYvWdT2sq3nw2ix0i+Axx5TZL/7iQEkFN4PDeT/juxexJIdtevTiD7Z8iZtDH5Ph
jxW3d9SzLhLbWiWFGuCKLvSjjLKnBiEA57lvqGdz3mwMdXEVs4GvEXsKO4mCJDBswrZRtrBpvFq5
xKZr6Ob1qT85qinoKOnLpV/rY00A6IXhfCYxNdaUY0F4zNQvEvks6PjnueCvHGWZXidxdO40L2Nx
ERZMFwnfjNJeO2azAlYEGYtMLOklQ41XeIw9KzgH0LyRuWpAczC0004/QBThY9dG5mwocDlhieGs
tCbbAvPbjeBu16WIn4vmFKcnF4DfWGvXVdYSrwjtRzUMTS/vxExqal5jUWTPT4inZ9FYZiHWU37q
VYdfa8LAYxgteyBBN5MeOofg5FooszQHyIU8MTAeyf6qyeGyEWRFzI2ih/YqVppDqSpMT2eyLhOP
VoOSfQQLC1DSELk2xgNWmfdyaMQW4/kVUZAzUIFnAoSV36nh5r8ulciO/FAsnYoKEg+6o5kWgXJH
fKbSxqI1yPI7yrarldXIQDLQS1tcvcXNiYfnp9FySPsuWeHJwOxChWLooCRU9eCYY70Repwf5qke
S7cDYgJ9qQedthuyliYCvsIYb5+TvCC/C2RlyAbvwVLr5spm9SE7eJ8PlnZbK+YDLozId7hvRfVe
ZTY5hIS6AF9pcjt1OPqYkzadBzBL8F/Lo57snFmJv2KetC7Nfslf+Has+mmpLhpl8OOu9ErMUm5O
DBogFVkdaBFnGCRFHD6EmtN4IXv6yDlXyPUMQj0bdatxE1H71eI8LAXNA+a92C76D1b2e1wXXjn0
O9PqgtcS2MWM6/VGiKk7wIuvL+2ct+lmYV5GdZMcZywvnjrYrCHMhIOK0syv0ZyUD/FcrseiPnZt
dy41K73qTFsBgZU/jkYATGQkTEgLGV0Ep2e5OKchLZMbkglXxwHv4lK+SpvYJOC6y8Cq7kYt0n1j
bgAsJYgdcA5iRjUjlLLCy/lCOjg1CZ/C3xijxjfIMWIYc4KD1RS1a9iMlHIrJ128vKx57g6ZuoZv
/ZxgwiEkDc4WlVAxPGUceZTIdl/06nxVduKhlIQk+0bdN1jTjkqzcL3a4bmFNwwVyXm3wM+hZ+Vk
DmsAx8S4TPLilCV5EZcbZ5ztPYWXfiLCwHFolBApgBWZJYS1yanlrqQ9k5dac9FmQ7WqC+Lv+OoT
pzpnHTybFuNuXsS+UHVINnHqz3n+rFk4p6PuEcqa7rXLTChlJt2gddzWqZQ1M8TrfiUoWo+AWTII
Wkg99Dqb50AayDPOJDgDEw4pzuSiXGXO2L91+PVuCs150HOmnxFpotDWH0OHFC0x58u0E2eTAeau
yIYXOAkAo9oqOUzl1HjWEFwsNJP0nDIE/IErU+j2PTFpWAXDiUNBJSIxcygdw5Ja62HKGioMbXi0
k6wunjGEmTN+sbKGQj+nzh4Pi7AI0kqQcbYCYGXQ8Wb6EdxcaiindtorgEPAVtjhvaUtkW9XWnSB
Mokpri+im6USCpdCLWGAccWoxkui7pN0I+rojdmOseNbSXjbd331Uqgw5KbqAnO02wHwQflKw20C
VM+tAQByVL2+M9rngjYbvvNem4nvduV5I/rpwZrEvgOOdpmKGUIA/cJVtQDN6vErKtkhrf2yKEOs
mvOuwnS7L4Kzfra3U8ZWQdGPQjEedZyFmCJjg/CJjjYqh7Fe2fqz7JLmyAaJqqmffQX92c/0zsvq
o94UhXd6oC0OhE2qgnaxV5LbiBt716JmB+W+darjqUVQ8rzMiCo5GBy59x3jq0jW0OMwSQ76q9Zv
FJL5HnGfQbyW8G7EBC4tH1xiK3Iq/WISrlGDshuxoIsHQtsxjKKhrG5KzI1pFu2c+LJeZlyE2qFd
6kvZ5Efkr7F6qIeDOc9eShWhyxd7vFQJA2X2sHYYJAAL4CVFRcxJqBj9Wz8W0D7ozS61cltzwxZ9
exbahGkkCfpQvsZLsSemEbvge8LTkxFEhVmZ27YWbh1pXjJ1ObkiZ9mWsVr7baqvVSd3bbwjTpyS
C2SPlD3240feHrSOiTVxk3lh3bkKK9eg9ocQ4ElamH5tjuiS4CQbZjWfairK6BVtJ7dSdjUJdwBA
CVMO8/zQxdlW1+9zYa2CWF/rxIZPEqBSn1IEWeKbJ7zBsmyy+dZiieiTCwIGB2R/l9h7FsWvmv3R
T2dJkcxQkvRsUw1xBbIiOW+moxJQhk215UPnyjwAJJcAHlZLtdjHqeWBijcGkTX/IP+unZzzo4ui
ft4U4qA3kfftufk/rQT+9zqa/y8ZI1A4/rVe6L3kr+V7/PK9Ynhyiv2hGKrWFxRq04BaxQppnsbO
/KEYqvIL3UNkQU07GZlP7c2/GyL0LyY9cMfRARhp4EMRIP9uiFC/6KqjMm3RoGzBzGD9GcXwkyEC
eARpJ8iNjqaRIWQW2ifxTHJ94oAfum3aJOEusMwicaO29ax8MQ51NYyXxWiEOwtuy7YjpXmwANNc
wdG0b6YgYSPfj9klZmRJsWy0b0qdKdvaohCFAheObpxBIamdxrgaqOlW4QTnAUvDum/07CfGQcl3
8r0AdjoUWlOq5uCM4Ig+U777wenzuI7abe0M8bvWtKA6RFnutBHWDlg0EiHxnBLbmo2DxlE/Eg42
SfiY1pWhLfFmmlVxjujCEMtc2+oMv9hWsq2e6FAIP2bmJzSEON5+W3NxfjdPY6uOb/ZkxJsSb/oO
TX+6Uvsy/on58LOq++3AEJs4TVxCmjy5Y75X9vqmrJkBh+G+sZIc4sSUv6gMJPQrGDrbeZoJ8Um1
2ZBPj9nOMWo5GUxUsFCYe9Mc402fhH21+u4S/ydq4//9ZRu4cjRkGw0bCi2pHz9TpsKhhrTR0t7j
HRrHSVZhULXH0RnlejGBFWBIjn5St/+TN8WzYzvMUuTqF5+lwE72fWcpFb1LTvRT3FVK5sYLFakn
GCZymc5Fv4WDAODqTx8s+WjuYURmYcMg+PFgmb9hhMXC+9a0AV3CyvTvlPIumRquDrVsn0GS/kRj
xZlLV+C76xnx3hDsLhwSB8yFtekv/PiuZpXpJPOycWsV076kn9zAXQzVPYjZ7p3NifZmNYF4GiH4
EGtTgw2DgqrbptGjM3IBbDfyjjSbRmew34x9a94pNgnGMibm7i5J7DSbikwJ+ztlie07EpuJB5di
uoltYB08jt9aM5pohNINppCGNLOYzZYObkCcE7LlA5PASIgO9W5qyMDESVTcBrq9+BrcmedstspN
aobWC4ExiKkUNmmuh62rtRgMOqtoERfzwTiTtM5u1a6OWDEq20ASs+zWVRbCd61C+CDKl9O/tbCE
oFfac7xiuFaPFmZMm5L1jE6Zkb1w1+nwJh3QlU0zdDuGU8/KNpuH8VmRaWusbFVv2B3nVn0Nibl4
EfBRGUfdBJMOpxHN0i2LKb5wBtQ07PDdhcOAmlul0jSAFQXoG2dE4U3oXszkT90gn6RPgNDaE0PJ
Diqg3NnL6YVMXgzi5L20anVNPqXZthF8ML+SJ+NA0DykavOo1yZpixANrnCDuMqvansGHom2dJvR
5z3gWypJJGqg7O2WO1eLGpM6SEZXQx+NLRuX2YKFxLfQCtBfoKzJtjOZ6aOVWXXUcYdtCLBp3sLO
xbXyFgqHXnQXbVxglMqhN1GDl0mXeotRBoB+hLEPoyR4Z9ei3zL11Dg4ObnfdppmiEiNgmHETM8S
Sw9HvwtRR/tIpLdleEqIO605eDKwHfAhhfYsuliyrURwsWLpO0Zo+UujXBIH7bYdif9jPIUbMB7G
ZWHQ9Sz0Yd5LvSahULZ7nAqvc2qekTh4p70erZ0wu9CYObRZEiv1B6WFWwC8+hpQVr4Oje6tLRed
o7bsVS/HG5IDdbiuEGstHgEN7fK0uEUJCG+Y6gczRWtr8Ir2cCz6Cmx1FUfSc5bOXnGao7WV64Ap
IDX2ATKfDuYuDeYrPZE6Mn0/XRIPacE+9d0taAbL9i1OBqCPvCTIFFbcg4vunORpZw52YW92SK+L
TSy0kiheaRKSq6z1rcF0tRtrUbXXKUF+oBmORtgq40Wja0j5DCdaWRWb4T6s5o3WJKW5cRSRXBYk
HdaSRO2FOTYAJqPiPRiUiNhGFPgpK8QFWGWF+Ssk8od0GdCy6O01lXqSG+f5w2pnksJ9+hw7dL31
4rILup3elqpHU+2hVuuLtlbuJcyf1eQM/SpgO38L7bbeJ0Xd3QAkQ8mKireaTdlWzXkgbZvMomSu
Zif6GLKwvuh7C0acoUXyiFiF4MYc4Wqr9VYMpI90h53YbtHG+7kIGrev0nVWFZcJiLSdsBWNmHG+
TDcmE7d9UF/cPe3ArPF5MdZSJtljPTjx7Jncmy0WEJAbLpHRwnGb3CbNJ8NOWQ3aqGWrhlgOKDae
TT6rXunlcxFtoX5N11FQsCHtbcKtAAAxSvQZNng2YklsOzE0OWff9PQNz4SmLw9g5Uyv1ePXYWrU
y8Gwc3M7tBoMjr4z9t0YHejEzqknahtLSxyq4Ncy53wQSXfVxhlWGTsIL4qeTgqTYvdTYdwVMpwu
SdafSSJO61ZX5otRrae9bhWv3fCoK4Ht9UI/pDPEetfWy/hrmCq3LeCGDbUBY7wTY/HJo5IU42G7
CuvqohrRdJa6NG61agp8vYckK4vl3LZKzoCdRWs5iHwjeGq9AZPLL0wNqp/tAAEYgiAtoDT02Vx7
QjWK5JYL11oHFH9buzFC9vCi7s5TewmhkoSNsqmwW+9jTddCT6cKy13BdPh0RZeqc1XHTK7JYUx3
ahWUZyompe2J5OllonWlHVkH1jXTVVFf2YwWokGroGGQNrTFyGtFPqeyfGBmgHkV4KTwtZOWvDAg
uHNxuTXXeqNiUmOK6S4auOn7wLcTHGtjObdnYtChKyy5fr6UwbxpJSNbu+Uhn/tbpxvoBM/FvoN6
E7tL3le0MPKYFJ5YdlpIVyYx4IwlbYz1tBg7TofS4I8pxyeeJcrKrGdYjugO2OmK+ahA/vUxlF5W
bKyDNrmP++gq7xSiD3aTR+c2sONNLqSxZWKB10O9uU5atfYCpcvWc81zC2hL+1C0FvivXuEsTdjP
LJobQwstPxBvWQqdLtbi9tpmmPo1BesdGrmxUkAOb5gXYFzJxUnXwoJENHSNDdOhpiPTDNWulJVz
lsA22uCLG1zLDlCxIxMgBgdnaVq8n1J5H+bFbiTFmMxPTgIhGx12XWn113i0jZW5BGHhCh3BGlIz
0davfRBfpWRo+5qWlW5lumsHNiMjNKV/zbFveV2GGYkhOCeOKMvR3L+OVUDY10GV7Nu97nQgOzP7
VZYDdqehHneaEpv7yKyNA8vteKh60ft1v62Nr0FumpelWQ+3OU/TVcJ0NZi+YYAIgCa0FOAsajki
BrXaFVlf8xHbT7lSEpP9SWSoYLq75DwDNgkk1HYHhf8rnQYoHDNAtnkOlU1hi2IbRwy9iBQIj7by
WEJYg/0MEG5IDrXOM3xgF85owIIuq2VfxVlfr0OQNKSQJaRCpxQIDVY0PhOuk34FfHK1aNZdnDa3
XdmtZNW8WHKgIlmW92psboDThld2iJ3TksaxrsvWJyvqBaVA57PL+pg3DdRuBHavFhl/IF3QrABl
bRd4i84C9EkfaO2QE8RgWuESzGE0vqhZ0K0DFSR14Nj0w0bzXhPpE1+uV1qJeZ+pWo+aaxwa7HXU
X5n0rHpOWFrH7qgH8UtIdeUBejC8MFavU9O4k/mk+oHI2gvTUJi3oU4PnQnLDXbXRSvGzBsbs9nE
ZvV1CCGnVswYxuK/V4LqoKoJAjNuaZMiK7N5ispdi9+txd+Y2PEjbMyrRp9G1GYUX8sadRc+Zb7W
RuepQ4ARSmTzHTBpbSH4H1fz62yW68i0prWlUnOO3YM9zEdd2nt4CvoGdQ8ecBaaWwlfahWD3rO6
Lj1zUg1AqVk6z0nr3LROWz9OzLSrSuupUaqHpC2Arjatc0Wie0MXmPnLhrgHyV8BnTS8Zoj1u1Kd
wP4M3bJenGjkFoqKEz8C8bbF/FbKedg5vRUdssA0/dIOJ3CaiHwVkhTA9dsFcv5CM4ML27Lc7NQh
GSvnvcebToOo8UuELLKN6kHBN0ygkDEtJL93qs0skARnxSrNKvrsqP/hvkEp25pzelGyHT8M86Rf
GdC0gqZLNoybuHGo6F3yovp1xcnf9ZiQN7JbdmY+XsbBq5XSreUOWKdlGjAdIbKwgOJsJ5U+o4YX
XGJLPF8pTTUg9eJMAdidIytZHiZNsPQKArjW7aRarHmwHrOpPU0J0fa9HRNhr950lNbbMKAgGpM8
uUwxqnlVW15GU0kHnqK4LeKXmi9mFdLb0+rZuenZcPjF0MRbppbEz5i1uX+bZlWRtCi8ohHBpp6/
Tk50ACrasWcIjWiTKaAZvNYGFjCYw/nCyDCvqhrKwmpdjNVHUVyKcTkimcRr+sTNvk/gHJVRl8C5
I+hQmmdTmZqbUaEAk8rgcGGSKUhhnTvTFLqqXkFYVJQIYAuOW8+IRLgunWx80aFx86k6zePKVs4j
kz6l8i3YMfst9YpbjIVzQ0Uxojaaq17ADSqchp7QWKXlUyHbfFPhwXblzNgMdwFWv0ukCcyc9nZq
zVjkNVgW9STuUR+8CYbD/2HvzLbiRrZ2+yrnBbSH+pBusyFJECQYsMu+0bCxS33f6+n/KWr/e0MU
OE/p7oxxLm1XhZShaNf61vz0oc32VqMSDjWuxBilf2h1dh25g30ZLQT6hjNMDsP0Z+12R4G2IH/S
HFC0/g+rm3ZmNatbdl5zp2qQA4MRNk2GxoCKEQQNk3kEtKZmyiGmrpsVrbwzqGbpXbu8qudru2+e
sDQ4DDb3QaV/QvJ5jd7kqrds9kgRPioxApEyWxTV+GiicDn4qkkJzTAPm9gIF8RMRaQX1pZyAVQF
AQyKbnRQsF+2cVxDHMyr7NS/ACvC/raJP/kDyx6ikT4csR0h7u1e4u3xXKjA0XpAcr7xMLjVZ8rd
QGBe4ZQYk4KkFrj9pMfwV8fv2Bsyd3UUBvoYzHtHe2jSkdPadF1qsKmW2i+NjIzPmdMK1M+snSAO
tasErg+1fpetmx25zIKLeEI2DlbZDjj6Ond+9NQndclMNo92VwMDZOXJ6qPi9gctfmSSYcWVfYEl
WhyjyfgemOGtbeIVr6d7p/xmj6p26Rhfyxjue19DDTPvIIVf6ozOnw34uS99ltu3fuAfTdAR23ZO
gD/H5QPcjweWP1LFVLCbR+EHDsxa10rZxZ2Jy0bbtRtsRjJ94+gJC4NLzGom89KFSflnlJF9jyf/
RrgNFx+KhCwhxqe0yaBPFMVOFTHqjcFFPuug91D0CuyyHnL/pt7bg4Mp7hWWNmLhkN63U4UaAJBC
6Q1TEP50ANGQRwFuHfpt4EEL3fkz3iMZXsZ4n9jIOUJC0jsB0nmf6px9cZZot0W2qHSEeq+q5nDK
TdU5AStErktq1BoUbesvftDGnA+HWBj+ru2emrmxL/1M57JSKwnB7FR8RR6Mk00/ORDCB63/I00N
5VLzFfchG/+ohOnCigiHR/iDSIU6jRgUWLz70uhLzsVhe6HGdoIeG/ZtEo+qsxWJaRyRearXQ65M
27jzT0Y4cEjUNF18gk5rHbOi8UgomdB3lXoHVwaSrKpgDGCF7XFAqn9TUW94YYjwWwxp5SFzh/iI
8dN8nzmL1Ci0LP275U9OwTACwsnVa5j2Vq3ozxEBCMtuiZm1EZ5yJKL9kKp5SkUGSNN6mQ/HDIet
B1Xt7Ctdmcgy2snElkHWvBFDcDkBQkAL0Nxk4xQgudLqOzHbEygzxEJUzrBiOGp8G0Sme40JTHKp
2eNx8CvNMy2BmF3M5X2kLFhJFPkRXBgbQqSIxv57q2oW4naT240dW1yQqzw5Vty/L5Km+oa8DDYb
JdnXvjEFnmEF9j6yyu7X5DTus15SBjeQK+bMRw4blJaWm14F7Z6aZuBgm1qZSAEFWvw0mnpkb3Vt
4iigF5rzB2STnB00sZK72IBsxtWl/KIXs/o4ZQufGWJwemvoSnYX6Xb23c1zBDpU629mQzHvIgwY
AKhx2LMygUYiyQ3FgO6eAdHE46EhI6Q8lHkyXIvG1bl4oJ679OGyqBdFZfnJDvQlB49i4s7UZfqx
830HO9noh6hbsWM89rexoX8RRi2+Z9zzNxBZzF8qpWjIa8O0vyXcjuNZp/T5kVOH1i8x0IF9L12Q
qiqgr5TAEmZpAzKJttuUBhj7rUp3fNMzRXfh0GiUA81cE7JyeIAk8IcFw0trrXwbGjkYLKeru+2s
JWQ5i3L8ApIpuDGc2LhQOv0xDDEYKMizfvGN9iolLrmn+z8HoLD3Gblo4Zsu0vy+u85UPEPSkts7
53Xr2E2Vnx6zvq0uBO6nByvtm0tbn+/tsQEL6wKfmePmc6e77i0n2um+1tyYHKySfOq5/130gq+y
WGccKjcUN2kwXSd5bZJWHPLjch0HJTGbJwbptA/tSBkXDGlw54aJewvPc6NOYtoi2rR+8BWLbS+S
b9zAwxeLB4SloyaSW6XWjQMImvgW6gdCPJ31kXqZsNJ3AVm/qp+Sm7Btm0sj6vK7uk+VTwrlLl/Y
B6qHIdd98MYRQeqpMYLg0A86GAlbjTP0GUoc/kSw2zgQE+BylK6bnLi7J1suOeavcVCHB7M2MLky
NZhXrkK2kxT+1owq51JRatVTFcf/NAy+8LQkgfBFGSoXZZ/SYVZZ3FuI9l1QEXWTzbMGn2XkvJZD
WLV27DZpdYAXPx1jE17rbOIGy70h4cgTD9m3yOek31P7eKXMYfI56YP26SWiD6SofarmQTkOoVt/
aYOwJGXcLNSuoru1RrULd5h2FTtiAta1YqrKhTpN/Vcfqve1aU7zBfelm9bJyq/d3Gq3kD2yaJv2
lr9N58z6gq0ayqNBUe78Eba0GvTlVwyznBsu1JRLaLXbehoghhoPA+RimzJr5+faTIjHYyQCd2we
nesBusFdhYnOxu2ifF9pJbGf1tduqijIr0NK9Ig3Yc1DVUR604d4xamNYS6CvXx4zpLYv9AQJCFW
HcqvyRQ49z4+Z5eJVurePOb4e+AU19+6mKKGm7nOCM3Oug+qvZ2L9sltk+yQUkSBaUesDmgwEDOg
qgvdX4rCFYLDV8rJM0T73pnD8wQKEaD0lENk6cSnMJhImyh2eUdRiwmgQfkxkifGzK8wLMzAJuO2
mrT6IjAKqlv0GQo+AFMBWJd0fqyVQ76rYrW4Q+CV3JRAWdjc9eQHLnqk65vMuS8bTT8Oja3/0Co1
oMZJs/aTqc8Xo5Vrt1bOJjy5Y/lVyfijGqPwhe9HWW/rQA/Myvap7SLfawrrtKDcn4w0a72MqmQB
JFDFcKizUuc+DfUI7nqXHywokOGGQF5xhCsHl8jPs4uopDwLdE5JIJir/lMHjBOWSoXj1ybqzOBm
MMxsW6NOeMgattsDgPmZWkGkW5w70vlgRQZOjQ1wnj4exHMLnNPddKItv5aTv6gu27i1NooAtaj2
ubj38WnWCPPn5VcKu5w9lB7nO3p6HbMxrgwHP8xRrlpZb19ACbNuc+rYn8yRCPkuaKDvKOhtj12I
sZ+i46cUmtp0adtER9jXOc4bSGw2dhCrf6Eb/n/W+xwOgDzjx1nvhzr6P973PHmb9uZ/+Svt7Wj/
coQwNE2gSzHJe5Mz+yvtDSLA0g0HyYlpq67xqnTX/RekLockG0EV1VYph/lP1tv6lws5wAYbAKPU
FMjt/knWWyqVMCm55a2WWh2qZFCKS0nvMseqhH1w3Gt1b927NjWerY03yKaBwnLxqlfeSZRKxRJ/
PYsEPhUfJolpuVg4GlMYjcTn9wKNDJoZJb8ht5Vd+vh23CWxrv2l0aAY/H3EwXu/jUyls5ABqD+R
/XzFyFTIRQlRsYCG1w/AB7IsybgUAs79/U+TCl1efpoQNqFMdJQuTIW3CUozErC2kPPvTaBwd5rS
1D/ILXaPYtA1xDip79/UsVMgiovrRuz/+cMpChcaj9ZJikvfcFQit+HMPO4TKwfxLbDvg8qm5mhr
o+JGtbTmTtVj5xinfvz8+0cvidf/VqSIl99NRZNKTl7TVX7429+tA/hTLAG00lfi7IaDaHJplF10
JsOuvc3/vjyGawZaD8tm7BBOf/sYkU4pKLZ2REZOPUfBidHDrBvbj6zSH+plSAWLh9HGTqfkzm64
EyLOndAi9wTh/vEv1nQS30A90FU4mlTx47dmG48ZRQaVgoqDmLWyHcKiOMPIeWlG6lgq2Jj8GmX7
yF+kxwQ6uTRoquNed4Z5vmDz1Ly5SjFwi8mVfENNzN2WyvY8xEvUJilqG07wSJKj1c50vqQ0WD4x
ahLS77pKghBiwNu+R/yBhqTlTdyOa6hDVPKz2Q7mtdKNwXM04PqXQwP89M97eZGw6NSSMKrlwjGH
KL5SgrTYQ9Xj47rBL21yz2qf/z54NT4gJG9qBP/+EJdiYLwLrH4/lFyLkkW0y3q0YsCQdbVZ/ZdK
HBb6t/1Xd2bJRXoZMAZhvC4LSD76dnr1jzsMQYygwtBlJmLg+vYpug0Gv9eAIo4Jsc2G09y21jP3
zAr+zlggdsQi5wiEJzAl3j6lFpyLwYCQ+24cfJ20oEdf3EXF02Qb6s4aW+VgC7M9MwKXVqW5YOhs
dJppsMyosprJSDjcRnVDDw6LQQ1lx9ugZ82hbtM4s47LAqNltDMSTM1h0vGtlvrU1wKjlPAsgmnI
dASPUYqC3DK+O05hxjtnrlUD2xyzyg+j1icEKtI+J64qpviX1pTNCR8VvJ1y4Nvj0Slwaz78/hu/
0w9I9dHoL5wPW5MnxRxPRhToRruviXpfce3OL7jjuFeIDMIzH/qd9YcPabKjuaaKSkjG6rS92jcF
RoZ7x1a3wA8P7C+PkdJfaWrgYWSCY2cs9lkZXieKX/3TNdbm0Sj+qEwgiYro7+1H6Dtfm0iEk7UW
Fs65up+RWCBs/vvu/NtxxAbMyYbCMwzTchad4utP3ZOYF21UtvtZwQeqAOGwocZBxaEqGA6Go+x/
/zhUavI45gRObNIRuo38hZn69oEU68+zosZUak3CQLQ8kkvbqpwp+k0TtjiZhk6o/yyVgoABorYU
4XEqkNmpCFop0BrU0NgEDaPxQueoH1zpEB4BfFZ251FTj6yG/G7x7JPJ0nadM01g7QkQO5ssafAI
isPWNPet5SPP8cfl5oJfIhp0AZcgQqATiupgxpiS7VqrhPNoBJlxH1L6FW+Fk6mfBf4KxYZkVvgH
aXKN1HrEZrzrMgdfwTZ1OL5xM+m0PVEy6vLrGgA4ymQLXzLMACNjh49BHN6BHCmm6zkvbIcbse0b
1OhhNb8B2hA+6zUL6F7Yif+jjHvlczOH0VWlZjHOvm73gMwhfkgcfwyIlI2IZgZFuNlD3sdRQ01V
pxsLFZqkbImYJCad2LNUlE5VkKIPNGKdbQNiettZQ3pyarBXZCCSkjq0JU3odHb1PfWhX2wh9uXq
FkBM/FCElR9ufUvE32HmAq2r/Wj61QRZjMcF1PtfOFLg1QvnSlMvFcLe4dGHg+rFC+J8g9lVYe2B
SM+7Jd1NxDRxEuI6SUcRzK3ezQE2SBQfFR5RSHRTGzhzLlZIQaUY6W0R1Ka663qrJh3j9nq/JVuI
u2vasYHshFVq5NJYAZJjr+ACeNR9Jf9mG+0M8QOga7Jd7Gt/ICfSwiOhgkTsCwKAF7Xhq2T2HU2n
BmUUX9oWkfWmtrDA3UNRj51POF1g5ChaXbl3lAT75gK6MVY/I5TqndNwGFmkCiSoEq1VIdcjzeov
2hrrvg0JQPd7aeMrfqhByRJUT50afyXiqcoVxoem4PWnrt3mrebfmHk/+dfUf2IPBcFKuQJoD9gd
42kzvnBNKFTXRg8BfKez/HSod3zzDhiNUV8Rq7fKjUFvPk4pRRJXDvKSiSxzUrfXhTC7U4ZIZ4kQ
UPGD1SvZTgLdk751MKVU93kw6qeoB146plUDGQaBwp+cBaYvLHphfogsrKaDKQfNgQG0qKjU6Az7
Ikz8CqO+zIkzisOK6Ll1REw6OZ/a7yReLCyYl0M2/jZZ/Se2TMLdNWlJCsMeaWMsK6rhwjgk5ChC
QoyktSr7YTSWIqTKceJpp0Pesve1CfP2bh5ncrvUCRQaRfJGhyGtVZYKqT6rIYvaqk2D06nTKBZl
I2aWbXUSFHgQm3hvHQuH+nqqNSt7oPwmrZTbdkrL7lkEkHmfmtF1lQ3O4eVTaRf2+AeWYs392FPW
ReLPWNaM0IgYv6U/+xcKJOwU0+eQJIgPWYfxa1vq0eg6a442OukPD12D/8VoDDunojimfKtzA/30
soD+o+DD/52e/kSO86Gtf/1qQYT9P8AFW27dH4cXKHvK34YW+M//rag3zH/BCrShfKm6QGvElvPv
0ILxL4u7A2QOk5vvX0GHfyvqLf4Jboe27EW6Zr6gMf5XUe/8S7Mgc3DgJhjxD4hg5putTqFZQWjC
kLc4OMAZxDE3uFPzYbgw8kRcFgP491e//51AwketS+cCTVg+i4oS3Pkuka/BpEa4juv0zNnno9al
I3SCHCnze805wW9NtqKLYV/7Znm57t2X08grJkUA4da2gHKdSp/QYKtEN1VXizPH149efTk5vmoc
5EdTAmi0TlbjPhFYeuJwe075/VHby9+/atuJazuqTN08ZegBRmwch+TcFfOjpo23TeMHAmYhNsyT
oqqPls/CmWQYcf++w6Wj7H/Hov629aGw3Vj0inmaqOr+QoYFQxu1zb/hhSMucOSz9mlRGBdZ3uj4
IFJuikwwPnOP/+iXSdeIOgkIolnCPME7jLbUH1/Ovf6PYi///V3SuRUXwrLxRz6INQ6nwHWHTaGS
pP59r33w4pp0RlXx5yhtazBOrZonu2hGtknUbmXj0vwVij450Ar0kzXZz2U1k9Awfq17b2nytlpN
eZCf65Rc8iVna7gpB11ftzK80A9fTQFMF0iC+KF+aqlWo3Yc5x/dif9dUvZhuPKjLpcmr2p3aUBQ
ST9RL3KpDcF9WDsrO3x55KsXL+F+AvF0MrIvpOxHHwQB1inumXvpRy8uTV8c7221NQCXTUPqAjWy
iuau4ywfrHx7/e3bW0aF9VNfh3fx1IZcNyZByUT59PsBI934/zONXmKOr/pGwWzSEiSykN/Hj3pS
uRAYMqwl8HBAI6Pk/cVAlv8XR1mOrzFpaxdng/0UZ+MDVDUkMkqpWyt/qTSlBTnedFTa6uRr8QH7
TeeSWpDs+Ptf+sFnkkuFun7CX1OE1alN/Qe/5/qBrnXlpikzbAMd6524LZ2TVbkYsVTlD+Tm1+te
XJrTkJvxTCgd7HGIDT+ZCU41Y+Kf+f4f9Yq0H3dzpFlKRolzHtnIXMzZd3cxHkXuuk8qB1CweCZ+
jIHjSSRddAWAMdzafWg8ruua5Ve9GrzcMO2yG/3ihD88mBDXHG6s0Zj++H3ry8rz38Dbf6aGKk1s
Yxj72XGh3ww9cl6qmOFPdrl1ZSHq3v3+ER91vzS3Db/qw8UjmRoOa+9zbd64xtpPK22+uP/5ADlN
+9RhnntAVroYzOXKdt2bS3OVhLdeGRrXx0roN6BSvCpIzhDj3u8UNCRvv2q+5Hdm7lcnPa5slJUo
GL/UflmtWq+J5b9tHh/YtKorTZxwQz06ClyNc5mo9wcM3PK3LfsmHn+gdMUpwotl7ycueoY+hUQR
ddqZ+fqSSvv7oORG8/YZtoI5LJWszikT5LdSV2uuqqB9QAHebg2M+uzdqAT556gYtv1c/TnHgXGo
Rmt+mqizQ1hTaoc2KLn2xn1uX2no7dgQUQ+F4ZjcB03zQ7VUPI7K4hMVdEcHROZWK832WFeZ7l6N
kf55zfjh4vb2d5hJmRgRqjKc2LgiWXFqX0QFqolVrcsRelVgCIQdcn5q9RnFcYJGP1ep61nXurTs
gJ/ty0qfCZ108TPoWvCJ+v26pqU1p6deKQyUyj0JZfhi2IQ/5vznuqaltSbN8yyf5sI9daoOEwO/
NeQX6+6kZF/efk5KqswwHmk8sMS1fY393Jndb5mV7413aZz4naM7LY2ehEjVWws80T5QNVQnADz2
7VBU30nyWFtH0cy/Ai0fHkQ/mMWOtPwYLVXj2COJkwk+0UMIl1xRE0hBxFJxs+pTyJF9x9R6i4I5
91QwrWDPpDeiT1fduXQ5BQZbz0pCXExOJDWABhVV9Ufn1/2qOwCUHek76z5HdIM90Umqq0ovvuEw
duZLf9Tvy9+/2sxxJkMBHmTOiXKH6JZaIkDiiMevfafrz2xa2kfPkGZuEpZYMM2Gc+oT1MPJZAG+
s0HahCQBHtvcKu6FU8PcyTrf2Ydaic8Pdf77AV/5y5la37tsavEdKoS9H8s4f143HKRJbxF4z/Ak
s04gzEDsmbBo7PLLuralWZ9Etg0PLOaE4SaXjoqYtoxxGF7XuDTrcwMigC8ajhhJrV+YBXaqYe+e
OX4t3+SdmS+keTij5ZwGFdR5i002YE/V/QJdyV+30ArpFGCgI1Z0P9JP3cK4RE1ImVIB1m1Vxwjp
JJDjPiV6zbdPQZK2R8ifT6lbdeu2HyHNQdgNZlJDqjgZfv/JzvBPj2pr3XAh/PlmEiLBioc0JjYB
kfAa0NQuj6vL3/fJC6bgvQ8qTb6epLmLtY99is0hpQJtCH6Y1BU84JddI7VH548HsNt+MvHZ2DhF
JB6KWTwj/swesSNoUZ6PWP1VU2Wv/ErSvHOSbhwNWJonXdVL6hswm7mn0G+NVxiUZyFNPTWYXIrB
0wzwuX1g0/0BBeMc6/ijySHNPI1SRnLWdgocUMQXQ1Oj2VfBA/z+U33UurzpuiBTFUekp0gR9o3j
1DCczGbdBiWzM7RYI/3ITf+EAvcBfd8hDLLdqveWpQHIc0nfUWKA1WgEKnBD6vsfCUz+9y6oL/id
15tTAqEhmG0tPblq+oNijotGS9ZNZ1uazriKZ00rpvmkKOqPvMburW6p3ljXI9J8Tpw6VutJT0/Q
PUmTxnpzGBwwVOtaX8bPqy27wbYkNQzHP/lj6VOyV1TbdNKmle8uTU/R2egfomg+aaVw4aJRYxLE
zrlMxPLl3lmNFtbS63dXQ1sFFUvdkW+qv+Y8ayECFfmnCuNiEAWDsaUsY14Ve9JlOc1QUo0+CuGc
pi4ProvFmXA00mZl69JsdZ1CSVMrS045pMON4reP2H6cWbSXL/lOL1nSJtwF6EbyhgBFF5fiiN1t
eNFh2bFuKbCkTTjsuySZBz85KX7aHDLQtlQBqWe65YMPLOulZhTqdlxSwSUsK8aKByDwjdUN6CKK
dlDJXGPUtRy0QCGvmg0yAUm15qEzfOpyFZtL4abTtXYXTqXebte1L81ll6KcElVofGo7BVMSAOMU
r6+xPWSzQk79ZjoompMMJv4ppwkMzcZqw2nbt9Z4Zhh9kIVCOve2eUwIgPIXCkEX5BF75M/RltqX
5JA1qn+RhU17Bc6DYiDsRzZF7Zq/2kLj1Leu46SpXvuUuvmmFp8yytmcDnGuW9+ua1rah5MKUIo6
tskJIviuC6kO8pt1RzFLmtaZArtm0Jr5ZKJb2HS4K3UdQohV7y2LwsNZGU0ta+ITRTf+xsrRAw36
mYn3wZphSrNa59PpIOz9WwT8P5WU2xvFdCuvHEtFwOtlG/ulvmQvG09i6HFwG4Jbe8ycdTPMlLZi
Fvycetw4JvcdZvWG5L71tZ2sczL5dzsGRb40x4ICATEoXNerGv8nlY3PRBQ+/f57vrvY0bQ0v6yZ
Tk/g1nshGpgd+sh+j3Y1vo2dycK1XpmPs2NnZx720e+Q5lOa2cEoStX3uAMTU4zyO8or15yGlqqF
t983ZszUYWT43tS6DZY9yJ4HmMS/76WPXlyaUlxAGie3Gl7chx9RqoCmG/8cCO+DxuX7qmMMOhRQ
vm6fU5PlADHeW3bm7Fa9unxftajXzEQ7ul7T2D68BarY3Vkv13WMfF9FNgFHTFiuZyI4JL/U9ZvZ
jJ/Wvbo0q4JYi6aJmmzPzrsvaaf+jEz/TKzuoz6XtsQuHLGzyeiVPM4uneoSytqaA7+NRuHtOISR
MGjKrLmeoxQ3WVWCgrXqNbEH2pYmK3XjOSWGy1vbKbhACkuFo6yKxNK4NDmdRJsp9Jxdr4CgEpbU
1poAiFaOE2l2MuwCw8/x5CPUe5tnXQ06JD5X5/LRx5RmJ8CEhuxvILwxyg/Q7jAIcMKVU1++dTYI
FbBIDWwvGqNrIyPzQwH0qvEt3zrHECtCG6aSZwz49OXacNBrd00uzKYIRBqGWqihf4xtL2k+t2Z+
AsT9ad1bS7Myawof8ENke2nEbMe26agCgVvXtjQtM1YmzZlK23NbxVP6b0YyP6xrWZqWow+qUdWW
vlZslYrjWAHgh3PIutaliZlmSQhFPrO9sl24V9YwbomznDsDL3emv92l+Jb622/ZZelYGoHleJ0O
vGEDm1TdjrEdHPsEGHZhuT8pJQ83iIOsa9XK7O/M5exyalh7Qr8i+xwkKuaCBrA56GK41AZsaATq
9FDbuX7qb6e40tYtrJb0roagTHJwU8sD8r0M6uZiVQ9b0gJiByjBY26rwODsYUPVvLrJ4zVncfpX
atsHqzMABRDMw+TajyoD8PvZEscPFie5fmkocxcA0GR71HI/22r2FU7gyr6W7th54VaUVLoW8BQA
N5FaIxm1IMms63HpNJ6EMcr3ILC8qjcfrKSMN5FinUnZfNAp8hV7xDorTLDE86LM3XK+fHbH+Y91
ry0tT5BBJ3w2TctzK4ir8Cth/iWwbta1Li1QrhtwMmsiXry3f/UodTemUR/WtS0tUXOaaNVEsNuL
4G9uBFCkDZa87Zk3X1yL31tF5Js0cK26SHtGy1CYEDWCFM4qzCm8YtnfthiIGneBr9ePqg90buu3
OBpsWrtyD6jzhy1Y5GnlsJW2a7+pelVxfd1zRnELntfrfGNNXMgmLfB2pYwiCgBqMAxeExpeVhae
5gcrm5amgxNNnY0W0MCFMwdFkOc3Rhvb6+aafDllTYsoRjJ0r4y6nWGnBw3u6qpRJV9N29IqG6uc
dA/bWNg64XU4WmeaXgb9O/uSXPwO0dTNW5eetosSA4dk+tNorGo3J1Cr1r28NCUqPcrT1lR0j4P0
cUaysnq2mdKWXcRDrGatqXttRp/Y6n2ZuiuHirQHahwE3LGfNI8Id7cRSgT2LFi3vJnSXqVaUVmW
GvoCt6rinRt2QAGTMV+3BMk1fRQq6opph6pXjvrPqa4WtOOZF/9gsBjS1NQ7YU6im2cPXiY0tWwZ
5G0Pg4vQ8Jkl7oNdZanmeB3isdIRll+pzxD6UEe4vg8wzT13j172j3cGuyEdqOu6ziPAobOXj2X/
mJtBfJ8OVfjVGqPg0qyQ+a/8FdIGNkd2ivRxGr0pdh/GSTlUOLOtmk6GtHv5WJhPw2ANHl5FE+V2
RUGdhliV/LOpCn/b/SqqyloraJ1C613rYBOWRqq5bmQa0nRd8lxJ0Df0SpcNG6V1T1VPHd3v++Wj
sSlN2DlFhjBzifQiFpttpuXpZRM5wJ1CSKm/f8RHY1Oat4rhd65Det+jnlDdiDTZQjs6d7v+6P2l
HVVRlRSKlTp4YhLBrdDKDJqpEZ166m/Wnb/lyiQ/TCrLUZvBM8KqumwUBXfpdG2QSpdmrlk3RVrg
r8XtrIhwvde/GqJbd9Z8Mft4lWus0gLgRJCO8B9izCJdPAR08GWrPqsMLon1Dklol40eIPn+gpRm
BPNzKNdtJLo0XzMVs2fcJHvPdvIdVlunIW/OLMcfjMcXN5dXvdJDU/BBb/YeuMI72N4O4POuWTfY
dWmyEq5rMKFVay+Fpd7lzxokw3X9Lc1UADw2FmtjQ8WkhglMXuwHrNN36xqX5mhfme2oT0rtmcpL
ybNzD9Bt3q9rXJqjpIcpe4Wk54XuU6JmHdeeZGV/y1VHUERVEy/4xuvM4msUNJ9gya3rk5ei/Ffj
JEVuW6VhDBcdTg6s/U1lUAi+qks0aUsNMyDulhU03DDtP7NQh5RgV866DUMuOprGPAvqfnnxsJ+3
ZeFf2a2hr/uYLzLBV70yJkVNyXpe4/Vq3SSq+D658cO6Tlkm7KumKWzPJ9D3tee72EHERnsXuSv3
/5danldtd1XHNupktddl6i+/tx/VdPi67rWliUnkuE5ADfPaTXoLN19tm3XXRbnQqLP8sHT1qPZC
rQt2aRlp2zCAfrjuvaVpmU4mRTe40HoNWbAbI9fsiyWEv24hlGuHCNIVqRUopQeC71HPtZuwTB5X
vbhcOWRS55ClRVB69oRDbZqpPxX4hSvfW5qZM7abSZxapdcG4w89d72uPXvYWgbyOwdpVTrfCt91
83mKCm8Uw41dY6EwjOuC3nLRUGyFSVNoY+4hwzExWHX7o6pl1t26HpdmZjnMCTCiofQ42kaAs/Wd
Oabpbl3j0pZppFGk6QTqvXxWgn1pFt1eOJW28tWl2emjUMI5RK+8aXKPluUZvX3miLKMiPe+prRn
5phZxOQwcs/1E6XdV30B86HBu+xZjG14j5+5cymGFOvYdf0kzVdBbYwItZZ+Aj+090XnbrGz+r6m
cVMuINKxCYkB1KWeqJXnKheYPVbAc9Y1Lp1x/WlOtVlxMy+oiyfNd1jXtVWHOVOuH8I5fa7w7M08
RXTGZQcPNvXnc/Cq9+crZLS3G5I1RS7i/TbzGivGpVcZ8HxRiRiu6xXpiMv66JRFF2eelanlrgBu
jluNGqxsXZqy2NGGmS2a3MP84juwVc/vAJP+/s1fTrN/H/pYQL/tmLGsHTcek9yjd7pL2y/DfFPl
9bTroIncBv5iH4B56109iO4GLfq0z7RCO1q5ErP2CazF6ijNdstiiNk34uVmG/Y2KOy46zXA3g1w
kCqDDQ37Eusb8KWbIg76m3lMppX9I60LaofFRBUxe41J/OxN7VB106pYA8fxt70T6gK4e+EnXoNL
VFGqxcbqzHVheFPG+2UgjistJo6U6tCzcIzyk/rcZfqD8S6X8USG0xusZdN1X2SXqdYpf4ZDEf78
/aD5qHFpEXDnZOg7LZ6vlaj/ibv2DkODdVoMUy7g6Uy/IkqdzNehCnxqQVD728iszcdVr25Lw70Y
E2d0It++RoRwG4YaHg1F/HlF2+JvGFUnwB1zApSBtDs8lC5kcjz/1jW9fIlXZ14oiADlHDM6qWLC
chcDrAVDFykrm5d6Rcx9mk4ZsB4Y/ID5WzxJxmJdBb8u40G1Ok7CYFbHE9eMz61N0CjXxlVziD6X
JmgJOZ0SpWA8zY3TwFQbMAIhXrRb1+3SPh0CVR9mTdNOqYjNn6NIajCuvbNuvMjBZFexJrNq1PmU
hvUvqM8ndzonzFw2nr+t6kKXg8i6mWu9WvbtKZya6M6vB+j6VpQ+1WJo1swkHiGdrt3U7hxTVO0J
Ult8r1SBvQ2zzPyyqucNab+ux0LPJkvAU6QU5hKauXND2YxzJgCztPJe90j7dUgMVsGcrzmJMDe/
Q17FxAOnkQPY847dI8Dg6fc/Y+mM9x4kzVu8YC2/rYv6VOEmsUlKnBJEVpSf8RUMPrXmIqwqQItf
/v5pS6vvPU2axrgal0E1Nc4tXLSLyFW22PCtmwmGtMcasW3PISSxk9pNEcg1Z9xWVq+f6aaPXlya
xXGCXBBIm3ObFJVXaA/o+9YI2Ril0gy2CxOYSmU6+DF0+IMO42HGhWHda8vh5Ch33H4Oc17bwOhq
Sjhqp5O/KpMuoHvxlV+t+RgxcnfF7vNWscJtgQc1ZZjrvqYcTc4Nd1QGVVduY4H/zqzcDeq85jDG
W0sTFzfdYCwo6by1sxH7BQ37gnjdLiUHkhVHF0NXzzTd4QLDXXDTZ92aew2vvYzMV50NMR/D31DF
zgqT3W0YCmXTZsW5ZeCD8S2HklEtRHadWMptVLjZJk4UDUeBcY1mmFeXpqbVgbIVTafcgnfEYbyo
Dr6JVeeqJeXFlPlVv/S4jAbFZCq3hTI8KTiLBkmwJqXxP5xdWXPUuBr9Ra6SZWt7dXdngeAESBhm
XlwDXLzKmyxvv/6enici0nSVnqHUiqxv1fnOwb4d06R5lc0QIQxSKP6dSMzuK9369PEEdVvJ3JqQ
A4YcpKaFLuT0xYC60Os83E7yHFrFZrkFKSH6Yd7Hmx7CG35LOwF1lmzc9gyWgw7Kxxn6h1JAEdNv
bccqQ2JrOxtse82HDyuY/pue//Rb2omlObiItw5IR7ATyPygmf2bmdDPe7uS30wNm55brN2BuxdM
5+tTTO2L376dYNngUbpZDK4fOMM+Wc1BqjBDWtVvcccm8a6c15ysuIAD1McYuQO81/MGOrGSZ+NY
0wrSQwBnUCh4otaw8bzf+G3cMcpaR8NgywUXpVvvIHl5xNCu38bdNrKpxwh02iRLJ9GeRlDxgLbI
p0wX4Kh/7b0RwahhCrsu5jZF/gAt8yuZ4gXPTRyjXOoltyOUpdOt6lhyjsJQtbj2Yn9pcccq9Qzy
1sAIlcbD9hKO8Q4GKqjxen1Jt4085DFk03Q1PO7UBkloo5cw4NeYm87G/UamSZxwqaa8xfPFPj7W
e/elhFDOzSb2Typm1wizLx2NY51mnAzEvzV+oC/XpKRsgAwh8iu/s3HME6TJyExiDlKxooCYQgsZ
SEyxeS7uGCgrF+DeStE/VtJGgCSOTbI1i1/QJK59yjPDV7Rj58w2J4hdyftYkmsT5OeL9/tnDd3W
cUNotOy6GB7DarX/MAWB3G7v7R1UFVnSdFA3uHI5374/octCBe3ZtY9R/jyKqJ6REWFU9QTOYfXM
OYeN/fkrX/oRx3YzvLFvZN76R2Nk/RTvQryXZfWtLXd2JSM9+5e3zss14L4OMBfPwCUUxybZKDQ9
j3seY/Cs38NPw9gExwFc8DdrS0CS/Oe/6m3L+E1+AYqXM0ZognNMjJ4zlQH1Gozf/dZ2zLoU1bBI
aCw+Qsqd3lkMdN1M0IT0iuah22oWFQuifc9QdUA7+n087vdDtfnxCECo5HUI6NFcQqmdn6lKi+JD
H2fk044W5ZUHokuH7tg05XkWZGqf0eyonuN5+XuxTF+5ppfWdkw6B3mmjmhlwGlWPw1V/jSfRXS9
PqjbBl5aiL21ejSPjAyQpat7aH7uPu+UInRpnKaRLkAMavNIcvs9I/QpbBrPpR3LtRZ9jJlCdNvY
Ln+I6TAcQXFlr7RJLvgFl8WpM8CPF4GcH8Fkf9YO1ag/SnKG2M8TJuP9Tv78478UTl0fQg7wPKkL
QfU+4W38PjT2k9/ajpmGYUAnugHKTkIBqXHxt+X2h9/S0ettB4goDAgIma4m4Imx4QM3UHXxW9yx
UTYMBQ/nsgCNyFZB+bX+BA5jzyvjWOgEfr55XrIF9Dr2qd6zf6Bc4PUmgZvuWOgKxElerYFKx2GC
nAU1HyEU7teLAe366xOfyt2WttcqLUpclG1qR0i3N5HfNXQHZ5EsVGYa2+lx5/KBSLwdVuOz19d0
p2bbs/wOFGW7RwGF5yTeoGaOTqefU3RZnoY5A4pqUONjwdTfUErPoQeRD15FDhjjXx85hGCQovG9
BYXU8FSiV1oV10zzQgblDs52+Jp1WCGCkoX/r2/D/GAz/reF5gimcz37paE7QsvUyni2BfgVgZeP
auI3AiO1fmHaHaEFeGgB6W5WPfJ2nu5UWB5mrb2w+QJyda+PvoKULoihenAMCB7dloFkUJlgfnwt
UNt6vbo2UVFBjKx6pIUAvTvIPCDj4klFDTIuZ/Wuk0XbTSUYSNRzkEMoWhI/jpzfZJ16qDNCjoqU
j+te3u4s+74Hw+LnA9wpWvAPN+M+y/KRtsXHklU/IaPnx6QRuvRNtIYY8Sjm8tFkVnxQ5dT+HRdQ
IfdyMdwxVKVLHZAYp8Kr4BMgyT+mFgLIfms7QVSYsg6isisfO0DnEOnIlEA3yAvpL0L3ndlEPWiS
I1I8NpL8JVn8xTam8/ONv03S8klAXmPIH+sNEyLQccbkRuYFNsHGHQMlBqoeszlT/gdldpBrDl3o
Tn3xO3PHPkFORquWYeekhAawhLRtUq3QoPda3WVravapMLOcs1TZuTyMkDGEEN7m108JXbYmoYNu
CwB2SNdK/UOlfTeE+slv4066G+RmB74fnAJxyW+HaHwWjR80VIQuLdM8823uMQeSBhUjp2qd8mM3
tpXnkTsGGselrsOtE2iPqb/Qgzv2M3/xOxTHPntroLpFc5HWeoHkWL4FSVn7nnj02pUDM6Dibg2y
tGsDc6dUeBtsjd8zbOhOj0M8EOxUpuZpLFb5z1pt/OfK0WX2c1zuEDlQSBjCLqo43fpB3kBaMjzZ
Wv30O3XXQgtTBcu0RineZF/E1r/f+9kvQ3fHWukOVnO+cJpCTLRPugMgl54Jusu5ZA2pArBcLSkk
7tvTHK4Jt4X2yxbdsdZ9rzMCRbMljRcJ7fhzIIq8unnoOL6+hoOq2njOwyVlG1GPmN4iGDfLJ+FH
axa6s60b9MQ6cH9NabnXNd5myuXQTMbPmceOgYImmjQ7BinSKDBtEkX7/9RG/K6hO9c6QO0T5Ip0
SoOOntYix7BZLT1LcxeQNFRzNJMonNJFT3e7DT7Z7Fr6f/7b32gIunAkBhhMv6KXnGLGuoBOaJQn
gCg9e9mmO9daRDJeR9VMad62N1yrr6rw4/6A1IiT25ZmnlYQopuUVxC5p7y5gU6FZ6rlopEUFCEx
9yhMOkXxS23rJzFrP6fiopDqZRx73WUmZVUMHoNQ2vB+mxjzS0BdGFJVWg5KNHlevvihCZqt4AXx
DJ7uIOsOertlLplJh6hYD0w2AvqH5rPXZXHnWEM51xUail26UgXBQ1uwAx0BqPRb3YmfMTP7WcS4
SzM1J5ttjmFMrvTUL5iQizQC6dE0srDsgJWgx97+S1Hd+m3aSW2t0ppNE1Y2fM1vdL72x1xEnos7
gRMqe/EAUfA2XVWmH3S90OpgIXHvBbwXIER5HSqssoWdd9qmlG8QGK5obLZb6FnsfsCd0J1jG5p8
VoTsU9ruzTu22+hYqMXzdH6bYyPBtDQ07FOyZwz6mPXHIFc//vxZz7nmGz7XHWMLlmobUTpjbUhW
v8umKPp+TsG6JFo6z0DqYrF2acgWDVGbTqZ4P1uTtpL4TIbhwzrJP95yzMw4a9MmqgCWDwFfFQlk
iTo/R+ACsuiaR03ABp3OPR5rD9G4tj9DIqJPfz79C+bqgrLCHbwnMlu6lDVz9yXoM57MgaZ+CZIL
y4r0YFQR5jpV2jzXbPhh4+Evv407LmwfGtFvfWXTYfunNeR7HAu/mOQCsnbDsqCpsfK0hAe270m7
ET+/68Kx8I5o43EpbTqTcUjamByqfPQsLFxAVsVFvtA2m9LMsvY7Gkb7C6okv+TFhWTJHDImlOCa
lxL6K3m0feY7u/f6lC4oi08yL2UWt2m/DeqkTbPe4dHiGpPyhRvugpD6aJd1GS9jGo68L5NsXrr9
sewMu6a0dekHnJuYaVDvm3EfU5kHrE96HNNpC+Loh9/p0NeRY4sAo17ypU93nj82c98eV1354eEA
hX+9eGeLDerHu0mrcvhA1+CxzCovXGP4H5nyLy9oUjNtq10j95qrZzWPt4yNfm7FhSKxptvxuljD
jVeBOKBwfNY8+OZ13C4WqaimeWhpOaRzHABbskf3qwEZm9/iTrDYbb4XQZQPaT1E60eZ0R20d31+
JfU6r/JGJP1tqBU8upAbCvp0aonqjqqb5T9dWaxFoidhD2y0zaEC541nyuFClHazDiCq00MarGF8
ANnHVp0kgLHj8c+ndUEuLHRhSmMFMes4M2Pa16CI+XcPBzJ/kFPWfsXbtbQvmg8zuMOWKhftLQQ+
oWgFvj/Sf1mIoOO7WHSRPpRhYPp36HJjcBDNOQi0T31dIbsIo/0wqQrc7bKeg+dsqPMmtSN5Xs2o
lvsl24R+XwZQ7b6d22KDHjumVxOouovO8zo4nsNS0W0gOerTQvS3wHR/Hddr1f0FznII2L+2bJlh
gqwI+iFtB7vzd6vqiPybBSXKHwl+srNQ4mZeum6rl/vetkNzM2bGLsnSmej05+/3tmMkLhuyyes1
MsBlp3U23qBp+Q08+V4xmrhPunlXyNlAnjfda3OUqrsJi+VKzXghHyWOS6xku2Sj3IdUlKNVp0na
lRynvawGlDOB9MQBuUgw0nVhb+poSOUeH1XYimMNnrsrlnPh5F0g2BBQbWVNh3Qjvf0UNmI4FTY3
ft/VRX9BIQJyq/U0pLYqhudW6+imDGztldiR3+aIxbI30Hs0abRlXUKwaw5tjoPXlXTniBeJIbzJ
4t4MeIRNoky+a0Tgdydd2b59DradThsOvckwXqPmJoFMhp9IK1HnT/1LOCWc2WJo1wEdHmYSmrN7
EXRXjvztK49J3tdr22zSczZnQ5rtDTsQtKXuRSkgu6nX7MqN/C+Z+z04ERfgRZsmJhDGRLDQSv9b
t+bnrLP2Di4eqgZ7vv4NTensfRBk3XFdyZaYWts7q4i5CQdbfNTRXBynpsfL51oJc19kVL4rIBky
JiH+6cpBXLAb6TjNVvVRaHrYTV7UP8emAZt4tq63fnfPcSxcTLomkajTOSo/7tFQHNkMeLnf4k7/
QgsVVIuATYq1+V+Rb/f94CdlRlwQWhTNei+2Zkxjpk6W1++hNPPDa9cuBk0EEIxnphtS2snhARdP
gThAT1fu3KWvKV5fa76HHXqL8OSmWj4Q8ZSxwKvoJy4ErV55l3VWDakawmewz/PHAJPmn/0O5Wyl
v1g6hj1X4HhzdNAiTNtnm2wPkA969lv8fFa/LJ7ZAhIRNZpoqu3qgyxkk1gJI/rz6ueTfcPIXSGH
gq3TGOT5mBKLRm6g2fyh2kj7zjDWvNNx1H1BZmWvTA1c8Fou8irPISTXsRGFURNkh87qOtmCDjhe
QIX9woULvxqEDMW49n0ah8E71KW347h7lUfEhV9FhW57RZAclWJmX2r0HD6uvJ/8fI2Lv4pZVxR1
g88MMfLg0JXofINJwC/+u/irZqzLdQlgteUcdDfNAk13kctvf75CF4zWRWChTRqXRaY7lOviR5wv
VbL2uvTcuRPoli7PNlKj/uJjsB6hdlQmw8z86iGUGK9tC1M9wUBr26UEbKs7Jtsx9oly3e9cnOix
E93YxeBBoNuLrz2SadPMft7MhV1lyIlUvc5Nyodgemc6dcDz+uh3z13UVd5n64L5vS6VUXwEd/Ff
ddt4vWASV7pgL8DGHksszQEXO5ZN/r3bld84H3FRV8MyDZmtexQvBPrLK8//MTv1zM9d2FXUESgk
l3Bd3WTqOxoHTzLrFq+nDCSGr6+hGZdM6Yi06WxFd9qAvzqWpfT8nE78gBxK37P63AcMpm+iyN+3
g7hSeF2wfBdzpVk1N+u69akqiuh2sTko8GUv3nnZj4u6KoMF6pwrHmDCGjGizIP7duivRKJLO3ds
cxvqJarypU2D/tjEMcOAfZRdCamX1nYSu7iT0kiOOAHK7+9NYe7LDTpgXmfiIq5MMUJXTKG1WEVb
AqGxw5h75qMu3Koo550HDG7cGvGF0WQ32Ve/TTtZXQ0E5By2M64JpyoZDiLmyvM8+GvLyfolb/uy
bFIpsWY/Zc1hia9UhxeyFeZYpZxoTfOW447kCpmKqOz6c7TVkCzTvjz7Hc35Dv2S3KlVQPBwFA2A
aFNzCmT1uLJl8IudLnU/+uhqUSpu0hYdsyDO7m22/OW3bydwjsXebpQgtglZv4u2+CYTw48/L33p
2B3THKccw4791qU9qs17cNsNhwptnftY7J6bdwy06ohdhyVDwrIYegLwMP5Q9b0fTQtxUVfdNhKN
PnGXjtLexHosgBxpSj+P6+Kuwi0I0UfL+7TN2W3Nj23hN3dLXNCVHYM6D+qySAEDIknTms9TXfp5
Wxd1ZVvOZkzM9GkwbBbkeOLRhIFfeHMRVyXI4ONwhEdED+criIk+lOPol624eCtTQ8+FbU2fysZ+
sZv8xMby258v+YUY4cKtollGUzd25yeiCWpICkIIA7tyIhK+442SzkVbRX291LrXfTqEpD/wqIg+
iZBUt5JP6ihZthwhRxccBig7XKld/sNEvPWTjs2yedelEbJLm2Havm5mwWxvobPqZJUo3+syxK/P
4Zj0wbQ3yahV/UntBOlrJ/q/qlGun3g72QO6CfaxDjN9WzfV9kx0PB3zUnyKqrE5dHW/H4xS9cOE
efakrnt7HE0vb8t+rG7HZZE31Zb90xkd3JJtJblfiHFxPTPJWLhNm04Z5x8bpb6HWeg15Ahc/Wvv
L5nN44C0fRqRCcoDTWSTsYV+itcdcxFmqi/zEVJheFwyKCbJLvakGv24coiLMJsV4NMkr/uU5zm0
kk152FhdH/127iQMTdXmNBN1m25beBIbrZJMCT+8PXERZl03C/ACr00aakjxBkw+qaj8n9/GnZRB
VOGC+UkGGsdw+MqZutto7yXwIIgrZSCHUddSwmhElX/PA/2NLtIvUXARYBvmPVVmcSRVyKabWpxW
tB78apvIcQ2lmMJsNtAXqDva3VPSNQ/hrMyVO37B1/3GNiWCeWmaTqcVDZvbbdmaux1ggX4XxaEW
cXAMYsjuLDPzI+4jLios6Nq6mPHekY4znYuTtRiUYzqEL/K6QS7uyRZCQye0beES6G0kMCMT9J0f
LJS4yKdtE3zKNErBuSxfgngxx6HY1ZUgcCGkubCnLetbCun3Ko3JGCVzRYqkZH7TPcQFPe07nhoI
Lep0QMs5ySAVlMREfPQ78/Nf9EsSzqEONDVgxQbl0vC1XGOaqKn17Eq4TFRQdQ8i4Km7tKjmDGX9
wx7365XLcvaHb4RdF/dkANagtMhbgOOyLT4SY8sDpgmGwzByeh9ra953eeuZDrlQqFLUdosxJwNY
fvm50PdgUv7L7wM4cbDGczfgm5NOt6Wtk6jlS0K2a+rB51LwjUNycVBhH7SbFhSItk3dFEodWSVv
iWr+DvdrqID/kI9v/cbZPf1yg9qSldG0x/gDJknW08LLHy1ryycwxFePwVyEz/uS8/d5KKc4qWdS
P0RgebCJttHwFGcCO+nDpdwOYVas32cTNtdwwxe35sRSUCeElgBllpbhboZk7hFNmzzrH8oWnCMH
HemO3IwxLe961Cm3hRijh1gE9Gu7ldE7MdRQ/Fma4kMnBD8C+DX4NepDp3JXNC/1PAQ63cUG4mnS
YNjIeLZeXYTqRHYeVzHisI2UumELbQ6bAhbT67r+hk+bJx5MnenAozYXmGNa2mMG2jbP1Z2O9zBS
Htm2R9shxJT3tOc2WY1n3fGfyt8vFzVGm2sCsh6lL1lEwvOBg181uuKOLkQAF5rWZoXduCA6jfbl
0DXkZ0aD/Uqgv7S24yJCVaEpoNEVaIzAVWnjKgFr25WK6ULLwUWnkbkfA961eHvJq+KwF3Q9tFsk
36+N9oS/uCC1pgX1XtzxOtWTlMdx0u/mrbx2ZS7t37FxcHGVHM8BGpN7crmXYA491EMYwZgH4Veq
uEi1EhLpSnSVTgfOzEuzlE9RMLV+hbYLS6tB2aQJiIpTvEaGgL6pL/kEJImXtbqQtAUv4WvbLtj5
eXJCdA+NDJ78lnZMtVjjeZSZDj6gC86TilRZIqT59ufF3wzuXEmnlqB7u1ATtnXaTGsbH/K+Jjc8
jKov3QCSECv49rDayE8yUbkvYZk2oqAzrSHCYvVhIOOzaYTPMXHlUhBsXVHJClN9qd2K7oDApw4T
m7w8A1Z3PUOnW75VCywrJtHnRaGjENKluXLv3/wKoNuiryN7o9EDakeY1rZ3p6wZ30vT3nWRPJWY
laO88EtBXQjb1o+KkQwWUOfZV5WrB0hk+iGGiYtb05miyx7J89rz/2JS3OWKPf/5jr6ZW3HlotZm
KN01DEhENPYGtPaLqG/vCSBAt21t1V85lOA///mHzkM3vyVY+CE3wQJ3tCCralIFQesxaXg34Mlz
a2+nnSz37TaswOav3ZjIjNTAABlIIfz5ly8I4EL95fUNUKxtC4R7jS56P39Yl418ElMMAqM5b2+m
KbAJ4B/qULYleGCh2nOgbVU+81aUD3oPvJ4IcQCuiyfwLgvHR2xD+rVs6n/q3osmEks7mdjaWnBl
1ngmiIW+qTVmedsx/vfPp/dm2MbajhNTGx26bsfae7B9hCpVlPRLV/l4dix+/tFfkhmIZKxlUZbw
K6J7n+WsOsqSTzd+O3d8O1rW3Yx3O6SQUL061Hb6F8+/Xr0c7NzxKhIseaMeZZWWBQViks9TEpX9
lWzm0pk7HRfoRBR1l+c1Hny370s4Tod9qX137nhboLdpAAFWNFwmejNPwbepnL3YvRHxHEtjRTEs
fMX3VETGYPDqvpqc+TxBYG3Hgcxzt/TNsNVpvpLoJss4O4DNtbz1uiyuhkagaBgJKGulmxmDz1As
eNeF837F9134ni50rV/DbdMxAly87cVdp2Rzjxb/tdfqN3NHHIxjRI3qoMyJSbi0IHF5YhwMyyFn
+WmDWJ3n6TimFAmR77OwdRoN4Lhcm0+YL/HzLy78s2fQjJTrXOKto39ex/rbZrs7v2/qmFFT6YUO
y1inZhXFaTadPWCKJ78SVi59VMeOlrbsAo4ua7qslidlrN41BLMQXlt3cXZbGyuoi6D8pXH3HhlT
gbvOvAiIkG85lkTQzaX9giqPlUAJKFIlxCL2++3cCXMk37p5WNFIAQiBPUjaqIR0wTUY3IV0xcXY
DWE9oCJiNZicwySY2V9TZo5k1C+VqhbPv8CJeFsRN2j6x3W6Yyp2LEGZX5d/+x2OY6oYqKHT0CvY
UdW+gLe4PcwNuTa6c+FC/sZwxoCFV/mENHqo+gS45DXJssmrrc2VC/wKmzhYjQWSWofxcWTRy0Zj
v1NxYV9z3FFqJNwj3+evUI/Wi/BzLi7mawnRcNYgIkyrdbhvluq5bpZrc6XnmPZGQutCvsZVmmmm
YwXueT3q90MvxEsetcWxa1sQk5KqABcUjwxLRFvQb6u12ZWK5sKH5s4tklGwUgNtYzClQ3MPqm9D
snP70+uKuoiwIY5AS6YiXFFOxS36HfHt1M3Wz7ZcRJgeVAONmrVOg4DezWPWQgbeN7Nxebj4BExI
bAnSpnqOnmvaxUdq5vlKDLwQZrnj73k+MsZ4gSJsWNUdL7b8SQFt/dM0cEoHr8N3wWEyNisUFGf8
BWNjktY26PC1q9/Zu/Cw1jBogo3Ih3tW/E9nMl1AvOi5ccfrzwseqsvR1HjvxfPm2t9WNfciB+fq
NzquTu58LK1ORwiqniinN6GIPaO4CxFb5r2npUaOMMpgTAKaPw3t7pd/MMdOhZ2bZclhSgsbwWoD
MoTq38EC6uB3WZykrIu3cowrlO4Uk5oHw63qkoqK3Pe+0NfFGeNbaHTc67Tk8WdSLg2KduXF4IyP
6uRmAlG2HEr0xvI+rA8xDdqE5cO1R+ULtsocW60aCcnjc+ZHwZtxX+zTfhfUmh5YTQO/6tIFiUUT
ZdXWTE1K4mJIJkgNkfCaFMaF7bsYsZwC5IuXwBo9/rFpE8Pq8TTUa/uxLPr5Cjb3bJlvhC8XLVaQ
rAEMf0Srn+z9SUKf8GDb0CJZwwVahPhq88FLk4QrFz3GtqWyVQSwu8qJeNwKqe8lBAr97MDFj41g
pW0aaKync9PfdtW/fFxPXhbmwsfmvQ4KvrAKJEzMniCTyW6DIXvxW9wx32hcGNRUULZlk+gOnOby
uIarz7Q+TtyxXYwSLINe4RsySvWBiKk9BpH96rdzx3ZbvTVKZnuVrjH/rvttAWuX8tI1w84d0yXD
NNWaT2isYJD8romz6V3ctH6NFRdQNQIeHbfV0qS9yZZkntS3IjJ+39PFUwHoJBcqSJVaOan7FRoH
x40Uq5+7cUm7qmYUYmSAGVO2fhroUp2gXOX1HMqVC6gSI9lHiM3WKciX8ncFH/WTKZTx3PrZy/3S
5NugWNUbgoezxXQ/JF3fd/KaPAJ/24m5yD67dJxUUYVrPtB9wlOrwkv4HkKZTeAZ567twmty1/9l
SW/4Sxe8Ve7rTgIOhNXWNE3CyzxLakHk3Wwme89GkJxDMv1/Ua+MPsRNECeaCJNgWtvcacgDPYyC
8htISdHbbKzkIWSkeIq4jY+bJfajAkkSaCmy8A40/vymm0h1k1nURQdmQEV+pNu+nPIsi24W1Ten
Vs0ZScphiu+EXTD+PIFF+xTv20sRtPpmrNYuvgnXrl8PeD6HUq5dF7AC5k1Pn+uSanlYp0DPRyA8
gw8028HpB0GFEyHn2akSZH+3eqp64OSLXchEFqy5L3kfttBOGnj2Nbah/gzdHTxwhOh/fpHUbE+Y
hqX3QiLRIUT0T6B8ba+Eqgv1jgtuK3bebbpGqAV5Q0rpfmzH9kqKdr6Db31Vx5Ut4HnhQTji+WMu
zQ3H0B6k5hpxYsGc33t5SxfgRiMzrnWJO0rljomPgfzV9dM1/NCFo/kNzCbiSuBLIe8WQh32NepO
9aJ7nyE1rlwomx5AaDGg1Ew12HCTFxJTr1EVrOzWC3IHZ8qGhqKpt+gOAt2QEsPt9KtGXCBbsfWy
gwYqOjizaQ8SBJCnRZru5PVBXSRbPs5VH/U9YHK0aw+RZY8GE+Z+RZrL3sUCISo0WZH6BfkdV21x
QL/FM6N3kWwhbdCb0x2m4TdzE1XzAwA8XiBrfFEn4yAzMOsMAOJ0yzcIewYkf1FzHj//+czDc1b0
hqG60DWgqxmeJvG6Xca5eB8hL/4fnqGj4wosXrJvGflSa7MdJuiN30ZwhjftQqLiMIQbv6/aZS3x
P/G/vC6YdN+tWBNUGI3UJeDvXfUQZ/SbGev5isO4ENRcTjEeZtEcY3o41UGQtwcqNwpuVLw4HYfp
/HRKBwig+V03F1onI71wlBdVKovsoWPFk1xJ6Lm202ZWUbPQsyhCuuR7jWRLozztWuZnhS73Yos+
D0EBVmGOxqwJBvZiYIpWv7cmF9pW9KtluRAliHwiArr4HJFPx375kAttK4tlmRoB79SpLjxkrUAU
XZdrtdYlS3GxbQJ6UaoZB7TI4818LquV3W6AEp2ARDYyGdHMe9igzfRBrxoSBLppnlo5mgSzyNl4
6FljH9dxia7c5Qvx9b9N/pL7LbGW+W7PtZmS/5gC9KR53wZoka7mSoy6YC0uHm7GI0+gClaCcEJv
B4IZXIAY8hYjOZLN9aHoei9wHFcuOC5fw2zdmULDl+8PM/60pGyiK3/FhTjuELf92UdeWMPFwIm+
4yOkLWHLfEEra6mQudXWr8h20W/M4pFYWWDDIRjET2pg20nUwcufd/42cRZXrmRktfNlBSSzSkMT
Lgfkn+DJKOYZNETQyQFivDF3oxqaKtlFvCXQaRw/BDWYS//885cO7ny1frmkFNIH2vYlXAmj/1Z5
fQvH5deqd3FxbbTJiXMU+U1sP4oN4oYQ7/OSSMapnf+eX/bdDANy1QHfpDUryNWm6WXtrjbT/wsB
b0Rc4vQnimXetixAmtNtpIEo45Dxz2bFNFhSyb3dk6Vl3fdG1CY7ZAvayccyqrL+UO9kugv7Pb5l
UxZ8yecadjI22ZFmEX23AcYE3P8kEwjlDd/GjBKvjod0+ZQICxcBQo8yBRvejZy6BvwY+ZPPBZEu
2EPsEA7qtz0Hi1AkEhVvMgl2r2aKVE4FEgHHsBcRL3DM9tBs3UtsA8+lnVZKD/Dr1JRhkYIEaT9O
01A9oOPkRR3ApYv1kGYZAtGgfixUGz1NK5u+NbWoPf2Nk04utKdjYLcq5bN9llULFt61ib3SN+Vi
9XQesQKZLzAH5aFcMdXIGL3Wer7kTJxDF5uKlwrVc2oXup1WSmeQQOZXHOXbi0sXrSfDsa+HGFO9
TOsfG978MowzeqVr0gXoIetcrQRZYRoHfZhwmT9OhHz0MyCn3LNLDKBXh5R2q/R9hiCFhwpf43S8
N6Nq3Ku1KdNM9PlBTeFBDMvidVOki34TkD1Yc6vKdM7Nv4ZWcxLl0eyVwkoX0QR4MDP4nAAfM/45
l/qpU8MnrwN34Ux13dKWxyuWbtr+oKJOHk0k/fyKC2eSmOVHu5oHH1Sl+8Oqb/vVTH4H7mKmo57R
CoyhwYcZk+aHMMjKJO77ze+Ou1CpQpB6RY6EnTdT+MBgRc+VnSevYC9dJi5wvUYZm9cCjc76VPRH
Zbw4lOBrHW9Y7xGiZTH+n7PzaHIb16LwL2IVQSJxS0mdJNoeZ8+G5ZmxwQDmAJC//p1+Kzfcsqqw
8cILNAQiXFx895ziDZXD/dCZh42af/xminP+0GaI1RqZAhr2mzhSPm+oMJfWK65FcevLEKVrhr0J
CTpe77hjUIK7zlhSL6kwLl1Kiu4jEpoan3MpTHgxtAoPMuK5V1goXUyqGlF9X61VkI1Nmd/DCHY7
LkCHvYbdlSJTQooZrjV5Vqv+XdAu53XgnrPchaSKHdWK0PPBGqpbnG0aVSpBP/pNcleIzC57xFFc
XLwJePTASKceepsUD36j4kS0slc46cu+fCO2XZ+qsJQH1m639DCvnJ4uIJXEDVzlDFqfzNst+T7n
P/167axOuOyWxUgQTsTKPnC+ZEN5q973ys1IupUX/SoaGM4FCA/rif7FoJKd1lGijkNXy7NZ+U9V
t2025MX6JliW9bCsg9+7qnTLMmacdAUol+KN7fgOTcR9PSnbVkevQXOh/I23xG4TV28YBm0qtjqt
F+W367isWkDwlQcqoYQSlv0hDvYnG4fKs+NOLMNbpY0KqHojx/LY0+VA/XzKOaq8Xu6WyWIEEkEE
Tee8Sqt2/xYXg9fTp3RxtXCAdmZQo+165JekHH52LSQf/L6ls2wXw4sa2uDqTTSoMm1DWz0YRGVe
VwEgcy9HpTJNYGs6ovXZrClJ+KnNl82z687arWuuVbS06k1TTWFaVAE/LDNsSv0GxjlcYToNT0uL
gdnH5jNMxT4lc+GlfIjJ4hytqksa4H8aIR5I9Qeat58KKrTfRvwbiEba0TThitkSxXhiDJ4MuDGv
MXExtA4BUtSHEseqxeNDHu5RauTi9/QjmbM6mWoHDt8M9UYEGzv0JkYQWYzsxtp/PZ0pXRQNjhw1
9DuSIKsCkqd4MhzTQWp73CFf5Dnyz3/6l6QORAwSU5MoyGbYdAE9VtCIN553PJdIk0GX8Flr9aZb
WXvY4/LDRIZ//L6rs0yjheD9WkdJViCQ2ar1QZLEb5G67pB1rPqqw/N7JiD5h/qpZHmYhaF+mSMX
RWtKuZq62JIssL0+NCMRxyHf/G7sLokm5pIOeOjEK7ucTnlpz6Nob4zK86nwe4JOugRaE9UQKutN
kIEqaO/o1JnHKo/nx5XP7CsyVdWd14d1n98hBN/kah0TCAioY2C3DWosnnCndFG3rTRC7rjmZfAW
W54q2NI9oLzM74LtMm5SJbIJegTZ+daEp3mAiN7aBvGN8f//M/hrH8A5rpddqFIvWKpI8FZHlG12
T/VW8YOp1+/WjNh+wshm0O4sU5Mv7wQd3+o2zI9b8uzNnqj3heH83m7NesCzLHiObv/QxUwfhoGF
94suvuhFqw+sHB7IPL6dKsjIhAyUJxNrcSGkqUB2yc9eX9ml6IzdFN5R9jwr8IMiO8DamQ8f/dp2
4gMeRZGUJJDZVkbDsciLdwBpbulfPzfy2ldw9p290m1plw03KdpcpIVGVovpeeMbX2vcCQ+6doBb
SRgnWd6Ly0zlMx3stzO4vpdzGxRBw6sk02NsplTbMOgPPZ0avxoi6ZJ0SWKqsYhIkkHidT6YJfkb
z/1+m70L0sVkGckiVplRFSp+nNfSlAfSBuJGBP982r3yUV2YjowUj4UGe3Jdq/GQQ5zlwbClOpFZ
7X6bg0vURYWNynHmSTbyMNNDC85WNp6XBJeo21i5b6tGxQcEY3iTooAe8iw26RX1S064RphV0kPv
IrdJts98gPCcbu/aoJU3nm2vTHuXqxNRvmgKLb9MLfb9GIRfN8o8O+4sV7Ov2CP3Hisq2o5Newr7
wvOccoLtfYdkZ9x3WFCU3jE8WKDQgdx6oL3yrC5djAswQ1uvVYUvui7V0ZaLvJuifTo0ue2foq6o
jzgj9Xc8FYVRqkeePxrRB6dBJPq+0jgvV3gJ35i6rxt7cOliXzknYuF9nGeiD6enXtbtU2KQbEvL
PVSnRmo64C6jxs+jGfPmAIw8XlNmQEMdI8LLJ7zXlcc6FsOSoth4e2rUPt89P8GWaViU9T2poQH/
573/ykp2aRZckslSjIPM2jluT3k0x5e9tfwjjJLExz//iSuz1YVYGgrVfW5imZWK/qui/vswcC8/
Cy5dn7y8aqByOTY4uoqOHsJuZOlquV+s7zIsk93BE0y1zFQXfWIoyjwsYf/Nb1Cc4AQl6zOkNaXI
AHfwU6H3e5T/TEevxl0w0EIVK1aLTLKQBudkWu4J0+/9mnYucAjZAkEFos1hjz614wxXmnX0q09H
Lvjl5aposBJ2PSVZvND3dW8eGyxWv34/z/9f7m0rj6ORdjO2zFy+y5vo+5pEfruxywTyKpriiaDp
Kdqeqlz+DCrh2bSzG9u5YNCRwtKJWVsfmJihVghZLL8hiV4OSVEOU7dqKbOEm/qYL+Ck7VDf2AOv
LHoXCKRx3tgOafTMStBZYd3sENgRfpPQRbQSeD/GISjSjOz5cp9D3A4lr/TDn4flebK9Etu4gBZd
I2vxBC1x3+TrvWmqMKUi34/a7NhhKpLcuNc+r5jX/o7zbaFCibJaukhE8wtSCQZWewVU8kl/5Dys
H8JkBb1awHnizz/rygdxQSwbJMO+1b3Ihj78O2mrt5wQvwygS15J6PdERTCKrMWDY8r48nZn9Tu/
bjtpNOgpgC2F5Uw2Mvuhn9R32Ob6hToukMVFMXNVRTiXpi7/tvCi/ASjWy9fSy5dIotHNNltjY7L
LV+PEJ37MjDhx25KF8jaqzXq8xyN18Mu00tCAZP9ebzl67PSlSEzMS2iAr652VDF9BxXtHoqq2q9
j2H5mep4KO9qsgR3baj6G+vt9XUgXOGdOp8LK80gsrJlyGMOZVo26qewcSbwcnOM9Prxzz/tygpw
YS9dJhL30EVkW1+zN30wkYMOhB+lBhPOl7tp/Kw1XfBVZLsQ4J6HZxVVG/idAy7stdfDAoSr4siw
aX1Ui55O03pLv/PauDjnQNUV48hFzzOAFBdt6/t2zP/zG3In5mdlsdYQ3OVZLMvkuFfJu+7ZPdqv
cWdrqJdp2OnCGTIL2K1xQyw+gL9RNx5krjztCRfmYRDdiOa6w3RBFVyXtgWbvhQJi98kdvrWkWE7
dfU+n7BYlnSw63xGsOWlKMaFC/ssMpwsJMVYhlIldZzbuL6jkaZeZ7Nw9aiWtYvUtguWkS2PceiH
9O0edvGtK8XrB6hwoRwdFSMsagXPkrGAxMjGqyM0qnFjycfQ/rXjqcgvXhQu548i2T1iMmQZJ3R6
z/hkD5bp/sYB/fq6EC6yWCoSNlVFecaKRJ5G6Cba0O8yDD30l7sF4AKyrfvMsrUdn1Qf/6eWW7UY
17rtrDkdlqgMRvlzFk7bcmLRFj9OzPRHn0UnEnfRYcovAPufh9wuh4429MjgDOzVuMssrkHMh7qh
GBVj6hSZveAxbsTu2frzkffLFUCNbT+uBLNFkA7WvrUl90hA/+vXdedeVK4liuSrBJtRAN/kLsrw
6udXuyNcoGtJdq3qAhvdxOsw7fflbmwKv11UuETXOMwoWu92lqkpCI+5zlEDAAdpv+niEl1ssN1W
cosxN+VPsXJz6BUqZfzG3ImguxwlJpo3mIu6raZDOIMS5TllftU3wsW6NJKz2Bw1xn3d3ofI36Uz
pX7xIVwTX87GrV3HjtQty8owyB/nsf9v79fZb4d3uS61M7w8AZfPknmbHvNVdneQ/7hVlXllh3G5
LhHV5Ryhch13afJ3SMnFDtO3P3/S5+v475ci8RvUNc2oY5V7lNG6jv5qbdg+9mM+PihbV37buot2
IUQwQwitQ7zL9QEUx0QK+3nudcuCYvfLr0pR9URYE9AsJpD9Uay7Y1V8S2r82rg/D9ovG1g87rIJ
zYDGSzOnkH584u3udc8S4vlv/tJ2ECHvErDiea6HcC0wyLfD69cvRYIA+GXr4K9yAlVslhUSokWN
PoBI9ey4c5IujGHK8I5lsNz5MVbVtzpiH/48Ga+Nt7NE80KReNTodVzLt7ut7ldyy4v+WtPOMTrv
edH2RRllse7Y0ZqhT4cu8OMIhAtv6bwwoqJ9lMGv7Rspg+MU0p9eY+KyW5FtGRtKGPQsCdw5IKPa
pp2i+9GvdecUXddoBwHc0Wwm7ZeEacxyQG5e9wXh4lv9ggLYFdfbDM8BNq0rpdJSUs+V7wJcTM49
FENWmkEBu09hv/vPbpuvfsPiLM59EGqcEkOzrhE/ozH8KQf2ya9pZ2WOZSeTcuUk60c4kqbQqNSf
WypXrxyj+I0fCMduVeEQZZPqWEq78Fwns9/ydMXKxkjyEXFRhBM0PPK2Dg+6KPyYOeGKlXWzKcNc
tXHGcv0fxZOL1p4ryFn6CkKXhMJUPQt3+g7iseeEJJ6RosuFRaupcjUYks0UghRi1cjrKpl7vYcI
Fw1rh6RMNjqSrNb6QDeoOlZ+UgbC5cI6AAd1TAY0TdmPRBXvGyhkeM1wFwprIzz0Ac6PMg5DAAhi
BD/6xS/zKVx5MjmOaxmbLcpINYenppN3a1L4Nu6s+qBJVDXUKs6Ktv0U7w2ULqv5i9+gOMu+j6G1
s86oo+wmq1M78nc90tAHv8adI3nrLDQdpI4y0fH2n7gOiw+KFD/8GncO5X3QYqu6JcrGYLMPsan/
6mbr92ohXBwsz2Ehp1ZCsm0Itrt4GoKjNH71J8IFwmi8xUMFGfds7tuPqxhg8zN7ea5xvMC9DLCK
vmyQY5lJtqp6PCg4TaY7AZrhNeauQJja86aae1xqdd39tMpgBXV+arfCBZsg8tTwvYrCrKwadi+C
Zj7EEhVufj131pCaVKkK0odZs7fHWUeXgFb/+DXtLKEC2jR91OoQu+GeFUx+XhvjVcQhXHkwM0bD
YFm+Z7WFJ+4BlbL007zY/OOfe37lkuWiTc1M4W9uwjBbzFw0R1GNHVKYeRz8rYqhvZFtuSLrL1y+
CaDsqttdhVnclCw/0LjX73XYwFhy7/RBQl43tbSFOhkOGhLBVwBelDbANroHavuX9UVx+vPPff7W
r9wpXVmVsKn7ZKDNnkmYjd7LgH8bFuknOypc0grS+0W8JPmW9dVgh8M0QoM3JS2RsODIZeunLyZc
4Kq3MRdTmOxZu7UWghGGHxrvsNtlrdo+n/tpwnxrNvMzAYFyoHVx46R5vvm+MvouatWuSbIJS/ZM
JMD4aRXpb8WiotMWNuxpGbuK+S11F7kKMR6qjMSOLBnbvomSjQcC2fhbzwHP58trv8PZSfp9HUpZ
lXuWxMl6QgFL9aMcJP83AMX3yIUp8NnDYTx1606OnMGChQoSwA9sr2K/SCZ2dhwVjcUEEcUw2+l/
AltxOoalZ27BpYgVsXOHx5MwgywZOzTwgY/LerzR8f/TRK8NnnNom4CIHsW6e7ZNoYKYGQQwLNTN
L3Oxdce8kuU961EYaGzTHnK6k1QnVXuoSQeTrjKpUz7lHZ74o6lI5RjEJ8jY4i21WOHDRIttu6/6
MG6OeTs2R789wwlhzNp00aRrm9l4Wk5TgnftPdw8w3QXjujLnj9XoaP1VhUpXubXO1ydjGffnQtG
GIxNHlptnyka1HNuOi2k8jyuXZhLR8CQp12azNR4mWo1xCVhKOHXcxfiA3Gb1NOGfSggMCHOq4cO
//htDy6Tl2z7XJRJt2cr3f4edKnBkzK/HJTLW7WUS6NIu2dw1fq+vtvr6l+/aeiEdTOKTUa5T9iY
22aAFwBHOjpd4HfpN+AucKXDXaOiu9gzCtHBszR9f6Djcsu1mr6+ZbpKbEu+tn2f93vG6RylcK5r
T1vU3SIVrrX+/P+/ZCzreYi6YUDrMDPNU14MYbqy2i8Cc7nCAHUAW6H5lg2zYh+riWzv+DQFfnPR
BQs7JmkTBXLL2qLTJ72hHjWhs1/NnHDVsYJK064lw5qNlPwTkbE6diXx0yIVLnql6goY3WBRN9Gs
1WEyOr8Ht6huHBSv0yfCZa8Q0cRRW8w2I7wWdzbXsT4mZSguumbVdyai8ckKBZIgmWffX+ScqrmM
TQ9BtyWzBTabYUStd7j5ZUxc6ArJjHKgk1oysArLYx4TcsdQKOwX2LrcVUyN5jlURrNoJLCZLIW4
J3ij9mzdOUZMTzbgG3zK6pY+6PkD8Hgv8Eq44NUUJ9G8d3TKpjr/Lyx/lrDF81tZLnVFGyvWHDez
rGX7HbzTxnQ24U+vzdiFroJ1R7VJNE+gas+itn0K+Kq80e/nDf2VAMnFrrZ2rBhK9KYs6cfxjvXb
fALwET/EMPd+atc8+i7Ueqtq/crO+RsItRJcigv8kHiXJGVNsv5lp6n622+YnH1ZJ3Nv9zkeUZOz
7I/g29cUdlZ+sBJc2l/u+hvvFOqwmjGDS/gPk4cZQ720X8ejl03HbU2mTtAhQ7XMZxbYv8sk8Dys
XEmjuV6TlbSY8u00dVkV8f74vO34LdXQWaodC+I8CNYxSzrUqrEwTBNb+slVAEx/OSxtVSyjReFT
hr2sOosdKIkOei9Tcw6c82Xr8VQHVs0GgnHVXkGRe0EhhJ3/8vmisFJ62ThguW5P4Jue9fV8F4SN
TmFe6Vd7Bssdp3Fc9fm08iGzlQgepipp7jc9+a1RODC8bD0OiMp5VA5Z20YfUIRwaKz9/udRuZKZ
gYj7y7YtypzwKYchi6OJP+RWPAxmxdHRHfK4excQdhoT8Y0rUzzpWVVn2gJ+2mxz6x3h9VMeguYv
//5WWKR8jB0ySfTWo6RF0/tpkNG/bVHYC1xZFUmNjs33cigqz6ngLG6YU8PcTSZ91pJpunTd2J/a
lo4f/zykr++oEJ98+YsWjFstEepmISju4xrMX3rtdweAjuDLtkOzVGTSc59N7WeLBEfaTa25cexc
6bcLXImORUPS0i6D+edxJDMqI27lfa417SzszdoNehY1hsTID3cE/3gNtSudNfZCbpU2aBcFP3CY
r1MaUL9iVag2vBzrPp4CGNzYPsM2N9wJqJWeYkLzg1/XnTVdsy7/f3CeLSInaa+adESNqWfjz9/h
1+sQNNYWHZAuM4e6DUU6ba3f4cVd4SywCjPik7jLxiJsL3wY10vU+dXZoljuZb+baJgKWbImm0ry
uK/zp8beUmq+NgWdVQk57abKxd5mFZd/owxNpYMp3/t9S2dV1rzJQYNsXUZl9HEN7KViiMG92nb5
qg5Ua1jiXS4LKK902vSVukBIoPTbCl3GKrELDXXEdSbtMhxKXW0HG26ex6KLVxWy2/I2StqMJvn3
oMz3dJknv7Xv0lVRFRVlIWONuTKR0x4H07Em5Tu/UXdWZ5fPFEWPz6M+hg+4onwei/j+z00/N/F7
dI/nuZdzvIxpWRG26QyVDvxrJwN2ZDveCSbYpN6oyL4y113CCvo+W5znHXZyGnyEmQUEZ5PA677G
hbNEAxFHleW7zqhd5TEQowIi2vpJCnJXQits+EIUUW0m23U7iGZ42mHKfmMpXRt5Z5myueC2Dbo+
g5TD9NdMI3MUuRzOOge17/VxXdjq2XkdNYVll0U7ltM+zdWBD11xKm24eyGL3IWuerXuRs4V1hTv
MpgmPyw7v5FxuTJvXHPHogt33JDrJrNRU2YwB81PlY3tjbG51rpznlb1bPvcTn3WQIy47vMkDZj5
7DfuznqVZQwNoaBrsiJs9kdlmLz0vc2P8H2+9Sjy+q2cu06OBiIg4cryJiNBH34IjNFlGtdmOpeV
BG8cVPy0FRG/sUtcGSz3JXyq+mkcICiXbe32lpf/TLsffsldoyyoMnClbN9k484+J0H3V1zfUpC/
0mlX/SscVQQ2TXbZJCZ9msfLPkR+iu7cBbwCDZNd5KURd3SdSJtqfSIk97xguYDXXIbrkJi4yeau
gAJEsNapGgKvVALqNV9u+BDrk6SFFEzGyM9NgjZcS+6XPOYu41WPaz9FpuyzesuR3kqi+nFaVnaj
588r85WjymW85kjEUxkMOpuBwMgnGrGiOoCaNLBYEEz90Kz308jgLvM1AlRbt77VEMEN78W8fuhX
P/M27jJfZpJRHXemzeqm/o5s2tc+gASQ177jMl+dASDddwhCiqTQw0HzavtYTwrlkRVUMf2ieVcJ
rFl0nROCGM1OZj1IvcPjLr+ljHRlzbL45exEJIIymC3SGYlpciB8aU69HPmN8bmyabpqYLQMWNLM
E87zZBjOxuQtLHY7eFrhNb5aDyQS/f3WaHKDM7lywrvyYGzqQrMPa4u3N9LB9MBEwORQxEh0+ePP
H/zacDmLmSpGNGpUcUQGdSojeFdETPnpEnAXCuumfILzMBo3HaWXhiz3A69u6cRcGRuXvm3NlNg5
7LEMoOZySorhv4bO5VMdRfrGx74yNi531iQCFjUTaTIdmcOUw32A2uaj17i71NmcmK0MmklnK1c/
iqD/NAXDjYDqyhylzgpYYNGzq8002cDM/J4Ds/wyoNpTpXXNxrQrhxa+odKPJeYuzrU2az7i4Ryf
gZXkntuhPCY5Lfy2CpfmWmW7cyTcsVVU048ymh4IVKL94jeX4Vq5rfp96zUy1kV7tEX8ltdze/L6
vi46ZVuNqjn4xmVaRPKY8F6caqit3DjIrsxMl5haShiSRMmiM2arNzHuLGkyzt/9ev48rX7JtSwF
JQUgFp11lj92Ey9SBWd3v+/pAlNlu4eiy/s6M1SebWiemnnxu/m7iNSyLRVCE1Jl7VBA0mzobEqm
2e8m4YpSBVFCl1qYKoOlT3MA7RMcFNn9rqAu+oR0nJ2XnZTZ2Oafa9wTdz3faPrKXuCST8Gcl/2E
8sQMBuUhstFlnz/SfpyfTNiRdyoICNy4dX2jwO3atHRyUgmqsdt8W8qsk0vyAN9IdUA+M7+xXq9s
+C5AU0xKc1bvZbbMefe32ebxTkVke5rhO3lj67zyA1yOhuXVpko7l1lb5ijPmar9oAdCj14ryyVp
5lxLKNsqtM62x7WzxckOfLr3a9xZtttkbD81XKGmY33bs+Uhn3Y/sx/ukjSE2zmnOlZZBeLxoBWP
0wAeyn57gkvS1KicbVexqcwky9e6gIWoKD74Dcrzd/5lLxOLXkQE8g9sN/uUT+ObJm6/+jUdv2w6
p6qfZanRtJEPi+6+RDr416/p6GXTMJXO10kNKiuXCfo8dMcVjvvhefw3PC+2Q593QXARejqaZnpc
Sf/Fr99OLBkFJkQODU3nJPoU7bxPqwCWaF6Nu2zegLN65VWpsgApu5MFkAzJhdIPK+K/IVHBunRl
lAQXFrbvSmqzfJF+kYDLQ6kW1WHKRsFFlr14O2+deKuW3O/Qc3GoaDGqmftCZUsXr29lQc1pSCT1
y7u6PNQWCEO2jinwUOS5+ryETmxIbsQZV44mF4cqSqyfJkbXy6UMijQJ6PCWQce5hdx/NN8veNE+
kiS4dbO98i7rugECvVwlWUxwqYegZAcbdOWxU3z+KfXM75Bsa++2fggOO2WF35bsAlIkgG1dKcrg
su1L9zOQwXzEhSL3qj6EoNXLXYLYlSg7LfhBpP8+FeqdgMiZ31pzFnKRd6yBdDDOEv4T8vrdsYxY
dOMQvPIdXD6KxhNCkTZQWSshxNTwvr/byVw/aY3XIB0nS9qgrP8Jb7WeCWYXm+L5krTzPAWX1mIW
ywqWnXXvV9TLXW6qoMmK2YvcGrH9CRKd7/pR3YjdrgQjLjaVJ3NcgUNMLsu6fWpM9WavNr84x4Wk
itWUQYuShYzmm0h7s32Zc+Y3eVytqNBskJZrcebScHuKBf/ZJKMfzshdQCqK7FRyqE9dlnZ61Fve
pBEhod8JEzrH7kKhhcyUyS913TzqiX7bUL/qtaBcQmoqRDyvKg4uYCb/I73p7yMy+ymFcBeQgp1c
M4y7TS5z2PwsCHjhEfk0r+CMuYAU1ZjbUT7iCOghyyD1+rcIF7+3YPYbH5X0QzmaNrls1fYNRjN/
rb3xCs+YS0fReS5zG7L8Uu6QCd3j9fs2MnVj6/1/uu/3RDJz8Sg9MMoVDpILxHbabCNivltnubxR
1RIuTyUuEfcDSuZTGOzm90Kx4B22uPZxgzUlvCHHxXwlyazeRQQmRikEjehhtnMi036t5/8oymA+
ii6u/634TlUaFTX/a6laodK24cjjqCRefpbgA7/GIQXbFAy1BuloopNWUh9mGS7fC9nvd3hgQFGw
aZq3RUGCJbXVbGDMikA47YNkXtICUybrON1hmh1FB65kCz0lHZqUFgUe580ozgAvqm9WBgXkOeXK
7iKz1xfVBPo+gJjuIzemR5dM4gfNMRcO62kBX4g4hiV0PZXpXk14yvdzdmQuHLaxCZz+mOQXBhOX
zvAuXSJsIn9e5K+/LjCX/OpFW9TLc8d71Lz/HHHZe4Qt6Y9SNOqNirr54c9/5vVjgbnqWpPtRzZQ
nl/IEN7nUn8wCOlv/IRrbTsxRck15G/WUV7yEO86gd5OjA5+pjHMZb10I/kOZCK/8CW+lDn7BH1C
r0CVuahXviI/o5NJXjSReRoHHwJCbpXevZ52gHb3yzhLdqILsXiSS16jBH6ON3XfTAs5tNPuZ3DM
XOyLN+u0NANc0Gc+tSmnW1bB/9bvm7rYl9kB59YBlxckZR7JXpFDt5LK73hwBbaiFRy0qHd5mdm6
HZ+trw5D3Q1eVyfqdj3sLOKTrdnPqN8cDhZJyftJUD9qkrp95yYPZJLP21ksNjrnFOYHePBevKI3
6oqDhc0sZd8wdrZLuz+SuCoPGsL8N6Lo1xcqdam1KslJgRNInAO2fhQ6LtMiyQOvjwrG6+WMF9Du
6AumOEiAmKWGbzytFPPDMqmrDTY3ZTgOfNnOCLeGOzMV9Z3J/WQNqasNNjIwiJMg8dkw8U21Jaxp
er/3AuqSa1W49EXL6vjcoYphSz61eeeVXaYutEZ2BT+2VkbnOJmSoyjG+DC2pdfeSF1mbY0nTQCK
R+egWs75AgnaUHjGzNSF1qqW523c8eiMxPJ2nBJBj1W8eEXN1LV7hIB80hXDFJ33gYwH2806hceQ
n3oCdbk12eKZg6y5PXe00F+bSJrpodjDIvS6/dPfAA+kS/AEreOzKJD6kWXahLXfOU1dvqMQXdDT
bsew835MiQEo/MyZ+wQY1OU7oI+E2sC2t+fQrDbtikkcx732czWmLstn4fdqGyjWnOEHCD9JpZ+0
ZO+9eu6yfMqg4n7XATbzroToeD89DOH6ya9tJzRK1o3GoIej8xAXFH4niJHXpCR+W67rdylNXAMt
ne25mrfoUEfzYx5Mfoc0dSG+ttz5vigRnTlM3uM+5Wr0nYhOcNQssWB7nkRnZekDcDKoyTW38MYr
Z5xL7yXbIGQ9cH7WS/LRzPkdMl63uMZrbT/H8L88DKxNL2rVGnEmRfwOCfcPbBN+B7+rldbHrR6r
NoHbWqC0OoxV9FwByzaUq3vNRBfc42QjZISuyhkUEOR22Jdq0V+8mnbxq1C3ipc5DiKRJ6jdnzsO
sTd+yzrmyqC7+BVA9UZbCCidWcTLOxVO5l1p7eJ1L4IQ6stPWvVRHLcdIrkugN2z6OUdapf8NhYX
uVIaxYTBtETnxa5nMsMDe/dzGKUucTXsjG/JtkZn8Pb2LqBL8naQJrx1Kb025s///8tET2Y7WRRO
2HO/WXbo8rj6KEUceI55/LL1YU9Q48Zbe9aziO8kQt5T3Vjtt5Jc2IpMZQP6ZtjOc0Fo2pbKwN8V
qQ6/ue5s6CCOK2glwhWx4aY6FzwaH9q2Ud/9WndS6DMVszZFF5/DsHizmPVpW4Vnz12sKhnDLtp4
YM5sDZOnpNjWBwhWU69HfOpyVc0KAQ/IMZlztUPEZq4L/QnugbdcTK/MR5epIgntacKrGAeGPPI8
PEE0xwuKoS5SNRlR0nJqtnPV8yENmm47QBvET3WYugAzbi18mDZ0PBmH6DGRW3PK8ZDqt5BciDke
WFIpikEPWV0+kv9xdibNeeJcFP5FqhISArGFd/KL4yHO5GyojCCExCimX/8d9+prOo6r2PQinWCM
pqt7z32Ocl2amfUtxe6fUxjAOP97mYbjVPAKNzhsAvlw8mjIf1ZRYJ744ro3foE/J7/8rQyMDh3s
JmrhvXiMyvtcqu5QBV1wnI0kOEO43Xeb2QrCohYs33YKvTSsi2c/bB+yjO+L8LZ6sIqMpG+t76XF
rOk9l9zG+RAEb+SMX5n4W0HYyHxc69TL06fwkUbExK6j33dtNls5WKdEA/3XNKeA+umPpiqm+ynk
aMP7++Mlpsl/s93+lqAVLo6GvZmmFIamy1PjgfkQg3vaHCvNyGHlpntQXT4HsSkK8+nvP/Pl1P7D
z/xPdXjGUQVdm0vryhPnheDqqgg50cbzPgN4uTwMXov08N9/2Gtjs4kGl4HXi+58bKhifE9K8i2M
1L4zbKtKa4NiEg1MQlM7ycTV/fe8WXeeA1tRWglobguoyIi0QVUkYzM+wAVmX9u9vxWlibCi6HJt
x5TpwN2AjDQecdds98WwW12a5/uNg8RiTIcONdlsAp23lzsXMt+c7LwKkSagZkorUfNYevhPPr8x
L1+bKptzXbCsmUnr4cW9iRzmaiCHLjT7pFD+Vn9WUrilwH3IpSaHTGQiY+zoND/umuVb+Vk3oyu9
Al00xQW2vKiQZLFbYI7496e/cgCwTfg99xX0HE01pSMkhx8GBjFmXJVdk3hDAannUO5UAvlbNRoZ
yJKJAMOrVvY8iCHORnQb//23eGV4t1q0fqGTtjYYU/irixiiAR1Xuv2y7+EvP/T/YvGmFlVI1DTi
CIBLzOxH72Y37zsXtxzIEWvJgP3v0iicqyOa/2ukKMOf+16c/fvFjasrQ0c3pV3u9+e+mSVKzCAp
7Hv6ZrmiX3cKQt5OaZvDqoCuo4mpFN3Op28WbJ2BKzwMbkxX1bpY92iNNFH9VofhK5HVVpXmehfV
FRpIUyRw/RPFjnyb+7W8LEGm950gW2maW9diGvO8TyfC7yxnvycv2Ae887faNOvlJUxpMN1ZUw5H
4egSCxHs4/b6W3HaYKIhG7JsSIm/1HesseNFDyJ8I+J8ZaluxWlRVFAcUuuULl1TxzOLnkq1zxzB
34rFXg7sIBvKMZ18elOar2O+7FunW02Y9DULBGVTCofpOlmGlcUrd/W+7WurCYOmmxtvwjfhtBqP
dBnUwRd8Xw+n/4+Z2P/tX54eGWkjbLyULWVqXYFeUXA19r37Vhg2Oe6F/ajxdDTnndTad0kr+33X
8a0GLNKRnglVY9pK7yM02HfhSvfNw60CDFPcWV3im9cMltKlzR4sBV9719641YD5VkH4RfmQKvjM
JzntbNLaN579yt61FYEZ4TSB+MalIH/NiWm66jwPvT6oqdyZk9tqwYTvFyof1JCWXNJTj6zrWVVi
Z9i+VYPZ3NIZFpFDKqtsvSVk/eyNtn5Dxvba19mceevIcaUN6ZwiI6r1BSrY6lHTtrzpcxa89UNe
2cO2urDQ1Ra0VG9IWTlcrOd/XsJiX7S3VYW5xfjVS/97Wnsdj4eOdLGmyxsP//ONkG9VYQq9TRRo
TeyPSoS3czdGx2l2gBr6Rj7Bn80mrMlp0mbzW3fQP38pvpWKAW7A0Kw1jmnXdCxxAa2ONF/VYc8y
41u1GJvE4gHT3qWl6m9nIR94ad9Ip/15HvGtVEz5VcPogLRxYJl/QyZQ951jzaGFzuaNCOG1H/Hy
5/+3L1MJsUEVomAnCzb/qmlUHieHVRd3NnorjPrzfZxvlVMSarGaDbjHRm3pfriyoEfX8/pQqsW7
yYOeX8RCq12BMt+WN4nDGFdrrtNlrX/asi2PAcVFa99Yb5JhEUWLguyaMTVcfs6bScVd3u3bkgBS
+fdQFFkUETqLHlVC8Qv+DVfP7rNW4VsMV136SOMNL0dYCyBHzO1YfW/7xtvHDOBbeZYOFLwEonBK
WcWq+zwrAMUb612lfL4VaNmyUcJlfZ/KOZ5Wq352VUZ/7BrQrUArRKv6aFzUIT1VfzZMPXa13Gcg
yLfKLI5OWigDljp1aunjPhc3rWZvZARf2US36qZiqMupbEWdwmkOvhBFyqhV8dhoL9Ziulfw5T6J
al/FE469/56ZmQ2QWoa2MjX+qhLuFSIOZKV2BUF8q3aKaGTQYrW41PG8/oqECL2MHhrG9o3wZsny
JRprz2IUekBy77NFZ2dvnIs3NoQ/Zy74Vu4Eh1g3kshz6eAvvI7rSfIkBGAhh7ACJ5kJ2T66BezO
/z0GvuglxLi0T+FOI+Ma4JWYZYt9I6f2yjGw1T4FgSGjrtcupcGSPSkYXaVVY73TIBc5v/EzIrzp
f9OyfKuBIjWxbpX5lEZz5SVwA8uThVnybmKuPOioyE81Ms+xnDwG9TNurbsuB3yrkAIXmQ466L2r
mLPmuAIpeyTzPn0E3yqkOjiztfM6eleSFzzOVgEvTG9fRgn9Dv8e86nyUVoUeHhVVDaG+hWA7N+7
lsVWHxV0PIDVFh4dBTWN5WBNPEDete/hL4HY/wUVdlnHsQ7ZmEbrhFCCo48pbXU4v1Gse2WybmVA
i1JBHvoBYFVj4bK47eviNrchT80s+RtR6sur/mmybg5jTVhDZ4P8+Byo36gVJWqoijc+zz9X6j89
fLOWC9MBeZv3XVp4UxHhw/sLQDuoHRSA8R39XDaXDHZFN9NSmmTIG3Oio8mOvDbm174R2mS2Ql0Z
N2GUUmHQRCDltyBrv+169FYxpNk8D3bpx5R4M1An78twX1MTFFP/nlZlu4Ip5g+IYox+mMM7Pu5T
C/KtXGgSkExauE2giEMekfv85uf7WE18a65obJFVdd5hLQDoHYS1QrFCf9/3qTfnMvDXQJ4ua/sC
H/7Wz4+MDDuX8FYoVFWTdYMsvKuJDAK6+chN9Mbt+JWltSVjZR6fK7vk2HoMZA1hMyX+ZD/v+yLb
ZQsLjsLP8OzcKegPe9snRbBPU8K34sY1D0vu1UqnztpnbkSqON0nWONb9RR3lDQZXMWvhVueIp98
DJ1+I1Z8JUbZSqdUHcC0diD0mvPWXciKyMFvGnlnHBUHdMusH3Z9+62ICmUzW69hRq9+V8SZzu7Q
/PVx36M3B2GP1HsJWJt3zSL7q+zVwYG8+MZu/Mp03IqoSjIvIpgkvc56+UXD8MvSZfsaz/mWVkWy
Jshtjk+S2+auNUwcgIwMjvs+yiayxfLEPGR48dY0D0q2oMxF/Vuwqte+ymYhdUBmlm0m6BVGK/c5
dxe37GvS4lswVZRVkZEaj5azSiQX3/KA7uMU861PYd35I4jsPl6bozQc1T8Irkn7JspWOqV5I3Ml
Ob0GUn+wVfNJ1vaNiOaVr73VTamJjVZ0eG2+ejejis5dL/bdf7aiqQ64mRBeG/gixbe6W67SBm+k
jl576c2ihGMdGysP34PV+iiHZDbqtGtmb/VSPCtJi8j3ZSfRn6he46VZ3tgMX3vplz//v9CULdaP
OoXP0ZX5va10rHi17x67VUrliysE+Dgm7enYxNLM62Et+rcYBK+9+GZBruifmJwuGSBl+YeCLBMY
38vOy+VWGVUUbOK0U+wauey5HKNnqed9J/JWGeVkO818fFk1bXZnJ5UElu6b2ltZlKmLqB8nTJPM
4T435MrGYxYeds3BrS6qinK95NTVaacadUFzKz+4kr91F35lNLeyqAqSd0qMhwUfueex6o5z4/ax
ZTnfrEspV1XWetVQG3IZc+N/b6Z5X+y2lSSVigUZyY0HSSqBe4k7r5PZ+ejNyrTlnCk5kjJlwIX4
ZTz3z/tGcnNOhqw2UTbjwWjqwAZbJ8bJfXHJVookJGjnsnXrdRQjj8ugm9OC5v2+U2GrRZoJ05nw
ojIdXQkj5epHG7T7RFR8C8SCDbYOVVbaFAsIAioKKS2PlzIa9o3mVo2ENvBx0rSv0lEX6yXI4UIY
jHtTOls50pzrPhK9rlMYbX/tePOjC6d9Pa98K0aCQb2pzGzXKzr1g3hhI42Z2udMhVjv38fP2tYj
K0OzXg1vDr7JPnJevJVWeGVP2eqPWmloB2m3TQnXz9naAaNuxM5rLNusTtpLWddwl766YZ6rRHRl
yGJajvvQq3yrQcpGhc3K66o0I+Irme1tScudET7bHJ1zRWjn5aFFJTlrbtamn08chu2Hv28vL5ft
PyRztlCsqae9hgS7Tpemqb9N2qfvYRusnvIxeguT/9rIbrI1spHclyu36TotX6vSvGOK7tKU8K0I
CYbKNPPQZpxGNTDnfhPSGy1a98YV5Z9P/IePsxUghYMo53mqbFopB0Pl2bQnXvvLKa8WL2HCH5O8
rWkWe2oYPq6BXM8T5vC3iUzDF5QF8i8M53t2APY3O+uxCL7NHVIcgdcV9qxnoPYBmPCyI6OiO+Sq
D05rL+wbA/vKV98KnHjhyBDhu19RfDqAZ6Xjbtb78LZ8q29auFqEP4kilW6NS9Oc9fBWP+A/p8+f
PvrLTP2/GLeEo88QeXWdKoItOFFQQx9IXrvwUkIm0yQD4AkioWXb3U+A4lwgeSVNQkg2J2OU+8de
+8gKiqEkB1ZJr4zR0tF/4JVH0ywf1bnIR3rQJbRBITrJv7hWhndoUkcjuYqi7pB5CwbGe4lqLPe9
T5PLipNgonvXMZSXDRw8bl5cetOsbd+qX7w2VpszPuuVLtsenzMwP7spSqnbx1eAqc2/P2a4NpGz
TV8jLPHpYzsOc8yGKNxX29xKutQwwuc9x3uDrXAXTF/0TiEzDBT//d6R4hnuB+hOyoL8gObHZ5hr
7BOP862Yq9ZgrWWC6LSdu6eoyICdyd7YMV4ZyK2SS4eEVWgiLNKmnHQ8yK48A26xr1meb6Vchs2h
baqmSlfS8ndzWM9H42XN4e8nwWvvvpExQ6YkoqyIVBqU4R1YS5CaVPti2K2WC7bF3FRrqFLoIr9n
pPu4ev6+KbiVcjUj6IhEKZXi0z+EBBnN0Mz7iJFACv17FppS1T4wHyrNcSeJF4PyWJOX+xIQWw0X
lOheSMxErn5JvuoBGR/0yezcoLdEr3wwZMnXgVz5oj6zvE79ap+yjW+VW6oqYLlU4yo/dH0Jq2t1
0xoePOybhJtYoSdLFRRyLCD57e+ohclk2Tf7Sqlsq90Cj10AhtDkqWXFfHCNpbHN113XHbaVaXEL
n3rgfVDt9FR2RA/kkhhjd+UK2FalZTmATQTZ2NRUZD7WLJMxusGe9nxzttVprUMj1xmr6Iqs1XAj
5LoeTMf2lZjZFmq11HKqXOHJ67DCg9OgMHOhJtonXwPraLNCi8VvS1B4rh1MjJK6FDx2xUh2ZfLY
lmtl687TE/wFr70X6aT31sPcFvt0fWwrmFrysPfCYJFXUsM8u/TDr6IZ9tHG2VYy1Xfg+QCSKa+K
8OIuI/wrCYZ252zcLFI5eFUrKbABQVE+ZTWfjpVY3+q++vOFhG31UrKoum7lWXBFU6V/CmHedYWC
qj0APz7uG9atbKptPKLnggbXYXbewWvZ8iGau+jT35fTP5fK/waw7D/KqXVtOcwvw2sX9iz8it6D
8GmqIhoXq/LA7C7rJOAwXhnbTD/AhJOPmFrL01L44+MADuPPoW/H6uQLlx+yquInUfbT+5Bl9N5H
sHpSfkY/eibS5zFYo8SB53qDlgDQY1egG//+S/w5GGBbvY4oRs8fWy2ugpvmrqE1f9fXAVAu+x6/
SSQQSiCdyQJx9afsS0vqJ1j07goI2Fbt5RFMmZdY5koqENJX2c5JHkRvReqvzc7NfmNlNIdhO4sr
6BwGbZ9tsCYs6Lz3nhrtrsCAbQlXAxNqhuZdIFmRL8/SyeUYVsVbabk/y1nZVvNVUzpk1kTrVaEm
/l63+XwD7/c5T1oX9TyhQORXyGCyJvn7UL8M6Z9Ww2azQPHTjfXaiusUyeiAntblXHCiD0CaqJNF
mPLj7z/nn5T8H37QVqBFvVUP5YT6EKucNz7Vviy7pOmsd5BVZ5LaTE28cFE/5UZQ/zDMAvbklVc7
jGDfdUEcvehuWSf8m0CX/mcl5vyD1kv0COlXX8d+O3KsR0Oh3FgnlP8AaH4Jah8lrYr7ciD5GQSu
6UMFoMqNsx2sGGhugxRpg49r6efHuqj12aChpqtiyUfvHMER7NxyYj9WvCa3dRUMUyxCXsZ1pfrP
OQOx7o2P8+dB2IrILBCclWqz9Wqd9Y7Cs/MxVG95hb0ywlsRGe/GDrkLHVxLrOozQATlSRi/Phrd
Ne97tZRvVKj+6UH60whvdo1i6cvWRg2OBlI19KYxU3vA/e3FVlj26giNk/0MVEH7A80R4qhZ8ctj
2o89s1SxQiHk3BeL3FWJY/9R8/itp3Pohq99vf7sQaWJM4NPu2u4toIe0tZg//kdu/ou+DqbuOqH
N/b1V8Zqq+fhJNdlUCF4p8TCvsyqLqF0gpPT6suko9G6b8JtUUDgCAfKy1qGodI8IdlwtuFOvTb7
j/oPDgEgsYbeFWsp/A3n4OzU9Zp+//vHf9Fj/WmWbbZ45xbguZznX0UVRZ9COsxXXgbm1i/D+tjn
eX2aGrlcQ19O57//xFcO260isKPjEoy69a8l0q9XH1P1INGFt+tKxbZoMK9ol2IdjH9tI7+7Kmu9
uFNe9LTv3TeJmqUOOF0E51e7ztbGHZzZk3yS7OPfH482l1eO3C0gDAnvplJIGV9rGhS5nxTlumDa
1pQTn8URQCf0/TqNQf9TIY8d2RiO8zNIA6yc4A0fK8kEDPVWWKmWTZyx3pbBQ47i4lglXe+5sQA2
GP7FfbzW/eLpBCYLlf9p+GcJxsOMMurv3LVRPscoI7j1rgy0yH8AZqCRmprzseUwfV5Nae+Ymqpj
t0TsnC++IMee1jgs5tGpi0GjrzwW6G34MmRtd0YZ/5bppVRxbsE7HRsraOKbQhyAbwQYzitwAEcD
WuAu8OsTtxXYgo+eopl/oKsqpthlujipyPudK7L+zF4QO5Ubyril0fA5C+fsroZpzLOBLfB9W1h6
KsJgPU1rZsrfS790dVzNQZXdd8BnfDFSUnIu0KVd3Yeux/SIe0R/BpNclSTW3GvvI6W7Q29oGYPO
gjFeNExjOycM7rq8vVWeKn6qum1iHVRPjV792wi/g4llMcxJ1XvZISC6THTpzGPYzWERs64NTw2G
84ECMTPeRVU2w6teWHFfiTy7J/Adu1TOeCR2ygMbbq2y/rLqmTVPkGMDYVyY6AspgXSTYR4wWAyw
j36u6I/MZ7+DRdfXplTdJ9C38zpGOxJVCfRj+gAFtziYpu8PnT+4UynzHhIQRTIkk0MABbuxbz41
fcVkwqpiVmlXRMxdpgIGzvcRmSHCB0e+nS5ll838Y1s3bXgktcW/d4uYX/LQvtXJGAbm0qrAu8EA
1HhLW0Jcf9NMOcAwzYTszxCrENzOT1kuJ5DHeh0txRHbZl0OCbGVtLeexD+NuarHZO1y+qBMTn2Y
E1p2yvLa5DF6031HDkM/1fnNoCtV3NvZdSeF+X5bLd10crzpb6c6bMKD7RWPBS4l9mAr0zWPoZYV
PYkePvEnGzEenEoxR112aMyKnECMJHrd3NuQOPlOtFlbfLJtG9D7WnrrEMQZIkea2MLqVuNN2oqc
kTxkq02URSnpGvjWVScGh57uhAbanH8bh1GtDySzUp0VZPvNFzYuevJuec3Z1MYMFYsRJgXjaG8Z
oxW/nVGYUj/Umnvq1lM9/qrBNxGPVV1SEi8YDHEqlLDBifddJC+TzTqZWJpBYBY3tKpFMvZLJN+B
SB7lzyG0sd0JSndweWSNf3BYTU0AJZhmf8gesxEN+SeIvYPpVLSNr34B8tWjlofL2ZjfNxwT8Szd
OAbXum7KBglBo5BvaHKHKvewruX4oKXLj2VHMhR127wdYdoeTVPwueKcN8/tInTzKH0jELFQeHXf
+85r+GW1fjj/hiEbGdFtOan21vozyW+4AYrh4BVlWdwMQdEMv3gE1/Z3ksKG91l30SwvnAtFPubG
bxBA1n04SygySu4nMpya7BP+lXUPTStgQRZPnEh7p0LauzOQi4E7+qan9kMV+rN7F3qY18ACGxIe
WxYszWfwtZzATbMqMI+dodG50S5q3608H4pLVJam/UJXyeBv6zd97iVj11IHT/Zg4MFNCASB/dll
5Us/SY2uknPpgU1yqWaz5GkDyaV3CYoIkTt03HO13syRGac80ULApWSgs/+yuzoYinyGH149nBrX
NvyWYTdaxLFWdVZetUJL1efRDwIQgAIbBSy2doJNUYxWOsh2KuwV5mbG71Q+dug9qo9ZlPXiBg3L
onqGbVcfXosRfHfVFaI6VxP+/sGua50dQQOV7WPG6p5WcelpVl8QxsBh8CDsSKsLGg7VbE9rJHt7
u1QYmDsS+KgGxrl2JjjjIELfgBcpNdxMtZvsr1DDZOrCarRGxgrgijzuu6DrDk2vK+/n2o3EnQ0Q
+XMZd104LnFQCHLIew+eiQk1deu+1Syc6YOtrLZljJ1G5eBMebTNkaYKkEbqq6ika7x6NQ6oSBiV
fUcn70Teh63nuasFmWc++6YK5a2nvVH+KGt4SXwcgDSypzLgQ/aFe93E3pnQb4f3folJ+ntkZAxv
CpRvWwqEPvP87z5lQ3fhcBmgaW/H2cYCiv/2VziO41LEfGS8+xwyeLqfagXZ9Ds90GC+nVqOy1Fc
jbnU39zgsuhOelVfPM9YCGMR++HUZx/lojJyKrOJBScWLnN+q9BAQJKWL54oDob5HOg9MpGz7lwr
0glVbPUNuSNWteheAue7P2TwNUKeheIwoT/WwlF1wA8yWh9eFke/JJmPUtAUM8s6Gh5Z4Al9q5iH
Lr1kBZFj/LmattffSivK4duwKhLiegbHho+ylrr4wGuoRH65SvGlPnSSBE6cAsWRTzoOQ+PJWxDk
TPfI4AXVFxcDHp6cEvSSDu3FFe3M80sTZWr5ZSBXx/GgBPezIxo/I6PgNxE0Yo6D1SgRAIyMrmM/
HlhDxlsmW5XFFl6TIU7bLOsBwg26oRPeEbqAQPaHgltR++fQjYN77hVAOuIMN1U0L8eLD6Xc19KJ
dliSwI0olpslQyNYLBebj0EcWA9mB2gDUvMZtm11r88Z+gJy76CCSBJ7RXre8Uc2Ah44JXyOgvZb
aaxrmphrr1DXuniBSiW+8iqzxpWcQo3epbFZg4McBxsWSYSaJD2XluhGg1bHS3EDyOSiLyGx3vhb
0CYIzxNTpDkXSD3Jg1iDDj6koSkRMM2qL4Q6eXWY5RWKMvBQOwbluC7nKpg0eyZZYfvj7KT/u1xD
6/0Kzcj1pZk9VOSYz5JqUPaBkVnQONBe6Z8rhBsyjXJG50tPhJyXi1g9fpWgXi84ryejT1lHRvrR
cp2vxyAimSjPOZs1HI56Mno/pGH04vueX56lwPl9BIG7F2MSjSv8YFRBPQZXyQWsoARZOgY1UTtl
D7nJLbrGzTi2aIDgyw1xnT3mkwOutnEgHI5gCJwjhFHdV5RxIVzDr8x7edPpaGqjuLBzFB4ll1A+
xaukkb2ZEFli11ClcnEEAuajhAbLtjGiqsm350UPjL33YC2akxMPaTtfTVCr8pF4PRB2vmAM4RqW
Ltyv0Apoo+J7TnjbXaQKr57065uCATCFHTaqn6cmAp2s7VetDmW4MHkjvL6T+H+9JT08M6hQ32Fn
jf6LdSxIcUVkHfAvQ4eT6x4iP8PeZ81K9Q0cRDABA+gTUNgYSjGY89yRFm8itb+6C8Zv1o9rIPqr
3xv1E0UnHIZltl7yWky/w7AvXB9Pox2bBw4ut7sNm2Ip7znaksT9MiO5+7RwyHAv0CkaVcRjVQjg
qSu+LKc60339K/I8Ik5VPlD57LvQTU/CQej9lOWmy36UeFfEOzoM1+JrNoQkoBAMr0Vwv5qorNE6
WVUDxW9GAxsXtFJoruj9Beu368fZS5CxVUtcUz/MbyTy26dyrqF4Ar+pUWemx7DHXjHr8j4LXE4Q
UcI6uw0ga1CRgWTkOErJug8ioO3oJVSZjjy5ulXNdERhIhPN5cVD6hyFEkf1EGYyKpIusoQjOFtF
+DMDgo23SQCTGXoXjJNQN2xeRR0zcK7Pq/HLp7A0eYNQP8Q97lSXta9kPFFYkb3zZWebItalNO0d
y3RVe7ELFhfgfCYd6zFwJC/XdyCWFq5OymZZYvw5gbiqEoV77HFAYPuDkDbr5jjvlT3wpZubnyJb
yCN8XnB7N8DspRZh+rBiR2PdinydT/IPmLXgn4bAWk43vUQQHaOVbKF33tBKFGOzSET5bRBI9KMl
eoTNwxEPri4aIIP5QxE20TS/ayOvaR+mGn5Ph8rBlPwRgYKiaKXUy5CfiKFB+N7Bcio42S5w8rGL
mmI69y7Mbn05oG04EvkZIVeu0XpCdWTOkGBz735FGAiLbYZ5VR879Bj37c0oatG0iKhf8nuFNxJ4
vJXt+LufyiH8PgG18GkKmPyFyyk2s1O0GICGR5bN7tAANfpzCaIxUSglnoYerJks6WSW+zbB5sPH
5VhOaOBpz75DJqO9yU0Dwwlc8CMtD76Dw9qHAo5403BARXZo8wPxV8nhBOA65h5E1E/swQ8K8qza
SUIuk+NmIBO+WKXlJ9yMwRNxuskt6DyTv4RhUpIugHmOQWrVF4fCtwPgXUM0vCtmTr/1HIZUTTKX
pGTZgY0N8cLYlOgE+ALnUDIdCJ+t07Fep2x8185TOat4yBDJOpS7aMWO/ZxnzVepGjkdNVaEeC/x
S7hr1IaTqBKUfIZD2TaLi/1e1nDlIcG4Jo0FFZfhuttU47caHRreeZEsQ+0snElHPmGTNUGHuyvR
y3EtPNACYRLMZl/ELTzK3DnQhSjeLXPH+WVykXS/4Lac2yIecoNyS7+iMiGeelHq7tYAi8kiUAAd
TtKMcngY6RrHI3IE16CqdIIbUOMd5eTEwfKcs0On6fysJknOIWP+vXULIQcCG6Ezcu/8V4uu6uY0
lG35DnMlSH2pIxShhoUkw9jwG8OX8UM5B/WTC4WeY/DMIlzXkMgcYg/VoiWmwAXV0YfA92eUIWzz
i5c9n5Bah+Sk7eY1nvMoeJQjrlgISYCh83AtPCvstJCirT5a+Cb90PMOO/ycrfyqatOlWF09/FHW
WSPRHa03GmiNJBjWAdH3NF4EHRCgzJ2IySJNAhV1dy6b/3F0Hctx41r0i1gFBhDklqGDsiWNbHnD
kmUZYABBgAHh69/R202Vx0HdJHDviQdvYhrWy5rS77Knzt4MPQ6oIj5UvUhF7+MYgE0slgEDG4Rx
RdYZpN8H0rLVxBUy+ca6SFJbU76q83Fky/t6rDi0kCzWDB2LW2RR5RgRZlalhf1ptnLEWpZhcNqw
codpJa0YcGbsCQv1uOW2KlRWAuYH4LEN+Vsqjg2PHITvOCi6NgJ+kuAziLrTNhKDjUltVx+5zy1b
ckyNHAubZPj39Gp0dezWDp8/T+K1luOmbwuMCNgCsv2f1nn83zLh+Mj66Hif1GprnZn8KTfL8N+Q
Dt1VctPdDIWecZ7oFc08Oq/lEPPW9ynSW+Jc8haqcYxNotTRBU7jvfF6wEiHQozt9+4HlGJ1kE8P
0Im8wjUGtilP+anoEnkZFwyBEN65kNU0kh1C+7A2e2iPztB45bcJ+iOWiuJoOHN15KRiabqhdLfL
Con4Kur+ZNpgAMZymz2htqbH+s/c8gXxJLmsWeSfMxg/z4qzY4TlIeBD4z1t+KBJO6V6+ZwPW9zu
eb6+cLckePKTHmRKDiRZ4GE4acqRuz0s2YUOXLYIy8aDbuR8mXrjUblVbvYkUd4lKqI78cUn2T8O
Zcp/KTvmVXJEUrapiNXbNHfOn0Y5rPlNT9R46uWW702cTfML5Xz5sWQT/ejipf93cBc9GZtjMCuL
4r+Aptf0HjZc8XigXfpqE1FGlUPyRANjOmYAP+7q3IME+thwDupLHgBzNYPg3XmgnYOvc5mIqFHc
5C9dGXPRKhJFtmJkHOJmUWiKrIr18AbQ0bDPzYjrq0XJk4/fV+lwL1f95MltnLGwvSV0Q+R+SY+o
byfsMWuLbT3LqjWU4iENjN+ncT7urQWQBxBJ+k9CvHxHqby4zyOEveG7w4qItfIAnoB7Mmo3VpgX
pKgh49PsqDr51/XDuNQEMxTa2BKXQ1K6ZaJCSdH6xGOMmFsY9hu/J5Op5rjQ/AFs2DI+BIy/vB23
jD8il3Mum8D19zoyYb6oC1z1H3nu2BU6P3VK8sj86zZiAjBP291A2ytYNWNWpTWejoHXE1H7UCcQ
nT+mzOI1sockS8NiihCAyUQWPWqOMlMZVpYIhl3ZIuHjHFJ9nRhuv1bKVH+Hki89JkhJf4hEr/l9
ZLbiL2H9LOp8NBho48HJd7JkDE8xGADSQhCDMYXhW1XtVPjtN2a89WcXyu5LaZPSKi4ijqY3m2E0
Fvt8QA3usGXW/iiPHS/LSn71yu4POBTiD6OF/TKg5Z5sAfNgRciIZzKyYbu3tsxvrODiM582+gcj
G/s5E8mwk/H5iG490s//iQ7zW5UsmR8ajjnp4QirCHXm0vI25muCw3xbk+cR7ZMoJ8fzL6pwTPw2
wQQiaj3MyXrq3BrmE1+zQ13zWMkbHX9DIAx/WVnhj5g3zJ0SoMakxVSncEKwn33Bs6nhdIfQOIHJ
gNa71Yd62CgZkRXKFhjSnlbHcLIVGc6/pxD2LvrlMNXdUOO2dkS4Xd4E4oC4IvtoLFsIPLYXxCQi
RZ9krqCooul4+SOAa70A8cBuhkORdACGiknd6Y0QXbPZR1DmapwXQuk8+Sn4Uj6GxKlXFSNVrAls
60ydofHHNJtGY/eO68Ct+mVCJ9/ntiGIzZFizdrIy/k53bLod6QkOytTbP3trlOMfyiDG9eLt33/
hn619GgI9tkfFmGaX0MYp/ECiV3Ya+MA7Z1yCdsmDBGTfJ8gh36E+Wp+WBhcO21HlTAtMIv8qGfs
IPyGA5XfL/gd5U0CidF8TlmcD02WG4XvifSa164gZmnzHBrjWhAmsHNA87E1m8nSH6X1+ELxZwtd
MTGHRyKhXa4ULguUeaQOV5ZCWOZ8a/lgP3q6rqbSfgKfkeusOJPMbABQvMcQnq0WKuSjHy0DOMtF
IxIfhbZPHVc3fZjwpo6QaiRXfG48b2m6Dde+BMNn5y0m1wQf3Ue0W0DvEwaT+zKFM+HUkWX1VzaO
KrvOZcZ+mV0d4xPL+2Su9jHMeCFws+X6CvBAjC16yY/jEiJ35HW2y+K2E87DWYKeEsDa+XHEj5i9
/IYt4dhEXRyO9FjhhsM2nU6/79+kU2V54Rsff2Y9EcuPcotF9IP5OPE1BnTlztG6IKN99Cx+2o95
+Bi3gEWa9h5wJiJdRnArcRZ/ToJhAkHMz8rbeFsgwibGpDtKVzO6Yac9iGt63bPHZYiOP2bbeyR0
japsseEBWIG1Z5lQBCWmD3oMacPCPqAAsvCHaOYck4HBYqZORWnF2cBuyaqxp9FnOBi7ByJR5Gef
an8FByKHz3Qx5PkwXGIXMp28Wwja7J6YSMkVEOSTmGz6GHMSbpAMh09WeQVvpUk6BrBxliI9z6uD
ZHXud/6+lJMfKhKnxxVdl0NWJ73j55Agwf7XhkKClujVYMBX9m7JhgxbunWzbqijnJwjhi5zvaxJ
2WDqNQradbUvZ+2PEVfyjsWsWsakaBWAyrKSKkZByJGJ5T6Ji2GrVkyWsspSuT2LGYEPOF2sPKt4
Cn9FuoMVngQCXh+W5DBbW5aw+95QjaMfKG+B6YL2qPrG/BRhWCOJRuBItdE+E43LgzraJCvL4TLm
pMhroKOpPCGOSdpmJnlf1pbDyJ+vNgfn4XOvqhy9kUcVE4sTNc3m8oEWkaujrOg/XTqOB3aMnhyn
gRjFWpxZmHmI56c8mcuhikp0oWBzQAhfxYWS2zXMi9fNrLwoqmk6lGykhoQNEe7LeGV7mj8Ct6bN
MKX8oegyPCdJz97yLQFeVWDNrRB90ck3Hm3IRR5dOWHUG8r/13Jlw9hQ0I3fPwpEIJUtd64rG6fb
OZ3nQCq5plPrKJXv3S42FIjuWPrFKsGzHKV53o3yvynZKZz1EgRCbQ1G7nbve5wEkDYV5EkgXf51
CmFEBle3jM/RiDqmB12gTgbLukXQhwI1gbbKLnJARyFRXs7KAcWt8eKxuVoXpMdXoNL8s+La7w0w
fdwDyQ78r9oWsmxXwif2wUsxzv9CutihwnoJtIAsCh/SrA5+25l0SOp5zmbocTsRhSed8248GxUd
GhPyVt5Bq789dTvC09p87oui6SFa2xrHyjHUptP82cHZcdQeGQuvYNbM1xIzj9KUIR4udIqHM+55
3ExcyxsJXAwmJ2yN38zCIR57i2cKYXV+ordCW7He+J7lCwg14AyXnZfStdPgpw8NsLvlqut/2Sw/
3hEJ6/96LDY3AODx1KXevSK9CV7BCWad4jR2Onvcsdpc8Wr1tvFppqd6NjAsYbuZWIroojRaX2OV
bfk5l2part8SeV+DHLAPcwZdwC0IrLn87V2IwcYZTN84MIz8WhbjP00QCT9ZcsSvAwc7xnsdX6Fc
yG93G3d/sfDQ9ezCd708mBL/teUGTwEvXAz5TLowEMO5xt7bKX9HcwB/B7wir4W1j0lHs0bSbDwu
GBBUNSQeNbWx3v6Wyq3HPe/AEbZzzsPtiIa2a6FTc7dZSc+CFGGpAcshB63waFNqdCfdVeGLBkCK
HN2rZCsuOExz/VpJlxnADoBLUeIIo8QZ8vrkr9AgVaojAjmz9cPxD+W9cY+j/hgrxfvuzU/aMTxe
K1MNj8yBg8fq7Z5Grv8nsxJDMEXiO0WXQgaWhfHe3i/brNVFbcX44iIBkhOmsf8crjZcxmvoAWC6
DESwLmY0pJfxs49SJCSKiLTHkqg2JuDKBpwxOOhSTIZpIVibJoTfhGWfTzbFXx+TTZzWXgHzK0dc
MhIkTzWzQpwAC6PK17Kj180OZO15HEtsYojZBPVuSHe/9Aoj7zG67eMYRt10hlLcKtEkq6VIwqnr
kfAHzop36Bgtk4tl8/HG3L6jlNjgDIHjhN1byZZL6rs5A7fT54/YwMB3gzSr54kagAAdT9/XqT9O
m+T8B5QDRbPlzDZuofbnHq2+SUA5P2sWTY8SdSk1YE51EayL3vC2Qy5KkKFfAQ2Lz3tnSGtXAAi4
C/l5SvcRb1DfYS0pUIhWS9njvZRhxgjn4ffIrfiIYw37JS0UVrd+fzASes+iw9xbx6C2LskKDIAY
3t/v6ZxUgEQdVs4NYYnOZKZCwxUyl8ssbbzUzwdUIU2SwkpFHaMXqTp3yWKQsfPs/R2WDX9yeCOe
Dhr1F0iS6HWavktmIxnOSB2Z7raJlu2sh88ZVrYavxWmrMV0fbWrMbaVV71vVOnKp3Gg5M32KmlA
TJJHgLrTw9LL+BMPe9qETKg6TY+ua5wiYDl4wiuVCoKG6tC13XgMHykHZphKwi9rH4uG8bDiFI+i
D8jNOgCa/Ufsc3lGbWpxOgrosfBcZH8ZrIe7aEMKeLAZcjb9EKzfTkCkQYt2zjWpYfuZbZ5FVd8d
fxC1B2hm2MNVq+wvBu4vzW3+DJuub3bECjy4AZyVBU7/SjhhZ9C+SdNHrrwWpYkeVqs/8kUt7agF
2BXelWj4BLWHFWTAbTmw7BXIwnoGaDXeoP5bnCA61LjI/fCVZJu6AIfMf0xme13Z1L9NJEct244Z
AA6ltUM82zjeIjm1eI6nnjXBAI84RXkpq1GYMqmU8rLyGyNNN8ef8JWt+DwP2oTSSOhXhM9ZO8O1
a2ooWeaqtPSwtYB6QuCyh3Wh0SNkTdqh+9tF/XsyIEXsQ9g5dUgKZWTOs5aj27HeRRAyPdttx0U4
5hH4mCftB8Lv5L4maXTyOaxVQKW2jQeKF0DS4+cRSjdfMLZ59wIodVAgq7zJyv/EemSfdPRKPKLW
melWxYU3/3qfhm2snB3p0ohV6OQ+lIhT/ih6TdQNPm7Y1WkCJQFobrOIxwRR8eldMHJsMn7I5KdP
46BvkjGWoBvTzQr9XMJSZnDtHTFuSTLp2P5X7kboryKyufbVvPSxgZwXv4BpA4GXtkL69C7qPRs4
MF0fl7/3bcIMnbGCP4D+HOPWHHP3fzfi0CZs216F3XtZ2bUwUdsdevA1QF2G0RK176hbqWaUzEJD
uqhEfHg9ZuC8uijLp4eed/oNC+WCGWnCcSPrfgr+jSAb3Pwo+8KKE4KtYlKXk17uAaokkDOM3bj8
O6Dem1+Xgfr5OUbgv6nLHhe/Q/uHNUPV42Ud7tS6aFmXMRI2sXeCxsoqXMvz/DhvW8AnzQPQ2mr0
AKzrycYGVEOaQTJzU5Zp5u/g9+z4ry1SvnjEtEX6N29pWKqwZ4t962eNhylJQD3Fbept8g7itYif
RoAs/J9A/N+/nUGJjYg5CNX75qCkwDargDBcldnjtAbSFKInjD4bb9dCRK+lxVOC/NtsFJpAmNCz
sau4plRXPNr7GY1uWw/ceKMHkp3rQhS7e9kEyJmmX6F6iiqmIPSFllZtToL2JR3Z/8V2gYKvBZ+n
MnrnJoG6oDXvIH3Avb+ZFt3F0f5rpNFsv0pASkWC4DzjzIx5DFmurta41oEp43rqQf6h8Jz/TIcI
jDjyQdIiuspFrIVshgVys5spgeRo/H+ffXdfeirjC/Q+xl9XE61SNWyVxfSwOuPKMxNDsegr6qM4
xiKU7obf2bFLXluSwi3L5x1MUyMlUnD/E4C20h8OlQiLbtzK9rxDWAZFqE+Vx4E+oMij3EFaJ1Bo
kAyf0FHRDoKBpYoi7u7WOGWpvMVOim23mhOEpf2lnlK6ntIj7wPkP0IBsriFsZcrc3L9AQxsJzyf
7jX4sOkTBNYcfq44sOi/Id4IiMm8n2xPLgQ20ExiVmDQyoHbGqMSG3ci+yJuQ5zPM3YnsUUbEkxD
HAFtOEt8mXy64jzBAoeaO5WEX4QfbGnSdSv68RlkgbfqoSAJk6RB+ogOf/KY5+5jYrsYwXD7fPrj
gAjs+tSnKRenpeidXuo1oUHf8wACG3nTOVzFDvCAPIdv7/zzEtA1CAL+2HQNPpRjM0KcJIEpdIA/
oUJyYvIPeP/IWrx9U3E0xebNPVTp03wfU6xm6oS7lBVo/t0p9hOf4pzAJy2n5Q9e5iG7J1vS60rb
1GaneNgE3v4RFa31Ea8F8ke28h8XpP84MP+4DTyXoMVaozmzlPy8ZDxMz12+4roOBDVWOEzy4Qpy
S9KXsej37tGS6djuowXq1BsEVaA9rVuNbKBZp+2Axw2zyaGLv6IcxrJy6aDxinKMFRgZ9Ra9SZzZ
qsXPP+1tD2n0BP98kbZxTsL+0GUAdD4oD/nyG4qv5K9OXSgALYBABaxti+yOgqTGzgFqIz13uYHg
Klbl9FwsfYkGMZeTPG+OiSQGcQLZ9EtAZLM/llgvfA1ilOl7oVA9fPIp3t92KUECV+nuwpLUWkBS
/GbVZtO2jIlbK+wP4dErZYOqDhg8Qj0MwF+fIqhe6AkUM4pZhtRTj4HE6Vud6N3VXTd14oLMOAFW
Unj05eDlgZtTJe5Z88hmP4nNifsgqLeOG79jIQc4evg3l8SHwXCM2Mb3Iy7VebNQrKU8Z9cy3QD7
UWhL62ScUPBTJASvEoCMAS96z4Bgl2jRqEvcY6FRCiqAigbBEKGPByB57UYKlGiZogkJ9MP0tGaF
zh9XTLsYWsS2O7CFg7wZx56Faw6P+xXy9fyTlo6IFoIN8ivJ2fHC8c0ietBqj8xWmUMNyoh5NtAI
sL85sPk/XYe35eLG2c4NchCADDKCUfDKwL5nNxAlHD+yPvMA+eVcoGyJkuPBjtEw3g6jUJg2Url/
ZEuZugfiyuU3uDz3V3ZMjnW5dCKr1J5lYPU4fCIR1Ku1LbujqIdjEBIXB5pUADPiP3dMwqCa8GXx
qg/RdL9MRd7OXB5nWjA3IGveAoYg3y+ySkqwIX4xv4XdAjxXoNNxVxwLZ4BCk/EtWQ/1NYEo/IsE
ZBVeQkb1bx/BdvBjQBVSd2vMGCFj2EdHeerAkJsWwsmwNOW8SgwmNhXzA/WIQ6vnHiDKCZ6vIXrO
oe+A2SuM5g8ouW+d8Tdcv1bOqR2IvhMLKLuRE9OBieFDWtt+hwKO+rRUqPAq0hEXKiXdIwBceL0q
6F3H9R+6pXjcCkhZMGyRci/HZqZexudoMVHyi6hO6Te8Vcx++x8AcFmNAtHHEjC2qfDFSfa1lsv4
p4+VjvEMhV2ckMO55LfQkOGq7lf4vvJy1KwOUZxcIFAaVngrASxsq1p+HHmiAW4aSBX6J56ojD8D
qMqfAcGO/G++Yqcg+3D8Ushu/AGLqZvrOMf5AMvUvuLsj/YpeuY4u35kneOsZuygRZs7MUJ2ynSU
9bd2WtLp55gtM45LLiJ6sVjA2KUsABmdWA545ASFV783nFhIVKQv4N2hXEPjw6aB+BeNX3WmQt9M
hnOJZXPh1xbtA4jbSDnXyat0AHfdeUpkSJsRxr0nvqFFoM2gSsJzFaSVtUBJLeBZm5QQrlQIhmfq
UfhRdL8nOg30DoDQ0RV1vnRFVgFECrpNdc7ofcExGj+im8pcperTDCS00TiX9qFcb7bC29dlDRpl
wzRZRVVqCdZBgeI8S7/zK5M46S+H31eLMkYI+EBw4By6XfyK9nPIR8n4onArQdQ+Zx4/Hl8AVP6i
YVdZa8slwz/jsIdpbOjxU+Q9ElDzvZtfSmfZKynz8mei8STXqHMj0T/vFoH/pnP3lWyp+V2Qg6mT
A4N1VKJbHG+nAOi4jjCW5Z8Jzr5IVHuJlJHnwuY0tIcUq37L4OyPThOyTbq/M8YM9jMs9PhheDLd
Rhh1ntel0NCgjAbf19RRD45h31lFomxYARwzv+Kp36dZi6dMzxN5PGLoUO+mbovuFglFC27O2T8s
EcYqqLOHcXzQmwCnAuUnDFdSTFNLWSSQAzBtgYItj3n6OkM3d1XxlvOnWRpRW2wJ1YJl+qgszcuL
maHvPOZI/0J90FpWE0/E4xIjeueJ4lQUTRg29Y7NhEMAoDNMXQogznw/ysmgcwyNRhN0S+MgalJk
DofYnJSIhUldgjOqEOE997GqIVte92+5fPI0rSvhP+QxGPVSoNBzuBox6e/ZH69KFXwKeMkfKX12
+dZDe51A4HcWmP7lVrHOB2hfgFW+YCMpVatNcjxkyUzv+dLpa4l5AUKLMkrSZyhaXNZg2VrXtzAl
kFcym8vptV86Mrc9d1DsxOBggAjabuUPBO0Ij2NMZgqGYVzHE7edLC7zctD+DiK+AQDxobfuHyiF
YXvX5bSo1w4d0bTCILXhGwhyve8AyGYnaOC3AtDjseMX103ps4FQXuAiAsd0KdV22OsEZe/zsCdj
clqSpZsaUMOeP8WhA9UtIogxHyTIMATMyBi7eZWqhNjnEO147JeRbxtcErj56D0IbvwQc59AqDjg
rYJTnq55NXdh0/cpIvPlJRuDCCBYNmg5gZGH86oieZqg8blqi6OiGuC3OGoMqtvDis7rG1MgkmdW
iv8o2aputiNBu24Z5VADRR7qKQOuhbYU7ab3HPxXrfYITZradGn6CxOFz2sWZSq9ZoGGf8OCt+jV
hqm/n1yif6+wnPBqUGg4q7GuW3+/bWUOfQWujq0GEQvl3+JJPNzuYIdsK3W0Xi1SDvHP1Io90e47
Cjfa0/3BT0v/x5T5cmZuI/AnbakjF0j4qTmVNjCkCwYMyfX8jfLcAMvsgON0IpwzFJoeX0VJKauz
w8ZzvffbfIUMwTxrFWUC86bPfNlQhaurhgzMiqdjD1Ah4E3csKox8g/SCVnLTSVji79cZ6AbdJ7e
pjpayusqtZka2MHQb9eN2ME/8VTvv3nwWwudF+wIWd4p0y6xxG6fTTI5TglfFwyEkXuk+ihOAx9G
Xx/7jkiwLcZh1ShNtrMOq/qLCWtsDzraO5rF8gTH5N44jHd3OweuqeA5+G1LNeCBXEYEIYVFNdm6
yad46BZ5nno/PoIakRcRO/mooz5tcZYl4BydP04Gs1A1lKG80GXwT/iUt73FSDgtUJPkZKux4UJd
mi78tHPwBT8WXDYGXyCqnl+IQ0dQVi57A0kFwlwd3yFWzUwJRbcamQEsGCzui3XNwIkoc5/RwN/p
krnkv8HEW5ydLVxEyS9jhh6lA4Od7pKV0JdE5MXPDso3XsNj1B1VEYEkZjCvrpWRQ/LloI4KFSkP
ey+ospcpHSGCkQEE7Wy+YQOkp98iQL3g+OxN+pmqMVcnkKvwDoDenmR9zIimv/IA/YSME75cSEfL
FCNBgsQqwrM7fGMYA5zpIKwaY41cY5I9dGg+xuu1ZNF2onDnPDrht3v8Ib8g20KwCYIIwgu8hzC1
joUZ47oTO7kECrVRy6cxUrWBXi4glQl3RRFWfuU2ctWC9esC+fj6okaTdsCU8sM/s2IG0BCQzKeq
0bDIP0AwC104hr7ov/xIQYdbc3zf9UGd44QW2xlEl3ftjCuRfBGyf7c0QOk01gAmoDG0aTqFZsOe
6x+BC0OshoNF06WNQiwt0qZj3BUBxh51dmTOokaDHRXPIJfQm7RHJRaLCuSexmA5kDIqb7pBdAZi
nwnbUQnFEb1l2w6G1OOCvuAYhDBrm5cOC6ZVxxP2+eyjXNYclqPsEA7F0Rl/yyFuuyEs0k8UaV5Z
mwWj4geMm3vXxAoS+Z+kHyPAgiQqWmYdpmU8tMVF45nA3IYBW9QU6yNosRh9YQ1MXbuvJMuVeQqz
FR3APBdrIN8r76DogLb2BZPKseP39hyWjEnNr4gpZdGNXbDxtWsZ6/+yTLkGBwp/RX8ERlsE6/UY
v/tQ5qhoAyUlKui0cRAATsQpTkACPCAdD0MXWPmjxXccfxAsJq3YM0pPuCqhVeCQDYHzGjFJV8aO
UJ5YD4Xt/YGBNa9xm7r1DmH0ejjFEIH4p3jXawzSBPU3p+9zGL03oCVJUdEJKoYaXpJYtDwMef5k
Hbzh1ZIvLn8sJWXhEUI+Ya/QRXw3FxC8VfcDXlV5czC6ZhfPlx67H3E2O5eqi8VXAssB8gKjHlCH
AOFqKzJ2xXupiix/QsvumuGljkQCp5GaeJMLgsq63XVjXm84FObaLBtsJpWG9k3/8BvuXhz9fIII
q0ZaI5nrFRcIyIi926DmrH0Kse1duWtDIaIFmB39h//3yK4OtmMU46bFnTRKdfexSaeutbPjb+k+
iw/YwwB3Z4Ja1hjjKeDbMsuK/Q1sbDbfSstA+gCmhGwTclYNXXaq19NCsEFXByxTCXBVaACaEep4
gEXr+l8C085ykivryXku2PHFxVKeRB7W5bKl2BcqFKP6E4Pqk4Od2fcHrbZdnsLhC/M8h32MIHrp
OYoiOrEY0R7lPH5GIPHXh1nwYm2zrPTnnEXWV1ZNIqqGb5cB5mXJT77re5hHYFauc5cXf6Ezy551
t/R3QjEwoIVIsNkWtofYJITNnwxGCVfDJUOWV/C2+OgjzghQeMQ9DxWfjrS77GqR3UMaBfLt9tzm
FIJyArXYfYaAwvld2bV/nOeZeZQE5/SVLqgfxY5OiuEuoXBN3tsV5MQXHxl8XmEW7MV8y7hA0IFD
vsmAaMtTMtAAOipy4R4PUoxJerThsq60e5oCpJUvEgv7U4ZLFxoC+Oqajq4u3CVDP7JTAZr7N4Yt
ZOolM07RvoLOOfwkGy0NvIAGyuvCpweg/r3PqjEJFA+O0u9rqefGgPn5yjnxGFWQZ3eJDit+CrvO
r3ibQVzSLrnsYHk/dU/Di3M0v0vmNfzx/TCdkIk03DHCcjRqQNMA9gECw94Mnwi6WOZ6SqiH6Zq6
uwjCvLXejXZg/bj5JWFowGq67OxBwhmKGwJ3ZxzNEs7EERA5S7blvezzCHTaFN4gYnSPAezjdYoY
vIOyK/t2QJT9beRU/xBPBzbj0EVAv5hGNA5WsYRBYc73k46T4wzpyPYburLo0YoeDDuUmLcwluqy
haFt/gtpFKnhmAFav9rotRDWPCu/uA+kcru7GGaVJ8fczYgH6YxZSb+QQ+PuIszsZ4jP+U1xGHNV
UQJ1dTRixkT8F2ljenwCl4AbZxXDHVRhcIElLkZ5S0nfIRz+H2dntiM5cmXbXxHqnWoaZ150CbhO
n6eYh4wXIjIzkvNkHI1ff5eX1H1L3lWVjYAEAanIcPd00mh2zt57nRqKz+RfNsYCUw7TX6vdHNn6
1hhLdXJ5CmM4KaqXKsJUq3FFvsVDUv0oc4cwy9RpjxOuoXt4BuMxG6Z+Z2ECOZpmKr9nytR2NPvG
HS9FZcOxOj55TuYfo+Hi6GtDkeMkFMQ8JefifKjlkieZR+NRlBFimK5WaKaokBiybdpjE54bP0Wb
JEVPCibqnfoeJtM0YAHztGZB6VncGQYGR3vUypXRJeNrMRS0XGluxf5SDTLetvHUURbDrA9kStE3
mFayrN3CYEvVMZ0ymLaFeWPT4Q6inDnttLxkjwfQbaJTqzVYEWRY5YGeifc2c7UdAyrCfehN7pdJ
s0yacp59QgPpvqpU6zFt6OnzKFxUl340jggs404b5v5AEKZchr70VhGAxn3da8lSSxl7jiwKiNXT
p0XHyfeSPhQbk+IVFum0JiD17uKv3XazP2wpZs13r6m7Qzvb1R1NQ7qvZstZG3JdoNXukCO36BaP
vETb4I3NiCbo/noihAnQM5y/zYKkWUoY/MXpSvk1IkFzhzRO4HlEqKy1fNgwpK1jh+Q2wn0s+yUN
LKMNVOnOz9y/mFaaynsK0beypTHo0Q+VldoKIYCaFc36LFhziLd9qHecSvXy1KrMFoFtWuIh0uxm
QprXi72KsppCOp2ME1WYvq8RPNlswDFjYka1YegCc+fps9vPsZJdkDV9lCwYMUZE2hs5QRhzu8yM
HhMQXRX10Gl97a2tTOUvnmPRhaUFt6IewivnDm16iyeMrg6NAm2nar/YViYaIGP6CA7xjC4XnPyz
JZm7/ptTOskr+YwW0cMdAY1Z2amO4uLeb5VT3RUWKYI4rovXtmRO7cJX0FoWcWd5FDjkoknU5TiK
jC4715mJhQtj2Sa303TfFyFtbybfT2iAk9ontaUfSGjLjYb2Uqw4+2aPE4dC/H+k3AhjaDkKI4PI
bKM2X4oqeys9pyF33PVshL2TMhUASArCpGMagRgxV29TJTHpxr2BAk1qe8mpYlg69BSwD/XFxkqV
/W5gyju3ZEmWhley03JZHXaRkRIoRpsIOBVnAXfZ9KxjMusXSGPk7xymAu1sfcJM3rRU6LFWJusR
NwS5dvQGd08e0ryrRkfeRfOsto0osgF1Oe5xNTXiByN4iz0RdR0/f6HhO/QtCjBMWY3/0dBZjRbq
Ev0LhMk4WsPqsxMEnM49IO6mNtF8SsMtFnWFuwlvUbrgsFOGi5FQ2pajoHdqYhmuaAZjJ5G1GRQM
CfhKrg0hGSdYt9LbpnsKyWCKF1AG/t0kFEaNqEn6PF045kgGkDBKv3aLTuwKiVWHyGe/VkNE5itu
irAPBr1z900eQeWr/Kqc9gI2AUezTpSbrp0EdFy9nm9th0N75tfDsHSdfH4JnTgMihgu6yYDx/MW
VU77waHC3ipKqvVs5/qK+Ez1aMyeeJzNQXzUFekVu/dC9qUZyW808+gtloMRY+8xrGNclN0KGiw2
Y/o5draAf8ibRiM4WD/RxB7HxUgfstPeOp8wHg1mN3tqxsLaFV2ivdNisMqtIgF9IFwGJDYrkt2o
N/JkR1qJydOvmmOmDdwbzBA6x4p/m29ztmVF0ZKCUhuTYWpHf0H3a/phOUm7InFg85l0+3GEvJ8s
kLzR5XDvPsAAC0865pVzZNblhnZbTR6pUeuO9oG10KKhjlfg96qHoWoo1tKcVkycmtVZJWX1tUy0
8lbzHW1ru8382OD+Iv9JM2oOOr+vU7IuKZ1Kx/HXRp/ld/M8mmuGbNs0Hyr/wyGfBMBg1i9mbAYF
d1CMGI3a+bem9JJjFqrx+WKJORso+0+uaw2veczpgzzV/F2KFrN4N1A7LChg8z0tNBWYsm/3Gv7/
u0vIkNiLxk0RNL4+nKa2IEzTGfO3WDfNexer9S40veI2Neb+qynN0SS84WQVT3ukBpy+dFnBrGWI
ABR1LREIwYPQcvtwbU3hcMbJB+QQrFqZBlab0szGHOHgjIq86skbyMyu2GnUTdT1ablqmSf44Ohs
Exn51q9Tb2EtmnyE6LNOFit9T0KBziQULnGf3skPHafhypJ9Pn8koMjWbWf13o03CHxFnZb3RxmR
u9gzOUl/blvaVKvY1hssgF3tprs4wmNS0RSOumwZtikenCQFjbchee0VD6BWfLFqVVydcAprT0ZN
E3rtl1YTrysXBTvI8DtGa8JE9vc6Dp1qoxqSMovYY/8GhmQU+nMmHEdsJLPZjEDlXASAGsMwSwfX
X0kqe+q1cN+qYfKboGYbgFunbBGqgIJvbI647BTjAn1JnIp2UjrYZH7iXlGDEpJeW71mpvQDsNlM
a9l19k5zVWO8FQjyQZeHYrhnE3S7x3H0ong3V8Zo3YFWm6dF1misXIo58+Cq3+zlbahusH55+bEI
tRyaGwfptD3bbZNODPvFjLGG1IElfJKJ5S21uhm0am3aTrPEhG4wREe6el3zV6NK9fpSxa4+fsGc
f5ELqXQ1Ikd15YE1ARJzzOHvmc8lepL/iDabVTwZ80y91DEd2ORUO62Jp6FsRrHSC1CCatPOinoX
WTazT9BSjDGgu9PgjfQx5Q/3U5dRBmUO5pci1K16ClLbauUJGc3zSJsUtozwkbm47xZ2VMr5UPe+
Wd7PEufdje7omL8D4oazvDU96nZczrbtP+qlLrvFNFj9dKTbpt7tyscMsiAn06+rGJ3TX8gQOxsH
atd2hkWPTajaWo4Yl0arIdgXcysefFLzJ2fyyGfQIJxMIhKV+0Qz0ntRxexsEAubvUnxcCcn8y42
pnTrlnTOeulaQePa1tcG8fstIsGy7xvLWinLpS1Q46pCalfiC+c8jb0Dak1C9PJWFIKDpI3b0PYk
dpSxc4qVXWScn4007LER+flJxbX3yBbhb6y6Y5dKMjZiw2s3CVGBV+gzPD0am2PPorDpKLnAOPaW
MU0/sDaIIJUXm0wblgbyt5PfloMX38615jLQoSrXTo6/vW3T3KaZGubWEluScatmTZ3oBGZYdC95
wwXj4NsvMnSxCsW1Hb+bbU0cvEym9Tx1ahkVTv08NTr+f2uYXnDIyCfH0NBycrsUb35jjlvfHPHj
cPDpHyEetmTkEzkFyCkT90Y1jufLiN3XyiRZGFBQ+msz89Qhafr82crr8S0DVySDmFVhorHzVjMs
g+PsSiyIoiieO1bc0mZIHGO1s969I6UqvmkJw3tIW1qPs5EUp0x302hR1FP/Uih834R1qo1NlX30
qFu3bYNZeqHI+LzWzCW7b0Ylcf9TN68tHgdUdQTEmcsbx4+6VkVvZTwKTu1tby0zwSja3DfFQ623
g7aaPLiVMtII4JRmc5MlGQ8bBd3gizWlZG8SZ44eGq9t9hjD5+VQTs53Q9PpHNA68wL2D+zaTWvu
R4S1UysM49W08um2dHEo68SGjtKwDYF/vQsxrZDPuIskAVXykOmqd2QKdsWIbn0+4rl15/YH2UsS
lyYcDKkItBI79fAxdFF0cGqQcQsz1qZXWg3y3NHqog1c9kt4F+lzR2DiKRqEs4ReqNZOFBUEzHHa
6gvp2VKucs1wiiVR0PacwL9xzuQRmC9Do422/L0xdsZbOup2hdsA29CS6LzU10qr5kBkk3gsMvTA
kftkWuuuWQ9fUFAdsTUwJNVr4BLdK+29V4J3eD5NYofNgjF4RLVsN/aWWVk5w0qnNEzPelfb0Sm+
lChBmDbNslVpOQdDWNMCKuOiXpcmDvNNP8txAxCaLnQPH/FikvD9N8eLtHit+SOhjcpQw0X3tap5
K/Shxe4H/eRcgyvcWmXsrSsdq+I+1Dqiz9is7sHwEOFRZs0BwHeTYd53VWmu/ZYib0g0iTxGj4sC
o+t5RPecq3oP8lHRFdlWjhcf5QW/sZZF7tD58q2sD3iu9csB/WFbt+PwNVHkTSa7wyeFImcKbmqf
VlsDWoOxDAOzP7WqwW9qpuNXHC1gqwz6QRwocBtdkLppEwjOZpjM3UwRZA1jCfJEpoIubIn7seBM
pA0SDCugoHnb1ANuYkqlPZ8LH+igLiELnQgzXdJ6FbphvnOwE+9BJ40HMyYXO8W4LVt9Yj8wKBC4
w+qKAfH4gPA4h/5kf8MQOLZkULvmaaC9+T1nO/oaM8FjVRhmcSNnv3mRlL+rSY0qoM1cbkrdJc2Z
pbVWLlUeaQ+p7dcfqjCKFVZ7FMhBk1VguDTh3dm7jJGgMWSRhA0b5Eat/F7ARXmaQxc13O6chmPJ
jPE5tLGSZ7GQq9gbMHuFhobfyXltGcSJGOuJM0zDDDt6am9aBJI1+1F427pKPfmVVaLXpOkT7Vjv
sS9IlmEdSYpiPbR8fxhEkNYSnAH3NWw1VjqprY+R4mWttRYOPpK632Y7m3GoeVUduBgmqQwFfWRM
5ShTpYzSYEgHba8jPC/lqHMExoshGBFuMGqZQfVy6Rl4bje6iYlrhyxJ+MWYTC2hj16hbqE2SH05
uFjZdoOQxRYSbH5nJnSPYHulAZUAuRS/xno4aRGn2x6I1Xs/G7infKwjCTN4t2lnwKaZUUNu2JzV
C3Mu5L3WgHAgb0jxVoqaWJlvptMGbqcv1pRFc7TL0tKOubOlONGRvbhDUG2ONvveM+yKTq7rvo07
NE+neNVHb76cNWeIi3MkjeoOw4t3tP2kS5+jujPh5JhpIPPK3ErTqt0vVtXOBc8dgnRBklT1dnZI
rVOGQjQYbQZXZHPVT/cpZmZ3GRe6MS/NWZft1i6xReLKEx5t2ljvLFSLvH3MVZ8W6+4C8dl0zQwr
D4qdG20cvRxmahAnL56YMDCkQZtE8mJ089PoWz6GCXdy2Uj0SRcSVvgwKNApeqBUnVAYmGVBDa38
qbAgM9Fy/TYkaVP86AoXqwwKWZbv1OXV942ndG1L+0IrlsQkJjqjnieJRnVAYeTR8R1hvIEAcF2W
nlva9b1f6rEVBxZ9iGGfW+Pobpgz7BcMX+UbCWK2WSeIO+FehuOMrtzC8CjvkSf9e1mL4bEb68lY
SVfhYOOQOxUnrSv68UAjMr0rmRL5Mg+OygMGw4/J2nSKMVzn0J+2VW3Vh6TMEDXopaFiwnUR+4ml
GcRZ4z0nnSTGZVEFfkuYaB7uzYoj+5cUypZD3AiWL+ZXpd4VYkjD4KGxfSdBAZdw6KnbDrb0Q3eD
imOHqwb/9ynKRPI+kfB7MDVlvXQUFLhO8JCRTLDjxNr3kErUQoKHgStG+eg9IMmNzUMaVgEOK3q4
BQ+j2vMPIcCOlZf2REY9sk7TCnAhERk8W919hSayNrpZPytIHyfUeRt7FdahbkMi0Y8WOf3LJ1xB
KdtAFoWcS+LxR43ovKHnYSdB0dv9Lg2F3S/GEVAexIbke+/Q70Ql88Z3pJ30AUzDeOPT9s+WjU33
jX+sVS+VUdnbUJhZuUArr5976H6bwY2dQxHCY8kZqvmjr1FxNpEYRx7TGpp2weud/c5zjU0+d+1Z
4JafVpOD9Sz1jTZdxSElGrp5SjDcJ0dR+oW59vCS23ssXvxdnkaVvoQW6tb4TDB/LLxZS3G90aDe
mF1pL/uGYASQJw6vLG0TpE5d8Ijym4mwS4fg9jWeCaAtwBNMG9m4OqrzrHZThqSHVhDRvaR0X8Dt
Ht4btx5BVWSdP+56X7lrSfm2tmVa3uAnBGSFTSzfVymzolDIx3NeZM3eCcP4XFZpiCGtM5/cQhPZ
Ps0L2Ag9Gt/Z6xp/Y6Y+QDDNfhR6pXZWaNnI22Hm7zNOJqCY1Lh106l1bssm9NsTYj8HGTghqWtU
y0ZNsNl8LXaZXzQTWGrq8Jak3XxSLQuz671q3baiALWH8QeUUbEn921R35UkNGIoTacENRUFvHPE
G+B9zsZhEhcfYXzJv8WTfIusLg/8CxEqKJvc/UIdIFbIQPMSEkd7QzdJ4UAToR4FQut6sYrMlJYm
o8Sy44gVd1MZ4Bj1xm5fJwgR+i5lM+Us2dfLvhb21hp7WRPPyDtvWbmZBs0od1bEn15ymzS3I5qX
wqjFWUBOg/0zj5vSn+3HPtHbb4xYl7fSgZPE2qgerHk2H+IYtB7bpk6rjrlObrJoaJZuXCNL+Zw5
thaESk/aGNCLbzBB1MFsp3FlC0qdBYtJ8FRVpkF/TQ9B7ikoN2fcsIMbYML29sXQTKgYsEU5+nmT
fPSNqVhzHKLVUGdj+7WC7XVUzgXk1I3qwRZwoIO2Zkcb3G7YtNlc79rJ8h9mrXRuoMbYDxT02hFN
0ToIYj800rnQ5V7vaO82NIKyDcgRV4fwmeWHkhSKCKbSdZOjlef1eyOl2FoYxyg5owkVCZ7XhuAq
O7+SJL8Zqdwv5qQbt3HUhQevDMelx0Pvm81AgUfPKSdaIiX4DxO9cMlQ2S6Ii4EdeVTEl9PU3xpM
PyM+GOYkpqDdf2nthohLQ9puYWO83yAysPpC3a3VyqK3E229KmseXWlkTzokgwWpT21taDWZ1xZY
w1JiKqsXQzsku6olVj+XensPU9Q+euI3R9FoNOTcNZ6UGBsM6tpOL8+pZ3Y4NG1aZuFM5iJOB6BU
DKLBhG2F3WFKsZ+Utenvc9hFT5Iuu1wYyNc3Ue2I49S742vb6N/VbCavwhHxvdvF2Y3jxM0yMqj9
9KzPt9h4nBNmg3bNjDkHrrgX1tsaQWSDhMa5FWDh5bmFrolTOHoLY6h5q466GrxrSgoJG+pFN2VR
4tP4ogtlv4xtr621yUpPtBegCog+X7kmPuWo8gaohuDEvrPxut8cjdSN4k69oakhyEPZ/XiONane
e22KDv3cpSuoKoKgWEVTo9nCNs44ZRYJeGFrlxvw2tTaZ55ICpEkYZDA1zStjPqYslnFRPdGu2kZ
7EQeJV9A2CtGYyE11w7PepxV9A9yZkn19ziSEysNYAcViASUPTwOWc6+V2CMBq3H6sI+V9xSRc02
0KMw7kiZUj3P7RmNKMt5EhhUBTfsr6AAFpWTY0g+4UVhlO56hscTcfqFzr72Zqyh9xp+zOrjrwHD
f8Jednwo0L+bNtZFI441l9ncRmicffzHDfCHz730FUga6Enhjqo29nw5X5p22pdS333upc1//9QU
acLN81LsyROTn9y0efe5EVaGczVuUBNYubJM2ntaHHetNTuLVh/rT4LNr2jRkRbSKJSZsY/a/oZa
94V97id0+D+7kFdzBlSIixAPq7Gn9oFsED1oGemIT33d1+PtnVHHWGWQKaqK8KvVqTeXW/2Tr33B
kP/uBkSSwxRmuj0tEQhXZiV2ifbJQS3/Y6a9SYbZQCLaxwRQlmZimPCaPPm5i2lf4fjJmniprcMN
4ahIIjBb4xT83AgM+8IC/92XUjQ1FJPErimtYeu9mqn6ybd9eYE/gLtfj7SXotJjPXXrvYNRSaPj
xMBrjoHdOoG2/MmhRPbV6rRc+pJY+ngTkf0w6+KG4Pzyc3fi1eqcst5LW1HW+9z33jJZ3WKI/PG5
l75em43ZZQV9kj176o1OCVcNnxuNZV8tzanpJeprovY6Uxu86dZW2eemMFwPte8hpYIViNQ+YgDo
0hKXUUR+NH7uBr+ea+/WQm/ok08se8+8wVrU7LAn95+7lNbVvL24xYjfev24d8bh0Ipoo1fp3acu
pXW1MrmScyNxgO5LzhrMOvvSut0nv/GrlemZ0DI70Q77sM2aFa40e+U2yvjkN361ZSaDAA2B020v
VBqe5UTpyoyH5HO7pnW1LjNIJ41tYuxuL1CFunc+wtD+5Ce/WpgpXQ85SvDKdoxNxtcqaoPCyn7y
2PqTzc26WptSK2oOk3MHgtXtSC/Qrg1j8clLerU8Pb+NMxC/BcOSXJIt0VFa1funbsTrGfda1HrZ
EMlmj+eIPEqeuYtGQL/73KtfbZ1WNNnw2sH88wCHqKJFT+mUjp/bgsyr5cnY2dmws77eh0Jcspsu
h9kM7tjnPvrVCvUEvqvZrap9VM4eVJnhjGBVBZ978as1WgIMSwX18p7kVLYAo7MWJMI/+eJXS7TP
26ToBza3RM8fQSFRRZb9z2Zd279NcP+DDdq8WqPkHXVTpTZfDIHyR0NLN5XVPyO5gxesGUoqhFZd
3P3urnbn/VQhQLTlfLQ9v5jXwFeiZ9K/2S61kc3csPWpdS69cgodPA3td3vCDobfsb+MZ5ABvpC7
UI5xANAE65VGEFsqDLw9llxbGfa+UcxCGIdv7kQvgajvgtrfux1LP7vJday+2DynM9GlZO9CXlvE
sbbLe+shkf5Nyji3fhxeJhXTqJozTKiUenPJ29ZuqY2PXllm687RoxUeNH+dSf/SFq7vMrJYqzzq
Beb5eNgJ3LQ2fh4GDajDNLnReqbOa5+YlrE1czlWCzKQ2nd42S4jTOwBuxDo6sHCjy5Gc1NjSDkS
267oOKVQl+Pkxm/C8AZ47EqP2uFLqgziwJ2zVExSXhF+OQhPvs54G3ZWn99o5dCuaddr1OfV9D75
nAwc/VDQZWj0sHa3QoNeRQCZ/pCXXLDYrhigoEwDbmWtnTAdlri1CLaXpNmsRRGHxyTqcTdXB1Hn
OwrX8mHywnBja5DiHTIfZzh/5EAVftgBfKZl3A62eTt49rimCCxIWLsT0cfOn4ISOWqF/NMHTurn
L2mCBzHptI3AT3WbQYMDWHiufZjDRZU+zXnhBZzOSrVGDN4C93msNTXSHSFvzHlz6edeppbAyG8t
ImsBDmrIYHJSWyAbzH3IYu8IwnTEkqOOGsFkgqJ2IKIwDDyufqOZtosO60ybEAzv1jEFiZzSXWNW
bJ9pKeLdGVBEGZDRCwJ+9LkfATcnhH0h1QVQgPS1MyIsBsTQCW46hjx4ZutOKNlWA44cTbszmVxQ
N6o7hn53rrgZLyTnlefDtNx4klMW0KnRDopBbekxHceofBo7tRGZ15erCq3FsXwnv2+xtRyVrZ9S
sK2rFrR2ELs++T4BZ3YAynwgCtgFXaM/CexTax1kPDdaSsvd9opsj/DkbVxCKI5HLN6KNkyX2KDd
XkwQHl9o3f/wkbKXhQu8wKUHtevJDy4bVM5F5HgF419mINq9/jFb813XMaPt1o/cFuZ/KwFxiemI
3quAn5csYeRVA8vZQqjppJgcCDhINTNhYqQyxMZuMPfRlNuvVt8TGZae/gDDxTnaY4XeCei5eBlB
I/ElWGOA+umrB0hPJ5u+hvEUVj1TQapdZjr6MYF/TNOn1de94d82WorYMqZH+HdLmF87x8QE40/D
ur0YM8iCilVjy0VvZSmXQKmNl0TApIB7ABfhng4uOTgCY9NdBjZrXYzJvsvMAy32r240eGeRGqDO
OsnKVnM9v85JnsMQSRJ7w5wMI6hGpssPTbwvdNP5wSgQBY8FHjQjWXzSFo7tJvO6GRLzaBuI/Euj
n/Q1cPOTnfiGtwTUj4tzHtwVFqRQW5aqvpys3uKYCTAggfLARtz/EGGppcCNmuck0bOtaEskQsLR
x2EOn/PEuYQp56G4sWj9rI2i2mNYYW1Aqvb7Sx+rsrDYkjBZAJniMRNaWyI576SJxbOvUcSR72B8
MiJ5s9Sg+2GYxWvOnwf9xoYKs5pGpWFaqS9OQFdq2sojOvYUEy1cea10l14mAUu5keRaxCRRVaKX
x1blN7jQwhMzTm40HuF1SRPQNDWSDBjOGLwzwuPjcSDg7X8RTr0tM7nlBtNuIvJt69CNIYSHaAET
psZKFlhp7AbkHKlYlnPYzN/rEhdh1prZA25HA+vtGL3SnwIf5kyJFsiy1056hU84GPsONT33q/6b
hnVEwqAqm8dQ9h/YPLUDpEicxYpriT7S7yMNgKPiki6bzp3vOVXMa4wc9bzEMI/DESns22BJCurB
YXqhRlxLL8jLKSt/E6pTDAAeMqKmtbHyZ5wgsS9L5hvI224ktpp1DKY0rS7ClSUnLo1VOT4gff+N
vmK01bsmecl1s6v2g2YNKujwqx7TcfDdwPS7L7LFNW2C3d8PxYj5NGs9hU7jdO89uJ6g9LsZE5Nl
PxLex0/VEddFWC6WwIDIX0L0JisFsEkIDzYNELStj7VjM2dVdBzycTfYQu5JzceQCBrrNnP1Ymk6
tI81X9+1TIxamTbo9UAV0S2NR8Z5zVY/4ldKzXjtMCFnqHzHPWgw9ps3lzk+QTbJaGPXLvA7Xz4O
cS5edK4pLtiCbCLwlsqq7foJ0tncLz3US3PppYb7mg8+Elqj6965KeYt9HK1tWycchPDUjZNijYA
QD17j7IYpwdU1BJp1PwBhMa7rySyaJcn300dDQ4Pqqhee1Xqh3rwo9dBdsWqIQ2/zHkiQ2WpYjdd
cKjJgzjpO0JSCZSYNBfDjdbjGejDApab23kmWpLxSJ5R7CK8tT8UY7Ke3KZWN1paoNWWdoF/3prE
yjeIbJpFh6YEGvMm7Yb51tJnKg/0Lp5oEYDRHNPJum5zN2XmC24nRFtjaoJCzyV7VmWSXPAFiZKi
LttDFE/A3Rhj1t+NRIQfK5rlR/I+5RPRwn7V2Wb0jIm75oTQ12O3ZoaW2uIumqp9JpiZpQsztpnN
1qLH9XHJQyjNq8VYUz1rs0XcyYo1LAf+KgkbJk84ylyOlXUawUojtxPiycb8yWrDkcEe4R2CiiaI
+sl8Y7CVcrCD7GT2vAM+JAxuSfMUchILcF6WtypKuXKFq/1zgux/fJv+T/RR3f7ztNn+4z/587cK
GwshpO7qj//YfFTn9+Kj/c/Lb/333/r33/nHY1Xw3+u/8m+/wev+632X7937v/1hVSL9qrv+Q6r7
j7bPu99enU94+Zv/2x/+7eO3V3lU9cevv5BCKbvLq0VJVf7yrx/tvv/6i9A5rf/H71//Xz+8/Bt/
/WVbldHfDpf/efi/9//j9z7e246XENbfLcvhPzaIVeiAFLrjxz9/Yv7ds3RheZebzyNU+cvfmMjQ
xb/+Yhh/x4+oc7DQMcybCNu//K2t+n/9SNjCYbvyidNefu+X//p8/3aF/v8V+1vZF7dVUnbtr79c
KpvrqsFBA77q4uukCEZc3Poh4hyTzXsfdw/ult99Gf96s//Ni1+VmYNqsZoYo34YGTnn9O1znUQ7
IH+f6BxcPvtVoYnIpwDxtvrBJxvfaOhiP5uyfPmAf/StXBeZep3Cler1Q8PQmhxa34CGlBKI5RRl
2EjQw8dff0OX2u+P3uhyWX7Xri0BpxvhzBtJj0jikbFRPymT/+y6XhWbVW/gYDRIc/QGrh0DJi6j
Bytv/kSNf/nqr4rNxPQGbWwuX9C0dOont/5J2+OyGP7wC7n8/7/7QrQUaDx+Y3EAiLa2zGjvM4Fw
ABIz4r+1s+GmB8x4mRRIYGRLzOzWlU3gdSSF7fo4+fZNJJhWkHsHD2xlGlOW6nuH8Ainynr719fs
cnv90TW7ailVte1B+ND1w2Snr0yAWtQpmIvsB9vmnojS5q/f5c/ujKveEkE+gVWTb1iUbyby7JT+
ZNX8yZ0hrlZ8hE+ozVtWvKs/KzwZzrQuvJ/Mt/+TdSOuFnw0VRNlOR+66M0VO547M9YG6CEQQWls
w+on/4TfJrD+wSUQVys/gpmALjvrB9v8cKb20OQMqGSQMY7ZEKQagALNw0/kkvXGKqLb60j0T0VW
rlR2caq3q1HpOEHGpaR67st6rZFtZrrbUibZMrax/0faKrHKE2PUYBkzay4c5XbS/QCIAdhUNHYC
ljNStYz8gIGoy1g+T+ql7rt1PNmHsD4Bb1toJPrsIT4rvby5AIg8jquVgbGzn85kzvkk9oJTR1UZ
67zJViLqVm4mNzx4lonh7JBwgjYbz1r/Bmif0N93GB4YRNH+JSMk3e8YDnHpp8GlxeZZ9+lsUuXK
u7++Af/sPrl6BpZjasfenOoHVT408s1KjwIzz1+/9m/PiT+6gJc3/d0yT9NBFn3OGnIuGVa6Q1hf
4J9dzPptup3UTnUMerBuQWEHvQE4DqyKqbzlmMSHesL/bhJhzrVHU2KB6Pp95pfk9+JiyUClQPXD
T260y5r4o4959RSFzd3gp+J+HoZ6NRqvGegeqd4EHOOKTs+lAQle+a+/E/vy/PijN7t6prIsISFr
nX4wvfBFpQRfvFunlUHI7JzZJySYf5BCYGnZN53T0dDQxRL02YFw2jIkoDN0zJDo9Zcoz+mngduP
uOGlsA818BXPlEQxaiYLFIHhWwFjT/At41xL975Jytj6YnNvASU6itYI7PqH4EUk8Ejh4AfOQOVj
Mi7xU9E0CTpgC5H+QJVaVScShGRVHr3soyIeCQvjE+1SthhxtRMQYe6B9vDdG1COUn2iPP7JKxt/
8mwV109w6Ozk/QSXlSZUzASIHiqvTmfsMhJArCZNC/D65jRQdPHmKRLyWaBwKxm9CogLMlvwZaLR
xjxFtheB5+MOXDQOZABqBuMH/vp++LMPebUBOFVqNv+Ps/Nabl3Jsu0XIQLevAKglyjKmxeEtrYE
7z2+/g7u7gcdtCjGZUdUR/epKhBKZK50c84B1gNPQzOukYZdR8LH708+MYGJsxnAArrisednasF6
bykLAae68jct1/hLzqwPThQPcTYRQOqNCAFlkmkEZuynrn9XhM/f3/5Eu4iz2o9+oItrVDs7y7LL
bj1qZybcU60yq3dFgoO/kHiuThnxWrwRHMGW1cYE1qpW97+//Kl2Of7zb3VPT7KakEl+BIZhru+j
8kOPbn5/9Kl2Of7zb4/O9R5kgA83J6igCnHu6p557om6JCr/fXBplaYhwqXYFbiP0qhacby5QPJL
dL9l44bZGCFnHwUXAI9htIFX7QDBe+ibxjUKH1Vo7UoEJguQN/sqXnddiNFBQ9pzDAGolr6nLLup
XAkpdIBYsoNK34TtoQ6H287Yy4jD6/S9RkQvjBvsTEVTbEJ/YYlLEl5VPzqzpjvVeLNiI3QGWF3P
YFFUsccul5UlXPjkWa3RCyRXYZgeNyl30QitOTlTH07111l9wJuYpKqkT7u0blASx0uxCzh8vB0g
QRqJeO7r/zgp6dasVpSAmQXQhZTKAAflplLPDISf3x7+6X87VZuGhG1yLbWLsf5M/tUUPU/j1+i3
pKNLZ1ro54+qW8ff/jYiSNuBpQHrcpf4H6208wCenBkSJxplXioiXCwySknw5gtkhaDbf3/uz9VB
t2bVoR8CyTA8edrpdbE8eg3HLLgR/DM1+VRzHP/5t+ZQNK2q8R7QYRqgK92SPNsz7XHqvWcVwo9F
LwfvOO1y776uBVv1WIVzvfZ7q5zqKvJ/31vE5aaifGaxbyEHJo8AtocaOoCeiN77+/tvnPoLZqOU
WPO0NYbjb1TrRn00Yq5j4FH8/vBTDT8bqWGeVC04FJonc0vG6Lk9/onnmrOxGXCz0Jgpz23fE5zY
55ZHpx47G5pFYwoEIGjTrhfXAfknk3tRM5iz4ThYlT9UONZ2R7ZaL93X+pmZ78THM2fDUZCLQmuP
D/b9m068ldiDKRcoPHRTN2cjMmkJpe0IVN9lBZkpbpDfXdYWx7b/NhZx2MP+PH46i33NtNa0MyPx
1Lebj8R0Iv2wOL5vsDLu8nZx2evOhqBssQ8puaekWl+HitNNq8ueOxt2MVZK9N88N/VvB+Wt7D8v
e+5sxDVxEXrMZVR+432IrwMkDRc92JgNOXHoSzXJqaHmAM/ADeLLGsKYjTmyGiYv6dRpp+r38nTf
nNvAnqidxmzMBSG5XEZDQ0TFrR43ty3m1KEHd1KZG+7XL2yV2QD0mwCCYs6vBCjWR2GbD/5lpdOY
jb+iI1CAwDRxx7VXg2FouGwuNGbjLw0wWIexQodO1qBVIuuygWLMxl8rFBFGfp47smloYQ9ctIrU
/x2EfasXyiQhkYipF326zdSld9mmQTdmA7BvUqmdSmsg4M5FZgJK9/dxchwP//csQzdmAxCDc26W
Oe0wWe999YUcZkUes6N4tctVo+qjfGgOv//UiZI39yHEUiV5XWVM7JM5SmofpOzP7w8+9rEf/gZ9
NibTsi+MpmBMigA1UVet5JFpQFv+/vRTrz0bmTE3etgPWesNqFakRHWCt8sePBuMkSJiZDJo+q5a
6Mbaay984dlQJAkMps9gsjg1THuSb8JLX3g2FnGAEfTe8GAVBn26adv/uY38z2Xk99unUy08G4sY
59PICPh+WbBLWtKhxuhM7z7VM2bTIYGNtWIdq4cFvclgY9vKh4wo9t8/4L/T8p863mxQiobc+0QL
TzspeiOp5hBYXH8fc58yW5KgXmiPuQS+Iq4dkpHsEd+dL90lsLzVpQL5XhrFdRj6597mOGR/epvZ
UA7bMBeUirepMeZ5KZTrosWFuG0bctkZGU0UOq1xB3Lrspo/94x0eXjMBUvGnZcEh7LIb6ozRf/E
Z9NmA3ogvj4oEv4S6FIRfJ/cuwlI9vn9q516+Gw8NzVXV+2xtzWK5JQJjivxPiQ67veny8dv/8NX
mFtGAPwqVQ1hYSdXnKV0A843f5nprRPkb5DtXAG9hy8LW3lsd3jAj9kuLk5ztycipCkMW5PlJbCe
fZ4JbhJB2jPEbTN2Z17vxFCbu04mXaoxfjOEAxIttGgzjOc2f6eePCsOA7a1hMUKVQfYab5BEvh7
g576XArt/G1CVcEQImXluSGedPLiVDyssEjOtMe/K+ifPtesQiCTGjP9WNN6TJnHfFCCuEUc1/Ex
G0yeVkOkfFnRs9hZi6j7kxkPqrwiehZWn+5m5d+kV3eduhyLZ3VKF3Udu3oarwrAmhG6HStRNkX9
pAl3v7fFcWb46WVn9aYSo9qq+3TcFcBA4vC2PuYbSUSpS8qZwXHqK85qCNc9hA4r4riD3UuW2tfY
XFbj5zaWRNMKTMDZuCOTf2RjcuHWem5gmRDmADzh1I4EQ0dII1J+qtXvrX2iLebulTApBiz4tDYh
dxq5GN2Zr3jqubN5X5G0qSIhjAJk6NwsAiBPLjxIU4+D6NtgKRH/SmqZjzudS09Em8+XtcRsbFsd
Kmf4heOO3Ez54F/irmPPPjerCNz5jgi4xh2IHW1/8WNnQxpYU4PQ0xt23cMUdn+KpP74vRlOlKK5
RQWJnd9UOJpZsK0j4XUwyb9Rkss2Dups5EF7CLWgH8YdYCPuDKvLFplze0o3sjQmbhJZfWhzgFte
9rbKfIb2Gp/Px2OR5d5Fw2XVZ25IAdISFpVKh8iCA8kob4mQnbuk++fE+6F2KrNRV+nK/446r4YH
0r1aTM0aQsXcW+rTRphG8tn9W5FABKHSbA1z09hYxAh9ErHmNEcopXcvCCRX5TvLvKXjOiMXHPJD
XD2Tks9/uLNrPJxjnoFpKjcDcRxZ9NFXwoakpbXprbX2rsEJZ65hRniRSUx+SwyhhIqzIlKhVGxR
XxzxIhPm/VSsbCuQHCF4rMSX33vvibKjzGpDoxlpRebjuCMtqAZVUbm/P1c6zsQ/teysOhhWGJaj
Lw47H12Nbtz7ge/AV0EK/uIJt2KIkf9TSO/L/lnr3iAmXthZZguDYBAbLwOJuDNJ3svWIBZ//3tO
tdOsfMRhD/zAEjhxeO9ywpwum02U2dxtWAMZM9rxsV9Yf9ruzPLoxJLgn8noW8VnxpPG5PhVvej5
SBZPpjtd//D6yy739bnsUCGTQDcJkufG4EnR7VA9cxR8XG3/0GnkWQHRQV7h/ZgGrrZxNxwtAIgn
1OhOAxiXnluMn/iUc92hlTQKK3AOAaVu5Xe2V5zp8icmAnlWS4jFqbtKPX5LkLmiaEeZBa723OXS
qbeeDdR4NFtCXnlrkvQIWO+Lze8d+5/B7Kc2P/7gt77iJQWaMggdfMsrkFG3MqbiXnW98UEMHgPE
WJPau2KnLZM8OoSSRNLfntywZRgEdlSXazBAa00dtxkXl7AVFiXoFzE3biVBcwWBXUph59lnW6yr
8EGEMpxJ2Aa4ACICzE1gFvz+Z0jiqeafjXy1kzpTJsOFC1XCXPBCt4UKW1Jz+vIveU1OzvmS7ytc
DxOZJpoLwoTtiRjHeNh0CYnYrbEZWO3X1b4j5K5MMtdUjyTgBFPHOiIcVhYnxDy4MMjNVJBuFXJ2
pWdXg6YSDEvBjhOoio+D+pcwSTQ3L0Yh3KtSt9Tk9CaP/4jNk9HKi3ogbdaHKCroSwW/SdaF4HE+
jmSHQEDRoi+b/BCQ6RMtMQRfS93kDiQGmtomAy/cTbddwks2pAOQIFppkm2aj1jt3QpuZ3JMlH5N
MtmpCRYKKhLu5cohTssejBqnFunU6SMpxkYuAyUyVloc2WAK3T5ZTCI2QNNJfXURi9peN59M5SrO
SbGEgmSNFpQVQsVJ/IzEgxkRTqgLC1Lq7Dz9EnWNCL43XPSHWiHKsKwvq7nibEDhxfJzKNGc0wAD
ISXvnJPzn1Dohy7/rwt96/JcKpuJ0bPWLoqH3Lwy/+aEEtuAnjAVFdLajzdefmZ4neiVRx3699EV
an6AopCdpJdsu9aza/K2iab7vdP/23T89IfM+nwnCW1ukea3EwXJ1qt3PGHh+JUoV0XykOQA0UiK
vm2ImbGMj9q/z4t+m9QEhCxTrbdLsrA6vXK0knRA9ZpN09pMQEK0LXmgHD0YpOkXBby1O8KDn4Jq
mSTkxEEGS2X4HCiqBaIci3iFBo2clL5dyFmJOK13VXkbRE+hcZv5q8YAzHhOd3iiBoqzSbhRjQGv
qkiHEI94Z27Bb8805M/zjjibhr2kCqueBNNdapHgeKi6h9+fe+Lr/5NJf+toU6BLYXk8WDHrq6ja
EiAsDGe0uieO6P+dNH1/NAhcjWwg9jOxilTwL4HZTtZIdhZEy46KPerltjfPOc5PLCjk2T7EU4jV
7r1x2MXeQasfqvha1Qn37M78MScePxc1m1JYTCSis14JB4KWwkUxvtVWSCDzOYP1iZXFXNpct/CU
2uOKRcx2agYdyNx4NXjfrR6f+RtOdM65qFmG94nHhQmarZrSLpNLwjjYD0uzKgiVHpBZwXNjbQlU
Pm3OzJin3ne2oOgVudUUnRNPPd4MogM84Pc+f+pbHn/vW8fMsL5JpJqOOw5UXaPKkE+nTq0e2qP3
8fefONH3/+05vv0EyceditGb47nyKSnfVGFfxT3Egpp7Hnyf41FwfG5hcaqZZjUn12OCZSOOqIYm
c+TWXCE0u6zqzHWs7VjmmRrU4w7HoB/uonO3jaf6+mywSjEEBmhaA1dq9bXUj5s8D52yJSRYTLYA
R93fv4JybIKfZp/j5/n2GUjHBnItU90M5SoT8Kko0BxKZxIPE0mpY5KvCutPMx4EtPRmuFawZIo1
5mFwe+UE7YoQ/XHpVRJO3dLthXBVhZYzFNNDUT5marOaQqIqs8+YzFLiHISwWoINQ+Wx/P39T53y
zlWuZGhmilkxsrLmJTlSygYYdi177LRbZMGfiFC0QSdNgEuGsrgtvJtEvzXMP1VR4WQsnYiUO3GC
WROXu4lzNcGy3C5aNuS718GtFD+lRxf4uQp8YiqZ62aHQSAzHgrETo3dvnE74jAvO4QVZ93FDCQw
Q8dJyq/+tEPrkiF/Zpz+PHa0ufrQI0pfDMpjBzE/svwg9K+/fznphARcm+sPp0YM2slig1txWSJX
ZKJXd3H/lko3VcY52ei/+cdUy+LtVrOrVnMNdZsUT5L/ppRkTYO/KDnsgOCxUuXQ8ccvmHu2GL0k
fengGkCm9ir1uQtSty5XkZ+RCk9cP0njcqMtOoMobl8i3hZjyTB+eke21w4ylpjeScW1Bqo4uxan
60TbNeNnU60LgpaFVz2+D6eDUNfhMgEhI6I+F0kVNSX/zqhMenolwXyO2d9tK/117G98CB6a+dZU
V6RT+t1zlpQh6TfWYipq0D5fRnOnAqJqgutJ70nuZ4OioniHc6UYrqJadqDU10EjIoV7MEbItwe5
fyj7u4ngzNY/iNn9RAartyFfNc7WPqbx8mYkT1fd6cp2Ck03mHzXCHZRGdlWfxPLPqfHj7G6K5S/
NbggXdqGo7ci59s1ifdu+oWoGjdmWT+PmJ4CHfgasHHhlldX27+/f/lTPepY8r6VnM5X+jKHarjD
WBI1+/B/ra//n5fNUEz/+1yVSIo0H3huL2NGuZ7OleJ/Jxf/t0Zqc00oUXHYeMEYoMbzSChOANda
buDd+uAeA+0xkVwlfomeX72lNl0JxqugfXjxZE/mxjKf9fBTG9K7okpuNVg1XbyGuSfh4dfYncJZ
V5XLhFGadWzvb+0KWqsvQgkVBnhYWzN2on9mqB5Pbn76+2c7lHIKFdKd+fsnmBMUw6BcdcOjMmw7
0R2o75d1i9kkHZZK3FZ1w/qd4PvRlaWL1kiaNdsXkPmaqSR+s+GIryLDTTr39/c9ce6MRfi/7R0n
evY/ApsOdyrZyIDF3gMIwEwpmRC7rXQ3+B+K8VGO2yLk1qZucY1vU/Jb4IcbA37ZunUM4mXCDtz2
9Kca9xxpJCZ5FKWIq8lVs71Q7xUdB9GikY+cmmQRyl8Emq+z9FMwi02bZfui8uxE2saD4HjmtPRD
UK/FY13dANds2mvDv9GUPahSQMmXfam56NXShVFKPfb0ZXkXS1cGBxi/N+mJymDOjg6jbiDkxKcH
S/JC/2jDM4uEU4+dFRxIOoqQHs8gRKGyA/3F4+TqsheelZzRTAoB0BCXJR8CRKzBqM6IXn9eKWhz
0WvWDr7Yk7q8O6JcMnbKgf7QDd2Zdv63n/lhRJuzUhFkgSIGmspWEGBiFRg7tcdMlYgyp1LN0lc+
TS4wwevWhL4rdhonLFfE1A7LaN/ACh594c3Iwk9LEC9av2jmrMRMSNdTTA7jLtWbv8pzoKh/L/tC
s6oCAT4G1NFPKNdhz7vyuaXcqT41qyq+KYeFUvHcluVs4Aafl73urKaEhKuMoNumnaw/V+L2QlGy
NhfN5kqqgxvhdYlXGcxle/bu4/hiP/SkuWq2E6O2CFpeuPGQVRiAjPVHMyXwK7uKjQ42w1c2srFo
3KiEpRvccpDpRJCLzeEuMz+CSMPWO+L3lW/yCBdK8lKM3X2PjZL8ZJdZxktx9EmrwZRsscnXNaK3
7mWS91N+8MtVkqxbaTV17Nabm75+UfxLQorRnM9Vu5FMykxJCv5OfVOKbdlfVoqMWcGoRxI/w4nm
EgiM7lZifWb8/Lxd1OYi3aBTIqmRFO7x1ZueiFI7zjkfCSKudcyA5eVlo2mu2fV7ZWwx41GW4Nt1
RrOsjYeLOv5ctQskRBML4ziehnVbu8Zlt1zaXLUr5J4/5SbPlcSr9qU/53c41d6z4T8oCik1Roe6
vXrQ8fZmOXekjyCV8/r+sgaZVQKFJHPS9VrOBpv0uq05gm3PLOdOzC1ztS559pKlyby7rryW2WTL
ylVlWmemlhN1ca7YVTQSferjw8l1a8dlLZ557qmXns3hMoQksp9Yg2rRq259JVynkGu2uKit9dmo
DL1cG3qZTlLixvYc9dxLn2qM4x/zbUVuQLmCWYfqoYHauM6K1WWve/y5b48drDER9ZbXNbx3X7pS
/YvualgV/fe5k1CR4ii31DyyvMVFW174vrM52JyIKGzEmKInge4Dcn9GTHqqeWeDcATBUCtGxInz
yjt0j5c17mzcha1WiZPOQ7uranEu8OPEm871tL2lWlMCZff4phz7/P6m/1ZrP8y9czGtV2fsAaRh
2PVa4USxicIk1f/0UktqWH3kQpAwuQN1sgTt7sSE0IQpt5+Zzy3ioSAMya4JDMvZYUS3AmK1LLsu
s6e0eElUf92TuR5qkxv6/QdiuUVJSIQBJQUkI/iUeiJ9XN7WRB5o4aMZHiIcJ9VG6/YKdGuuSsGc
t4VGduJz0pWbVOF4OnpFIeJk4qRs4kBD/qonkiNijXEGosyAWm3gzW66vN4GZPZpw1hA9tn3crY1
m1Xj3Q0DByq7wF/XibyS67a2pQG0nKb5kFYFt/DCw9Tnu1AAo96vZWYUEEO9rabTBljhxrKylepL
KxPfctZbD/DcNbsIfB3oc3LZdmCunQKOHhpen3NVBPc0twv1suI3V0+VIr18gCa6C5urWn7RIUs1
4mWiBK4L/jvqLb8Ni0xhdBba31a+H9OH37vniYo9VyXVRSxGTTLhrhiXnSkt1PalolP9/vATA0o5
/vNvJbAmr5p4U59pBh9j5IbqmYuPUy89K4FVOlZFJ9HSQbdiJQ5MfnlcRf3+0v+ue34YsP8O4b+9
dRUmVUOAEvPMAFEFJGCTWVTapyrIydYFRd+Slir5bprKbmt+CfpLge41rr0VMMtb9WzOyanWmxXO
yPSlJtIp9KL5IuRP6YVrlrlkKRRDyfJRO+zk4qk2b5RL0uZZjM9REFJbD2nUUz6Vpf84/vn9a5xo
hLmcPxctEcxLyKXQ0r8ez/Sf46D54QtrsxlfrQurbLtg3BmT5aqcaU8NChmB6ORzfs3jguenX5j1
fK3xlLIvsWYonr7MiEEStcFNWO2HRzbey2VtMxsGIbJSoKc0eLIpry+7o9C02TIgljxdjY8aUIIe
Hkv+5d9f9raz7izUsD1VzuF3kdosUuWuwFzx+5NPlIM5/KFs+2oQcSDvmmrTDipXSMjyo3MWhRM9
cK6cR98nD1LLe2c1opx7ERfaRa89l87LxgQ/e6A6RsZbKUy3ZtLahF5dQn1hOM7l86lX1n0W0jvK
6aYe92fT2Y93jj907Tn5QRjzIRY87lI903MKVGpcCpGZGRG9GTuCKLqVHEInvfu9kU6oW7W5pN5v
80nvam6FlWA1FZbb5G8DJ22Eb6/6pF6paUfctL4oKlARJrcy7SH23N9/+9SXnw1iRc/7vg6pPfEd
VzZn1oP/Zuyf2m82aqsIkZlVUHwy098F5J7Ck29N7Qa0peMlIaS3ap2p2gKepz2m+UIUBU6qN+Sn
s/bLVqNp4jl55QlOn61i8ykVYeVuYx+/cvcUme3Gx5XioSD0pO5P373H9X1cr8Vp05bdcjBMp7L+
Csa5aEnpVCPN6kUE/x38LzxxReKsZwvG186LdNETgSa22Q4VjhpvxvgG9wIINKeWbkP5TN84UWTn
foAo0LA8R+w20+C69Y8Itk0tPyfWrjcvvFeduwJGzdQb+gGSkCdSlJcX9au5J6CqojpJFHPYJTHf
0lh0RG7//mSZ//l5eM4Fw2qP5gbQNKtbjdjv1pHzP3p/5YsvZv3Roy5MlbXf3cSF5WTGexfAxY62
aEjIBK2cFnhG1wHluzKLgayy5954NvVtL73QY21IcStTyt1awMtI3JolHqT6ylA2Cv+V9pB5KOo1
p1WqFazYlYDAL9fX5Luua8LQmoCM7mCb6HeD6m0Lq9hJ1YdhdXZYxA4p9rY3kLWifuZavZGNB6Ey
93mDilLdc8S+MDVzNYjFSg5JgchDF2D23TTIblxsG+/QSxlHj7rrZZ4rkqxdCWvPYGulF/i/gdgq
2XVuAdTr6wVXzg5WebeK7lIOJtKpcAbSyzq/vwsKcakJT1nxWRjSkQSx1KxVT2R1YiYL2bvP/K2X
yDsPeOugHKbpCmEz+ElIDrVtCNeANsDgOUGvOA2xysKVDA8iB4MY+ctKTWnN3s7zfFF6n2L/3g+m
rRpoPqXoq6CJ9K51/LZfCCKEuLXYR4uqzNex5GOoqga7gFHVjeJmmOrVKBJpKHz26XAYqbpl9lWK
27ip14r51h+Vt8Bq1WCpcZcWyc9psbP6z5Dg6/BJzmEmpiBwg8AdhT0odSDM2lPt3cVo+KsqvSNf
OxgZwBZX2X6/JA/B7WPd1dqvPi/crCnwLMorUTtYUWuHyr6EvyhQlux+XEq+tUx80dWgTyhUIwFy
d2OR9D9+xNG1Wkgr2VScAveDNBTgHidXNe45NePEyIZ4sfLGxmlDuJ7c08nyrqpi8uI/jTLcqxPx
Wbg5e2U/kYBoEgCNFtNWrHcgqeiP3b7SV1Mg2UabLphIUYPUcACshbqI1HtNPtTWA1zJLiIe/NCN
y4H/tzn+35pwjJN0ypJkycci3vO/IaDn3YO1ahdTueTmtLIWTkwyP+fmad9wdr6q5cqW2Wd33b5D
hxJwf6fv02pXyi/NWKKqoRBnX6b8WscfSv0Gw6DzXkfvVWq/Ev49Q1rFRN+FRuokiXCdAJRPrr3p
zZPXQLG1OHX87jAkN0Wyl5MNy2lHoEEli2B3CTWm6/XXaXpNpH0v3lmhaOs4WUph76GliAJ4G+MN
5zhLXyjXpem7dfrSRRnzC04pVhfVWxptsra69pKRoELI8HK2bACsDJheAsFam9mwTtUbBMFOI+y1
7rrXITQ0i55UcCl9N7WHbMxdo07csWofBqLLZM4kSMm7Zp20ANue+rxwva0mwUnj5ynfaM0AYGnX
5rKr+6Udatsq62yVTirElj1QdQTJs63jxWy5lClEBl6/CPCwGiPJpsn7KLZbKCuxjMBkGhxomG5p
rqBE2SFjKkjaays8aOqNIR5SE122iyCdOzGpDchOeDeqW0kernxVvhsSVCiKagvxU8S5KgxjIeNu
l326md3HTbi2KsElPmJBQGomcD+MCjdp79LibzXEB9ZYgHKJoleilaLcgT62k7iyc4GQEC5IhprM
fqG35VRjP9q6Vv9gWRDhaxV61atO1H48oj8vfLfxh8eEw5Q2r9xIuieX19bU3q6sx7ZGA8XYM33V
tYLBMcx9TAtY6XuoIbwpDfjJ6Zo7fkcg6aPFzKxoV1BD3bx6VCV0eXW4HpKNhu/c6Fz8BgitYFUo
T5Z+78lPbVjtZaInffyOwDwcWSmWSOsXRf3md5y7ZPVLJQ5/JBR9hiVcDzWTQDYlx+xMB6y4DWxg
HYmJ4yvNpmLH1MV4EMTiNUcCnwylLSKSaBPNLcxjdhNsgfphLDPbar3lMLZuBZUJ0vYyGjfAJHdF
siR2vRE4ItZX2XA/ddhSo0XW7pL6pVdv2vJJlzHw3wrZM0eoQrHVWPDwnxgsGDnCWxbc9vQgCMRs
346RsakdIamPlRuJHiO3937OnbzsL/VuFVQLM7+Jeg6qnqLwXmWwBFnDVf3Wk60dl2NAByJXj9+G
vNhSrC08Z4IScEInor+WFoV410nyKmLm65RHxbgDKzqKiZv0OM/K59zD62nF/NKm96/zLF+opcqx
WrAw5OEhVN6yaitBjVCCwk0FTuOwl6HSIoFW6N/q4q8mb5SaRV+xybXbwv+AJ8GIuCJEZx2V6yb5
IzXbiFfK/S1iqY3eNawId50m21700I8roWvd0XtCQSTlkmvB5SmKpWigvQo/Bkx2Vn+r1a5f31vl
S2Uu0+FG6LatHG6a5o7DHqbQZOw/JlWyuypayIIAAJte9Kpn7/AV7ECqOKQzth0lNioIVIg2coSr
+jrLJFIVchZf1drPwcLky2Tc57CayozqFbi1dJDifJWRBlvWE0CMyJZ8fxFqB8yAm8TfA2xZJPW6
Fz51MgwR7Yg5o1/i4LNyOCZkZ6SR0Odj8Muy0SlSyDbUmymvHa9uHlom+fo2jZejf6Mq7hBfBdgs
jXAlKismY7RjThwWdpi4ovQuiusBGrr6OLU3kvokJQclabkeuy0FBFwYmFvV9uSbzjSXEndQ5GBE
TId98Nz4LvALrpIIdbgLu0eBua8ySVJvCvKPp4rDW34D64eV+fBl0VJHwq5q3v1OYGCqdt9VG7n1
3AhhWS4uOosFWbc28vbaTGrwFhDmTdYFU3kjV15Ch4bUzT0Eq5Y0jl3ihR2/2VCe90axa6lOeVE4
oe87gVWvBDg8stGz1CJWNesWMtb4tri3BH8Zd9dRX68sOMe61NpWuMRHdgg4vApqjme59g2DL3G8
juVdmn8SFSlIhyTYNu29l7ZwSl6byVv49SEsqcHDdRE+TSGRuFPlmgp04dpRw9c6fY7kJVwFpt5l
i7/GjKlgPtN7Gy0Nslqgy1DAv6pojVHJCbOQTmS4NXuYiQowPFvWQ2Ksp2ZfapDDYdIk7S630r1U
9PvYR6dFMNAghFclmWINenshZH7RB4Od0SfO5dWQ13dFWTqF57nhlKyCrvhohnI9tAuDP9qzKif3
yqu070nGvWVxSCkwl6ht9OQdzIwNB8cdG8Gt83opyQ+of+zMj4F2XXXaH1napN6xXZVD7cl2xxiq
m3jX0AQ6O4wQ/nIEwVxdZWKxzOKPifktZfUC7XehmJxB0IkVVtglXJE+1lx5/CMwwemkAbfVfvTf
cxbTwMJaI1hPtDIIDSfQpptWExeZqh4HgBW0a7+2rhuMTor214ABHRvmArzLMvSyTTOKtlJZTkm/
iYp8nUhvcJFcPWlYCDjStdQooFPkRdWESynUF129rqC5DAlmQuGYhbGN2+tYb+8j/UtXD55+F6cH
FqBNXa+qvF9M8c7ykZdIpZNHa0JiHB2ijwytA3VZFKXXiaS5KmzzVNeu1Tx2YWEfgD2v02K06yld
5QkTW5ms6hI7mCYxNCClUZ4blVZrQT1r6qrT/vYWWX8jFw+dUTwrxl4ZHovxhTXDuhP7N2AQ/DxM
Iyl28KVQ3Hr0Wx9jsRJ9DVCW7076fugMW5JZzoNjMliWF2V3CNPEqeXbrK9dUysYGI0jsKBq9QGR
ds+GYFhJxnOQKsupza66TLMBqRHvVN5WpFUGlXRQNaacvrXrMt7JSsZewFj40S4sXY+zCCuxnLoz
nTIlJEwHsEKPsiZWN5Xp1KHhGOKmrFgtxjwgpVGq2tXiJWgxUqWLw9jelEW2LOL6OjRAUJnBGhm5
I5B+YfJQA31GVBAUrU9c8plrpYivOgK/FZp5EqYrK0M/pmqvCQW1Il5HYlE0yV8NRj/dM2xopZu6
32hD4pQ4iAaLFX6j2rKWLJR0uIuP0HoGp5l3hLC0dsdKfoiDA1QsqNiEbyia6DTZX93Ib+RwV+Xv
teItdFNm8updfazhHKHSD/Z1jsfJ3BWxYBNCvSBJj70tPrd8RbSx7X11Xuh6zVOrW2uxzJbEl+/A
ofN3ANEJtGAVQAcfFooyAB/CeaasxtT8jDqicqxsERuDG/gu5B1QWy1MmHxcNsaNofDiuPqyHqF6
2+7Lwljo/Z0sj6uGM6BcNG2S+JZDKN9WRXpVNggiKySs4KrYxsh6wOXYY8MW0def/CB3SsTxrBzh
lC1MP1+Ek4FdFZCQWX4ZZIPbfUNpM9r6uijuSW+BmnbbAjJP1eAwUmlwQWblKpxCB/lCmpKLPFxl
Usfijjhwiaod1kO2SQmWaZR8b5k7DZ8YATt2r2d4tnLUyebaK+7qCliNTnV8Ca0/BPMVdkGQZxwG
TGnsgMIGCT9VnExgpZX2vck5z1QBNv9/nJ3HcuPI1q1f6CIC3kwJgJ6USMpPECpVCd6bBPD0/8ce
neAtlSI06uiuaggCkJl7r71MPS4VufTSRjsIPAYsRfNYW6tqfixQS4YcvIa4YKPoVzZW5UH5IIzx
Qca/u8/IKISzQ4/SKqtM5wfOElGR096RhD8Ia0lWBEQBgu8D0ob6hZk8KGHmkY7iThP9BI2kSGZX
sATHoPD7+clqKQly3c1Nc+0QMLaQHWlVQILM2SrTDu/9Zrx3yNnBoanzaiN4mpvUzY3oOOuOp8ob
OU3vnfrTrvWFjoCz1UZvRp48wzUfR93taBYmuz3q08Os3RUi2JGb5asV69HYOcFppimPom4VOHTB
Ye2pne6SM7MqIov4iWFflfqnjis9Lv11ed9pS6s4Es2OJ/TCUV7V+GmIToMTLQisYt+Czd7EhzoB
1qh7mNBLE2t9U54epChxg0B10zK7Z8xF/VAtGPOuzMk5aUm0DiZn06XhQc/F0gjV3ykVqjlEe2E9
TUPNtIqKgZy7AipW3GhLQobdAmksgWUY7EgrzYm2MlSsdphoyAEY8G3DHFpdaBoOPDmBmPQSDHmX
ZiDtAvOo0Wm0FsNk8dBbM/k0tP3WrK1C7TCYCHCvXvbluMjMxldJ0zLsyk3Z7VRduYul6CAYGQvZ
05GCSVQ6eYhGSfUklaCByXwb7U8ni3Z1my6U+FdXxI9MZe5ARTBvULZFxAmX9dbR1puHtgtW0O3o
Fu7tsryrolMynq+NqZtTDMed5ibikBUMmC31YIrJtYkCjNl6pmoXms2xCjgG5ndsEV2r0EjRlPzZ
fkvAFAWrCNwIPm4WMSIf5kXGhLh4KzNk61ckJzp3zXsCXGPqOpVZ5tXhJ+kX4FohIWEIeTGqn7T3
EWKkytTXdD6IZ7vYA1/wtDJ6e232tCq1to9SzatMAm2uUhpS6nJjlTt+w51Z4rO0zIXUWmujOoI4
ugqvHivxVWivo8JamBl5dVJMwiSvcdBp8FkTxAJ0Nhrt8brxbLSwXeNWZHTPgdmwyX7ObJwdks8k
INZMGtYhRSuZ4YteSWEgJ64aZ59j1bpQ0wkfOF1hEYVzTOjdJVHXdn1k6IYKBmuz4k9cvzttsItl
cghrzh1luq+j3LeyT2lekai3VAMSNLXVGDluNDcrma820ag/R2NtUD3QGyva7EfTzJ4na5vasulr
Sy/Jw3WeDfeF81Yo/bEEjTIMbdEP1OqhfJy5tQ55a0sUQ2y95PNWtp4HKDqh9Kec7oE1JvtieKkv
4t+Nau8dUKHUOk4tiaTUVIVIUXm/qcZ7HmwFSHuzFl2xavVlixZZSg8pldzQviTFpgTE0HufTMkg
7ggErKnPfxUYKSeRuSCtddHE+nKeP0cKlpnucsSMW2v3qSL8GoA4wVTJQO4EvgZtW9zlQnpuMLbs
0+KYsE/XGeEJebaJahQtDlmQCXS06lQMo5fG2qKkL51HL6fThvu9J11xb0XaOqeEy81w4Yxvedfv
5OCuimOU+HdlaHtS3Xud8663Oq5Z8SFhdCFzv6Fs8vSHTaend5JRUxl/5vbgdsHgDzXVX9l66TB4
QxiT6xMAVz4Gc7B27JXNjMsk1Se2sl3ePFVF4DoztVVp7HobSY0Mkttd+0jjUEfT1mlddAFuY8FN
N3NXyqCWtLk7wVN3Un1fjWzi5LOZUUsY+wjUpCB+EG5OVTDWOogdRFQCV+qBD7BW0L2gVKZyakpi
xoonK7xa0yd34WT5MkGdoel4Rh14eSX4q70XJbUbqWIvbD6UPN2H03FUs3NSj/fNWKC0ZxNLpKWu
xKuhDMAB0PYXYp2yVTXWm2WmZOcpC53PRZUpQ6SYq7FvmM8duixFUk617jwZuLqATjyi0nXxej/U
s/OYFmKjt8qh04fDFIyrFiqtDLKtSps8w3YfAPL61xNdohovfGtMFtlAri4xqVNDbqhNORYOh276
NZ7tTtt1XfeqCqgoKl1oT4JcqAZAuqWBHli6RD0QWwMfTQEcITzuXm5sqt9m5oDHk8Ea4rWYmg/Z
qVYkbHu1jGQv17e5IvldaUgrkb/Ngb4zoBtMBtElqa/GaYgCCvG/HHpT+Tq2kKLr6agGilcM+xKT
jvFVI7U1DR6M8CVsnG1fpTu87V6jmZ3bEatmnojeZIGYz/ZA3I3yWQ/PNfkcemT5s0SIThf4UVr5
uSru2iYbF5YZnWlKYAd4Q0Gj7rxEnb0VUfE+Cqi7ZnmYamOjEKeJ8FBKF4nVMZJiDkUjJNiI0gQe
vOD7mnyhS65V7yVF7LWGZzxdwmlvS3djwitbt9f8cpkobYucX8p8pyOmwMarQi1NTzcawlxm2a2b
k4GHWy8lIUWU4c7B8VzH82elr6qmIkpFAn1r6TOcplsK+v7IeZSbs5WUJ6mufSdVt0U7gV/XyxZb
n1CDDTVeHMrVtna2TaXSm/GF2YODYVBFYCjhlZcc4CJw1K3cWSCbdbnoGoOaaS7JaTwm6Sa0dcyJ
dD6Aplyr6kmfj6QEL23iI0tCGsgfJ/Y9HM5GiIxlKN7JsXXHtF9GjsoQrF9e/52wmKXGrKrmnx1D
guu/X7WiQTn7M8WgUOxFhUyti4tr34NbEhfOe4USMcNTUr/ysTdkWC+0et9RMLRzdLLUfiEZEViq
8TkGJe5CWNG0RBGbHZoW8x45o5cy1kl3IgeEaSilR625tKW1GkWzEEydA3Jdwx78ybkLY82TIb30
cu12U38hyuW9ctAfNIXb528BI9fx02gerOBj7jkmJWvZGdWq1oGD8foYqt9W9VBb29wZOHNbvxGH
kcDGto99rb8zbWlp8der+Q/dsT8Q39q3/ap1dA+zVzQUzoICYNf15Egd6oa45+mtmDaRscvVfJEX
e8d8quXWrwQ5v7PsSaAGiezbMlpNRXVj00Ka/97y7VdAvKQS0wxQh5cAxhNaCgXWlxKtYql5iQf1
qRJGxnIUK6Cvc25vpWqdWqEvus1kzO8yZWczdhhNIYAMN4FYB3W97iWMPQt5GcWgVH2/DBRjKbMQ
Jh52H/0e0+I9bnNWWOZJpuCo/W1PJEmO9lOsYTPpWOnFJo1ZSSHTS/DP5kQ9YAizDFOF2no7iB3H
xoYPfNU18qZR2AfS4dNklypb0oKVh5DoEpP7r3n6U9wDMQaWN9n6e9cNMOXikxMS0EqkNT6JuGmV
AEjzXKyLwc49S9a9cT4RFKS4DnDfOE5+ocV7XFtOZMbsRZvubXNeR7G6CSR5LRc2XZ2+j+LipEDk
6rp2RUKtO+T6sk6HtT6QPMLYQskOofaYTs9l8uEkH4l4DzkCFLxN0n2nvZcEaFvdXWgchXka6NkI
MFZDkEgAE0nK/HT+SNpnZ3pO+88RuVUxHfVhDYYPTVC2lyCoWmT4ZopM4XAdXzdKiATznoGi0hRc
4T5UTzaoDBmvUrcdxSltDmF11LODEh1i5SBPH6N69fO+8Bl6Q5Uue0k6YQpasDXNcuJmAcLkVEwv
EcLO1joOxl12PQEf6ig9TyYNaZ37WT24PIzfZfnRGMtKg97YcuKSvk7u6EgA/FLYOLhEF5N61wCE
LyI8PkOv1ip3hpqCQeDW0mnA0MpqWy07XtvLyblPpbumBz0qDlKgnWet2RscaaHOKHCNLTmjt1Vr
IBum+p/vDbEJ8k9MSqFb7Hv5Q5HCtaaxoMQhSfxWehrjx2YkkX4LVFDgGpWKq09Nu1ONVaU55JRP
W9r/zL6+711vaUcpPrbdnaFjXcK0l2FaCHq5E+m26G3tNZnVFeqiXVa+qaOz1/qz3o54MRcybjTO
e1/2dwZJg54zvBvyUxcpSzqtZejEJB4Sd9WRQPqLPf80h85al7TD1R4n60929Jz3ENv7Ryl+ypkX
dRe78pLK3urR1qY0X+vWb0lcjNci2UhN67eTvmrlo5LfIeVnrOG2K3uAbhr6YYBhT6s9TLniZuzH
Iqj5bo9aNpzi9Gi1kY9B+ipTg1czOkXsCLKBwQ81IgMDGj87XhTWqtnQzuSm7vb2pZeyjaTR/8j8
oIpkpgeYkr7cg0pKlyr8nYf5h1OX/jw4e1kLd6ZKknzF6LltNbe24PZiwJpRhzux7Rts33G9NBk+
koQSgwJcUlpSvUiWoiNCp7N7v4ngLUWapw6P5ALiE9wyc97J3YfaiCW8qYUK9JEBZBi57HWKdBmr
38iv6hYso+JPiuSxF+XF7i+KLPn/ZhN8Qe249QjTo7BtegFRMGuJjWZ+/4332FfXvfI5Pt7PcRGS
t6r8v2TMS84/rmu3y9o5VNbPmPG3tmByHMulMXHdhEFmv5Z/SJi8ps7+7/0WRJiplQ0DbGowk+YV
fUMA+0rg95/m/n8eRJjX2tjlEoeSZm6S+G2QBl8xFc5YJrKqvhrT2g0zdZk7f+xgvGRRu6jAX0On
8UIk78UvM02/uZev3skNKwmVv5El19+xNhhNeekPX/UNO2hIhWmnJa9Ezo8ToywG4D/7Nm/YhPZs
OkOc5yiGFK9P/Pg7ws8X1NBb+51Ya+w0UNE3c9iQhb3S7CNt+yLI5m/IP18YVBu3DjyxHHbSEEsC
F1Pgutrt524VVtTYDMcHZWMl8mKUyCDUtA0d4y42DF9Xn4Mpowy9KxxmKwP7MMiIEpRHuRnuuvwb
pcaXt3aj7M2GdJajEMZxDupNXCxa9TXeA2FV7dP+NzPoTd2vi+4Rto9uHios1E1cLKTawsYhXWT0
EHRCpALug/xBNX4o3721++F1lIAJDja1uQfmTFLqjz4h5foJ/M/qq+28b1sZpmvHaHZS//Q/82U3
lJv9QpRNaTUzF9ZXUkcq+c8++f8YeP9zv5ZIFV1yTCwbVVfWaEO9nz2Hm6VvNXpai7jhdifVC2Ef
GsAgP7v0zfInEU8t5h4lYtHt5GwZjz/b6W/9fCLiBIpwmKad8jE/l7//fbPaF3xC5UZUpMSqZBmT
xXasw86C5jEYVzda4JNxjhlcZ3dxrlECBidHus6sMQZpmC+KbF/pr4wgJGmvJ9uYaqJKiMVS9Q2T
iGVKUm49/y4GbGXFeLxO52PZWQ3Kixy8D/XZUeWVKT1E4QAhaqvMJvbDLKZcOf/717ou3r/wTW9D
LC01iRQVxH+XicuEV4loBrIYWvGqVfV7XPErRsH4s0/01udnSo3czGo+JSu5m5ulZT/9+3f44nS6
teTRCr0vFD1mtw/3ZXLtFf593S92+1vfQ1PvK7w2eTaDVLIRk8IoBQBLNgng3xnE/qdF/tvzv9kN
hkTW5NpgDSRq5M7FqSj3sv5QDm9d5oAyBgyQN4O2b8u9lb0V7R3Helk815IE0S1dgGICXWduWX/k
w5sjXQLrOVZfiVc3JwBbEjVIQm+vU0sJm50QaKfMlmX9R2NOShK2qVYc549x+mTEHlzmhc3IJnFW
CuZLVh25nXVQ+5Ul7mVwRPlXnJwM5cOZX0Gf3SG6U8b72bxmsd3njXOUmt2YHOMS2kFZM2R8q8B3
zLq5DwsNXiQMnvCMnaHdzGTslpdRl70qfxqCbQ0/29mG/ebfb+0rTvit1aOJKKxLejyJrt4cNIMQ
nxjV4K05jQD9JuRHxzVChcSN0qvohHXAdyeMfmQ/Z8g3+2U7OqUkEHrtxvoQBmvxHZX6q4/8ZrNU
y1CPJPgDu/7Tfqi+OdO/2tTkm0JpiqXSHmro+sXwbBAvChUUeMzFdUsPUf62wHF9sxxDxVMmcyHL
MwnTTCRCy6vaTZRu6PZFtzKyCdCQh81UwzLUQ1jOL3Lc3jl6AdvAPNlF5OEsuFIAl8fY3ITzOg81
N8rj/QSenGr7nGyWWPtO2f3Vs7rZqjs9E8WcKtQEWxwIxM9caPRbG62hZZrdRFw2PjKNi79zTLku
9f9/C9BvPbSuYQNpnvPFBAZjud8IJ9Zm87OzUL8N74xb0Tc13nO7eMaDwc+TbwrVr276pjxSpBzF
dcV1ozB3nQGkAzKJ+Fl2on7r1iQT15HLPablygfT0R91G/qtt1IrqUWbjWhFrJfgwfz1793m75+a
7tws99QMW2mApnP1JmkTr/1Zx6U7N8vdFG0ZiOsTmF/m43dOH38/0PRbG6W8tx1HD3JqOadeNQ58
dDhIlgxNwu68nz2Pm6WnJ2woItPGXfnWe8WfH1301qwowY1Zjm0+tualtnxQnJ9d9qahyZvYcuSS
OhEWI2Mu5xtvhi+esn0DYKhG2EhCVWnhtH5tQQDOw8q1Wm2lZd8Z8H71I25WX6rirWnDxMVXnqHE
n8E8JQTVO+k3zkV/L3V1+6Yo6eUk0iSlY/+cxH4Mh4WTiZ0NnDmp94h5flSm67cGRkmmC3NMcc5V
c2jma6cLlz97rzdrUq31oZ9aBU39U/gg/ezDtm8XpF4ysJUZERhKsAHUR9P+77v9Yie1b45gMwix
3rx2K3G6TiE5UV+VUeH/++JfbE/2zXJUHSKFc9SOV7RWDJtJ+9nTuPUiqqbEABnnEbftcrryxRf/
vt8vvrxbKyIsDGoV/7CJSDhIwR3G9SmcuVM9JX6gz9/8kC9Wz60vkGqmdtgl/BBg0Suvg/mCDutL
a3920NwaBGkGeSFhi6eDWbfxwtQVr4Ru+O8H9MULtW6WZmjYStrbvFAjwA0O54dvquavrnv97/8D
H9j4iefTxD2rhic+pGT179v973f+S3Fz6wmkd8JwUkeMOxlN2IQnYAInbQz3Ce6s0vh7DgcYj+iK
WrQaU+1Jo4yEa2PCuZTVhck4Kythc92Zqg0BGJlHHa2SSmPoma/E/KgX03XSv4ts1YUseXUH1aro
0cl1357MVTmDymorxRw8ADNXx0IjKH5d1RFSKkNVeJtpskhz2JsY9o1zttPlDqrmpYXaHZvMz3GT
za13RvS+QpcVAvWZjFyirFjN2bhRu8bv8PezC0+azX0WThsn4Y/7PwbD1O5xVsJlhDJpyO9b/PwD
/WyrMBNyFT3qIwZ2sAt+/fsxG9Z1t/jbc77ZnpAKKwq1qcC5u0Nr+xSMjwZ8IwkCZWlfyonnE7yJ
RFqpjraZnG7Zpc12ak1mGFurm5jLi3VuHYoA53L4qTrO5aPDqLxaDPbvKyqRltvGQkyklqurBcmo
+Sk0gFDeQhVchTqCHf50mu/q9HeiviN9QOHwUDA4LPT1zOx57JejDo9lDrE39ESdezE871h8lOi+
sDBy9bZdZJCFrXFEB7TWlWSZMt2YISVlDOqN36RGm2Kn9a9D5qxyW6yMCJAEhvb0q1R/JSSVjGKT
wMtQ7rpsKTnwbpjZ1orbVJtR/QSmd4XZP6ZtcVdJ3W5KGSoNTCoRKbda6TZQygI4JqmGB6x4mlqY
0sP9BGU+zHkSydFiJodADY4ULmgxtvtSf26jGg6Yvs4i3R0n6Vx2cD7fFWVa9DSbVVQu0zl9Gsn/
zuKnch79stlp5rKUmdXj59grjWfxhyJ/molCFoY4SSjIa53/WY0HGLKS7GkQxvtJXbAMKvOID9Zi
rNZm1S2a9kSAhlvEva/pH1m9NybDS8zC1YTyXLQ1MkU46dzVEGu/TGzciZpaxw6u62Lol/JMsjWa
lDxqz2NdXdlfmtGep6HzbJQUvSp58DZWY3wPb9rKCz/DoNySFFfEw2aAhR9amUus5FwROxHNGwmB
lX4kYM/LoKM7RkpQhu0q3ILBj65hsgwhVKzrgNFX9cDTg2ajBO1yECZOp85WQerpBCOaqtyPrG7d
M2vr4sjPICukzbiqzc9uCJZx7KwLvDXVSPsoQqjTCLRCBrR2LvtmrHpFdpka7WoR45oS1r5NdszU
37F1PyFlACR1gUOgpjrk5+WubfWbLjLc6ao7nAPIRC+ZU53sGU8mJijGQkKPIEkHJ+kOFYPfevRz
/WUifneO9xb2d/2aRugevOzOnsVecc5K9GcMUWsqUBIqmO1G6Y76gyzE1klXIErMRYOVAd+CH70Y
wyVTOssxXQcOOrQgpyXC4SAUGbpYAQmz9kU2P/Q2gqAa2qisLwremF48N+OzzJcINWpkSBAMgZsH
JVSpfNGGkttMeJAQ+zI71kITz/get3HkpiMSkxxm6pwvhbaVoTmYXQSdjallBds3QwTwXqYassJN
nWiLyNLIScTmL0fZ2OzjaVziAoX1oJ+klzS3IQ78GTR7QUKN0m6lAnE6ONE48MIH09XwC9Lks4Hq
GuEO9uEq9lmt8daW+TJimmEnD/l0bmUI5qHj8jLgWO1UFMNOAd/e4TsGjOzSZylvcCbS0GKo60zY
p9BwLoO1g76VQ3uu4q3A0bwal2ZjHno2aKt9kTI0gSla0bj15Aqz5oTSCsctxiawZ7Mo9bPuZTRY
nz00HRJHBu0Pjo2uKiPAmnSvMt5r2K3d+NSNxUqOLWavp9TGNtNeQw5SutTtI7Ijr+LHId2W853C
EabEz20PKz55d0x9XVUmdMNm7Vgy6NywKJFyZsawkGQWHYKfOzM/lSmf8WgsbHj9srOenENgEdfW
WjhGl+7QPdoK7E049l6ZRn/kJNuG0SVnvs5auh6IwoAAZT3romCLLPy5C58Dpl0dtODcyQ9m+GaH
UOH54Dr4c4J8mMUEaahiicr2UwLToyBCp0zne7OWH3M48VOOvHgs2JcT5y2X2BGjMW1W2Wh6Zje6
jQH2bDTlazOYm0HeQ0qNcIvB4wHpMA6kZrHU4l03/FKaQ5wdVPnVFuMyKTmVR4aS7dUyV+xUnWP/
99TVm7bSVmlyhmvoT0FxoANwdd4baTBNejEqPJmRAXYO/NqO4VGQrxXLOTTqYWh+1UzkQ+F2mNeb
HT6GYeVP9sZoxkVtPXb2G9iSl8SDV5tPRv6pmZcheSU3zNORkoQUHX3xy0LHMJO8o7bWqUnuq5a4
lPCSNE95vGRFrUTA1YwsPoTpdC/IBIulbSosuHTswHBw8VZ1mbggxIPVlCYtmmB72xayK3LIA3mb
+H1yDspuNxToNODimNC8a7ibJpUJzZTpOK/BdJbTAh4uBJYwegjnC7fhyZCOZHv4pQ3BvpFPkv4o
4lUHJoyUaozFJpO2VgAm7BxSRkgVJParXUo+WR99yYkz/CnR5sVTtsz7cd9ZSN0c1m/9EjjKZoyY
srYwOyU+1kyW0csEC4Mh3TXSVopHSmFBoXY2+u8c9L7wtNDNmw4nIjwxQBAjds507FrFi9mb2wZl
eP2pi2RVUFp1EF3ipiAECjk7+gHSf/3QlFwRoX2LP2c1P6cBh1twafLcy42QOk/1SpZnUoI72puu
HyBdIXiPO7eJpHXTl7DCHbSaFyeDGVqUS7ODVAUx+N8ll258VTLf/FplF/VpFQ0gvQN8xQzVO+Y1
9SlS+3Ur1V7MZozSeC20VV3Ne1t5bezfcGAXamZ6VjksohntJUKsCpbHmBgosu9IGFnMyCLEjIBU
8mu930ErjMdTUmV+heW8md73BaLVRN21Vy5hRYHKqK/TUcVblZsVD6ly6jA+mDvh2aXmy8Hk0av+
zhGhOum8jENcqRgaTCcC05clQs54I9CJxd29AYtJm8ggkh8HrBktxCRJcMiiD6i0RjVshXlOOKcS
UfghvaTdW4ckhZEGmh9QWSFgY85QpsQkCqTT7RanIGWR1zGS8mWD5F4wnW4gBbEdzM3bXO/w/KES
Qq5slc+yhPU1UOLVhraX9kYdnjs2rgklwNgunfrgGMem8br4pJbzWk42E++9Rc0VhLCKpXKtqaEL
OY26YBtUqyDbqKJ1TTPyZrYzw4LPidjC1iFnK5Wv23cFm7Jc9wu1K9nFoXwiJNLe9f4s8nOE/gwU
trxC1fGpgiiHY4bTOMs4pQC1V5KJTk2T93F2nKU3jgwYmcLTqJyq4TwlzEnDpRwcZg7Ppr7Ys+2F
6koaF+JstYd6nBfBddYi78L5pBYPlnJvpI1P2PFCZ0ge94feemnRZWabkW3NpFyGJ7D4jxePn0DK
e5/jNxuziRTZf3sJxJMsn6Lw19Ds4uQ5QFsd8y3kfH+acazCX06DlooLJw9lE18Tr6k12HBtpPuM
tMhXCEL7PkKFM1rwlglC83uEiE0uP4zZqWSubpE8ANHWt3N146jK0jaDM6HcfursCMKw02ZZVdDv
VXXfldGmoPsJoIiXmQlzitfjTIwL6qeyfcuDSxs/KrmzRSSEIaD2EIz9iyRXu4wlXVofszmeBrI/
SV4g5s0rCD5rwZ/68kHv2CFkhAxRuQ1gf2oxDwC1dCyFFwhebotMdJA5BKZTmQdElY2LIThOpHdW
MN3q90A5D2q5aBBiOBb+BfqjgUFtHqOWldO9Xj0O2aofX5J08sp+i13ZNSiUshUWls7GqGiHgqWo
VSdShxcsMjTw6JiJbmCxvyvJuae8kHn7ziP6LnJHOvHeBDuNqbB6D1xCue+rEIm7+WDo+3gYV7bt
eDiAdPJu4vzI9bcEpcPoPOn2H4VIPzMu/XAoz5YePhaItWNsRvBA6bCB9/oAanzECZTSf4Z4e6/4
j0qGqcMUrXLlI+gm3x4pA2CFu42+1qPVJGqU7DuFIWZm0vu2z2lSIohO4c31iNqxYRjaR1tqd3JJ
aEwddfTMZrCeKa/Lvn2JMMg2nR4NVrTSHYwMmBKZaBCHDp5n3vkhqoNWrx/M3tngqX8UqPqtCVZr
5uUm9mkKwjvFcQURO8m1FReUQqj/e/PeQPwfBcerigbzlMBedqPDbI5tPEStjLFAPkdLBE01PYC4
FnPE6jnSuIyg+xbh6NmIJqx2G8t7tXwaAdC0bEIoMrtpQEWOlkMx7XM1kxNyfZ/OtCqGdTtsroeQ
mtWfsZ6tk0BzkZy7doMgQr9MQAg5aJOEJGvOQg/BB5YVm7iHBm2ux3HbJvadpecIa+ODpmGSm0Eq
rDs/ClcJpit2m58DRV91KGHCpj8GurbFN201RVCnBGFvzbiedXtj9fKuzfge2ZFsjJiF8Soh+wkK
Nqj2HELwb5q3oQmWVg6/+YHMnmoK9lNhXbJUrBUb5iFGON8cZ1/gBzdAIcolHgaa6d2EsBBddNT8
+feF/2Mu/QWZuLUqFspgCl2tx53dd49sZscAm57RpA7VMIYgI2qi/rdzSJ/2H+waqEFMF3HZbpaU
u3S0N3I7P0X2Z+KERyf4/PdNfYG53jocN7NTw583sQ3L9EVKEXSlKIuq9P59+f+4PH/7nW9GAHpq
D0OdMdKrZM3rZvlRhNtCJapIfMbSJewVBvMbRcA07raCM7GfkmNmHetv43f/y1P72x3cTAgwKC9N
vkF+Q3CUGYW9OuXoQWofJtk2EA6qC1Imy7uRHIUYpXPLWZWrnDLFvqt2UF1HXBVsVf4Z1m/ewJYR
QrA4ZTC+i6SVIh7n+Bt8kdP17x+ueQNcWmaBfoPzaof4flGTsQsahy5xDTXiQvOMOKTYUQAR5ZG5
BVP/Iv6oM4zqFU+e20vJiTJHulcjUuMs8HWk0iO6hayg/T0N1asW6kvD7Jf6rG+javAj6VWHIV5q
9p1TvohqcKcw9vP8qZ4tV6So4apN2+6D6anoag93IwdFrNLdNUni5piKNADNdXCv2Vub3ZQ9za3M
Pcq/un5O5R54DW8bwoRGBGXs7m2JICidXat6xSokC1CzbbsBR27ZgwXS5xbFIzJ5qXuO2ChHFEdj
mV+RBDeQ2sXVZaDuK6qK9zSiWEwh6mKgkXUoQyP70JnjRtJh9F+dOnw72zuyj4hVn5Er1seo3LRT
4BpAhCo4xKjl6wQjrpS2oOwQ0ysbvUoXGLqhUS2nx6QrvaaPNpZj47T1ammU7fEmrbcVEBtRS3H4
Po+fRRnuKoQ+dQR/GhUjDi2qtjLE3sGuuiTXgBHZfp7jYxPHnMbU7ZyqQklYK7kXjijABXLGcBUs
Q0PBbcriVSN9HV8TXT0U5adW1uvMnrysv6r7t1X0EDfzayoofkx0g6bi03K6VcyJg0yvLR6G9KCm
B4iimDsFydKZfmm54k9ycra6P070oauRVwnM43IL4COh10oXjSq7Y7GWqnNnVd6sVZ+iLdadNNOz
vVr6DiI5ctdun2ua/3+cndly3DyWrV+lou5ZDXAAiYjuusg5NVKyNdg3DMmWOYAAQZDg9PRnpf46
HTZ/pfKcvLFDE5IEiQ1gY69vgWeCjby/BFVp0TEZTxCT99AbmW7Y9FWCBFJ5BcHbu8N4mpXfIhQW
ZGUFz9xngQSxPcgrAVIMpwJppPBS0ptsum6xejRj+hA4T2NhLrl6CzOoagO5Grx6PUJXYHt+42fe
RZt6r7mHDAQKNzh5czoP2mPYajUBsLUaRutPBXRboItZveHgayjpx0VITpyDHDnMYbM5pRZFh1cm
6bHq6JA1/DKk2cqJUEKSQR03napwOBLL51xu0FqVC4hQf9mKBwmb4aC54pC1fh7Jj+zx5nhuPils
UrCSuqzIrkhhmDeMp/aPH8etYDZFhCnNfWR2+8uhubbdF8wAJxo+cro1Z+Iy7lW9CpEpt8BDdMkE
MhggcjA7VuTU9HbksCGYRfMgVGUjpgAPFkoOLVp4CDKkyy4KIEvy4iEj21FFiDP5kvvRicP6Y495
FufVREk4Hm7LZC9eeFgZQtMHBMDnz/lYp82OjCORZXKyeM5pQOBEfjm4LQSogND1Pz//gHeZwQcT
cuDiPfjtgK1IWlTSBh5mQDYeIvU+N/mN0P4rTZGkhzVvjsja0h9hN2B7W97I5Dky2JIcnPAguANl
aWU1wGHpuBMaO1pSvXIm9y30lji825iOrouivFRYTZ+44iNPmc36hLAxJYkecNQIhSHLcKzAqqu+
/CKyb71+TocWlLX02wQklw/oBxdg+oQOkGbtwulR1aUh7WwgRooqgiOlF+X8KACB//zaDg/9g85k
s85skoKCLhchl4i6Q0wiI/KDn7ccHO7ug6aDWVanxj6YWh9vQquKWAbjtpbpmrf93mXjtoIszaF6
0VTlCuB6UH5A41DVI4dAiCKpnapdVPTLgn2nBSopK+8Cp02LJENNarGswte0QOQWX+oDqARpTUqx
zIAnKIFCuAcLKm2A0wIujSdi10Tt2su+ieRFBHoNfdxOj+KxGoedQLlxmcceDvMVbFYt/54k/rLh
W5UD/TANr/7g38M1GlkC70SvHBses0g+Cp6lNZD8l7SskAQplwOAwTB7w0nuf+rX/+sP67/m3/+N
r39UejR5mrWzL/9989JB0l799+GP/veX/vyTf1/nP0zVVL/a+W/98Udo+T+fvHppX/74ArqyvB3v
7JsZ76FHL9v3D0jfqsNv/r/+8B9v7618HfXb//zzR2VVe2gNEE31z//8aP8TqiUPb9F//d7+f354
8yLxdzeVabN/XFbm7eVvf/X20rSHBsi/GGchdxlxA48fSpH7t/efuP6/aOgiWRAS7ofuwfdEHdr7
n3/63r8I4aEXcdellFMfF9FU9vAjL/wXCxmNcHCLFkP8+8//e3XxX4Pgr0eC3vjP1/9QVsZVrlqI
sD4ahZEXzAVKfZfnuk+H9J6HstgBiUG3WTSRM3akh9Zn4SdkCSFNUjt3qgi+ybYBS++kzObYlc/j
B7URcT2Z3iequOVSR6sGfkyb3x7i/0e3zCKI1yKhK90uuVNl8V0z192rtOrOWJAcemU2Er2uKYM8
wZU3PWhLIbKADmWnhvlHcywan4uPeDD5GnKX9N4HdXNte6d6KRXhMD1F4u+szpn7f/f4BGdCUuWe
jvBFqnoBEBxSpec1PltTRZqLIcV6+W4qWbpKfP9xaAnG3P8OzQ+e6rG+OYTG3+bvJulwForD57uw
w4QmDApIAopT1SgjJ96bj6QYh94/fPJvn9BWwzAp5uOIM9Rwre213pmgocsBbKfbQSQ4/KX21SGh
OGMWPXzgYXT89oFgvUBgCM3xXWHtzZQeBAeJf8769tD4bPgG3AOPPGDhHUnZd6eEvVtlgqfPn8WH
OaVD47PxKyKjoYG13V1zwI7UwN0CjRAlqMh5jKaHCmyN+uCmcyvqYu0obCvTXWl/JMkeWTb8WwHv
A2rU5xfz4crucDGz8Q7MUeNPrOnuLChAPehzU3rpyPu+wAmsWAXe6wDX7MGZFp0LaNgzlFo4xfcW
JcDCCYhgHMSBv/6rO+iO3b2kxSLrwo10xrWDPS0Qpp9f6bt2bb62OVzpLHgQmGzLIeu6O88Ba8h7
HcGEYegRlOsatUGVONi0KMsy0Qp4YwfcUxcAphB6L+AeLgTkpp9fx4cUclzHXHRUclk4BgmpOyLH
RYtkFBTZhzIDVGqhh6YlOqGPnhN9l6QbCtwL+qcalyHtFgWytIkP8Urb7vDLQqAQE6ihU0eV72V0
H/TQXKKEbILIraPzu1qi+sY14b4fAEcHrxVlQcjelzjdNeBGZWC9gdlqgdHo1F0SFI9dZK4agnyy
5le5ls/cy+/d0bm2PH8emvTBabASsXKFosmLHoAEA8Z/RJ3r0KIAYciaPU5DHlhvXgUk3H2CNJGi
w/e6QzFMWYP3m+FYbFziIHUHk+qLbJpucCL/BeuCC0KSrbXhpZOBG+eQi0OP5TRZjdl403R2C3Lr
XeE033NVXyuN2hLPrXe8M9ssL+9yJPVBiI5gZYxKqrJ87J1+U+JYwATgcrU9qMvlcBHkGic21bbp
6suo7G48qu7LUm/STqjlaJN4rNl5UXAu5kKiJ62DVtSx22GCywYcCLPRZltbuvKaNMq/zSYcnqPQ
4cSoOLIWmKu8wEvG1D8WuAeDIiiY2xcgOXz+oh9rehbRi97NfS5dHfs9XoipRSpN6xNV5sfangVv
v5IiYtqr47qGiitjyDlF+f3n131krptrmDqnkYUOgzqmAO+g6nsIsruiNMVtUTN+jkb7EATcP2cf
T3kjzrbGBiV2/M765QXoV/Hn13+sb2YROTQN5U0d1rFTg8WCEtJ7W4Af83njxzpnFkSdYIicAvW9
ccfBM3ICENpoIwi47eQcrVcEh3j+Z9cMQcR1zaiJW2eMJwcnxy5T5qz3/W9yI8tZoLp0MnEfYr7h
UCvseiOys9YUf9MbDdFQNJFfNnE5lN9C7FQZS98+7/iPn6o/94aXPBtzklkTU94BVDZOsU8ATjmv
8dlQDSOnbDvQoOISpyZLjitfKhmeNVb/pjwqPEdV4JTVsRg4zhZQt1bl5MRa6FivzNZZpWtGgOtQ
viGbaKtMr4HVruWJYHys8b+N0RFo2wiNuzzZoDIJME8AvE4MpGONz0ZpEgzGCi9ClKlNtuuYd6jv
Qbn05w/0MFb+PpP7c2d32UkR9HnTxtz6AFZP1aYrkXkBhoyW06/ezy9UC2hhUADL/fknHrmfuUqp
YWyciDh0lha/8D4tPZU05w3auas6r0CaBdTRxK6BWCnjSIBW/inDvCPrMX+uWGrdPEpzABvirg3V
i5KB820CKBQVmUmEqjagvwReM1QX1e5NFHKY1dcjMGIioPdYMtS3qoMaYQpH+zBMzLspCaixSguU
zjIaLCzw8VdmtD8Fa3xwTik77wWKZluyVkjUijukjXUUvaUDYIAWJTifP8yPN2N/k0AlFgVTvJV4
mKFwdjIwyDh74SPxuzXrS3NlJcyZYANzjv4CIX8uhkK5lgSLvW5h7gFSoEFNA4URy5lvzyxGhCi3
VsY6mGpHliydQx1/EyE2f95VH0+I/lwZRT2nnuCvhgKyKMtX6RRIWNG3oHFYSs+a0P1oFipsETR+
xISJMwdGAi1o2msc/E4nQsWxgTub0RPgt9p8iJoYQgh3kQbNT6S+T2123reBHwSiuVQqGpxR5rmp
Y065v4cBOirL+/wHCqCwEkdl4LoYAJeMokxcjw1KH5sCh3hlFvLz7m4uqarCElGWGRNPsrmvtLm0
iv/6/Mkf6bi5kKpyCh++QG0bV6H/QxP/J2m6n583/Z7K/6jbZoO7TwbPJkDsxkU12D1F9hkwWsWx
Xz2Qh1MDIIYuBkABi/CJZTjC72uKMlwEqwunneySHVQ6fMIhethz+wUCBgcV41Gy6TkECCYYHdAc
QD7WssV0nKDKeXJZuVYa9I0S1TZ1l8gVnXpokmTkrjtnqhcoggoWiOo406UtOPhl06z40HubCJRi
WE7X9V00BnqfleDxtMzmNw731cJjEAyA7Rk9Cw6ShMmSbONBjgBZztA+J6DKXdA60Kte9iMK2MgP
qBdRUN2HxWoUOBKYepTyRSEj257x57CTw7p3YewzmQ6g6KF7HXIHpU0SmpTPO//Yc50NiKZ3SmjB
qjpuJRxixlGgFqqV+88bPzIxz+uBWKYjvxOdjocUjhFjDo1CTnCEzULkHCJVAgitEwDAC+w8pgol
VZ9/7JEo9b7j/y3Z1QGh1oCrqyFgDbN9k6hq4XBZQxl0ysv5WK8dvv/bJ7hQUAgWER0nJrlyJDid
lWtOQQIOr/1Hw2EWwoWLaoGO+DoOfbDoM276Zcdx3DZkzrinoyNOPJ1jN+H+eRMDUASahLSJG12j
vCz5TlT19bwnMAviQw7NyFj3ddzDU+FbZDx5Dyfpat0wcepk+sjVz+u6xqkWKsxHHZOMXPV6/AlH
7RPr7CPvDwv/7BijR7foU6yRTInK09aCFD5aRq4DbI5PDLtjHzELedZzRUjGlsUuEEBXGmCBnRca
vdRjNJyVIffndVhAk4ajGV0WM00Bb/ZRuMP7M2q8sISZV2JNIavzTqNtpzQWrC9zrZvzMvv+/Cxa
jL1NGU6/4qKECgU2LSe6/NgLM3vdQ1jbjYEvWFx27V5yUEk9ft6aZa56cIcB8JuGsBj2DOAdJxC8
FocC9c8H07ELn4Vow50pGSMeQDpCyYpXMD8YaXZCkn6k8XlJjdcPXR2UErW5TlWsTNneJKNzqtTi
MGA+iGTzkhoz1K1rG83imnQadcI4SAGyMN9ZTmGIw1GhX4f9KdX+kSE1r7IhXmTCpvOCOBpQZcWL
CnX3kXFuWDeozVlPYl5v43AO7zmfBnGvc8gg6kfH5W/nNX24q99mlDTvR1ebEQ+5hg4+JQ3dDHDb
WZ3X+uHp/9Y6vEszVGhZXPiYdAsaqS+w8DpvGnmvrvitbZFxUnuouYtVUaFWEMUImfafP7/u97PO
j96g2aBlQRhlBbxX46G4Um24JQDIl8MGUookS1BLcz3kwYrQ7SDfXO+19J7Ak4Hqdh82ALnjq/oi
n2C0k5yIex/W2iLwzUtGfJQhjaKQYRzBcZChED5C1TuFCeQIrjdJrnBQ4dtbiCj2ortR6mA6hfgI
gP5QI9l8OMSomTovLgSzuNAXBRyRWVnFWBxsqhLSldHAkezznj8SF+Zm18pvc42tZBUnUXAdVvVF
74JF+XnbR47R/LnhdZYI1oPyImPUifc/gqywe6nTFyTn842eIOdw62DcD7l+zZLuq0817A1IdD+M
Eyo6A1jGyJQB0SxQjtsxnFtVHWhjUIn1tx3107uqwe81bRTuqkp/yyE8XcjB/Y7DhmuvhqTm87s4
1kOzVcKAw//AJkbFDsl+uS7EhjyCG8nnjR9ZA869tSdZMTgeUBnXQ3ldjfAJHbGxW/BRvrhpf97I
nTtq9zhByru+L+MwHV6sTWFH9/j55R/rm1m8mcKm8moHMIRkgNEwL+LigKz/vO132u4HMcGfrY/z
NpvqbBrK2OLMcp8NE/2ivaq4dp0JCskyT/dcNrDG41ENFVnqDDfKa8v7ycKVsukhM+1h8bmK+oK9
ZnnVXUUeCO5pjtRhi50gaiHo18Ad3E3S9m+D8VDb3VfQvMkAuxaZn3ci7/vunyE5LSdIm1SHzm8p
6oyzLXYUq8976Fjvz1bfOQjvXmlSEWMUbVmo4IxRngjIx5qexZwwCrBzLVsRC8i8uebPlJ0IrUda
nnthk36gIbFwK09NkEIUA4eizGm2Z/WId0j9/TZHwYk48sOpz2Npe+D405quRlufGqyHKquP1jnv
yL3fmveUE0B1BHyCDDfdCJl7CE+56U4B3d9uZIAakqJbk+rFO0zt+RuH9a/0OXb2+8OxiaDTKoNb
apvBuJU9RgfPZjksUphPJWBrVPQLxilcbL4KSPYi/YTCBqyRAa9wvyRdvW6QncQntdFzj+8G7eav
j6VpeF5W6V3r+9vd9cRxC+qXZQxv4FdRIbQScHLPezCzZQ9Oo2nhiUrEpqtwVj5sqtw985kfXrTf
LjvnAqpioUSc1GCFulBUncJOHntVZwHIS/siE5M8xE2kfOA/B0lc+XBeh8zCQokAk40B5AMB2yd+
jLrT89qdxYRKlor2DO7FXle6K46ysr22JjxvYfyu2Pmtr0UilMSGE61XBxQmdJ7t9HTWhc9t7FVV
SyGNL2MyiQDW6EJvAX1Qq/NanwWGLKgiNnSuiCdu4MFZiRsfRsBnNj5bIejKZQ6rbRGPZfpEYa20
hBj/zF3h+9rqty5Ppj7yYEKl4lErAReaReSF1XmPc865Fz5B/RtWtTGFChz2fxFWXBy+5Of1+Wxg
Tsg6pYzmMvZr/0kW6lVpbPU/bxvCzo9j8byWNEm1EJapPCaus0UgvsKwD9gjYm1QQ2FYmkUOP8wB
lmbAHk0QcrZP8J9bu8Amjem0GsGq5dK5S7tp7VlvCwbBom9+euIrWiiRGPbK4MpFK6ztEK3tDrnf
hS/hxkmvcrhgCQ8vafVUYffJENs9cD9aiLzMFCOAaxXsKgucxuYQqpuwX2hSbPGdCa+F05M95g94
xO4VvPYq2OSa9ho/dIWPBQKcm6LxNUp+kuiBAt3k+7fY7F5hMvCmCL7ke7g2rRD9HTysqAJYqMgO
00Jl4XiT+Vt8eh22X4K0hqHAvsz1fSH3AvfjZG8JvKkk/9FYmJHgc9AkRS7YSVCiVlzj1yLiw/hl
H9ABlVtI4cq/urGBpyPwOy38lfHxumnAWIIuGwZ2b7bTG3QIZrOO6IsE6BGbk5UME8gD6ouWbHgC
VmIIaxAsbAGtkB10etReImPwlHBUWuonN9iLPr2y2NZQma9Tlz3hGlLkV9JS7lz6bBpQw1TwLffl
ZaLaNRybloxk6wnKv6a9dtlViAOkDO59DBlU2wDqReh6mOC0Y+zu0IV0IEtsyizZWMNWuHKYexUg
ARHgJxVpVmWG8kG9EhrubBT2JM+RYNdIAiwIzIZgYfr5K3tkNnk/qf1tIGc9jnt5GBRxU8CZjibB
97RhJ4bDIdJ8sFR+5/v/1naaNZ0kGtuIsO2/hq3b4wTKQmxQ4VHmJmuX+dgFJz7r2H3MloZRZZjp
UBMSiyyFaXL14Kfs8qwumhcr16LWQtlGxMxmPlQmcLX1B0j6z2t9NgdoO3AGrAD20U71DDL7tWjl
iRzsewnsBw9gbllQ49A6CHovjxXe/WzIltT0gLBtMhus8f4fVjyNuOvx6nXZLpvoDW1PbMGOPPq5
qUE5tKociqSII6/8hTMvJ054o79KFolfXh7wm8hCJvx5Dx69zdkyzoyJz/TE8jgCbvay50Fwp5oE
LI0EfhzWOsO1iop8mRa1XfqJhaMiM5TvYZsEphkG/j6HSO7E9HLsxmfTS8i8sjSlVDEpKn0NPUQJ
Ek1UPufE54iaYwpWT9mc+e54fy4yI+H4bBoLFQdD/1KX0bOEcd7nnXpkIpsXPpetN0mDIpaYpiJA
fA7hFyY68LNaL4c5ruE7h4OW51K3Om8LNq9uDgcKUsggythVRbdEgQtOG2FM//ntHAkP84LkCLBw
CXh4GYu++qaUfpHE/X5W0/MaYy8zjRP5toxrMT6CAPkd+c4TL9ORq54XCY/WEcCHukXchuQxaYqn
2gSn0mDH2p4tD6uiMcBGUNCEOvKUCL4p6/bEnPK+2vkg7swrXWkSVbbkfh6b0JUw2SYaTlfS/9qM
cOjMChfyMUdFOF2unNpdl/14F/ohP7D8ZLHKbE63VZW5gDQ6cuWMdbfuhypf5ymvV0gq0J2RKWyZ
AWveCNzEqnepEkB71MmJGzi2pSbziNKAFk81z2ILDp2AWTrQh4sCZ+VKwIpW3WE9M6KgAv+RBrSD
DucJWGrB4zKAHr0I4sOKaoKQCLN6M8Wu+KrlRQFfzbIQW3wPm2rYoMJWXK6xWsuMvz4sHTrorw+r
rdz7LsW9bbqV5+NMHmj8tvtJ7HNnT8wLxx794fu/zctMhkQHBe4OC998BCz/xCBzw/cStI+e/Cwi
GV4ZeIc3RVxSnX0Zc203SJ6Cn8r6aNflJVuDDG7WggKiSPsy3SrHdVBNzmEHTCMC205bJFjhwOGR
By2crVFmIR+FCyJV7zQwLVQNBdCz6c1Nb+AMSCrGFl1YdFt4eU+IU313A82ruPJoRKHNCFq4DbqV
XIChRzet7uE82aoGyBcJd02jsRJpCtVtMtQc4gn5zkNU8XtSklUw0NsMolcQ5Ty4PQcoyGinsVyG
JVBYYaahs0wU1M5KdXql8ty7cjLuYSU/Vhtipffg9/60GV0l4Mbp5L8c2xcvEe/ZW1d1+i2DN8vt
5FVikQsu1tB/dxuUcAfgKFD7lEDNuMYIARBwCBWSy8DO5sUAEB6K+DdMD+XeK+AjX3neXUQDMEm9
cZ1QoK0CVppd0WbDBersQkh63eIKYqJ0K2rYrESmW+i+868jX775IFk9ZlP2jVe6fKqlH1z6bgMc
ne83m4BouSRwS4dxh9d3t4qULRwYBrsbmWWrEgUqy4nm4QVoqh5AawAUiH4C6LTKH8vc6JvC0cXK
KZP6EXuiEJ7WkWYvfk3926I1d5iul62T+bux9tM12lYLStpxI0ZL8Qs4le6rBvpWDcxXGYbpbSKa
/DbXnYdNOIwhbF587wct16NAGBkln3adhG+QcWi3FKRpvjhFiHGq/V8oHAJky03VLZpFpYdxHmyJ
gmqRDqgS7FKLrurycT9OeUJwmsyc16Ll7spTVgMlmLc7j9awSp48u8ll6K6aNIM/tlB0X/iAfqwG
U4FM2I7pnqgy3DJPDt9IH3grDl/gfaEGsoUGlwBB40kgzHK+JoYFsRMBDZip1AMpFAVBm8rqAvQe
2MyivhursnAcv5aqhNUlcTLk92GuDo+VkkWAOiC2onxMs6VtOSqQmha7FktDCxNB7sElFyZq0xXH
HHpnWj99a1lSrbuk9GC24RvQukRSvYrOgkPhwBWQWkK2VQLQ48id+qaKBm+JTYb3JIMG0tvGSdqX
ovTCvep1CoxTCbRSRuCa7Nqu+UX8AG9oRcRFBL3dS25gIO2P2F3Cl3vEWTHsQ209upuOpYBLeWBg
I4PLIHrXvFx0dmiBXm703qjKviSBCS50H4I1VZVgbaKW2b/ow2rfmQ4bXostlVfDUMV9Dmpvyd1s
b0yfreQAd846DydIZTi/G8tMXSj4UX9rSO5d08lGoGaOPL+wGJhYepbpfnTG9i4D02GdYjbZkj5q
6nXRhvKRdsq7ChzfbKu8A3OKleOB5FV6b4GIJANVitgNCkyaS2ORrkHiNAcsI+Mi2XUUqB/sqgdx
OXnB5BwQvxT8OlfdRjURfO0CarawQSAfexUUWwlFzUPbdD5Ipl4NBBnPomHNqRTZoqpzKGimCgKq
KXOxN6uNnL6MHANnqPvpZxNMUKxEpR7Zqg0GAvxyUUGEEEWSovgVgK1s4fpVc+cxncJeOx/aH4UT
AuiFRYR9tFwgqQXu8S/I5xE8Ckvhdt+5Hgwxp4atO9eV07rk8FyEtU8PK5YakM4hAda1zyZIBxOr
b2pXdtupBf0v0CCBLPywkaspBbG+yEGelQHuRmUUlnGNpxcU/ttrM2YwYZmaFqY5MJ6WlUESs4Jp
7nryK2fFwgEieNXbO4IE4WooGFk3LaraRNdz2JN7cM9ND0QyEVZvRdtOLw1q4xbBCKau7A/mqIDU
wnl2MakrDSNnsBknFJUpvPCg4gkn3BWNdVcwS+hXI+NwKM6D3l8kHQO5x8VZ2mvU1VAy9SSIvZSy
CbCo3gdIE0UVCgicDcjFAgZHXbkeXM+sbWD9tcPcYF1SoFFoBzyj28DnVGcw4Y1yDodcv2hadkOb
yoUTdtN+h2u4feotML7gPatdHdpBr9skEl+6mid3WZt3yJoYwKICXUYr6/LMWcgEqixQcA4m7wXO
bLRTAxrMyxY4WEZfvDFoX0cZInmhaH3TRjXsxdtUXvjDoPZeNiCDQFW4rCuMoyYAbZs3cMFhY96A
Ps4qLG9GnMurxE0vMtOprXA7f024VA9ObdQu84P8Ro9U/oLFPWR6w3AbNQnWLXnj3eKuDh47Q/+W
JON41/kwrmo1715l4UebaeycJ7+lzr632vtmJS3xdtkUDJkcsY2HbJEW5DvNix9EhrdZIf1l0VDv
rqyARvPHrl4G1PabvEy+9C4mAOmXHUyp1LTqOCBoLAJ9yA/hAGht8AK/O3/hSlxQ5A4lDElxhhFl
zrSCgFNeo0yuvW1k38CtGsvKrvNCjNEJay4q4arruQ5iI6hwOoPvovGwtquF4y5g1i5XWZscKLjh
0sGqdTFKfD/1XrQqlo6F7TCk6cseU8Yd1jM/iGJkUQQVw+9x5xrKebOXqI5dlTqAFZsZUOviAjZZ
7sfM5FtpDneUwpcCZHW6jVLwoAiJ1BZ0n/DGOEm34UKT+56VdI2DO7EWfuKhqpcIb5v3VuHzDawP
lSL6q9Lc8zYV3LqwzrJOvgu9EHCh2nZkn0wEcMNhNBtrQV91iwOK14uA2bVgDjjpdhzdZF1WAtMY
1u5rT+bOqvTgZ6z0IC8E4RgRGKPJ2nWHdhMKCy/QpPLbdeUGfNMpgJq5HpdpmIN3xg0Qj8tcOmAu
W5Kbr0CBaQQr6YMywpMl0UzAb7satwhGyOH5Ddka1eDxH7SZOXWmC492YbTUPVSj2qR835W1d4Xa
tXs/B8DIz4N6MflOsvAgYEalQ/12WNneQKhrF2Hi9gRwrTYF+NjHTqJy03bVZAaISSLsMg90sHW8
xN9rlfVLgFJL2JsDkAGSKDzDKzAcE8Wcy9KBA/1UsL3KfedK6v4hJUBNEVT77ruaet8YL9JV4Ytf
ZuzCnWirx1B76cLHQg6pU4H6EDMFzgM8A5wXZEAJMPGB2igs557kmBebwABCDXx+FkT2W4MLBN+Q
qpvcCeguquoE1hG9uZowfa4O+k6uxi8IJv2qdYbuoYZV5o8oFwI+4cO0d+u03ngRojZGbLUYwmjA
4Gh4Dk+Yd3AHjLEgsncyeCJ47pXqu2pTKxiND14HpTA87Jfco18mIGoWAOlGz7oJ2VUlQ+C0CiaQ
f1TeRYG1iVq0BrxTLB+GNy5LF0yyBthBdBmgAQvHh+8bRYBYaFhkhVjRcOyhHDAZbR+UN3UD/jar
B6x+U9rZeIqGCMhQY+0idXPvR+YSumGdSS+7Sd9izeh+LbrusWsK8F9R9r8ap5SsRgew3kJUWGmg
XmRd9B6/NYmxb8QX/QV8n38xruHyoHP3YWKV0wFL51e7PnXpLmOTRmV/EV6XFUVJM4jnIJ3ZbLxK
amwplqrM6sOcXYNJ2Y3A9kPOwKGuWpG+Bi8XoVR9E6qdYEEvBCjXfi4QC8F4hhN1tLF5A5vZNLyc
xir/7rOq2ELkzBaTlDCIy7NxN0TyF3L42N/YJrsUiLuXFgqTzdAyskoS9VYGYbtEGcaB1V9mN6Pn
YuRTrPi02xlUndJxY4pgWtYMTtqNFUC6UlbuqOchLPqZj1PbHtBaa6cfWTKNAGRGBehfTs7ztQha
hNGMu2bDDfFbuDMNcO3KgHiWmX6WJImuCgWcH8ciBtJc8QNg8Wmjx6peuyKt8EaRCZVcnT9BWa4I
VheGg3kPhy4AmqQGtRfa3ioch7WTizdAe9id55lxbZGg3QwqrFsAxxz5lWtfQgIhkVnHdf+0WgKX
maSA97tFuBmMZluQIuQehEOO9a5VG05ALvTaXn+rWeV913kQLb1wIktMn+CgJ/mwg7YO+Lmut1up
k+aqz2m6K7pJXduBVjsDkPqSHjzWO9TEA6Bj+Y3tPP/BVK2+ClrTLRuUAix4i1cqhaACVoUIb6St
S2wGsmxdVZhuCmc0iFJVeiMsTOKjHIxbnDqE8BPR6jHqAe4uI0auCC5hXTYATY45VsRsNPCnUKW5
oVnaYgeLs7Pab9q1P1TZSpmDFU1oxZdixBUgcx7CbzzMYKcQOfypaR3sY4dOfZNN63vrCDZBj3Ub
tsVigN/JZRSQ9tok/XRbYvGxLHXo/5qQV4C1eWbUgH1s0nztRuIuIzKwn2ki6K5yQ7MUjPioJAsz
lCZkwyYP2HNl+2jZEfAngDL/5XuEbACE8TbukPiIqTwEURCq6a88xayXlam8TH3LLseK0JWueHEJ
Zy61w+1Nmz6Vh0Oill0QRVHWopX7Wg3Fk1GQfBnsGLC9KehtPzXg3Aa+andB3vxCicFLIIKuWox9
ma3rif/8P8yd147kSLJtv4gD0imcfA2tUut8IVJU0Smd2kl+/V3RM7i4Z97O2wUaA3RPVYoIhrvZ
tm17mViRf+ioelUIh+Trjhu7r2teqAEaO53wgg2elcq8bfzdnHNChUM3340Dp9tcT3ptsmR+pJWK
HmdhkfiXqWk7WGRjVjZvEFsPATH1/cIUahG7NpZsYHihvqmuPYkvBmJjpwpqoR0GW9dK25MOJWF3
zuw/FSEtPacQTd5sjdU65Ol7rDuttjELDjh+RqisaeA+VW4z2itaTnvttoQoDgLgfIgpb9c7jrcb
Yx4ruCnNazZN+DY4yFejSv8mydyT7kcMojLhFTTtg1CIBJnk1TDu9UjcoMnYDK4EkcHJONW3o2jT
jiO5/qt0nL4XeZqcuSjli276/Gj54tquN97KIVZgvyRxvPaslu5xGfRRiXC+1VERE3C7eHs38ufb
mK+6n+xxOVAbNBsnxAYZL+Bc6oEkTFaNzAMzWl58TSR6N4rlFzRRsLFsRmxlHS336cz4Z6zKn7JI
rYegGC3YNDp4CZcyPtSU3+cG9XcVLjQTUxnPq3BaqDrcMN15GTtSLMv6z2VdJDdL4cUPY1u1m9Fn
/6GkPKHKL1R6M2jHfXREH+88/E3HpFla1gF9UPZVS1dBp3EcvZGIsca8Gy9gra6rEJtaGTKolN2h
54JaWeQynGNGCqt0lvI2gORCYVGFN509EFk6+QR7B9FMnneZjIfZwXJAmGHHc1FVe6dFsgqSMX0X
JS9TJX15j/rhkW0wfMapx25fHZQfdeB3u6otH9vRuxPjHO2nWRWbsE+z2451vJXURtwHqrnX0Eag
lliTd7K1GrpNk9iSIaq01K5vwtdAS2e9yPQ9HEgKt7N+Y/fLHzqw90LFH3lXlH/DMknX7SA3qZzs
zTANYl4FjVbEM0+fULv8Y8gaOGnfM6nsoiSsm3vumWl0Qgg6SQVdWudbraaRpaARjqZvsYZk8VFO
gr7Z8mH/moXKV2gWPp+p6E8sSWrvl8JsnZ4+dnC79ITQ9ZDjwkMrWaptmsuWzyqxoKuCqmg7KKIs
iqHwn1vRipOuOK28yhzmqRkenWWydkX6Xdv0oyGWyj3UrnvaI3mg8R7X8hpPNBT6LVPJnVcCKPHa
ztCdBdNb39nyl2A0MDHJUIePOZPns8gs8ai8lP1Kdyhf2zbx7snMs1fSbYjyrtuMeGXSvOfcCU4I
J85t6tMga5sw786O3rthuXWVd4495vhhXBC1PIlkl+sAsKbKQQ4R0/JSIjfc2JSmv9mQoSNZBFeN
/UzgtOpucp298Jqlm8Krf4veaZCTomFrSrAis+5f5z58oiC7J0uAttkRX2lUPPdllR0x88p1aZlq
XMU+hOclvjIiDCrE7N7Sq5CQmDQ3JedLbGCgL2Ypjm3H53MlbZndDKnVXSx2etAbqum+J8L0U07u
tchoHYgiKXwmABqN9ndpF12iISO1uLLkKRvjgb/jz6tlmIMd5ZO9TVSK2B0N6tWJ1MbOwktfCHfb
98F74PsvnudPry6P6yF1dHsJShU8I/WnO6tSPUCYlDzZMg55O/1NPAwQxsLydyCymOQ6acjKd219
UlBdd6bq7YOn3WBNM0D23RxMyQrwKtq8X2LJNrX7YLnWyq7CcOtWabu3CEg5WS4cEEM/v9FlmuwQ
sOqNDbP7ULY1uSRt6e+8kHBS2ZTAf6iDNoFlyU3Ve/PaaabyrVFRcBoE895B+Rt04ux2Ed28kjKj
abCTkw1zSLed4h51zK5iG+8yZLn1sIgme3EzXnXe6egcXnNth4iYbUrWOwlsZW18n49XWJIHVtFB
Ug38+D2Juqn2ujUV/h3nVrBpuDxvmsU7DzFYZid1LnXSYK6oxnZFL27dxe78Nc65Wpc1RYovgdzo
qSz2lpePVADLT3BVoXD7Pcl2iMjwzeRKhq27Ya6UErfR/jht826pqy3RTm/HCasf444FldR5mIry
LNyYfILEfV1KSWwLnAuCgy+NYVlIdMOlbQGytDwmq64TcEI8EuthtG7z0flxudqaqV7T7xFKb48W
vcHwOaKmuNSgzhQ/eD7JxMNSzgcbROZbINGvs6ZSdzUNBbAILc6EyvnQocNgDcSETbRaneQiTkHH
TFc4+8b1YUgHK+k0L6oR4X1YdZqjxQ5PzRXyYgn6vAlYG1OGkWs5tDd5QMiyHUTHVOkJnpTgtM15
mm3fdA8YTLMfZ+hXXm2/8ERwBVppuo79axCxsA8GssdEZg213iEYi8tiJ1+dC1kaeFxTBtmqtCYA
uA/dAnnDnvapShvGEwa3hw+fM/SDdocZ99CIpVxLK1otTXWt+96xBz+5aRVtxpmTfi4fxyU+haGV
H6SKCFemzHwo8mXbuNG554Lr+3AH2GaTVMu4XXjmV6ps7wDWXVqrEidZDi8MT+/J1jk78fTQdbz7
lRezLZD73rosFnMYR3OfYIVa6YyY4tlPq/s8j/TOTMv4FCYBini6vCeVqHep9dXW2dfiouuTLWrW
gc9gpMnJvGeiB75DtsG3Xy4nPY/jQak4u3J9gBlRpjUaqGf9OgzZc8HMq+3lSwGtuekS6laLAOe8
+ZN0BU5qLou4KpzrVibAi+TGkqlzY1XJIyOW9VKCsGjt8ihEW256wTCNiOMES5B6nazhb0bisBvg
fq2jiQaofUQuyPdZYMJNuFRqlUzjhZ7uUhi735DxCqaJmzPPY/BxXZTfqMm2bqXix3fMsvUy+9zg
ZOboKfO1X6noaelthY+I18xh/jDF5HYs8J/XTeNviTZ68oe5Wg9pTGxUVG4iMkldo+pDmsMb7wWJ
01VeFauqGPq3JuxmArBj0g06dckb+yDt5Z2tKntrHMokarzhMCVdtB6LGPUJynpdY951pu/W6w8U
khYsoXK9FNlP0EYjDBY1oIO1hxBOTVWnH1mTXujPzz6Z4eu4V/Vz7LjnRv76vnjTNgwgO9m00x2l
wSZPEUOCKE/PWdbjCkaap68xtlnWRJ6nb1VQ/XSG4yJy8l3rpu8m7uXZm8LxFPZofiJp3JtS6Ee0
XGLBW/c5R2FftWY5ETBOuq3FGrTlGGstpPlIBadL4/Y3OUm0hd/fe7M+dTr5QPvUqzT6iiqNAFYD
0sH7vmqd8mI3tNRtShC4akW/Nu5NHgNRGVOWW8ZB3AkLu33SOu31bIIoNrCrES1vZWR3K8/U+xlj
S0Wu1XpglraWXt3wnAnvtFwJgXCYPH12rHvH0NdO4SfH/U3s/jFdUZNxSnh3Pyz9zSQL1Ndi+pN4
0bBXhF+uZs/6m7vWwRFBc2RH5UjLUx1xemWMWobi28QafNLozKG/Zz0mQ8heEgmGT88FE+3Czynk
3WFFm/5SW9HMvRK6CUemnCK8bLL97IT57SxGU0w5XXA/I8nhfFSDqNAMESTtm1N7FCvgI8DfRQi0
Y5z+yVlgt5oBIgktetlQQdDu58/o+3+swqoPFlulTaDEpsjrB3ui/RUQyvKUNU1l2/7WHYMPpHEw
O7XztyuixwD7IDA5OnBV9GtEzWbrAnvdN/E3eBE6nkFvrKntkB/zt9lJgToW5U0VXfCP22t7HLd5
x2cWejWB4LP/COBlNRb1n4H6zxZknMnYaahkKzxyMzmz2vZ2FpZ1i9Tz1egH5wKAlE5orhajClZ0
yvPISzTOw1ra6Zmg+LM0/FG2e8dDVthP1+tMwIEY7La6m4LpkVWZrXL7vfSGNxmBWatkH/2S9Lm3
QREBK/Cgb9o/SenIjTHznyzvVnbpI0iHxNi3HQtrM1FoVnEftsmj3dBy124lGUpO5yyId2OoMzg3
2aGsrZg4n0rd+KnI9pHoX03XyvUcVDfMOInGnxiTuKA2VjEFNerMt/6HxMPdujC1GBLYfKmTfSB1
oY0FClYcyjsyTrPpYNMFeqy2sIZmzp7yyZryZ9t3eX26W9fHIBHXnz3P57pr+uewy8AlVsPCtuny
2TjRd5HmnyLqvpkxLlsrBLYI2LkCCxnBwcj007CIS2b/Ol4rkUn97ODhqr4MJgcDlJB3blWR9zJR
rG/dTp0c0vE2VchQI7Pc5nFuIMPUvT6UaU/rpNKR0TO6eJwxNrKcpvhNpxYUR2G/1aMFbxcq3LoB
A7f2F8xpjcsFJUVVPw6KxinpY0kvObdvdIGPMSlS+7x2sXjKKedUmr1DGFvtOpVjvbY9Jz8Ew/jq
a6u7hdMZb5fQwYrqV/0unfLpqfCa/FWNGcKwp7qnUCLFKZWYGyZ/wdaawuBJDqN8qPXw0agr/bIM
yV6mQFjuJ93HJPf73lNppfYzN4H7KBNNkSanh5hhAYk/bbgTYqBECZR8t5ex2cuyq3itOctj27iP
TV2Z7T+latTkCaCOZhwuNVfgxUnBBHndrJ/dWXtb388edTgQnUIg7YqupNoszhA9mGAJz6KpOElI
olqlXvrFKmu1LymS18FiiDJwGGPhQBB7Jgszo2c/OSxN+TzDKePkdseHovUbqsMKzvFAXp/SiN9J
Qd6C1d2MlAbnoJbp2mJv4aCtON/kzhCzhVSDkDF6tzg8vbPKrG3Qusk7JzZktKH7NAvZmyvdM1KJ
WN3d+L4WWztImrOT197RmoTYwrOZ1wQxnItSdOsqI0u7SCKBEhgPLJ2wOvesHK+6CLGk5JOQSinz
+UEMEhdAbrNwB1qElEY/46KMycwrMvcOY8L0oBrr6r6x/7o971de+e6z51YFmK6ewWM7LJuptN6a
idmA6YuWboIhvYHUJgMP2W7k4ARfxaC4IRQ9mzfoC9YLqRkISxM7zjxAV0xs5xeHQQzNAcDMQJ/c
Bf4VKbucJ8WLOM5+e0xiw5OMTSYRG48rftN1Xvpc5d180r5Vbwrjm3sjr5KDB5eni4uKQspKX81A
MuYyd9GDMOYZdcFetYzRPc7zeDgsYxrdTkuYXETfl7t4KvATGNPux7RZHkJhREPhRk5W7abxzdRP
2TEA6PHVpN6yWeJIXNJMYM7vPSZZtXe9FHyl9sRVB2s4gs6eqa/Le1aX3jn14hQZNg5XjQnK37jz
iAYaS4cCER+JwCG+2PG3aeL8GES+OPZNtxyNGLwLcdKLTzBgVv4YPlZ3/OHaW6vGXl6DEehZXvSw
H4LOfpS6Lz69XLinyVR0pyqu37zQuN8MyQI8MHG5y5jkrbF3cVegmHqbdJnVDcrnleWciNsqbKOV
79olCnKAmJqyAXsR1QSxaajUtk4l63N51x3bAfhdNY/hnim0+9aWtnM/8qYcRV/155bq5hkEYP4Y
QUP7TUYxSzbnib+3S7u/Dtvw4ztYXNIe64xjGmuzWIO6nxDN/nqWKvfOgty6nmJtxvUY5wjfRRxV
G53lBXExjYWS38PLSzXHDPbqbJcN2BJWzqDlaRnz7Haq5fLrLlXPZ6QlzXOsh6/WBiI86So65LPN
yZinep8ksfeHp364jIlX7vAvho/L2Hfr0OWBZ8pUqhk92vc/EqHUTduGFWDGhRbf0cTtgveClgXf
pZ9gc0nFz2BU0G3mLm0vxp3UPWAv5yKhuW7KVOpt5vW7DC4AzKuiD/cNvyfeHFfif2um8GvwAuiY
HcJ1OgzXuIFycSwEaiE+g2CCFRxWev4TX0nKTAsZliZV8jVa0hxt25XPsimyjogZqM9CdBPzGg5e
BtJofKgBgT3yAMBTDnXY/M14cp2s6m4zyZuJLc4Lv3xmrQ8MRasvkQbmr47GcJVlMQKbCP37vpUc
9M2U/J1gAj6mfSk3wJQZ+8UxXFzFRw/IL5Mcx812pUeZm3DdXwqvYwNnNucicNtjEXhYJ6Y8aN4W
zeUTFd8qkUl3VW6KgyUaszZNSzxr5MWHXOZbg8t9G0+zRlWy2BvQJmTTPVS3zMVe85qbE+4oT4kd
PxVRVr8sIFVY00DV0NuyK4MfLzFISxZfPTFTcYoE53CW9+0OQr1zqfwegJhhHCQLbDwxaveXbQGp
quXImClP2zVjX3k3uB4RJ037YfVt064yOhTORLX4f7yyAKrYobNk2ahwYqXywTjUaIlJwMzUTE3u
Nba83dAJ9dR1NRaB1MIsEPGnadY46q/G7V03lcvOHflxrCHRx5p91Y0KfbG18oZWXWr3XIWx+spy
hpC2Kt4SUJ+ripPAWhMK5sPtdarmUyaBfjNXFqv0J24H9osJVsMCNI/YauDsVfm+Ud2XySG4d177
mYZy2rM73d3nDaxFSnBxECRX3hZe4L7KvO8OXjqXTOEgXqupptLv/Jn+pnV2to77rRwLnB5+AYZv
qXGrJYp5uEMxCx/hU/gA3GcbjhxTnJDWOZRbmV2ZB5mT48ZnXrzAld9FocW82ET9TbfkAQMTZkNJ
TASzY1xw5QxufusYf50pmmg9YPxZpQU7LUsUKvgVE0KXneQ3ifTHctW7brIXrsdDmVb+JuiiVz8N
+SRwPxcfym3bOz2FP0FvtxdhEg6FDqiKV4jihTMfOFSA5tk/24RAPXlzjVTQavcYDxLat5L5eUYj
u1SCqXlfjdYaoedvWQYlQVR9eTEmayhvMzI5jemfDP5M5uq+efWnOGPAaTPfICKcheQcocatdHez
CGiFDnSrH/KMcoCRxPAJkqnufK/94PGXx6UGyknHVh6msrM/8jAeT7MyjJMl3qWuT+yXrLVwcub1
I+VYvZ4NWL0kVtad8btpI2QoNzjUHBq/ImfMiBk2jXu4jtqjr07AenoZls7WWz6HxCwYggKXj0Vb
baXSetuHLf1aXUdQ3/C19ZJqGjoIb3tQ/ILaCPdjhGillF0eXHvEFREM3TngGtJM2ow4j9pkl3ry
xGMqZu846Sneu1b8Hse92E8qty6TGsRX3LT8a9PPl1yO/lGxpr337FQd81a3+1qPyWM+oQusRuNb
t2kDn8Qb3fGnL7NZ87t5TxE8D/KGxwV/jUrrvYwXxvjt+BO6AyZiuv37pMjmmsly6Fz8BCTj7DOR
alzHO3mYfWBHd0P7let44i0c6COKKPrJB6c6F50X3JPTiTE/t96BlRWXvmEsKTxRbpsYwcmSkOBs
lvf2qH7z7ZJZwyYpq2rdL/3yDhpYblQp3bXrzd1T2Ubtc2PKdmda1zsSySk2hrvhIzXVDsfbamz1
iHSi1l6Ky8Kyh0eEdGTwzvVWg9U2d/Hk5NtUBCJZMdDma2vdrvtScRw64o4B0G/CvG7rjSl8H9Xg
BC6PDMI34BvVylu66lQvBCApY4/PYzE3W2uc0+d0wTQmEzH8hGhUiG5Le2pm8PByBkOEqMEEghpC
r/zJe+WvdiefO/dAsvOPwkXJ69mP+yBOi6+FXLwX4+X9joMBBvIwqnOF/ZPACRcI7sLaw+zk/ZeD
r+LT8jrwQ3bZxZtytF8HfiuIu9J7jBPdPkVBCMmubod02+il2cRTB0nMgpNVgQl1RqLGRC/mJxYl
ZzLkPHcj56J6aCFlbqa8xhMvmjC7S6LQPxCHRu3dOsMJ48L0uPgNeK5p7jejaKKbjqHUG60yHaYC
7fRjTYqVu7imD6ozibQ9iP6SOeN8Rwf9It1y3hOm6hMfnAzNJXHMS73Q14oGTuXohjBSfHFuycPG
BYOwzOAxZxSJK5Jtw0cydD79TP+EcZIhBaToq4Q1IFsEtflri4XRT14OM4dq1W/oVSsOfHoM0vrs
byFjd19qPzt6dVSz2sbIMF6JJHGbddqJqSUGnv9cFNo6zH6SH0I3kLeWqj4tM+MBXcioOwRRqi9l
OuOLCtl0lHWXMVmuK+av/oObB+m9E4O2aWXaPszdMj2nkpC6mmkdK3dMzFWZG+Df1mcBV22NE8s/
+DWjk/yaHbknNTE5F6EPMAwyyMZNOBwIHR2bW/zLL7Pl633r1cWxIjdzPVYLi9yL/+FjXTmn5ei+
+yF2lEyNahdN8WtQTN/plWCal6W3xRDBMqDmkWpjN37UeXiw/VsDjVkFaf1pBWV624Rt9ei3ARdl
2AK2++MsqcXeoFrIqMf1njC7WAWFdbcUdYqS737XHMhrbve/WRjsen+fNA+22/W38IW724DtxGUI
km0scSeGiYpu7GL+7gAAbZx6ROwFKcrdNVTctuh2RSlpcarSDX+ihiS2VS9xU6nFC7aza3e7KW3I
5UOn2PY+JtAuwo3HptX7CJhoTfVP6I4dS2uD6Td4CjgC70SXq/sGB8RHlurlr5h19SxsjBiyH5xH
jB05B9FQobdbcmUlY/bmWx1rn/j+YChictxguselaYlDPFj1yYroALeVL4qHvpjwEqHZNoz9Ytl8
R4L9WOw69bbGhHVwGMHi004Jy9Zegj24cNb4YLk+jAaKym4qIy6rvldIc8cpEulh1jGPs3K6C7ng
lJQACeLOlOeiMGJi1BUzdk8S8zRgvNtj9uLGMkW8jXAlPjc2bCaq+vlQx1mydtDaLyq1kzW2CRSf
kQYnYJ6y+iekNraQJZIoj5Bo3e+wjxHapGMhI+aLFd2ZiULcJFm0jzDb/TbMWGnHF4xOYgTOCMTo
tQk8jf+wRQtZD3aUbfygEXu2COzwrCAjO+uC3uImnzsAECxcwlYOA/8hlT13JRkPPd3E3w4Z/3bw
sjTbJMEY/pVViEVtwLcTMxHdx+US3Nps4lBPpdWTKYUg/z5Cleyz+TvCmXrSFuuEdY58OPqs48SQ
915GjFMIUiNkvLbGCBFHOtiJloAtBzgQvwgOYGuO2psO5ypSfIbdICnko7RLLCXWKFbZhJuPSsXe
16J5R3xUe9RTvmiChXxR4y+ZIuV3ZE/9LT14/FKia+2jZtEnveQT91lKU1LzgLZpMB/oiMTaccv2
FA1VuhlojF7hlIJv6Maee8ghTFMFySnQeXcaW8MygMzwckzCH/dhXia3VVxFX+OIqtcGXbyV5dQe
VE41o0c9Aa9gwnFazCgOrGyMFK8B9UxEi6ZmPJRTniwZ8nDYfLS+t2wnzsJVkKXTRaYsKlIRBerg
Uz4ATGC66TopTiPl9396YUGi9Dqt35Gry8epw/ahUys+N8QfbaXLrHdxkvSprwZzmQbMlISKsjNT
0pO4sMWZgRXBo3TUk7KbeG9XGfO40vnASDNk65zLMHTb+IBjVu8rEzvHvpY4uLzEzVY6CbwnNwmb
y4xjjme/zdcNnyO0HR+csmCipeIAJd+agpUhQviND3kGchjzKU1y+dpHJA6shAkADMqwU9tocM2d
aOLkM+H/X2fhSFeccXnqGgxyN6fQr8sw23ZEBG/rKKk3ZE9CjfZRNRKS2Ui04sxFr3/ysbaDQQOU
4SVp892BzKAfyMwhwbi9dqx5OI/OwvZ6avJjFYXdLl2i6a/0Yz4LETfonuunXmuucoarBpqG1Y3s
pHTZkmxZx+Fc7tICqSaZ37qQ1Xf04Z/FHobt6OKstN1kVmty262DFzSfSjSMLTEYbTHuCKrOIjHs
iMDfQCdlxUM206/xQXAnOePPQY4A2kyq9g2fwFs7W9g2Guz+nZFxsdU5G6ELzerRnsPgVNRhhpMg
rj7zvPgYHRuhU3GGeJKljljPH5alF1ZjPB9veGeta/y8jzkbDKzQF3yUZ1/6QKo1sJogGfg4eM1/
sIj/K2zasy755795aP+Dobb/o6/Mse6//9D/j9C066rp/yUzXaFs/wOadqx+dfWnS1mc/VMhjc3/
gNauf+c/yDTP+Zft4KmGjeZDOLvuh/8bmRb5/xK2x7DZlR6UL+8a/PMfZJr/LwJa3SgCjCYdz/Wv
ZMv/INMsx/5XZPueHYUOEjGZ2cH/hpnmSn6y/2f9PgiE8B2XLxRCaAtD8d/RhKXLveg3WXDjZe7c
MVXEADJYm2ZuGWTqIAGSqjvLBzZY44phtWpwewwQRnioO17QbWehreAk4pHONe31jLQzhUQ5VFyD
xSroAndZW2GCltt7OEN3ifLib7VgZd7koku+s3hgt8V0HTpsjj/BWyGZtI080oZwgVFbLLllfQ6R
tutvSUXKWQeKSaz41ODxCOcQlWLCjqyein/u5DmEqcZ3DtMxW19//wWPyTAUz9ffw15ZAZIA4JuB
JdOnJIyz13ikH/++Lhbp5WbsWT88J5Mu4H2borOesii3g31pnOphQKGJs613XRiG0elG9DWxLVrc
9pil7asjIrMDIn1zdn18ZmQlrmin5Hs9+e4gyKfgKm83dkM4BYU011F5bouIQIcVKqAT7GO23sSH
kZnBEtV3/JcATcw7514z+xsvb8EEt4K//m562tZzSyK/98QMN/rAMxvn2DXrMW1XgtQGFlckhhOF
sTk3wx+31LMG2ls5LgzNui/AUAUuJxK21hSHAzMXsq1yJ58e3DLwmm/V9FrfubOX1zexKRyWU9Ml
dt4GQrDeGq/IrXtld4ycCYdyux0x2PjWKF1sCEOiKhUas+2fG18E2TmQyWyOqRl5VctyLswd+LUs
+xNpY3s3C5Jht6eL5CzOO166j8ZKjfVkWN1vviufGQ5rJEUV7Q0L+cPZyAXFjYWRrNyVbm7ipzFj
lVAlmgaxGF2n5ehkJr5TOZICSwY69at3DuF8Wrs2zv5b327m4Q+GL97rKrGD/Ne1WUO6qMHzsi9e
Z4VNQwX9P28svq52zeErvdch7HJ0QkxBRffResmA8ztDSOb+BJTM5Y9dttZ3cGsWRs9FEKlDJWKW
l+M5ktE+ISAOmDWeax5Qh085xWSY84oTNc2ipBYosPf4HXjxxkpXhKYUfBZImpfR3dwlY3XOk+ia
kungu09tURZv9uhRo4uoKiJa2MCtGLnmZImbMLP6Y8CkZzhSePDbjmHG9xt5t/vHmp6GkWzXjg42
zDx6K+NcD/vKG6OdU7uhurG10WIvmWLUB+Wb0WHaotiVdPqFt1n8878phKnlNWMS4v0ym61vp9bz
85t//9BVt/D4DoHr5TeSFaNgX0zsI7yGg1ASHSyf76l3LOhajs27YINitjZTPKXgtQP0aFZz7YWO
558nkm7eVOclZsLzods8mx7mqqBoHkQKF6GSZsaNl83G+qTBSH8ZmyowcnbiZY9VUsTs6A5+ajnM
SKu58s8MxfkSfCuSXNggr9Ntyxolyeq1u8Tb+jq4o/DKp01PT57zU81usQ+dPLG3GRp74K8M23LJ
UQdptrz++zelgConCEK523yz4XF9/gOnt3G99Pa2TCjFP8cwZYrqWL4xJOtkvFQ06PzuhM/yzmS6
t5j0YsRx91GCYX8fzl5vv0/92L2w3pLNa98OunMVeyI/s0ODcUXqipMorBNFTkUyuPlN6ULwO3WF
10fPOmkZe0gx2v2xSZjyMf9kqxVVGdNm7/s8eA6VEa9ONyee2QFCDwGrTpYI9gsqabez4sXhE5iy
JHgkb6CO+eCP+T6OI0evssFaIJyb4RcVRqvHtNHZchpGW4zrFi2iO7CBxZJyMTTunjX82axEwQfy
xokWi6Ew5Zr6GhZXOftunpKY7ymcLxAgBWNwlWNLfygyfqtjNWmeZWti4vzkGYImC6QBfu4TSOJM
nwJRq4qvbXTUYjNIHGbSfjk7HMTO3FhYgDJ/Ig1AqWq6HSX9GBYDi+7m/1B2XruRG9safiICJKtY
ZN127laWRiPN3BCjCcw58+nPR/XBsdUGRjgX2/C2xxJDsWqtf/0BDEF2QXAfo3Dqr9EjxvOwSsgh
4RcTStgD9jCqzRCAKHTlEvKec03PIdQ+6lLeT2+oEcIwncG4zQyoknQYk6rYmhLBLkB3xV8D9N3s
75OY7GrfNAG6Rpak0nB8muY5k+iGVrIt8935j1fTgMD6/JVNNTw+EGQGJk8RhlDq6vzdtWyAE9NO
KwISm5j7PeRlBRjlCqedn+PKJli9TMuWid6IxOihQynMaSuImLgumoifxw7SLsNe8MtxiTDQEV8p
5b1mltWZY+896E4H3TeCZt3sbs5T/rU5eFlxZ6UKxH1dChn5CP96j/n86Fa8n/PH3yfwtZ1N8f4T
q7lkYZ7/vmkZ7T9NnOocqQkOywQDLw12VKikvEaA24Y35+0qfT/4Uu0l89fzZxL0PkfwqAhynnZT
lS8f9JjEHmKQtEEwgsYk6Ifss8zpd1eRf4wKXI8tnaJNU0lrSgoiqT56Idi8LJsJV7pPujav1vbc
+7sibAbzLo8jpqaFhzL45HUQzKmYlhene2XfZ47u/UcLhWL2icuQ/dE5ZrkijxPU5eu3PQYWzoWF
guujQhq6sNpPtct0SRMzCj1HNvNDNS3DcB/Yrlkyz4Nr6LvSQaa8fLsCVWS6l4VZ6ABucIb2kWkK
s/O2Nfx9XDdsVyBhYt02cWRsR69FXjLmbXksphj9N4F9FR45wBPmoZRYiq/APV0kzCa8rj0a3HBX
Bylw+79q6fvzk/53pO/FCwCCMG1bWsiXbJeC13EvbrcjB7busQqCWoZv2iNDJXRKhias/LnsTafa
9bHtD8+2Vzj94+j3zGkSFDXtl7gpAZjrVk3jJ04utv2hYuaaLC4K1juSD9OTHE4fF0VveD0xMwqB
NhdDHpUhM+TFWWMMW50l9YNbpGhpTQTYv1UiKECJqWZcvivY9exXUlVF8Ec3i5GTOUNQRDgEqfZm
cpvERRtWDaix6CsptStEeYBgObs6Ije/3g6SxYGjhaGXjeqTR72s5X/WOrfFw0bGwg+w4fnRlXy8
rbam/jFMs9jrvONMgW9bfmucgG2u8ko+/7Yvy+ZUkExpvxJcTMkT20CLu7GBhnfVpZV3FzN2mxjs
YI29n8bYrlbdexXyyZXSMl1eqW3T+qC08oRDtPTHK61DVqEP9x7wGM3ctg1RZTBkZj/4ZuiOAV8U
q6bdFNZcuPuGyVm6NYDkmwemtT7Z5L20rppMkPjReW0q9k3KwMxNUrvYtTF11x11GJVv3I3VMmsC
cXj7+x28m8v/+1l7hOw4ggjtpf9bcrE/3oFnz3EyseEc2f7VooUErVvCrH6OAAIjipmkfKvQI4BD
G673XGYhGdGCsh8mTz9b68Dnk6VOKY09TdtgLciT3WP4wT9oYSbJ+6Kf3W7b5hrcQWWwHbxoCPNV
HaZFfM1gH9SumDIRnRrpEuUMNxUAdp0N/VDcBADWw2NsyP4RBQnjS7c3y3oTmqp9Cnpo0tvMgRCz
Jq9S3FBpdA+9X+kfbYKhwhHBioM4z8wFWjZbwgzpGnzIk7CoQXkYpLbb2K2zLyoPmfPwyc84EE5d
huNh6FQ3gx95+cmj0lhL/LK7I5m2zLD9eURiUAeOLE50Iv2bl+ruSCpF/cnXzd5ysbp4H1pbynxv
vV1hXXwHXY/EMGjTEJeCnu8STQAbKvNbM7zHogNSMSYENly1nLJqK5XbVrc8cHJ4hN2QUTvJStwB
+jg84NBCewi0V7VbFcdM+Wcr852DzbTDwudUDCgOUeTJlJ74BKEhiPdOVtPa5BjbFC80tvoWtzrf
WA3mZDW3jmU5sOEGbfabhdL64vRokAtYHEOY7FN8cJ8noh6yk53zHVwLOKHBWAXfHNdtqpUNjjq/
LBQFa03d6Q7XLVzBK9lnLEENjmrBQgjRG9ZW6vYHLDLGYUXzFz+1A748axVVIOCch9wOsFMZ7J2Q
C8SwRUFpll7b7bxEc4GUj3YOV5hycl1JE6payRwuDZgp7uAQuRCqOCqV8xVQYPZv+9bHUceKq8k4
hlbe57e2h7x9jR2HiY6oYPX4SYQd5hBQwl/V1dh1uwH1bbGxM76PI6YpEG7ngpCI1EhjhEZtyKfS
kWMWP6EWZhUNQ7+4LU4GabJp1TO/Z4KONNrO4tt88rH+qnU621tpphjAzSrtjiry0we0KyVvX9SM
C6058zSeGhaqIVVz4ucws4YDuUx63phmS0dhJR51Cn4QS4tUzl601WZMD+gkvovGX4wQ12GNDVhF
VWqurpVwoPy/93iBStl5Jobn1Rt5lgsiS7nB/ESXf0hkCYxt2ll9c4RxYBwoxxRWBRAJASM7hZwW
NTWicgIepyPSg+HeiGt80qJezQEgL5JDyHrgwgd/ghtxUxDVtBHeyNDfNKrpuc0N6DSxzbxi/fet
7qNDnAfZyxSerZCyUUQBZV18TUJlZhS7AvYMbY9EWc2k4jCWA5JYNXeecaeCgn+SzvnobAsauO4T
wzh9eVpg6OcIzgkURbajLL1c4b/8rKq6DVt6DKz/pjr7xXkWj0+RDapCrNZcvVIaW+gJkVlWe5Vy
XoN9t7Na6IZBfzO+F/KDaUiLYO+U7AQTartizo1v0TZj5K321Hl+i4sGmMHXhfJavfG+jORqRH4K
0y2Han1sI13jR2VlVfps8N/uawa0CCf7fh1ksfk6lwzQilVpMFQ6+kMbY3+J7+O49lrBSquroDae
oLLLslnZmO61TALeQaimJEftyhMju7ctpkDs8PpGDdCWwUh92gsnP2HqMy/K6crbO8mUIlnMxyFE
5eUv4r0mHgVg1hQDNKA6oCBpW8kijPyJnDMf8lhz482T+J35Ge5EQnQ5PSJ2s7DBND3oRg4eP8b0
E0r9cyc7cKMh2idF8VCUaLvwqAqoKWrghPxbrGtMWc49pTBjnqCd6aXjdOac0YhVe0PHTIMmddXB
MUJUCoPixe0l5D6Wc9StxWQmIfYvcT+9cTogQ4zGWoUvXZanGKH5MFJT9oFmV3tGiCmrW5rVlQpa
bSAJGWIz2Uqy2cLH83X6zeIjNQuVxvsRjVe6LfupGQ/RGFfgP83EpsZ8tBuL7k6RWtR8UuRSunw4
cpQHS3up5V3HYXxvmZcmgTkSW7zf3PQqbGAZ7kNzKJPnNJBj/Chds0Y5Ix0VrJOSlHa2i2WRhiFc
X/hDRiK/RmaNaCvwZBJt06xBQ2xYhZWTFd7Da11XiaJY62lk3X41w7Kst2Ws8X+oByu8mScfxy4k
jW33VtpS6lcjbrMBdK0tVpkms+BEkTI/STw8jnHv/ioLWe/I5bmNhMZhSxfVCnuLRzwCXp2e5rYF
z2EAG7ercXbWeevcWkXxki5p2ZNC5uVYOzsJd0yuoZXV69FN7FXjMeHzqvY2rYyHDu6uSCY4aYxP
2nZyYHxqtAixdyM6h+JD292qVMtx6k/JycJaZJi70QObjhCIx6bVjFtTmI++7+Z7xo/y5AOhINQZ
od/bA1RlL+kf+lYeZywFchyNYSt8bQqM7f1xnBiMW4+W7G8Mx3NXjk1yg6FQbzXKTeGTQ2APLdX8
diy3s/ZD4ERsB2wWRPbmffvTdGE03IYq9Jr1GRi1As9rn7Kyul0U/WpSziEnOWN03Xs3l4dAGDcS
WVtgesbigFXty3J6Y8B2pUZ2pkh7v+NR/2hyVT9UVBh7p5YkisQwup1OI3iEaL0KpyUmPRwQhPbt
s1kN4ya1zQ0Dqvuwr5+MObpPw+KXmLAnCCoXumIqvtQUYNWiV1JDeMUc9+QN1b2BFeuJ8+9kW2Oz
Hvv4ZygqOE0Qc9I43wldM8ZrIEC4ASYkaJanxL0Pxuk7fuJP4xw1VzAPi30RzHgvdLb4mnTNb29I
4KpIbzsFeb+1U+erp/EGw50Jmm/3KwjqZ7ylOohxBjKbcfhj+/ODwiJi5afeA2ajpwSFPbWr/1RG
wM7G9Oq2cOPLEieSKplPTNTsTVxVfbs1GN2nRMSDj0HFtFBjqeYW08m9GbtXjWP+oiXrr0E6MdWh
KKNXHm6CbobxGd+EJWZtDCHnjduie80cx9s3rvsDK7ffUCweqkQ8cZa/TgNPCc2WX5jbyHKpdTDo
GzOH05RdaT0kHZv2IKvoDTqCHbHIa8ymukbMzb5qCgjRKMyBjv00av3rojJGfRoLZ3Lv0trHxMqf
2ugac4WGWsgCXdpEvmUdhAAQopVJ4l+YTaHmpR5uI+boTj7Uu5Je/rsbZ/FNhjo7WXs+xm6fNInv
jcm/GxfHIxFHSukyqqFb9NTHw9QPJBtFVBv7EplS/qUox1k8ycQE1lfmRKOKIScoKFR5jgQcBdhY
FQlMGqZL5c7jtq0G/hA5rUCPTW/U4VXZaw1Z5L2JzGq63B0Tctlvkn6k0TDiJKm/hATScXr4VGCf
4Cn/ARi0cB3P1DbjN+p+oIaPN2QahPUJo3dPSe3RYVtxyOQjEwMoZagKFL6OwCb5dQwXf5uwp1p5
Dow4st7cVGfxnxwqVv3pefDhOADjAV9wtaL38VzLtS4TnNlFrLJr23GXRL0rDzE1jToVQ1oPN7ks
p/BQmQFwCBZlBb9cm5T0b/Os/AACamTbh2GgidkVyYyYs1Fj6D4aMu9emwm9xkr2uBodlITJvT9j
C/081vGzBaKJcEmXargNCrhVnwT52B8rweWuXFMwbcOrlQEcx93Fk66jGqluMOAoNLM4ZqKzhk1W
+zG1P8df9Y3MH47saIrG8LGP09hdO0Fp+ZgLznGA9j5JDStc25R46oA1Eoq0GQpNdtWiBODdvE9N
aHTE70mn8LvoWlF3X0/RktHqxSG9XFiauX4kXx1NPcXfXN/4RmcFL/jDF80dwHU/7B1pgGX+vQi2
Fn/xfz4b7h0ZvgmmosGLBH3rUqP+qwZtZ6+wrN4Yd1ATqZiShfx+mgd4xQfpYB6DtAtUdueTYSMP
lpswqBjwycg8BP+u9D75iv/zJqBwSGGysKTpuJhLfrwat2t0FZQwVb2pM4uvQohFhUUf7+9Mh2na
DiVfDGc1i5FFY09DxvYnz+MSa/JcZtcOJ+QCZSqmVR+vgD7GLbEpyE9aTWJfWiJJT6ZTxl8aE97D
sysZukiSjXDM17inHpjgBNatzLEyWtllHOX/i/WVFvjfI/Pt4Q5lG8/u79cpP743uhfm5ewKTOht
1xKeusBpansQnZv41mmAUk8UQpuUxb5Cmo1KFR+0l9FLBhPmYjlStg9TBsGbT2C+qcuh66JVgfhr
AFmCwXHjzn13DSfQwiFH5Em3a2ADnVzON+gtjgehGQw6+g4qQLk8LPkc+95CvrGpQRBhtQD9gX07
3jR4+7lvrP/F4PKesu9GM75hWzXbSN4pYMkvC6gK7Zn0BHSrVsvEY1uGY9Oug7brvhtpOPlYX7Qu
wmJY3s1dk2SF8dlb/kgtYNUrbUk4BaZi9fO2L9YZ9NJmcaIDg55g9b9OhuZwXNWcySSCmCHub6Nf
ld9mm6ATTNicrEUItGxpEQaixmkO8E/5FOZcNvQPnyI8ByHeWRcCIdclgF4XDODtwor3kSfYhib8
IstdOeTihuIcfyeTYWdTUrqkWJVgoLU8fDU7nFqVb/GWu0CwEs4DidmTnAp/X3PvJ87HC4Qvwmrj
J2voGe7Ft9EauL5ZVhLt6wRO3c/OSPP6VxUO/NYu05giBzWzoLVwfNu89wX2xgdfIvK/pvkx5b4p
7Xw4atkt7U9SgCl8cn0fvwneqksb7S1PjqMJ6PLixLTgHQ3xiHzezLRsvqC2mRuG7sVidehiOwtE
opXdfAEcdCILmhNhdw+V0jC/UXRgYPXJbnZxhL9fkAsixKiGA1P+Z0gTZ7AwXAujxPPgPJ2wKjvG
mcc0Joxxe77xnJyHYcGGC376+TTg2widvfoDaaeZr22YF8zn/t9PCd9E18FQVyqNP/nFW4wSadh+
wqi0YFuxb/FXCYdji5q7uAPhh28vTVEFP86TtYo/Qhd8xhE4xz69nI87vqcg97Dq2fDBzR3W1cU7
U47ObHAEoABEvXyDWGssB01cI+GIbEEAtiCnHEZ4Xan+EdEJu8nfH8h/piaeC83JNR2PRcOZ826m
/q8jsI4tszbSAg18XANpU3ghwC3jeRqfp3lggpI2me4fc5kgxcWbu4LTGNGjgRnNpWX/iqJAfG3i
2IUHxyyKNAMVDLJcx4PFRP7KGaxhWlU6ms19QjXZAExPKBUG6fKzq/d5fFWKEH7/Jzd2+Wy1tJXQ
JuZhFMX87+KMwMcBq5/MlycR98wLmoU4/ja5SLww2W7Geq+RoIUoweM6eqCRpzPAuosFKd4ZP2d2
EToGlqs5Yv1xXcqivY9hswaPIS41wVXRYov7JfBg+9ersci6beerqdvxzTXlNzlaFc5dGdTB195N
UGyCHxjBNZNtoIzBHUD2GCqMxf7vN355hnPfUFY8lz4AQpqrL1Y4dRUFrDblSU8xL44El+UIAsoZ
nqWNiuXt77/uYl/kLAE+FJwC7xWUzf//WDOkWQ1tCy4NrSBmddlaj02v71MRlA+FB4YMJSMY3FNQ
Fj9CmwHCGgjI7mn9y8F5G/qSvnCdaNhRezhT0Lr+fnkXaQbL5UH3WoY5mqkXddXFJza0VjoknqdP
uKKKbea1Zn7lDbYL4dJomnoHmZwzpLXdGXtZ0Q23WLKO7ipVCqEfEKGjrwOJ7hkxQ1WOx8Ripnps
cmBVtK6dL9RWYt+X3+i8zPih6Tv06A7YkFzPthjkDlV86n6ZEr/zP2lIlif7z4nEVs+IzZbY6AhL
cXoq++OTV77TlYHSmP8NOV8lZ2FvNxvRePbOboR1a2QpjfyUD2I6RNTn+SPlSNfZ/7899f06JIJB
qSjJNI3RxYrj7hHyZzNeqO8oMr2DLfZkudTRIy4VEo57BP3mBgJ1T1sf11Zz1as0OqJc9/DA+eSF
f8xHWEbTpmDbdqkQBRWOd/FUupLvMQtwExyy3PiDzmE0tpVTZndI8uDiM83oSLjsnDC/E7IdapJj
Qz5YOCKaOcxV+z5a9c2GmuK8K7jGQLnnjiUjhJgWE14QYbG3nSqn7sa3sri5xfepy5+wmReVYGIS
4r2np7Iq3yAK5eUnJ/3Sy//7tUM14PsV8Ewlz9v5DyoJU0eJcaEO8WHC6opa2mSVDbU6NbUyhme/
1639yS99f4kffqtnmZjIuia1o7b43j8uNsjmoXRifzx2hD84PwbD8ctvht3TAjvCCvMD/EoDu+QC
tvkUzqa3a9qo2eLaPDjHPsyKFh3KhPYJjkm2NzvGolVeMIDAAzKVN4afW5+hIpffB8xeh4ZGC2XS
K3mXMYCuymxmNwmSARs366fz/DxWuuq2nhua4Q6Kbbap0paWK5sRwESwND9L+YE7fPm+qMxcV9tc
AXPA/zw5jASxex0t8+jEE8RLSwVab8KpbRtIHDnnel2klOFYijFMXFkVZdppfD8eS6hF8tCItLHv
4nmc4dmH76SEMurZzv3WW/CEyOSvKFVmKAg5iBY/xOOj59/keRXdOLkXarbb5c/G1sRGMSI1gzxm
dqraQXN2iTYwfM7v7tzX1CU1SK1jfkOOr4R5pDjKGcnrSSDxrtryXiD8t5/oZl1jH4d2Uvysiny4
5yF09r0/mbW/PV9nUI781sBrg/EZp3r+vhHZGDzBP3OatRCl+TJK1Y2rjoajuMrsSHbP04i2aHu+
haCB9PVsmX4e/zET2S59ipKZcxLgYSS04aXtb1USNM59LUcj/ZEOFoOIuAub8MbA/G3VvHfwgQPY
/lgq/EPATpX07xnVWfsyqht84/IsIwfRRICf3DRAuQRyIKD2TFDOrCn2rXLYAM4tkF0ktX1XdvRK
W+z1ZsqIxAktKJ7+aN6zrOzF5yHG4KhWEXcdBNEMB26oC5CrMyJijYZ2XgOskhZnZqxF0Uyybq6h
KMXjHvF1jzmnFYmJm40crJfogJayEEIBqwFrLcPZYvaQKILHaNrobBWfe+wGeHO1uLg7rzqvwAzm
CJLO1vNxrFgZ71uC1wV0ca3pRNMOxpuJOsEKoMrkwyJjqA3Qy7vzf3sm7oi+YN8GLWb90Uny+tLW
YaGcX6VQFlXgmdwzYn80PGtv9utXXXAU7zKrrYgBEH7QFsck9a3yULw/tcxQXJzlRWX8Zxi7wNgn
HlkJW8gWAHdtUJoxa5O733RgB/6uqoLFuWWG/JmWexP09hGVehptXRkG0U0YpLnPaABX9P2sM+nu
I/D+5Ap+Sd5hxoZg+MnCJ2j6wlg1H7+hcUuc9Xm6iM8SUmUz9sWTnzajcVwG/se8qfTDGAcOTkfn
Fx2McP1ISYRLeBA+6w93tBywBCc9Bvg3AuKE+CqSOnG9LS+sC29CTS1xTFD3YLI4l1MV/1FV5Duv
uTXaAyGKPd5CEDe6xTaUCRN/KMfW/RRVOCvc4dHoJ9sc9RQYnFvqdmvnTmovK2CsDz6kh2oPfxi8
c4X73LRHI0dgTT2OUX3IOvjIT2j6eLzKBcrdKqMZUIgWIeYIb04K3n8w37/FlKUGLytsFvJSCFLQ
P85cE7onRGLkKK085qVEKoeYHqwaKMjtC04efAp4OsS4Kf394H4H2z6eMLQijg2DjkJCwcK5OGG0
g8BzkOKIQ5p+8xC8AUfEbnsoRIt95jsjR6ge8LypnMo85lTPr7HI65SpUt53Oz8wB2sPtT5aGMwM
uoqA5fWcw9gbNyPG5Xq1EJKz0yT4bh5zo/WTR6OxEtSRdATpHuXU1N+JDNLUBprrjFVVb+mfsspb
dy+oc8NvcxiUESJDTPAw0BnaHgJFhenURuVKThuz0xY+QEnKSIueYVQCLyyk9USNRAqnE7/ykscU
x99qTf5vmR/LMhvxshjtUZ3KyUd6tHSKpGUgmVozIYH8AfdX3aZ1XKpPOoWlLvvwwLUFoQwWpXI4
tf7TIWWkgXDV6OGL0Ri/RYTlDmuNUR7+776IkbKy0yD8JYOk+fH3d/3+Lv/51Qs24DEhBUuHsaco
1Zbm7V9dZ2yzkgeo7fs86bPm1GqmIsfMhh+2g+I1FgTwGBnuDUVO+wXdLx0fiqSiOetZufWmqDoc
yIayCaNNpuFHbDkiRrUu7GE+NCMu45vSnajXdFZoxGWZyoOdwSvjaEygLCK/bV0OB0gojOBLEvmy
XwWEvv70yX1env0a1aOpsLtc6hCmUhfNETZaJFsUTnqFRzf3kIY2uMeZLKyCXGNT1hlWlEJwZ6qz
z33sft7IYrC634MMlpteMoZXUjn5zwGrSmt/ZvXlvYQVkLQWLPc+thbdzPlswc+XUwXdduhtdVmb
/lUXYZGwzsKQGY0tGn7932/xojDkVXrSlMvkgDvFq1Rf5JLhIRAU7VzHh9YXDMYHTLBmGEwWBmjp
sp1dlch8sRypGtF+9wk1QPoopjLFHZ9kjC9jbU/xj6ruMm8bs3WxU52Ln7Cuiq9GwGvdd8sX+cmr
uYCn6BNAuJedBn9vClpYhR+XIKb+vkKmPO+9OpSoTVQKShBhMBIeCR6sSABAqoPhM/EXBaiekO5j
S9jNjEeKrIKNG7TJJ1+Fulwt8L2YwTi0RHLp3y/ph3VllmXYxJA0h5ht9tzWmUXrBve+UarkuUiz
mLiCfoC4uu2BTZxT0NSCPBz8CzsMLMQBFhYO99AuSfHCi2yp+vrSWqr0vvIogd5LSvBKwtpWVdBR
XZ1nC2M+BpBXz1s+DghCHuZ3/KcnTgYeWj0O1CNMo4BtCJLgPNSjQzUhp2WCc/5F55qm7SKOmJpX
jdznfQ7njvjDblSQccK1OLWo08BwBaaIPbWEUyah6W/OFQekYix0+bILaifn/T84H49906nk3vFJ
CL1GNNDhuGbHHtS/GG7MOi+bqmR8GVHqnMm7hm9xEc7YU9KcS5TQyEIwrS5YplxOOPvBVd0VsX9d
Mmn2d0owPN6lGrnsZysN5OVyp6UTczTtKP4TBOJ5F0db0+IC0ZHUciT83SOIq8qsoreusPZOk2CN
GNeF0tla/Gror8thfa7LhthdnvP79CmIYZtuzr0ANhfcypliXed09HdGAK/sTznXPOEMruJb4o5R
eQvv13uSwqqqI4RD8S1hdo3RY75sEsks+uRoC6NDOPdeYCa+aflPY9zX7W0B0GHfFVLyFHUvy+8R
4yK1BZRPsB55v5ZQaaoDtF2UFefOf8YdQB6gRzOZBZeQt42JeSZrbrmsiL6mf0zsNkMATW5dtPVC
hDeb2dEkQw2DKdoHwy+CZkvINWUn1GyIrrilsMjMOeRqXNdB8+n6Shh/4nmenK3kr9FTV6ARxJ1h
uZwkUZP/rFrMmXZpgrH4ztdqeaLnavi8mKcu5AH4hqB8T7AuO8yBrPTAeN90iq/0gFiMucaI0MTE
7on0S0chefxzhs/Oo0K3st2BJARueNeYrWG9mp0n8z9JuMyJzq9sriWLvHayzAL8YF60aItbfdKx
wfPoe8MfvmTV6D+fUdXMwWtskyMLsO/CyuLraaaZkAgoWaNyvzJr9+abtDej9LvZZmb1hqtOXJBA
Hv0uA6JN7q0WNfjOMfGQSbTWx/OHXUkmTM9Y+vN0lqF2e+VkdjbsxPthcP7ez0ivEzIvwzlemsaN
31U+Jst423M158ZwMKjut0PWduFVSGL2rxbrzgzvgwEXX5WjrSMeDgcIoj5cvBNJPe+9IzSkpnpr
beiFjygCNTp/gdfRTcAU6v8aVaw3Jxwwktbsv57bg54PgwgGjJVwLjm3NkTyBc7OjTovegpqgs13
IQ6rjH9kVRgpOkCoAK92PLAFnHs+Afw5Ifmc8GJN/XYR1A3MAV1lv6RMto5WHpeYxdg2SRCyYrJE
otTo4iGHd5u7i8n2SGHcQff0b5MB7lSdaYFJvxGuG3be7VAaC1ezdCkehbPNEyO8wvCkvKbsI3/F
Dng1iUSiWSI/bDHNhQrWJuN9RGQf2nCnCY5qREdOfI9/60Tu7xnayC7z6nbbW+Nj0g/yrSCy5Dqt
Gu9pDghxrAc9nipH+VdhMJo3RuThl8FwCZ8CohKg48y3hgjDXdW43UPZTMPaNCdCDwqjKLq1Nwn3
hmO53mBMfkDE221HftgpzaN+0+rORBg1d9ZKB2n4vYkxhsacpd4IK7W3mHfWN2SlhYpipJSvdh+Z
bzIe8eYChl6bVSx2uWGEN+VQgVhUrbiaxCj3i8ElhkPmkH/t5DQdnar6kkAvg+9Xh/nGL6v4qlOM
oArDEdjXNP5tDcVlP+VkdwFHyC1OL+R60I7Zq8jsvg+cLhj6T96DXxnxq4QefWQQYOFrWRIU7U/e
cNWJjqx1q5jumtogYAs2sL9vjPGUWDHm4TPRJCrKh01VgxwvChbzYNYWDbOeUsxkbGFvoMnLn2zC
Dt5VkH5Ohh13O6qW5sFoyS/UgqrETElmKHr7pcqK4M4LS7LBFk9vttvrwojus7nDPLPPx60fT5D2
8JGYnyYybXbmhGAJVyVF90cf3m1rsOGIlv/ZhKi8nkLcuYVlBG8zNq5rA9e3564Yf5t+OkIwk4co
9vIf4BwmlkQuR+9TSUQN3oe+84JBRXBwrFAsLSq7Dc+5kRtiwEhIaYb7ObZgpqFKBajO7Y0OYg/S
+CjmPYkgrdp2DKnrzTRm4Ar57KXrGnT7i5XZkNrwgNa7IigFEODsoTWM9Dp0qNK7NkXXGrG/zY2C
dCeASPs5rLHeNNzvgDnkslqZPujC+I2+OjhhcovzkVtNN7lR9SvbkMb3IpHxM4RdZJ591V4XQD0v
sdG55WpK7fyKzEaM4cfuR9aiYAhE4e3xyXA3sPQIF2jbDmG7y84LpNjhmmlHRreeC9/cuF7tPhSM
CYZNCEH9Me5ITISqz5NPbZx6MPYPqB90/pu4uuDXEMmHOLH8X1nsjvdOuXhsdNb42vVBbqyFGvS2
sJyhfOnMxH7x8Ynb6kF3asX6ir+4Vq+vATXtK9kajz5w6daHf7wpE6RweOTeGbjlFgf8N4nbolrB
k48+fZ3V5ALuAiTO+N2o4uilRnKLZqTao+XC34vWgi5Qm9u6d+dnNB7YvqZLFJup6sPkjhJpgJFe
lwq3qsQo9cHFXdbfxA5gwLqMHTfGFjLlX7ptW/3JApJZWy3VxrKq+oSb7lcZVeJeUJGkxZCvJISO
LaqxYe11ybxOXX/aVGJ6ggzjf2PURiZj1EPaT6zmqYAreO8jskfMPAX34WTeYxRXr7u0q3E9Lenq
mtZCv0273GActCYBUJNyYCfNHgPmaFNO/dOUpOGDaNVvj3gn9qNeHx3fmQ5iGjV+QklEwpJko03i
dPxOLC3xzN2SERXJtV2M1g9VWTPpJR2uniCW6ZqmNvhCtBC7vVPgeY8LlP21cnAUDyqzf851XD9r
TurHDC9dsZIIPm7hkCUraefNzzolEwZPhWjl8BlAGnQTqDAakpeCzOk5hVg7UT+9jAmpMixJla7L
yfG+2LjT7HzfD4hBx9gHB8b4uw7a+WUu6T6XWUO61ZXlsKJQ/7zmMqe/kRlbYRviITgbxVEiYdyR
bjE8dcq78cAAjwI46l6PSXvHKDXet/i5bljc5DcC4xIsFZb73oacRfiD21/HkaO/JhEkSMjc9ldm
uuHOjB3xk/BccnSKovjVNZ135VZ1ka8NzLx2tYuPHMZb0a20eKDKmLwdtQlZVEZPfm0U4r4zD9gu
YmT6I6vN7Dqu4gnjK18b18ZUkzWC4f0yJo73djiA7esR0uVY9rcd3GbYv9hZ5UEYvMi21jsGF/NL
58a4DQY4mVUazyy+hul7EvfEXwBkubj14me44ktGyJil7s8htW+ZteXf8skUx6z8H8bObDluJMmi
XwQzbIHlNfeFTIqkSIl6gZWkEnYgsAS2r58DQD3Tosykeamurq6mkolAhIf7vef2Rr0DW+W3oIZc
ghGUinb03UmmdZlSH4wkN/4RYUhdF0CohQoFUMYMtZoZjweIE7NWZvUghbRZJxyph9TK2s/VWJWP
GZll457WZRwipQQwlw6h9+y6XKdLqU4FqYlH0ILVJ53ZhsC6vc/GnBQ9co/uUAcS12DAazYLNnaO
SfnI6QjmsvXHHW218i6lFt2ANg3o+Kb5gUOHBGErO/hkyGztCGndQHTaaWoNenROkxz5nm4aTZCP
cJlpaAU0TkCcxWAtJtXR0dArF8JrPhxz1b6JhkAW5drNGYuev4eebzEXQkWeRvINpp2gezpOu1g4
LTzuVjSQfIYvaD+ce2qK29izL4xhrx1Q15xlBEU/r1xKZ8rPLXYlopbw8v7DTQYpyQhEiOIMaHxf
4mQnyNZv8FL2iENnTJ67s5yweavKILuhLAd3TVjyfdk12o11WVP5tDOq0plu9UDHiTPOhEGXlH3z
AzcdEZruOEEdCQOxAYM0fB4t45sIE/2Tk2uvjpl+UaWyTmpAVruJ+1oSDp30c7uuI+uNbsk/aaqK
E7Wr92iT8fMRq0CMHjetD0WVhZvQhWI3RWX/kNsksoLIjb8FMhRHPzDUbk6X9TfJ6GUHD4T+mYOx
uKX1OJwwgSHPt3LOp0jdUIsTHQZL5Mrotbllwo6uXgZwz287khDh35qbdKj9585v6pE4u24OFyK4
iJ+VIksg7tSJnTcNhMK2wPFNMeGIi8ZMsthWOrAs+rAD5eVAiEJtd8ZxjPOAzF87fiI+trohTZD7
sareYttlh66QjbeCrGNZ+foH0xn1x6Z0amIF6vyhTo3uYkVpxSvCNmIxfXhhs5nuE+TIm6YL3wwM
hJth5r2Sn/bF8QLQMi23U6TpGSt6xA3ANbKpwD2bXae2oehoFPZuRJ8YLAgx7QkAzWYySANMJLVn
4k3PSVnm3wyn1t6KnEhNoIr+FblW/NHyK5sQOmqkbWJwQyi6oD8pmBKfAznGR4WD7ouPz/O+F1V3
N8WmtsNEXBxc5jXHKitywlyL1h62dt7re8BWDpF0Xlgf+xx9uQSsLXNJ7cdN+aUyg4x0JXonPA4N
OZSX49lLBWPgAJ5qFveXzkaArlUl69SNYZuO8stQAJFhMJd/LsxIUGxTN0CyRbgf96jFLd4Vl2jM
wR/hJvqdeXXGSBJP0XKCtdm94C71CuyjueiaVeyo0t2vFY16uImBuHVRAp9Fi5t/AFBmb5odmQGv
A/kjRaT7iO/DcUNkJoKbwcI1JPMYQX2mu08j/vNbQ9VFs1Dzzk7vefAvsfGVlkkvP6+nq+k19UbG
mbvRXau+mhksBDOzUagnBml/Pnk1Y1N80wPLenIKG16gZwK9FiFIch+WF0CQyYteoHxll0TXjF1A
EurBm9xuH2oy3ZUILXYENH+uYxeAYtnIa8gmBsRPApNszZZnaHX+S27OqW0xil+N16+9GGli7F0m
MT3tc11+wGaWfExNl8ksxIAtiAPpbTIV2YcBQN8DBsvuTo9qYuCDVKq3KQWPHmAQ2/tuQugrPNKd
tPT2YkdlFT2limQorGFQyPLmdYx17+hAFN31bfRdVmH7kg158g9CBYI3QzvaIkQzt0hA47Pb59pe
49pNtlIg6a65Su1sV+KBmTJnBPSl9ZfI9sZ0H6ZZAamctJqXdRzYWDpnnxk7zOfyjlX75DfEGn2F
SMqYsLQz27/CMXEg4LUpquGwUyTU0krjw4s4jYNjDV6wuK1yKB3zaP6hT6dKP0gMvTlQA0/vd3AF
QvDBgQsyt58SC9I4cmUiKWRmxLvWjglZUNyRso/ryGxtgU39EGjXeBbTEWibJN4BVNK84JtoNPSP
WmiUL4bZJCCZNPKHXiDuj91miBlX74tB9+Rr3o/aXdPZXKkrP6V7WPslHZWa3tnwQvOEdoAVi7Ji
nD/55wmqTniMrTZyHjRSuKxLkDKBPLtJkn03+Y72dUMrEv+ZiPVraA18Z+u0MWSlmEcTv2VxW/uD
sZeCO09lBeljRhrQOQL3QC+qTRB7XkqrcMpjH4EvfW4HRn0PWqP4NGtLchX/u+HgcMGIkkF7UE1L
eNJmsMICnxLuO/bzivnaIVwG4pze7Zs/eXVwhUg9P8qlCZN5TedtB8+oyD+2i2z4vI7VSNOgfTQt
kuwh8/63QTKA6YeOWdOfvOs4Ve2Tk48sA6UPo3XxvapzHtaRqs/E2nzIKhMVKfEYi3+mTRwNtDFc
j2cAcW595xly2A8B1gFx0BHEFy+iwrB7Bi1hJbvGjend1ovwrl0e0frUW8flGyLOPnLyGRNDp2m1
eDInoTkXJzrhY6jOklsSpgW5V9Q1SJ8GsqaghXUOvSLCa5rq3zyibySpoIfmbqAW1E5W6ItottIg
9fGTiJ+2ag9K8FPiszGquUO8DhX/MmP4TclBr51rOBgESxh07N+JuGpDlpqiaXhm2+XN0UMOsfsw
y+ru6HeyBzhed4HcVuRSenekRer9PUd68y12q2o6pUmcu3QVhSUJvhUpMk5KZh1aDShthkQqo9/8
UGPs1E8MwSF/9xCumsOffwmEne+7wL5nMfjSmXACBMJ6++vEocHy1g0kLZ9L9kycFgac/LuqzJLk
Tg1p3rz5mZdTeaz2j5XQVKO+n17p08zsHYtKB3ANcO/yfhhNXb0SLoLjsiN/meXtJB72ncIlO7IC
w0x36aZyd6byaJnFTsW1eGIWBMmeC7pwG+mcMzDl9m1VPDaLKnnt9Wm5Aw7GD22cogxQuG4hRXC9
2CYGJwu7f2XEZeEJApql3srOVt0l7/IqoVELhmXTASZHNemhp72WTW9VX8Mg7IFBOHmOBliAuAFY
Y03gRcmipjo6s8XyXDOZz59W0dW1CS/Co/WttiNd3es4DKDeBVYGlGChXjgBgZLgqce4bb6kCFHK
BxKb4/wqIQjQNq5r2/uS4t3Cxz0hzzmubth1oDiGOYNG4l2cmQlXKJ61irHeQ5Cd3alVx1gQUfSs
To5cr2zeQh/n596DEqf+1bxSkx+F77RkL7AIGKuxKWln0GKRRbpXEAOo48Rj4NED8NyvKucxoDDc
kXFBJFG/GGq0jnnBkRBzHobe1MjI7VVivA5DVz37+qkZgvPcyxQJXknpTUrmEfmabd5M6Wrt3odx
2Z7Xh2UJ9DjxVi4eX7AMAPob5YpsO42dOZwYrSm3+kmaSp1ENm8wnLJ83LAm8KZvSphOzVsaY8o7
ElrigxpYXXNDwsbyIWYv8Q7GykdZgVBs+uyGSClBjlF/+9Gwwdaoxf9aMgA5V0yjgSrUs0w6Epk7
ZcSE6qKf4mFb1AkkIf53I2VBqb7BBjhzTfxFJJ+7Lt9k6gZ8876VcGZvlM4N9qG1CT96sCJwps8E
SbLkiVOrtIsOA7DcSwSCzhHwXtq8qViomUlVZFSFG/h11AsbxRWH/zYi1mJtLx7/sU6Yjq6QALk8
/Hl2z7/0c9rKfMbe1lnfeOcwzBH6MPOvEbhsJxG10PpLkD4AtaOGEIyo0VKSKJClcJtbsVoYqGfD
ssaWDE+mdcr8zaO/ZT5q3rysovV71OCy8G9lZcUDUEqaPOtWDnxDJiBT/TJ0liHu12GlnZE6Fm10
NdJKH8yALYJKYf5/jEw1vQ4NomlP2xo5YnIhQYY2RqRJOhO5Y2rVIZeJ6R4NgOOA/8PW0zYtaTHZ
/br8V0+W4+fujNeLpRZ+N3NlT0+8MG12dJp2JP0IfpG/J3BibB57lJBcvRNEO+fSaLOmIdMo7Muv
ZZjXhKiXdcdFyTRVydDaiic+7ZjCSQaQVBd2/ezref+UWmGc35PFAShveT1bGrrlQ9oo4zXVtdj9
GsDJHR77HNX5E5IUlzt2aNN/OeISIVhwjGVBWl7K+7kdLQ1wcFi7I3mx5pwpyZcbTyeFQgljWjuW
3g5QiIrP5JPzlvcB3pNrFaWjelTA6TbYUXRqe9SN0z6flVgHF7W5SSj07CBtMJ7Pl5CU/cFyuB0r
F07VhpxommrsBvMm6w/yzVkAVKvdEicInx49jaq2fg3+5Lb+85Ud6SbGxGvLSWWEz42nOnWKEsCe
hJZLYebbAsnd9AHG5hwEBcEIkhrSPPnZEV5ifOQwZga7/rzSrXkjwJwF3lttjWDMpQbc7JGRhzHB
UJhpmKuudRUR5FnHeHxeKu1wjiYHHYZFkh8KDIIFc2LWMlPyR3LDf0MYCvjPJ1oveAGbELaYmsPw
vkJUvXPiOAFfafhz5ISw+UOkY3FBbDK6lVw3bYcwngVXNv+i06uP+bM8FegmjIseB4gCAAYAwIdN
yvMoszoNdzD/IJVzWe4+sUV4/vnnO7vYV9e/x4rMZhilDcnGXmsO+QvPpiLmwgRYuA9l72uXdaPN
2nT6MaCSkDv4yF6/j3LaaFccCVT7hDxixWfmmZnXkouBt1k9Xpk+cmNGP12jUVxrD0+3Z5Ioc9wZ
dpb0utKes87EaOuFLvz9bdnTPAPh2fMTp9KcAY8hrjHKuS7orkI21vyaLsy2zi35QqFY8/9O7IlD
Ebn0fEAip2/PoT4lsJCMgg7yJdF0dlnH60G9AeXmYLV0/L7PXgEk875atnvYivyI9SVuy17zQJK6
rXMa5cS56WfsjJdOVtbAbMCEAlFxF6Vu+sRNgCN6xRHQnibQaavIS6jIQSdI9l6UwlMf2gVLSBSA
nd07eDysdi8WXU7uxQ7fhMhGvgkpIU0cE6kNldys25tHM4VXvfKalmMrmNEW65fTAzYDVuXqfDhg
A+wNPbk47ceO9GZ6QVrGk/1zCWa8F1iAw7EFIpXZaiO40r/zhLQlHTMjKTMUYBQf+1wL2CDsPM3J
Q7CNmv3dYiyiHriyDeoHZcisPxyKiOIKBTkVSgoHqtwOo9dQFAcz1my9x/z5c7rvPyeSFN20DShH
OqQWDB2/Vop6XSLxJtbosjIfB/ow6kzjylKkQaXSuSSGqB/L0EL/BE1BoZnDVMMwG0H8yVPJVO/W
oiBr1LyJ4jOsd2h28/Dgpv6UEOuYDBEJQDPfEtlg1B9bTSf0PpzM1jyVMMfQleqtRTg6mgAsMY6e
HmFljnggy5Cg3hLHrs8bbfKQUCCxKZYOqT39JmxUSY4QWVPoapXD2ZENCffEFLXWS5LLgCVdZXbi
7+hId8dGeqp4SkIqZ7QPNuK+2CAOYp91qc+qGmME3EBAS0/uS83FZaIcVPqvq0lwhhU1BzJZ57Nk
LWtHtLLQDJddRLbBvKmuc/UhV9QFK7awMDzN3ikDLdIePupEsJblVNXR1BuOWyZ0rNFhYSf+9Ba6
bPPHVUlVLfWFR+WH59AuqCEy5ovJNrZ9OWwzGjXj7s+rwXl/b/Dxuvo+VjprVpL57+8Nijllng+5
daFJyhhr9HuIFGvZtchytqGCd3hSxH1FW+GDprnHhCj/QXjFkkW+xzeyFjdWSzzojEy2q1cbKbh3
0HUyLNZDcFicMDnNLx+3DrcM4GMMpj6Us8ULf7rkIdMd14erHylj/IQEgxFRCtGYByXTxOmeTU+L
PwaoHKxNRqAw3tvlQSRuhz614x4dH+Ebh/ldqiMe4E4RAL967BvaHkTZZXyNxXJ8IV7hEAO8N7eo
8rj+HjVAQBmWFXr2oAGQezbV6L9VjjJI7aN1eBkhed8MvyjKH4ZNK3fTUMF96zwNVnxeTXwP0QI5
dgCgjij+RFQfAdXWdyJVIzrTsSJiqOyFP37h+jR9/vMjhKn07u6Ha4K7K1uP7gqcAO/tE61VyWaq
JUQMaEHNm7tchNZbz+q7TxfWY5vWU/HNdX0ZHgyFQeIhKRu2/HBkyH2ktV/kZ6I3yx9a2hFHRlpg
MO3Zh8rxQ5wEtGjwPEtQHdLMmk9Zkg8CSKtDbpodM3a/83WncPeJdBkAa7loiAxTNjAWlPnzy6El
ot8nPb/HhsmEHTywpC3qEeXr4R1xObBufFpm5hbrQFOeOkLvvE20+HXXwuKnZI4sM/mVmjcfL/DW
ppPOropIDWd2RxwvmRP7WkyJfdMzzlJwlonB+7u+puuFJ+4qI4YCgy7lY1tgpnolJ9DCPgsJ9YEu
2IhHPm19epEegvvNCvbqmeWSqR7E+XeWF0MKsUB8scEOdO2FNkVb8jKAnGkYfuxmU9fK2a+XLTqT
0z+spgRqEqBOiN6eQ/htZzIu/wofg0M8hoLNRWSxgYdNz9+H8yb6U5ba1AHRd1afiZvTDc7ZDYjk
5D7bRI9ubaviuPrCDEHrlrPSCqdyAxG5n4NIq/nJQugN4GfrDTEoHTmLW8LVIfJgltoZZqbjIAyr
gH65b6KH5ew+k55kJkcvEuRP2wY3hLtgQXz8eeHOsPtfNMJIhLEUOw7qYEHf4r26M8oMUpGk7V10
U1G/FosId1ruTitlK1juMH2bFzX7SEDRY6eDb38p26LMv6pCfK09PILEEM9+hzHgm92qYIbURMF4
lzBODsgpSQhxHMYuvYvjJn1OVD4FW9h5xrDrnXLeewsHURSbhbH3cqr4reHLGu1EHpNkWwU8jcZt
+FNy5g+AMQ2hn6uxlONNBq74YojMh7vahcSDgpozkN9o1eT/ZZ/+/atyXYvTGu+lgZH9PYMl55cK
4ORrF5CICOBWLRtEN4LAq6BPbrXTop0cZaJok6EZ+KsV8x2vCq+jMRcOyLkZGmADf4/yMGs5gjlv
smsF1Ws4j65ffW5CL0K/Ssrr+JCEGShZw7NscJTcyqGuA7XoTqtDVq2n3EJQy9xYj45N7g6oFWgU
g4vJbCO4lpU0jV1r1HDw1vIuzMi6vTdHVMCbtlbpHGBr2iR5zdl0eDuN7Jgt1BnwquzCf16ev33l
s2HAxJjm63zh2PN/rZMivaMjYnndtS2MSGMyYWePUQcC+BjriOE+h9TOxsnNFTloxaJl/POfb/x2
NLObs5ljfiQ91SEq9tcPwMuDw3i0B74Ym2LQjYgM2pDIx4Ne+bNNkiuxlyqi0TuMFW7DJhI+cVRa
lD56M8nnAksFj49aRLp/+Xjv+6acvS6Vg0PSp6Pj0HnXNw2CGj0YSqJLt6jAiTzl4rAq4HVnDMvn
lrnHGRdI0u8ahzAviiU9ua18rEgYHSqfyc4vOfTH4c7CEWPsR8LbKDKJqWF4S26FfhnTEun0Wh79
+RewfoUasKLdmVFheAaef8v9bUUP4+D1GoaaqxWKLNs1phZCfltSDPIMJsmhlplr3eRy5xKGPbac
MHaPoNQrs+b7yjsKs7Sj8SCy4JKnTB8+/Fy5C9lRw4KlPa9dz7hV2fQxyFtAXLHmtfURxxlFSWob
tPm00hLXhv6FTRbeFCcPeV1pMxp4FthPgPoRNzeD+/XPX8F76TBL2/F85OkUfgbTsXdXFjOPccJ4
tbgmJrPqr3ohs2JvmDP9dLPeQFSn5fZjKAej+ct96bflQ+Vpo+vnm+c/f4NaKzhrFbISDQR+afc/
AExl7QNbqc4GZrGwm22TDow54jC2i12U8dcG9N0Ui7/AIu3ZtPt/fhHWAfcI8ASkq2BgY/t49y0M
k9mDCzLjy2qLkIYA5JjnfaQOFSWe9yhi23w0GaWIG+AVNewxnznDZ/Lg3eQe+7QPDX3mULQ7GlpY
KkhzJDRhsiIwqFOqyulx/ckMe5w5YrUCuK+Uz2U8FCKjVMVC0zbeth7AeL5OHYCb7bSs+9GOTX+n
jXLchZ0w39Ymu0XLUR1S30BqkRWids+23ln3uspC4970OX4IIw8tll4Va0PP7xIjnA1DjeOrWdww
VlbqpDirQfzlqb6jHs1fJhMUbJ2IfXWP4+LdpoWHwzNKvWYyvYiCtSpmH9usiu91rJmo0NB3aQsP
dAsOY/YKrNu3HnN+/0Uf/zvNh1MAhy5buAmv4TfbQyKNomxr0AgaisP6VkRuEd6hKC3TA8RFHRtD
Lrzui7DZhB67JJo7szr9Ju17VVT0C+fhVLmJnDoVjxoUqeFxbX+vbbEskzi2tmaUxOPWHJjXnwod
njatbt57pyzFW9AyItVNoaHaofLAJN7ZpruPM5uDMu9kZF6gOyO3Kl3NTRnAeX5yaOxy/AyIXMdZ
ZOKJ3vW1+tAZiNfPrdD0YqcNQDPuseJw/RJjggNindD9eX8wfns15pvh7GHB7cyTez8bk57TTE47
+Ven8qmwbPJr8zsyher0bAyE/nH9858aw/GMnUmp9LFqCUTaFgOW17sutwsEhMb8/P/ysWZLwy9v
LMQFZnXACSge5xX168mYjkIoabnB1dJctPMNF6Nyy+CKlKKRWzIdnixR7VcT7V/4WOBuIRUjkdZH
Sw2UCXboKlwsbpC67T1PJrcPMIk5Jr1KtEiS/vxhf79h81F1A586YBjd4L349cN28dDRZkyruz4Y
VPKKvLAjlNfoCkon4BWpc7fepdcElRUTsnR4abZxMjhLmst6hjAQolfzs6G4MP7Xu5vxs4qaIaGa
ZSTjES+IW8MJj9LsRkRQXW87JvbBSSEw6XdkGFXTLK8KKryPft0eQ+GbhHY3xkUtNVpUMU88Cz6d
vGssq0TpN2+IM6CrG//t9SqFcYUt/d8CK57aTaY3vfI21cGdhbSs2lGScPOg09j2TCRDFH9U63F7
HtPJGY/T4BNhxhUfbnuo232/SQpyrhHrulGK4ShvsoOjYaveWn4BRoXSK952CS8hcW+Rpt+bdQIp
bWPqVaPuRI/+bjvFHj0Epn9snjGqxL/2994flp7gVZiBxrpDNfebz0ZVhLzHztgh2SrT6KSr2nsa
CDhvrkz7zYHYHpWWG1qU+dmI8uFfbbCJaahbSOBbDz80+Risg7nLJyZ2Hdkmp9xSvTpME0P63ahZ
Wqn9ZfH9dsjS09UpYyGf8qHpTP669npucLhqxvIScsOcbqk5TMm554HDM62M736IWWQbziEQJ14o
xAmhxNX19Oc3wHrXn+AwYO1zf8G/BxSJjfjXT9HEUYFZTzOv6xJPSuUkl9CQUj3YXhc6O1dDr7Ll
ps16D1GJlReivbIvEyYbYPx+bnhbPUF0R/Qh4okzQUZJdiPGXshHKpP6eUVzk3LCHuWmOlaQTeI3
sIFwgsqvloIWfFkvyfmCTrOaOCQDC/70AI5I6P+ss9Y1zcrpw2J6mPKBVmPN9MB8bjMncK65pZOf
++evZvnV/2sn46sBGUUVBikNz6Cw3hXRyGLaVksj9wqQUsuPhjNYx2lsPAadDLks42TEXWo8mINB
2zAnoNG9NW7UhbsEmLRxWMfqyPalu+Pxy7bZWJ5GTBUcEs+5A1rH5XqwUMZt2QAjG6iGjfB27IaK
777wJmNXZwb/pOhga+zywGDMBQewC+9GXEgX3dBb9OZh3mt8mUIRAvPnL+DdJYctAnMnQ1OhA1Wg
nn9/ywrrip0qN9WFz8feTBZC4zz6ITm98wrFp7QCD1YxiG/kqTxXfJdPRCZZbxRt8VxKYDfa/n8A
Vr9dEeDecHhR2/Mfgjbbu4Om9lE4MJlyfhLgJh1a5Cfbqc0DEShSkcoRiuKebkMZXhOs5d4lqtyh
v+90X7lbD1f+DEPLJrFXpfgoQRmTYexXYBMOLgpldAVVq02vGUITlHKLKEDXZPbCHF0n8XHkFm1G
E8+nxwZbXmEdM/WmyKkjC04zLcxvMhst+W/o6Vp3XgfOf35A1vwr/tcKpaBDPouFAR6QD8bzPRHG
CvXOtLSguayJVz4kROpWsukA5SURUbroqSXx1wYN/IsmR/Bc+PokutWOiyk4L9AK3Glof6K2tZkp
WENuWNe15RstkNdSxcacltC18WHt2hpYItAsxG11VJUaaY3VrPAin4zyMJUMZo8C+W2GqWe+dPZ8
WzniQ6ai4TJkXHuff/4i3sHM5pVKGWMbBp0AkwX7/lUVkyXZ3zrz4i3jNxn7oXtOk4hDyolbua8Y
7IgT0j8UH5AbuLetE8/KHOP0YngifhJj1Ywnuxoggeaa1oqzw59GnIycAq6G0UAghrDa+tRnpJM/
MleW6XOWIZktwiAO/1Ib/x57QQQkLx/9f/i+VHfvEaWOMAcfJWZ/UTS07nqShu0PcqpcMLPEbWNP
MbvMw1kYjQUz444rLEqsOmRW7ZOdZj7z4krztOb2ESUpkevmif/mC63vXm2TwewLgx57OABW0B+Q
QhUxiuN+ak5YWVPjCmqB2C3sfhDydBA0zRt3n1rdoW/zm13fF1D+sLZUMxxvxA2FpqKvSIqt6iDz
rwo++ueWZA59jzMQSx8D8ETfQrWvum/k8TjVxfG0rtiU3kyARXJQ0XW15jfH8cKDR7hr8RKUMlb8
8DEvNnGkF+P3VuqDiRUxGDWPyVxKazesM806w6egkU2GIWN+txLE4Ky++GaweOTrmLTJA/rn8G2S
f7zYHWkuLuUUxFAKdUfIaqKhKuoYCE9cVlsdZEe+c6gAxmNEQhi/J5nNBXargt3hpNmkp+/TsGIC
3fG5dJy2yRxga2rpxRvkqB0owHkfoWR1/jV2AY4ynVii3jSuMi5t9zygNb0K08CmtQi1G0SYr6Y1
9eFtvpnHW5qzWrz1iOuTm07HDXcNSN2aJfNIe/fYjgObCgYDKSnaDqSJrjEq+y4WyFQIW4vHmjA6
LTt1id3Up9ZnMaM7LFqTOE6EKuzXDokoRCJmh5Qgdizwuq8BUVh6dmzxxbSbSLZ7hK2ct8d4cizO
/7CtZjZBPD7S2CqSE97ygiHK2ERMCxIQ0Ze0aX3ruArBTERDOJIRfxMrQfjEy9gbU7b7OQsWaiJx
sO4HDDdBA0+tNIci+xJPQsXPaCBya1PkZek9QJrp/nbC/9ZGBAEM6V+f5zLzUfeu+CFhh/hi3QdK
FxbMIbOyqR4FIsOPmj6nZhLv0MenIW0z7a31CvJNAqCGA8+Em+Xe6UeaqokkT24Xx5qhUP6jn0bo
E7I4QQs1cofKJc0/IAMtP8Bk8brz2lOVJuXK1pOBIJK7cB7tXhOHxjPL/Fjyx71gwqWxVnslC/Mv
O+WvjbW57HctdB3CgFwALO09Ja0fnclAPGfAD5hTLdNFXpDrfV7fY3MmcZRatIovGLCoV2StlLdx
gszwzrKte6A5i2xtMoGe3wgGxDlQGPSoJKZhQYBIXWNyysLQZ7Hy4csf5ASmqNBppHF3//Ovsmzq
/336YawX3NrwtMyXYDJ4fy1dJe9VTsAX+G0DBcZTb9BVJM7dC619bLFkNk6oc/SRMU/03kYPtcI8
rniqRHpW9wTTCuN9QlkTElcV1y4JsIZGoS0ag/k/IFr4ByRvzDJGkjXAHwh6p3eK/qjcBW3YyA2z
ETq+tUPGxcFuefIbD7I8HuveInh+1SPXRaZpZzdtwvT2n6uinjR7ZTqt+RwSXyL+0h2HTvmuMHAI
raBqMwUwem62ZBL/glmZGlezMX0Ex7GVEUIymVnBEYi59mlVHFbLaKbq7cg+mTJOwtsqxNBHRS3r
pDMgWfW4TkhEQE/8oai4Ou5IamjvMenJuKLNWpESbg8RQRFxAE8Gk6Y3ZT+FuiKwenFSwQD8uzHD
5ms3KdvalyLwHtfYyHIBbK5VUcxcGl31ckkc7FGMT8hNmhHEBN6EvZB6+TZHjlB0LMkmqQpo9axl
d6n5yA/XjXa9npORxwNj2svWy0A4H76aDf5vezPLnmcXT5wq+z9Sz4VPsQ7Kx17Nrb0Er/abAb2u
ons48DNk39BLB1TW4byvdM8FDbK8BOt8MvCYwV9zPWi8G0lEc/7aErayHonAbamBVgxGG+P9JtAs
ovpIMNJhh1gnaVHpcitYz9hV/LYK4VbN6tpXWCedBfOEiITjRZ7r0wpO9+sQmQp0VqjS6yD5rRRV
8xaYLVVaL7ntPiZLOOY6mMeO4uPvx2qcF9f1T54kskBtF9njwD2/WmKD1wTTdbkqzefXgoyNpyXH
HlSl21GzY53DKWxN49i1Ljf6tdBbm6DEL/LRDKuLUNum8dgesmEOY/UzJtuotYs+eiTrAXsdbOK+
4TVDE5SSQGS3bPIZ54t87MyCXkXRUv7uZT+6AEW5J8+L2ZR433eCrg7majQHk/kjN6i1XzKElu4u
ckPlnJ1VcDQtoGjh8Tj1FI9UsxuIA3Q/SRGQ4lVGJUynSNM6+iESLdjs1FfOnaVZDp4mLs1es2fM
lJndxg1zZsIrjChdJo/ELtO09aBQoNvEs44ee9GFBFE6oaTKuzkAmFDrt1izrPZrBF3ms62aROET
YpCIWnZCKUEJypStWJThawPYMeJZYrZqbLhgFyzwvomQYnsDpcFT5bh142Bfyvs941EaGVTFPiDG
XIWAlrW2IZEYoBVCLrzJDEeZ8PDCuBij3sKhlyfa/oSnraslgBzo3RSBct902nP1Q1tBRTkm5hh0
z7N+tnmzNW/uvOZLy8vEPdReJ7SnxMetysMObZX2vUh6ATOhTuNXspF0mM4S9//G10gGPPWBk4Tb
oO9d/WxAHikubkf7cocit2ZK5sFNPRbU1cn25w5JLTjLxUSTwUgqI/Sq0gxd8+OA/Js1tWT1DkWd
8jY0VUTxqS+7hxvU8wuyrmECtuf5cz83hqMESFhDhGMS26854/gtAjjjA+huOsAuytfxY1+wlh5D
xFbIX4Vnjc4O+VX24qCgDh+Nvu8coAjIEfuvLiOGccsqEfaPNXoxaOGVbLxivJTAjTxiOwFu4Fid
YzfWOTgp7pnge517sEux+lMGigYr3MZRaAzsDRWhu0gUiFXwISKxCKgTI9ipU6Sdgq6KR1oogqKg
HqUV3FC6DO5jPxBxfI0cGx7QEHBa4nGy/HL4MgnbLdWmgTlef8qXPcuthVPT3yRnp8dV4FDVO3jo
ppvFz7XuE0lI2uta/KVLFneslOHdE75bfhsrxyzvdd0mQchyPeySgTF0J9jt82rtzVqZG2njWFZb
PIdVdHJ4HcQserdssZFG2qC9MBDCx7ArZuE6lbvIEbTXSr9z0xpAzdCpajiyUzgNoW3xWFzpJOfl
yR/bKWPjcKNKkN9XRkDr8SIeBte26t2652SqmbdAYbGIVm0taMtAvxek5Mk9VLKxPAqOgi/cIkdi
VDPlT99j9DgGo1kynocTHZRW33jssRk9uSmvTjXNdLyRrZ33x7RDW30EfYHGrvT00t4SZ+nXOxAt
o0VlPQuMmUWB1tukssi7OxuhX3xk5D7ff0XACbeKVg0zSdTZtLmh78a4SjKgjwl5jntHG0b9qEPl
j2x0phqbSGDVVvGpazgbEayV9VuOezTaGQKp6Snp7RiWaTt1jGs14u62SNwFKz7pZIcQHV30hmvY
bFRIRhyjXUUh7FGtzLsBIAyOSdbxckzyF4/rdbknYyw3v4L8nF+jeY8fHomgsspPVLhCHScNNCFx
yq4SJjIXZFbuI1JDOyhuhNOSIq/n0VR+wMxRuU8kbs7PIpjwXPipQVLCBlxoOIwHiCTMmzaM7VLv
h6v3/ZRtrTarxuf/oe7MuiPFtSz8V+6qd6oZJejVdR+IIHB4ysk5vrAyXU4GIRAgAeLX9w5X3Vu2
Kp1xW2+9VtVDpp0KQuhoONrn239oOioPdN1dRRXHrhJGi1uEdQkjITisjyfNP5UJj9uUP7YQf+hL
//AmX1wcdpHRAF/ktthwM/ymRDV5c+BDxMK3M5bNMB/icTwHRPONTRcu1ZCHQZUPaNMngxFj03VS
7kPJVwyXf0CcTpYu/FoKHNdgJUrW+NA7QyEPqJeXsKJYIXNPIWCX1QH0w07mfdwncv8HO+hxp/xf
9+t/lw/96z/2xNM//wd/voe2BQVLlTT++M+7nuO//zn9m3//zvN/8c+b+n7sp/67/Olv5Q/97Vf+
MJm/9KxlfPqfT7f/Kr8++0PWyVrqN+ph1G8fJtXKx6fA9zj95n/6w388PLZyp8XDb7/c9wq212it
rPvulz9/dPz9t188F/vi/3ra/p8/PH2B3365ePg6/v6P49R+7X7/x+n/m/t9331t//V309/aevg6
yd9+ocGvcAMCUzwJT2xf8Jh/+cfy8PgT/9cofrw4J36AXXeMAycmV1n99osT+b8m0Af5GCMRitmi
E7V76tUfPwt+PVW3uchhnfxnYej0y7+e+tnb/ettPzVpNk61MFaEJvCUEjxlrXFVb4xDEoKBNUNn
eETEcthMChRg0vmLwzpQnCDGQ5G1fr/06v2TzvvzMZ5+7GPC9cl5DLrqBIITTGvoGo/Ckfn5oSOB
q47ok6K5nNk0vhbulPQpeHH9xwg1JV/hTOi87VHQl81A18gjUk963sFxw2M7IDiyqoNnbhYK76pR
BIIUF/PRFW4nWu8wtm7/CYqlEjpUgJceAqWQyVRibW60qufvFVncO71Vw3enUSjtwV4YgFukJhuP
qRsivPK+G/n7McQJaMe3GMfzU2E5DFA62LAl2Hp0KFZuCQCgKBBcJDioABudNobIjNEWKYv/ezz+
Z8H2SjygkHV8eJA3X8X/h4jzcEnycsQdu9/rr8+i6vT7f0RVQn9Fdg33LagIw/0xdu//iioSIzpO
V8rQQEMq4J5+8mdUBdGvEPMDQAkkI1Lgj//oz6Aiv0L6hL88QbhRrQg11P8lpp5fkzmPZhLQM0eG
ZQ6s67BPbVeayahqsSfftP6I7eZ6+6QbfhQ7z5aOfzdvJnkbCkrZskKaW43DOL5dyOaWdyWyrd9/
3v4p5P8Kzb/aP00VT3CrOBszoHwKksH9CZb0AjSmk91Rg6IlCAq5n4Yo/ykOP/+wF/oqPF3SPvmw
CcKbBvdzJFsnlEemkLWXqCvUJP7y8/afX/b+9WWMeQ0pYhc+mRqwKk+ENx4IY/zd4jYuudax7Nbc
oRs2t1wP4u3PP/ClL2RMaMhuiRnCd5LNbULXS6A/CrULJ9zTZz//gOdXwX99o9MHP+mxGMW7ECwD
IrcwyEcuiQ4KfyfY5FeQp1eNf+MpptgOJL1Og+oAJSYqLLpqHi9+/vmGMuivB0A0Pn0AQTmw8hOA
iqoEQWGHxS6ngfddsADAC2BClxkcH02d6x71wpD6+UirQUFewqf5nNILn/SjEXraVD3pgrbUHKUC
C7oAgNRdMPbfaYSk68+/30sv8HR/9qTxHpG6xFpG0C5O9JPbg69eoDT3TBr5pdaNuaGNm5pMAc6v
LKjrBxdbq+vOQXZpZ/XwgZGc7p0FVxJVFGWtpPMHbxlAKSw2ajfzPOq/n3QNilobIfwhylAbtW2Z
uzrAKxPR9+dukV/oncCYDXzgfWLdNpgN+hCiYU3IGqa4h2vPya9fmNt8I3hgTrRE0KvRnLeA07zF
SW5QHwLIu91L6VQJfQOda0COdi/DmHtwgIKV9yScHIbelLye6qmSHzj0Ad/t2jemmil2lbuscDfd
eg8mvqhvBQ65xj7qzGA6tfODMHuUgTx53Qkoe61CTgeXTjioHhaQFYCwWjQwIkNdhYnlxxjzSRCi
+hR8TJoDzOfLC8A6wN3YOq9dM1HLZbWL68CYNIZ+xk3jyuNcgE14B+VO9arDteTdz9/FS31lzBpI
F8UeXAST3HdQS9pOIw1gBaT74SOLAFo401UvxYcxe1SotQW+QMT5CETP0eGb+woM9vHcLckLzZu6
nr6oYWgOQVcOuYKPyvtmDT+TrRdnVq6Xmjc2FpDJ9QBeENQAtngDsi1hoKYg+Et//gpeat6YPFQd
dLrVTZyH03wy0dYxCr1B/wTvyO4DjHhmiRMN0CTEOWQrQ3eErrgD1beh2/La7gOMgKa+DibPAS00
Aav+A0Xd6Ou1Lgdt+fxGoFF9QpgCy54L8AXrC7kFa5JWDEwsuxB7VFw8mTBQvTLgemqkOe6tRHic
AHWKUyDIxnNr82mk/GBGMpXdumxwO7fgFQ8wxRz3TYms9GvuwCDjspQFtGVr6evuU8vj4IvqyqU7
M5O/tOfxjcBr1xI8JWAyc9AbWnFZgVuPe4gN4A6QqeUCH960kzBvQ1KWCA4QIFiDexIuQf9udiVR
dh3sGcu7BoSexswpck4dtQ/qhQJ+Byjlz4efQbv/987ONFqIZrnWgz8keeBuYw/mTAEr7qjYtvZC
JAHVr0qUF35HrcrCL8It7qLbFaUY3Y0P8H/zKWag1Z95lBdi+ZSTeboJC8QcCcn0lsvCD3dLgBqL
iXu13TT6WH/5ZJzGHeQFM6oV8hOfd8cC4NIInJfsnt10OIu7JhI90LC5oMWJ2rclDwJ26IPdw3vG
LNQCQezptaE56ENLXoL+2MI+Pi5///kgeKHnPaPnlTcS3LKVYY4akfhzhJUZYHaH2y0BjzX3T3oe
VISucRya5EAUuaeLmxisYVQO6+lMhLwwQ5xSBU8HzlQPGiKoMc4lCP0+EtTj6H5bhYfZovLBAAcf
XQkIjTciynvBN5hh2PWb//yDA9xzIwBGkgOGiJSQGPyJp1qFUPfYfYCxw9jCjQ2KjDRT0Etm0C2X
e3hJOnu71o0JjhQJarSGdcsn3AfmWwcKMAFt+Mz8+cKgMjUzUB5UzoptNq6yYFPqw4pkX+jetxtU
7mksPBlUOLEBV1L3W+7jzJu6lfexg8W93Xt9dGt40jgkVF24tuWWl1TLG6U7F1uLofIay/aNcK5Q
1yCCETOdU/Dk6M8r2xeQHuVWr9U1wgFExtGFRGpDlWvdHqakK3dzFG6Hn7d+mhN+sBy7xpjvCjhj
bJ6z5JAiPeDYyWYIWnCRlcuFnqsReWnoGMM+mIEDaFix5AEGP2CpfZN5Yc/sjuOuMezhtxiEy0YW
XKBG5Ag7NLVvINWzCllwGZ4PTE/CNibekF6Gbiq8qltOb8TaWj26nxijHgt1wZgXyHyALwmYPLin
3NFqBeHt5y/3xx0Pm9jnDx8V5cSck2+GgKXEJZOlvFZF0VoNTD8xhj3yow6oOY08jKpcpnfBAjzM
q2iMSWXZ98Y6xqCzBwfTBxSxVNuOieizTnR3ZuC/1Denv38yKUSNw+CZXswZjGnAPplwiz0kKPmy
63kjaAOwcUHpimf0vPN59LG/65K1sHytRswCpTU6zkT+fPTQH/w0monto5vRGsWFiitvPnHuTxQv
tD7Zd4wRrXAQEbDeQ+trk1Q7FTMFmoN/1lvuh7MZvM6ev9QqjOIeFYdoPfQfBhBGDmVd2mW2/NMl
39MRwyCGiWtI7zNQsXgOcPiIkxdZrdZXXBc+b32VqJ1rNZuzSIKqs3qzn3qikFZLFDzYnrcOtidA
T4Grsg60mxQg1QdAgzy7wW5eAIJzAlxhtagMokx4k4TRZ2eezrkOvxCnsRGnbhGBalaBengqv9hP
a/11OvFLrcL0keD5ZBIYAPBrsJtUGVxiUQvawJlNgaFl2boRpzRonLJ24OYIn1TvZsL1yGswI9oz
JQMvdYwRp6uC6ASiPogzPFzvQzYGC7S9I534nKPtSx9ghKqPkggOw+k51+EJ9uEEIgJ6z5f3Vn1P
jViF2M0HdY9jZS2mFh5Jk7efWKOtNpQ4vT4f8GosIGfSkK5AkP4FCp43Uxi8sXtwM1KB9ORaO5DF
V84tpsfP2kfxqF3bRpwmNci1HlCHYHFWMTjQ0V3Pit5uEqDGegp8oTMmsVK5U8saxtz0mvqDa/nk
Rpzi+naBj1bsZMAe/l5r7yOKeK/sOsVYTCGTKR2s1zpHsxPMKfypIqmegtJu6qVGnAKspCoWouIW
VTnup1BiHkgnQC/sdhrUCFQ1tD6g4b3KUZ+27fuVfgMB9Jz39QtBSo0gLeJ6oHM9qjzSo95xLvDo
7NzN6wuNm+CABBanoCegAARal+QmBlbypnUK8dHqtRIjRAGek6McawzHClY1AV8+AThs90qJEaNb
2CcN9LgqH6M5SL14/dwO8Wu75zZiNFzCdUFVK567me5CpW9A3T2jKXupw40I7Re4yciglBn4387O
gVlhvbl2Z2z/0Y3yyWLnoXqFbo7vZMRNXnFNP8ejbu2mlseC+ydtA/86YzZHn7RVB05hf0DlnN1M
ftJPPd12hRCBByty6lm/zXBEQ+lrZLeCEiMwYeIDNi/wTDnh5XXcw2IBzmx2Y8QIy7qVawUJrZMJ
/n6DeUZDP1g1HBmrZgsrIxha4yWGFfs2rsmbeCN281RkxKMaUBaqFyJzPYExCwGlnzcqmPZ2D25E
ZNDBPqapE5lPDqQEfscukiL5ZNe2EZGsRdk59Vwni2C+Du4y+QrtquXCFhkxiYE9DHDikDkcnYFv
m0JnnyR0tgscs5gJjgNUhpD1gl8DE2+4GlnuJEwUVFVWMEqstMxVDDHHEkwiBermzq7DjZhccP+u
Ydk3ZV4lUBiLu32Ap6XlSDHCErVnLoOZ7ZTFbfQ6UOK+DkFstHtwIy4hJdPuECdTNvLgdYS2VzVb
tm2KurylBr5y9ZB6hUj0WsVlczmEK7HrldCIzmoK5xb7WQyUaCPp5jbvW1LZbbBMBReMxcKFJYj8
NdCygQSzAHgAFgNebTe1mHVpYuEQ2jeIoTIUX1GI/BEJ/PdWb9QEbc7gDI0EzmGZUmW0H2AeB9yC
T+32ERDoPlt8xgqiVZ6sePB1fa36E5V9sIzQ0NjWNhz1jUDwTUBbBjctBIdZDC6XZY8bEargLEMS
NcvcFe2bEDA6OMPZbVIe9cBP1voxcjqN6oIp9+Fcv1u4N+68sPlu9zqNANXIyk8xlzALbMnnclov
axq9s2raFFatowQw1XfGXHvtAu4+HQ4nE1u7bYoprOojVMbDlmUEYMfd9t3W36Io0O7aH7W8z4ch
SgwAD/WWMe8hf4HplhqdK2d29Vu7njHWz8UJMCuiRC33Z/37hB3cOsXf7Jo2Vk+JhacSqDfKGSnf
rkIcXc7txqGpbZoLeAY1bTjmgHGgAH4p/b3Tdvd2z20EJ6B/xTSuMK1MKgEeoL7l8blt5+mr//3K
Be6yz1/m4iAfPAugoCo+RyodKWluBiLgstmAcryze35jEY1g9dMxuKEAehx8aavwI5y87Bb/R0DL
k/hfoXhsCSruEP/zdDED5ozKstDuuutveKQS3mtA7/p48ND7yGfg3kJHfLDqFN9cQwGpZ6NbTSgI
A1g72wKlwxQG7RWzW6Qfga1PuiasyhJ1wS2G5Oq8qbl/Vw+WZ3GzyqitowEHZjRd6OSNdOtXRUDs
rqF8I0ZhZlLwYdZgkxXcz53Yl2+8cqmtlL6+qdf06exGM8AUeeFusJ0ZB9TGWQrGAC56Hkscjmfw
AwPbu5uFm7ozPQxLaZkdNrVQEiBnFSbockyPV7P2r9potYshUwWVLCV8MoZyzCkQFCnd9FUywvXW
bpgba2iCUQJcChtzr59fB3CnHl1p99ymemmscTsBp6ghn0j8sfbGNy0b7A5xpnKpQKU4K0Uz5sBy
DwAylSgb1Dy2mw9NRY8MGtiH98mAe5tq2I0+e4Py9vdW/W3KeVwX56wOpUN5WQewcFyQqMiU6xDL
jjHCswG4BhXSGnGTaBgrKULetrW7Wb7R8HkEzQ2sYKG1G/INLiM7bwpvsZJa3p6bUh6FKvg+WmEY
OPVJ6DLMtfpklhQnM7PL4Zj6Bcq4D8HiKMDKl+/qEuZETL6zeq0mibcswHlp23LIaZd86frFS6sw
PCfUO3XvDzYBj5TPpyuF7t2kXDuMmbJaUBqOpB/Yy+Fgef/xqA980r5mILiMvBB57ExsAGlS8O8q
oYvlYfdRZfmkfTjEgxGZOCIfKz3t4SkOr1WQru1OL6bYiNIVvsJgE8Cq7+Q+QKCHD3Bqt5sfTbER
0IEebg86kU8hPZkagTP6lWn4v1q2b+zW13okABuhb/oKfka15O/X1rNbq11jq976PdxLqUK/d7G4
0BPcXJe2ry7shrwx1czBHGgBd8S8KaLtI/xdyouQxoJZdowx1wSY3yNf47UmXTEALaJApk+joieD
5QcY2wFcIsLTUMzo+WBajuMYv4eHmOWdgik0GpAyjx3FRR6MTfyF4lIBBsZ8tup6zxQaSRcUgA32
9TlGfJISSF9SRzs0s3mxqKl8PsuP8H6RokXr0axVCpDRJYi1Z4bk413T3+eyv1H5wYuD1BcUqxz1
vCerc941CFparwwc06RksFfVyzsFguwRtpTOya0PQIc7lLjR4TVA+xMs4SgnFwz3kv1Fw7qQpCi/
RTK+XAf44aZb2Azj+2XwHbVz9dCxr31VOcOOYGPpg4qAXHtGhVrVHuDMVu8IbqnXI+iwMSzqKbAK
x6JvFr3zXGQTPjlQx+qDB6ICXMvpijaXtpbboYQ3/YRqO39TB+4DywqnGR50X0CbCIvXEo5mzbcJ
du9DHm9+Mufjiu+7FxIkycadoxheNj6KmokGiOYC9N8yuSZxh7owd9h8WOUkC6qMyXgU9TRuudsn
sT7AmXAO9/MYlhHqo5cQKey2msNdCWvMHvvZJAEvbKwDmnKQqryrBYa+ybEFAgcwc/T2sgPoZj5u
m8NvWYuzdQ4VZQOPeGB/t3ctvK+o1S7kb8jkkZfzDL5En7O4VB/GGNS8kXextIpczxTXDF0toc5P
+jxBLg/w9ea62kq7mhvP1NbAOA0WdShSz2ERUvB97y5Nvg5Ax1htLj1TXeN1tQdCRiNyUvJozfzp
5OUOgC4b9lbhaypsJB+Wwqlkn+N+4PsiwsvImezE6J4psBFqGedB0z6vgIcPUzlRwEGDpPG/2z27
MSfP0bAFs/JF3g6wXE5pD6wuvETg2Gc3dEwdIl9DRZgK+pxEwHdjeUx9sHwsGzdWxCAsNI44rciB
Q3sAzOVdQWu7iDKtdmbcEa6tj+eOVAEPgPayiDyrtLVnMuKjGZopoFREDkHrmhZOAhdJOPtY9olv
LCZuGRCG6+S8BNImXdnwnTTjndVoSYy8VYPC67mjLmAVQNLdonSwvgBCnlsussbJuCK1qzoflKFy
ZOE1TOka1HUo+dnq2f/GWARJzHPXEhsE1wtTRZcmq+vacoNgAvYFXWD7WmIJxx3NuIOijOyEs7i5
3bMbPbO4KJUG2LRHoWvbXpJgjmRKwE+108h7ptprakDZKvoeg71T9BLeUO4XnGm1VSrYM9VedD1Z
vk3Y9yGVtR6LsFA5dSW1m32psZ/3AzCj6tMcAF9xWI8vQ5kqybldNJnYFm/0VrXinJw7ugseKqjN
HzauuJ3y0zNFX5EfdE3VMJFHIJE6R5Z03s4FkS06c3f4Ql2d9+ht+eQkiHLTogD6rMu31gvGO3D/
4JhZ0M4X+2XqnTsUnN3CdKdt9tjFMUDPExzqDrDEjnq7t2/aYC0UfKCOj11ej6vzjcPQ7n50EHxW
kUGN9QtVwMRVDXa3ix6qeOfwBngLXsGXx+qwC4LO8+kU8KgNSYzTAlzApOuK1yUqw/SgpWu3PTEF
aBtsEVBP63d5EHg1S9cFBLG0YeFsuUiaIjQQ/dD7Pj5AK7jzVZv6iNqAe6vuNzVoreRaJmrrcjF2
024tg++bjCwf3JSgwXEDYDpGeT674aH12aXvT2dORacz7Q8ORaYCDShxt1zAJ8llOE875oS4yFi2
t3adYmQBZNWOpbfMXV6oMc5U5ZewU6wtd4SmUGxqwq4H0ZLn2PTf0nm7aofyDMvlpV4xgqlccc9I
xr7Lp9WvLr12jFPQvRa7RcyUii2M1PHMAp4D19iXKXx7hkvQ5LrKLpBMwRggh31AOpfnNOqa3ZDE
FwAca7t1gBgr8Ci6siySusuTsFqup5GHOyqb+c3PR8xpv/qD4WjqxpKF6XmB71LebuGAjZU7lUkG
R7W+zwj2zp3dZt/UkMWaFHAIKvvcVYEUaRXJ5jT44f1ttxab3rjcqadhTmqMzch/p6T7tvQKu4k+
MoIKcAkZuyOeHVmqaF+PSOVvCr5FP38BL4x8U0bWYTA6DKrAzKNj8XbWjnjXVZFdNRNOs8/XkLbu
POX6U3uaJeM3ggdRLusotux0I2phXgjQMe9aXIYjK9EPgDmHZW3ZMf7zR1dadlrpuoVCAAinHYoP
h89bm/SzZfvGiQJAmqIAxLzN4Wz3DbmjG6BVP9q9UyNkw9nFbTUqBFH42RdNCuOj+WEJBjsaBjxN
nvdMjTxCVxWnbhdxgYQj7Mo5iZTdcDcFZb3fKDBN8fAF7JsyEMVFCsqJ5RpiSsoSAvuEaEL+zVuk
p/ddDT0CDAe6ZrY74pqSshhe7AI72zb3KqL3MHNyX/eo53tr9WZNVZkmNfIIy+DsS69c+8sGpju3
AFBH6szTBy/Mx6awjISBvxKiMHSIivirwfNg51GzeRgPOIgp/xAlIajVQ9Su/bWjcSq4FrQZ+Gcf
KMaDIv52pKGjozTZCgVCgXYYe8W7aPV3fBjA2t1K2KR/6wtdq0MnsObuVNSs9wEPw6tZNPJS19V8
CAq1oAkwMKrU5XW43VUe6lvesBOn4q6rYzHtcWALYZfHYf5duVB+3sK1yNn2+O2pvgn8op/ttnqm
IA66xsE/FSRnZeE1t3PCkmu/9kvLBTY0JpreYVEPU0aWw+/ggfjDm8QrX9sNF2OOwVlTc4csLA82
6GxbPzz6PfCvP2/8tP78YOl+tFN8csBSyoFB+bSyfIA7d3Acp61d9glcN8b9gj18eSQJaSu7HIYp
kvOGJCLhHLHcEQ7JQra0h0205fuff5UXFkFTJFfpQuGMGLB87sNq7xTbRwky9pl+eiGkTJGc55a1
YnAkzkkLDxGoqsNXcVWuX9fGc87kj176CGOL4BYJLX2A8DP4yzCyr+QwDnU6j0i2H+sFFW1nDtUv
vPLHWePJK4c8oVQzacusrCVjBxWtHtRhTpvVwJj6Oyi6LbNKpoiurJA7KcYWndbBbJCF5CMmIssF
LDD2DQ6gHUgEdCz3cIMug+UgA+/MBP3SmzCCmQbQcm6owd3DiYfKY9JO0aGPE9yfk3JuXSt1gfdo
xPXkPURom9Q1dYC6AEgQte7lJ5ht2ZW2Av3/fH2fdDLUcOppckojeYDmOk6LCgx4q1gzSWBzjVRk
oLwqh4VreBCz5vs4qe3OcaaSzgVct21pW+y9ub50iyAN+7M2sT+e7kwNnQ7cduolmt62MCuS4QCn
XLvzoamhgwdOX08JK/as9q9o5FzB+/fM5PPCzGZq6CArhOsOqYu9aJbhspkmmYNJ/87uVRq7+yKC
vaAOHAx2D8YoQoxhqpM2PNi1bkSpm7CxiFynzmk9iSuoXj8OpbaDw3qmhq4ktHRmX9V5q/32oBIJ
v4qhtZOiwhLoeQQ5esVRiI91XjcwDRFVfO3Qccrs+sUIz7VxBzUFfbKXPKzXg+8v78XImGXaz5TS
VaC+D23YJftuHnB32+fN2Nst4qaUTlfrWvISG6lWKng3qc7dbW10ZuZ9YaSbSroZ6vwNFX4Iomnu
U6jGdoKAKGzV56aUbgMwbIKrWo2qJa53XSn6IS3GLrETpMED9fmASbhGzQWLEhRa9Zufxm0xXsF6
q7arg/RMOBb8kIqODkGy58uGm7E3UAGc6ZnHJn6wDTS1dCEMvAB4Kqvcgy3tfOXWPEKBUQmW5x1o
Q31eR8kWpHSYeZQRZNeW3SBZNIOQKYg+DCpxh2wDE93/ymnkwzoiDmpql4E3VXhbVC2DVPOUdR1p
d2DhgjERFnYcBZgZPX9pbSKDDV5YU1bTdTxEhQSx2GGW18emrCdY4K3TMgnDn4VX0HDIOxRsrmfe
2o+DBbaOzx9dLQMgPFRPGUy3txQ2uOOOMrvZD6ZEzxuP4HThBAN6feMAQCxSf3fHyq46CbYWzxtf
nQGe8b48nYBHWR7rwI1VBhu1qdvbhbrxVru6ljD3rOh+HSuCNUc3MBOuIlgN3Nt9gDF/j7B02uZC
KPi8ViKDB+iyh1uoXXrfVChiFx4FAsYBmXfCoS3RgOL7kFpJ5j1ToCjoHE6FROOzAo67hTkk3PV8
O/mjZ+LQwgpWz7XqVOY3ntgFDFZ5SDJ9s+p0U5/YsziGQ10hs9mveBo7Dmry1tC126qYTMkS8mE3
dAKZ9RBLpfDuLm9bGsgPds9ubLPCRYjAI4PMnARXTSHbyqzWkWXHGLuselw8GDK1MgN21H8Ni0D2
jbgbtdrZ/s2y2dkEH4o2UFmJ6pl9slTVDsFrd3nvmgqbDWUQRT1jY0WF/23iwTte+Xbl1W5irMgV
R0q5F6HKaneE55LwiwwGU2z381f642MinFuez2Ktxwaf9UF8gJllNL+uFK/5QRO/HQ/hKLAK/vxj
XprmjZdbzEEReg2+ROTHDgxt4WPSrcpOb+PC0eJZEaqoCiolQetl2dX7GGKbXdLr3+0e3ZiGWYPF
G3rGMRPwrt3VfGj2MMy1miXdxJiCExG6kkcRHMOZmg+8gnExAMab1TQJA53n/aJ5QGA9uoyZrLb2
4E3s/eY1kd0rNQWJW8XDrUeuBy51Fd3xdm12kKTayedhIPX80TsKY0MKT8XM4c64azZYdgVC25Gb
XFOPWIRhO3oNERnMuqvdFvF2F4Ncv7caMaYYUXkaKeexjA9N0213myvWD43bnUPJvxBKphwRBqKL
pyBWzqLRQz3KaXUSvncuR/hS60agwlsI6WqdJIfQQep8dk6e1Hd23WJEKcPptIB/Bj2A8wVvxnmD
TFZW62SlFoRl1PMRAztuOPS6Y3KIBIeZ5tKspLomXtvFdrEaG7EqplhhyyeSQzJ5aZP4l61rt2y7
pvgLIK5Bath3HniIzepJsdDZKWNdU/kFf4a6qOiQHLYT+ojBUXYXVvGSWr1TU/nVuG0lN92He1C4
LrpRvHaJHU3QNWVfMJrGoYbzcE8gf2g65zrs6jd2T20sqREwQhX8A8O9TxT38hBulOJYLfys8xeG
3N9Poq6p+OqEB/dC1dND2HsrEOrhFF6eSvXO8QRPk+CP2jeCtHaYCGNYhx64cKYLWcwzv52oW5YZ
6lRpcSz5tlQ3civ+g8P1o7PTjz7UCF+q/aKbm6HFGWeFPd/Oa+vWFxljiLr2UBUrgxdhz2FXk8JB
EWv72uixozCUFKTiBxysG8bTdmOzPlbwqS++BsEC2V3nQlvN0qDR27Kk2OSI4ZoRLxY381TAu/q4
OiEdWDpubenUqRskdVCmo6QCG6Ge4NWlUTL05VcxVlx5achozY/BxoBM3msc6Gm518O8jDumg2Z9
B4TcMtdpxGDxA1S2rtepS71EOSRMEw00PLvwBCNA33PkLCVPUVfQKjzgRPvuvfA5dr0NbeLvXHD8
9aiGcN4T6M4DeCF3M0zb5sWv802rFa5LzA2m7muPpC1V6Tri7L6kUUzK6nNXhyy556WC0Q8KObd+
5CloX43+dJLRwTue6zXtAI2adstSTx7bUxROFtmGKxs/c/xinXZFjJGWwCZu0RHf+/MWuVdePJPk
UMM/Hqbp1dDrC7gEdDtKxExuGlfV8d6t4cMNG0kyYBcW83gPI/quTtehJEMH/WbTV+VeJjgc0h0y
JCvcoeU4dCNNY59Q1I3MdV7AQzWIMZcQri7xtvqqTscYO7s08ZyW7xXv/C+D5GS/6G2l96redHAQ
Yx+x220EgPNDNfiU3gYSxrnXW1HFCsaZG2pUwkOyKA9EhI1Q1d6gQiPG+xJ1LfBwpbslpTq4oBpj
N8bdfmMXmgTr8m2Ied2Xu35GMvhIUYGU3HkrXSe9a7sQTmJl7JwwkK1qu8VBFcsG0RYIOlTNKtN4
l31/9CMk0vwjYV1cpYyw5EBY1e16ssKOF0dv7Uxw5js5CF+5amLZMmKOuiV9qZq7dfXLDiaiqvfV
oQmiad31ZRX6oMRWut0jC1HFn2MZdP1Vsm5I01SRq9YxXYREMj9N4oj62EFJGQTBDi5wQfPGY/FI
DgCssPWq8xcPWW0X7oDLhmtmOZcot3T1RCS0lgSQNbdV3/zWQc3MONNQvKMR9+J9VUxR8w1nn7hF
0PCwn/dTE/XTLVNuSe4gzxr4odEUZUJJ7/bR5RY5Prv2qoXBBbZrexXuw9Hpw9sBQVtlnai0fxSw
jx8+Vg6PXR/TGytJlFIeJuLWlZJ538KmKGINP+6ElzkMgufo0h3rsP/ULERHO3DjXVSjl0vgJUA7
R6S9L+RSsjJlA4u/RQEZxEdUl2/VDrdLWLugpu/1DXSsU4x/3Dvhfd+M83bkvtD6jm2u5+1EhUi6
b0IM84uS+dutTNzy4PpD3LyKR0VJ5sa1qN4OrFq31wtk9L6Dm2hwA+L9iURMjtMiu+47w81NddWQ
IdB53zdtkQ9+4o1XaoCb9K6ByaP/OSZ+mPzuLay4RQm5c4lrpO0eBQQ8hdlzuS8BCHL2a73FyyU8
JObtAvCg4BMcFcNkL1pUDL6humq7W68sau+49DU8GZ2hataLRI8uySlZmfvRJQUr3lZDUoqd0NIB
E7FxkwmlCvDrni/nbYrGm8ndpHsMBBHtexh3FP0rFSW0OrgV6+lers2MuXOJ4rE6QD/tjTdDMpP7
FkyAblcgv7S8qlZ3xFRS9euSkaiXY7l3cVs1X7EGgONDUSqBIgaHzuVdFU9JCPdmIUgqC2ck36oq
acSu7CYmG9g8e4UL76EwWOEuyie5l4vvOns5db6Xwsd6EZ8DmeAJ9pFbesAZrniK2imnMW1WZ+qy
7oTkSQG029jt8L/MfdmS3Mi15K+09Tv6xgJEIMauZDYAMisza8tikcXlBVYki9i3WBAAvn48u/uO
miV1c6SnMclkIosFZAIRJ87x48fdYzANLvfaf2Jk9QL2agXcT1PYKYhbpEvFS44tLNO6LVmXis5H
w/t14lEEgaOug+RZwpttq47eYtr07Qp/Op0n5WTlgni/jX4YktrimPYJEO/ZfGmotQVscDd1DS8L
jVOhgWSNetPiUpe3OVqnd7D6RLtz18O+Ht7N89hHV62iqtnNc8HbNSmojbdrv5gCQOMCeyl1IPmK
RBHjbGV5NLBaC5JNwzX4UUSNZnCXFy7IDJmpyuS6bfWTJhuvD7PdvLpy3RDk2eRZvt5wOHidCTV1
9Qiwl61NUrWtVXtIxxf2pBqUMXcrQJR4HzYVDj2b59EEOnZYLjddQeomHTZNbRqOWgYYXtAmrzxG
6DZD31jSdJjI6ENrz9VCJDsM6BvXdzDtttWUzGsIFx2IiyeT14rCqlwZex+ZKeifWbXE7Y1oucFC
68uuLb/yNt6wHDrotpndUMTVvMc3W+pd1MGl/J1o5jI/maKq+RETqaK9dZrBeGuHmNSKDH5JPH/Z
oJcMYXNT1tHBDFVRgIKMYRcsFJjF1qeytut4GOuOg9rLQPUlOzPC+jCZ7dqzxz5Q8WnuWvUUswbo
IGTSo/xtSMs2+Aaq/eOF9HqAlApb93bV8hH0z+XbYCbiMxrgAEznum++jZjyeuowhhEdBMIzTWY1
NeuB+v59o8M6gxxy9QZVDTSSNhLAkLCFO7ZM1cKw9DsC04O7eVzmdDRI1s4NQ9twX9iAZb6uMgZV
zwch+9nfthtbw6yqahM9dmqKg305BGNaLgNL4MhAsAw636bERZv5pGuGsiyuIaSSWtSCt7XF3Oe5
DKGmmIHmlF97/MXtBsP2rELuBGyBNXzJ6lCvHxqtC5t2GCBabyAJyJ9LrZckrMVt2TXkOBsT8CvM
2Y78OIGBdVAyDh832kEMplTY9W8JxV5MFIObN461KGUM5z5RddVniDpmutsCF+/mWPWpI/nNWAfd
O2j2zvfSIcRnUdvxrJqGLxspp2Tt8uoT/Enqm9CvUDv3Bvj5oRF6DZFx2GVYM6Ijbt9PtMD4KBKt
LYJ8oYXiILT6GqyDZPBB+JbBb4VllR9p/yWeOeJ9gAmp67E2IJXXIA0X14rbBYa4aw6LaYUu65aR
gM3RNazNt+Wr7Du/L2YL6nJSQqD/Pp6sKNNpCcrxoWwRDD/xocsTbYKRl2nXrA6KKnkRwqO80XIs
ThujVmfgHFl35Y3obn2HZPBbb+WZ262jWV/TosOjKjGa3ioYXp/ZOObLHsTIvn8DzpqtHyFCIG5K
UuXzVTet63oHb3YyZnpBY/4YQipnTjrHPEv4Mk3lB9frgnyqSj7f15xN51HrDYbzkGA3MxDrbRFf
BlpN9NHCkDH4wNEKC96HApEUsk3WRpiiDVsRrams9MzSYoQD7amsNp1Ok5PoTgnn8lRu0byPravr
KxQn23jrwYk5Kxy2Uiez70C1KqI7pro+XSUcE3UOWh7it0tgOpyDfly6lOlN7hahquPaVWnu+48d
HMUSuVT+6MGjq4f+Pdh4a7py+MezMmwExE087BL0oFocXxjoiuucQKTNrVnRhiMyezPCCnBW9Kbq
bbBmpS7JIfLg3645mqJhL+yOYu43bVs9JRWPIMCgRf8OWe8n0UT3jsKYgVps0XC9MLE7tiD/FB+K
St3OXKXDRLEzKCVXZdPOfbrVNVoNAQkfaeenIzzGGg2D+pZfNeGoUodBwrMhbXwKatnrlBTDHeoM
O1+xVkZixjsj3XQ3llOJ8XUKKdj9qOBxf8u70Qc4K6BUcK3gSp/Vw2SXfUSrcL6nPdEQdEbjXr0N
496X+7mFfdF5YiX/EBtY72QGJvMK8FVgxd3aj7ncE117do+GJu/fGCu2+yhsW3o1tsMQLIm5wBd9
iIiLmQhwIOOrGfbPybL1hbrOETLHJYURd3FewawK0kVg974xm58wcI+5auZTyGTmTSoVrcb7xgDD
xMMr2mnHV8xtt7CT93QX57zvM01yNqa0Klt6G7rx4hQszCW5jkHdLYtUxXPEss5NhDpcBDPjfWfl
ro5bSHMlW4cBxLcjRnn5U2HEcKN7h7Q+LYs6SGkN6UEs3XiZE+kFggRz0Kg4FMKPSCrlQlALFhad
XOgEaA+fIh4G9ljhw5AHN2BjpiwSU9aspeuvmgXnyceIaD/vmWxaCj8uDXE9GlY8zlbZll/UHBWJ
4XTbu9gtH/o+LxlKniivzZ0DWw8RTyOlr068Gj16//l6H68X491Nb/zaxHFDdjHchxakb0h1M72F
PHry7RwUx0b0kX3r2pzOb3rtaIpGzsQ+rW3u5zRaqiAbm/KdWhx8uMfgZW0wZzWgL5vopS4PpR0h
kBJirh/JHk+3zaoxkSjIJ9B+G9hoE3ZgDfNXy+DUzneSXzdcqfctEqp0WevPBYSs7ykgrXNJmShg
U2AfIz+fhgEnwyn2xfqVjjV9mvooLg+sKjFesNVmU7dTwPSZeOgPQ/4+uoVyqEtisUKNxJHtCmnL
9FQActLnORhBMLeLTF0AykUeRE9x3JtkHeJb9KygMQDPXa4TQ4prhLj5uOqYvUN0L3YNq0WTdN1i
wb2B2QmLfJAWHg4QWYOtg+fjPGJGXh0qJ4sdFgZMt0SxnjYRf43jwj7Amj08CdJgwfFWpxURD20E
43O6tct9LMb6oSCjAZHKtU0zJQuplDdJgfpt3a/wQ1wPYmbFk6DLeLL1Gqus7icBx3S3Lfte19Fp
BSE3fOeDWD4WrecwGmC2l8Eh7+Ts2yTHXokh/LCW5Gtl89W+iyIh1mSuuiUGOZnOfs2qi8LFsV2X
DUJAsabrCK/oaTJYZUvFhzorxEyD00xDTHFjYt+Tky5pru5MsBi7n6FcQZ420TKRqjWc7bULx6j4
hFqsm2CawQJ2GKuxCm/qZW5hX1z0M0IrHXX8xF07kvuJOz7uoBW09hDZMKI8DsGs2o8BdiaMzKK1
iqqMmLq0iYsqFFfKOlmlukXW7ZOcB5y3yRrBev7LEkd8upmXYd4+w6rMI8EvbRzh9G6xkaMxqTGk
Vu+gC5WzKx3DSv5hoUCzdkMf8m5vJQJfhhq9kMfpQijdTbJj/B6DXHV0DUY4pxlVS6SOFKN6y7cK
p2h374yNR5KuqpjLk5kMJyKB1EyM/G+rWbs+AOyRDLgOSMjbtTGtQSQqe4kcauyw9R8bwC/+YxM1
6hgOoGhw03n5kRreBJ869JcB/CxDBFtPtFXKFKsDmX+Su7mBA4x2SzZ3hY7fC6hU2KfYlyT+YMyk
WJ1FcgqQrOR9FMyPwm/1UiQBY5Ijy8l1l6qct+zObPGyfgshYNF+1RUmKHdxDW/MN2tbLgoSGtGg
z3Atj5pl18/QK75SVcCGs8D+RAwmXF8SBNgjScDfZQ/FiEPNSekPvCkb0mXhphc9JK0QooCxwYCK
GuVLPaUrklQk1sh7rH+oLVJEf6WaotFPrQmGeT/UgVVHY5SL8MY25XU2sXaZPzUqwjypKBtlPlnf
TPN+LEgXpKpx9LqailykE3gA9mat67DAK5EVxlsN+kapHucJFdYkIDT05LZQxdCemPKboWDTlc+X
+M3E2WpNYqNtG+/Xtm0TDQPaBIOIheNwnYvrYb/6GOlLAc9ed9y4AeRQKicTYz3y58Q6682DpF6W
32aY9cS7rSGkzISHnNeQFAauKYdNdNHnFdaPVZ3wIVD5CQbjoQhT0251gOJqJcHVsmEFX0kWUXmy
OFnqZ7VVZbb2ED65H5jRuyqYNgdOT5AHRxRr3KYEyDiiYmynPIVgGH/HZwtG5ezLYjyq8nI84WlZ
Cr3iYahSnIFj9xShKUX2dVn2NhuDqPK7ecFoDmCMADOdmyxpdRfXngACqtbmDpMN7tjmleixI3N3
Ggigu1vFCsuOyLfbT3FdDv6ub7w52Un2bZnF67qkUYTAAXCxyD9ByAXFSNEhmla1bm6tJQrDEVDW
8cdWxmU6biucdjDPRA6V1Ly9nSw37a3Onbl24zjUz0wvcbMb4ka/BYzCd13AkYXh84j4uG4y1Gm7
hP4pgrzOi2aCkKSEoEyFRYxEJ2m97PYcPuounVCrDmmMVv0Mw8R4Qb8CcdMgHdVL2jpgICnkl9SS
YoZrLRJaYvFOa8PadAT1C6RzKOaw20H1FoChDTbVnaSfo/LD4udpu9lCHHbvIFwzsJtOVK4yqeXz
WF0PMYhhEAVcloyIenAwQw/vGYwts3mQSw1Jjhx+0D2SCvlASw44Jjeo8xMBQ8TTVufBAsLs1G5Z
gyY6soTcYizuS97DbObIGkCISQ7Zk/hlsIDVcJShcIFh40LAeNoswtttEKvBPqLdxvSNh5AB8l4P
E9S70EGnKY1jPfr7Dt3Qz+GGyvZTX0S2fF8OBablGjuOLYiAXfi2YwrVDSyBUQQ0MEkBBgRDRcS+
eXxfVkA9gDGbfWPcShPEiCWvkg1YdJQ1UpRle716CeAkwYAZ/aTN2PN0ALQy369jsfkHMk6B/ODz
qXf3bq5UdYpLhZJm17m8qY5zUS60RLxl0bfGI6f91KyF7+bdpkbIZDfDtL1D56ADVWoGxNQtyYIj
Xh+W2njsbDY9MV7yPZo89BrqCjhI4gga50nvhZPvsB98u1OlLVG0xLRfbnzs+uaj74DGJKhhXXhL
Ayb6l7FWqsmaIdfsbcC2br5bSVzPd/kAi7eHGJAq+xVIcnej4bz/FvVGycNCi5akYQil7BscZAUO
62KJmM9yIZd4TGGSBd5vulFw1R5nyBqRk4BEE7nGwpLNyQkejvDsI0t/q0YArIkYuYfQ+VjqFxLx
qrxjW96D/peTpj9AcT5gZww8SjGksG/aPBo3/TruYQLr9R58prFL0Q6J3OfedyaAs+Fm42PQAgL5
QNpuQgEhkDlmVKuxRu2CfLa7cwD+mhSDEda4BGo+lF0TwSJk7ZEN+kMFgsT82bNVGXwrkdsrX1Sx
z3Q0js2u5TyeMgYrGdskk+7Wco9EqkVFEEJ/DKzJ9uLrBZuzIavLSi2n3KLXmGLAo1BRBgkFYiCI
nndoRKOHORQnMS98Q2i2Y3hAnBzQZp9whCUAUGmTYNJzq7Op6127DxdHpxdZRU0bIEWioeUwe4UM
zrex6VoMYjVobVmTzh2OwzANWq2uBBvZuhwbGvP4yWlYsNxc1twy4otXYR2mNV34cB/Jql3eB/g2
KkhKFHuD219kqJHfz/E2h3fuUppc58HQLDhjQHTdknrNi+J+7ahBTqYdF2RGTwk4k0zRJIm8TYjp
VP+lWhGyweBaZUdetJ2Dae+gLoG8ENsctT9sZgZ9Mmpw8X1U1nOBEzGut69NiTbCp7r2Q7MPi7AP
UAdPI+9hoix09RAiq8HRAK/CMNqPCO3TSzmGkY8TSxVklr0MXfyWAlOr4NsC4N5+VtBhbZ7GwA3B
eSjQqXmYVT0ZiAGscctSOU8QJMa826jbY9mhYYVFEo58ryXyO7GDAaKbrjG6V0Q+3dD8GTrIq2lZ
yYxEwsbXfkQL6AZJRCxuGheG5rFv60afZMH9cAwcTM4/cUJQnot+EZjGGbrAJa1kPrgZCMR7HgJn
XPUh2GAomCokAP1udV2s7ypjMaHSRUTOb7cWxLU0JgbdmYq3PbRhdBHYL7EwY/6WAxtKWQ9jgnre
TsEG322dcQj7tUc/FnxNkGbUW0rlYt1hHXrFDxrwuL9qG7GRJ1raKDpVDVp46Ug6dO53GAQmGrVd
D4QeuL1ZomA/acZcykVXBwn23K0YzQWK6iMoT+wJpKGGaV8FFI0a0aM3syYtvNHiZJ2WMcp0KaPw
YBentsMYLgHpocXGvFNJwwuYnKH4ovVNRLUxT5GBHPqLLELX3RCA2nLfRqVTj96jp5K1BeA9jBWC
SXau+r4V13nR9s2jj/FgrlcWN+ZEHLxwAFSAWg4r8nWLzrWTXXFaaq2ad8hngSIBMRRrNQFRiDtA
zSHE1SqSOmzmMUghqyHWMUMDT8Zq34B1e9Eelh+hFkoMTZWCAmS369DDMe4oO6/xYK2sR31eNB4a
mp1YCXAjZ1KtjxyPHVNRKiqb7R3aHgC2Zuzkvdo2eYNaQQTXLMiBICaCQHaOXfpvMbsitRDjVVPL
KbrZ2gEj05Stg/3oK6cA3TUOqhx7C5fmtUyoBwaL5iQDW4pMJp6hbqc786mbw5idB+glGLa/aLRS
lG5LBFf2WG9qrlPVed9ka6cvVnDWiLtI52F/DDGC6w9TPzqeFfM69jfMQGAmWfKG0GO4jRG/CQyl
wR5tRVtlbVwo5NXjZEYgY7yr+PMiYfx+nW9FvbwBoBxaIOVlrrevvI948XlsBtIeCcd04pFUfp1u
Meiv7dsWKtLlu6GPwuWGhoFZv61TVI831ew6udtcFAP7UGhPJ+jRObRDKmPAz5tseOtIZ3xqV3h9
HjU+Qp25jbEmBZ1doM0dhhf65BzvFZird+0MY/F3xDeFudV2o/1JwqkOGQEQ7xzjCcquMHM3Mqw/
AzQJgDxFcTAaoINIwVLTY513O/SRGgANCKGXOsZfMhEV6JmnaxBQjW0STxoTDmN0eXZqRJleJABt
1b2RcxtAIaCS1Vd3ORm/SgecDePfUXGcBoUkhCDStY9ca2ZdGhZA7nXi2hAaDJ7D2kkCCiUZZ1EA
QgwvpvyOldL6PeIn1Avntq/mF1sv43IzbLKL3iMLEOGS1FPtTiuwyOV9LLtxvsdxXfCDQZ6SdBCQ
mRLY9xRL1nNg8zhs0XI8IytW8mRKzAbcoavRYUQdhgUbSvepQVUewWoyjOyzc8EUJxgFYh5w5tgA
sNBT+QbEBlpk8wxL9zc1uIg4EOGKAbVFNce5epIjUSAS9wQdKCBcuZ4Gm1SY0AuTIUbnn6foVmv3
gkK5AByGgpTYZ1RjWxUkwoL7UCcRwqvdkqIdMJ+RQFZ+9MV+wUAn7Hz6JRTlR8xEA5ROnIftzHTV
odao6tRPUPz2JxTCS0QzzUuQL/4zkttrzRyxhn039KbdEfWhDt+K+T9iMJPXUjlRy+fFoDbf8epN
jJqniv6z0RPyWihngJacyisp9zilCEpVNZNbg2D5I1v2PxF6Iq/FclBwMwsmF/LuAJtgKofKXnc+
GKDQZsBqARw215DTl2pi58UAIEphgxuQFKgsao6/pjaJf00Neq2qUyzA2KpAy/0AF9A2qzA5cAvS
3ZQiXULHDt22+PjXd/oTEpK4fII/jH7qyawm5FzsMUg/yUe7DrnLxgJpJqauUYkBAS+DFknhsvY/
mC7+E3Liax2rGrwqBHMW7UUMLwsLuZbdBETrB1/oz65++fs/fKERTnhGlioC46L73Gj65OMx/wHN
+s+u/YqxhSx56sYij/ZocyFf1+uxci3/Dy/+ipllKbX94ES0B9K1A+ER8CoFvvHXr/nPPvkrWmW+
oIcRqUrsCxIYHKlzjrobh+9/dvVXnErWjBysGjwXVGrQtLUK7ozb8PjXF/+TFfpa0kdoNGrGpcZy
KaViX01fdT4lYmXw44lZNyajA4v5gEmSaPyPbO3Ia3mfMi68hNZJtIeNaPQ+nLS5qynQmb/+Qr9O
4f0LDt5rcR9Zr1zMaxHuu1iVwLlUv3pAuPjPy0qteAqR+OJv+pD24qoa67f1Vr2lWGnRITeVK1Eq
FOUOroZfl5mXI0usREb026f7ry/L/ypehvNvn8P8/b/x5y/DuOqqKO2rP/797dDhv/99+Z3/+2++
/42/X70Md8/di3n9j777HVz39/tmz/b5uz/skBbb9cG96PXNi3Gt/fX6+ISXf/n/+sOfXn69ytt1
fPnbz1+A6drL1aCo1f/8+4+OX//2MzbUf/3x6r//6PLx//bz/8YVCvf803P/9afkWX92X59f/e7L
s7F/+zkQ9BchOdTwQBVgIkLp/fNP/uV/fqQAA6DhLkjMFdprP//UwzO0/NvPVP4iIX0cxyKUoSDq
IglhBvfrj8QvSqEnqyiupSQu+fP/fMrv3tI/3tpPvevOA/qhBl/qstf+sagiID0QVZH4HxqDgQwG
yffxDwq0UEyv9Zq1cycfq8UBM1zjdUihO0w+81ExCGPPTb736Nbd9qia1sQiqw0T8DnkkS1qeogW
nR9XmAO9j2NuVLraxfZQeCfb54blkNIBPQB2HpBz/MGG498fePj0MaOY8GMxCSM8EfoqTgVky8mK
nC0rXbQ++4Wzxwa9bUzMqG0ALKz0E51LhjmxHBJ/a8cyIID7lXh4q0eKhEe9dIg+gYwpyOMhDaPE
BQ1/V5R013RE3kHPfD07iDR84OjNRAlUe4PzDJLXHvDgthOy1S6pu6D/sKF2I/eo2DQ0Y4BUPoi6
Lm9yWDoeQe9qK0jwhsA2kcXD96EiMDL/w/r7/c3+8U1+P8vz26OgglBUXjGDiserk5m6EMwXMSxZ
SKM8HS0ihVsIYPmRiB/E7e9D62+3Yli3gB6AJSGN/X7NVEMXUts1SybkqndtP5KTAQSeQv4bSsaY
5LoqXP/w69f7t+LLbfUFZM3hm30dPb4LOPczgBenX366fR7NT3vXf3222Nqvf+f/w4jzqw7An8ec
0/P4/F2E+vXf/xZnaMR/QQThFyHT38ILfviLAi2RhJTQ3+LO78EljH6BvimBHmwMG0AAdnh/vwcX
Rn4JLx0oRRB9UCBA5PDfCC78V+mIf0QXieurGKes4pddSsTrqfgeY+tunZv+rLBwr+NgAJmxQQUE
xeFlPyx0SwHdoI1h/TsIwd/BYTpfr/THsBqyNhIQjxluHHkW7ZSASf0CUWLIMoFiZ8Sp6ar9fmu3
uwVa9AYIeF49KJYf/Cp9xkgD6GsJumw03QJmJnZEW4HcnXcegSiqn9HiDmAwFFQ7X4CCHYYEjZmu
i1LICIFsqEqetmleVO2HbS1hXFezr/D27MC91iKJi3tT2OuqHr7YTZN9t4LKsXG0oYvxkQGmSF0Z
zqnVimPokL2Ph/VLyLrwoBpZ3gVt2e7MMLfvIf/b3XJD3aGGzXZzrs8iVgeriputuylCnYE9cFTb
9dwUbwJAJ1fSo0TtNW0z0izBbiuKDyBRbIkd0SPrvqihBCvixFs0rY4g76Hxja7SlG4KgGX4xTX9
iGmzCF1D48Gy42ufRj3aFDlG6I6+D4IskECxfQUavxfZMAEvYl9ANa8Bu1DC0UtYeJ3AwWCAqttA
Dz3FcCUSOP5tDLS+LzYHVm3Aww+BDp47qISnnWzCXWgITYGH1JCx775CBSRPTJEzNJ05eDvhVlwx
stA0zGedwrEq2Ofb8GV2S5xtxaCQ7dfmZNapzRYxTYkGLpqNsbiEWVLddt74nYcyZwa+Lkvz2Uxv
0dWp711sJBzHQrRpgrkEzgLcj9rmQzF5k8mg/QxBnC5pwMbZ2zkHzjjXbr/lc/tBhIoi16Dd3WCw
bN04fWrnFa2zta8ziqGdG+4XCZRs+EzBFUrdKj/2LTRI4HMGaB/N313NMSwhrSv3rI0e8fKqtDdF
cbIhsCk5ieUglXyAFlyftmOb76ZwIOkcrcNj3sjiamnUu4gTYMWdhWxwDRYiQmqYxR49vQ2SSmdi
83hvyjW87kNffOQ+kjsL9lc29agMQEpRILt1rnoGKULu1vmyyF0TXsupF8Dh2jjhPal3cKyFjpvB
xAbGG1s8AyNSoB08MRNEnYErhDd53UGBZwFjEOOtY1KNQFQMZjiSIXBoaBdy3lU1SCJoyEzzN2h1
zred4B5H3SbZrvH5sKMGdhWx3Fd0v5/BDE9os+UZenLlfYAXuasajR5lEIAKXqH52GzgPTAVyL0J
JPYrDcHglwJDCvDPxnjNzA9tvsWpDUGHpbqZPrQlhTkW3cDIInDJZDiWr6lZ9E7UaCglQO1ZhsTL
p8OgAVU3IUl6sbW7uVxsWsNcIour1h1LxkwKoAdtKpcXO1sM/Lgo3afBPFLQ1Lo8hcfnJfUBUiuL
+V0P78a0mvmTbKOXtQctrCP8OYwRyPQi3jeWUfBvqEyBh32TYWEyO3s4a8AbPQncet9rYLJhUFQ7
BZr+XXmRQwj7wmdFAerntKl6R6miSVWJS6s8iGGKMUy37dDyo1b1mkUOncqKLt2OzTkIWJd0rczb
6tQPPbaKBAVKF8WGWQeMzLsJW7hHxz5ZC3RSRVc9+0uHuQFCfirwjZMm0Os+Jro/IG+bj53bPsZg
oIEAr8APnzeoky26wUsFXTyGLctOj0YeZgbp6qkGyeKvU5qLUsPr0wNprmACBxgF7vN9nhH0YzOB
kdWfpeLXnXJZhM1AxjhT4JfmApzWgeY/wAG+T6NwYkUiCgHZR8C/I8BFl9znD3iAY6HVmzDuPK+4
WWCK+G4g+ZBySeUPstfv0yjcSqBUFGj3CY5TGv/v+1uh2a7w/iU/66b+NPUgJW/zqYBYUjWrbLH8
6q+f5ve58j/f7tXTpJsrMGsQ83NQ1R9CTByBipyBVnIacet/+1axEtB5wSwPvuVrlIgPIBG2y6Tw
EO8MvwVXrg4fhuAHMnD/9KpQNv3xLq9eVU57UD4x5IgeyPulP+X9Ayl/MPX5L16RYgRLEDPyDPDA
q6QaVDhX5mUYo/sRp2t4Cmvo14QPJPy2/Mge4V98G3VZBKGQkgj+GgIVEC0BskvVGcREBqoXzcrt
39Jru6wASkKUB+Bw4/vI198GvDy0TuD4dw7ABd0yJAJ//dq/R4t+vb6KFEdCeakk/wlrrbHSscjm
+gGMqgekF+97ad789S3++SnRP97i9VMC6+9CeXUYk6rpewfTH1WtHzdUl399m9fvHREAtB6K6htD
1DEoPt9vzYIjA/FATM7leNu297PbywUM49QEP5AGev19cCPEGiVRtqHjJhj7/kYraK50jYvqLNsu
Ze1zUD024Q9C2itoGmR9iQEVhiFcSWIs49fyTnOowYaPQe6FzmxCQCddyblWD1V705P51EmXxlGd
1vnTXz/E18shlOJSXyDKYT2DbfnqIZY9cLhGhPV5Sl3+0gc/Oh5+Fdv54/mAG4S4QSh5GCpgJK9w
xJrPVQnhzPbcD2qPiv8JRrN7RR9gYJLBbzZx7OiRPasz5n4z4s0PotyvQo2v74+yRuLhQkyUvRYD
qmCYtW5lXZ+XAlObdp6HW6h4Uhz9ckwZyd2uu/RMIQhGduAnW4xsEv6JudCBpzR8YKDQJphcHFI2
1dFD13cgwBLxskCt5FwNqgPb2sormILIHYWXGOSdcOKbcsMgOg7GIokrpLQgGzfJ2MR8Z1SU38cz
tQmEcra96PLoMIA3+4Nj65+XLPJfrCMO01qOc5J/v2QbTPHGI0h954Ec1HRSwx1tzv/2ysEtEC4A
70imolcAQzsozb0oUA89qBEpR/bvXh6HdRwSEIDF/6HsPJYjR9Iu+0Qwc2hgCxWKDIpkMpm5gSVF
wqE1HMDTz4mZxUxlj3XZ32Zdi7ZqiiDg/ol7z3VYov31YI51sUpf9fMj1trAe0EQ8S/Hx38++f/8
Bn9dG6ymtUq/fYNVBMMWdNO//AKcebeD4Z/PHue3sA3+g02Eic8//wqFYxYi03r3wS0RL1QN+SVI
2PPjZOAnbFcAxRXV8ZtRoKBA3GfhTyl0ERjSx9zhKzdo9Ky8p0HNln6JMQymwb74edLl8sMeTefR
T/35LCs8nYmjjJ9CFMgVV6Q3EXhOBmftwq6Wro8mXRlXkRdrOM7Q6QZP9VE22t4FK5mLaHgeW+Nk
i0rFBAGp69JO9Yv08+6wqbXKQpR1f9Z+RVveAIk8u2bHrNpeaJYLb00GNYtwVWYZZdrwHQftIoOx
HkkHXiiJ0Ty3uzqXu1UlyHY7imA5Ycvufnarbx8WfNsIP3y+AnPKay5kDRh1yMMWSsQWCA5f3H5T
+sPEwAbc4RYm61ryfqwYbyJHax88gF/PbilaEG6jh4NkxlmMBx3GhLf3361+7e+lVTtn18mGeB7h
FpYNcOAcN8t7zplx9kj2QXsKX9muPPeTtYMKV2z7UdYpEa8MH8LN07PYdDxx8jzqei0DCTt420ed
swMem+WnK2EtWOU8xf5N511tsj8MORIUI5PPwujeMtncrOqrkxTQv0OFZOqSjRkezH4pUaWbrLzb
vuKTSq3uXoxaE0/O0oerRwgHXQ6+zlr6921l7dc+X5pksvsimLHCR9mw9cc+6wgdzd2JTs9im58N
87FdSqj9CN5QHU/ZHPQankoffdh9b5XVqa8MOnKv8p50XFkOTk+jOO7N9KpPAquRVpTJaGIyNDTR
B1nvTSeSufyLXs3WnT4ocTc4yg7Kyt7PkFr9g53KPHGWqmOuIzy6XF8rEm3sPOurmO17mrQN64go
gkqU7bNjCYtHZra+XFo/K5a3TftY72/Emqen1RvUebNNCwf6mIfV4u/Pren3F+zr6k82e+9LrWPm
wTmUjD7nMFuTFTVupz1M07Y/lcouQy9z5BGCbxl77WpiKFh1/qau+cCgwjkV7mji53PGAJkLrVbW
m1Fj83/DBvLqrxneyNFZEI2tMjF1t/5zG/kHnY0JsSYiK4as4FxWXrfTrg/VuUTUSWrk1p0a0lPB
nEBpdCa0YmNhLaeb//KZuCRcVtIazacBrSIqIA9llGZjkk2XFJVt1sXVDlEXdx8W6HJkk7TZc3hD
Hw6sjuLGxGY7Wd14nAVeDj3DXceHXB+YmWVf6DoGpNKmDOzbCqCbMjcY/NY/NbZ4ap29iWwEMyeZ
ze1VW5f+VFpyib0MF2Xpe/6JRm67G3adRrHTzRPrsYx/2RGR3mLL2wcnD5xtVkVg7RjnG9NFH+9Z
6gJYeAg2fS4SPYOE1Q64F9qOKUDX1mHh1DpTli0/96PlRHO6nbFgN8Xv2vnO3OGqscQJ0zRv7xyK
rLvS7Bj4EOOSZPz1Ao8QjqJ58ZQd4a2OsxWr19yrPF7M8pOS6dtkOpPGadlav4xsHSJ3XL5jZUca
1qSIhWQLAQOY/wOq8PSYo7ELdNbjZ7vEK+yoQp4Gpp/HuiVvGLfEdD9v3R6icmkjVQGEwwxAKLs2
VcvT0M0fiA/zSKWT98gchVGPNVhRZxLXlY+Oeb9pa3Eyp1YEljkXx7nSMPVUMBpE6srQa4YlwtXn
S1wjaxd7ysXlM0wcXPqkid+aY48XjAZgcjlVSScGFkmRi41abryWi4/rw+nruKrqLjHqrE0Eo6mA
jNv2UVfMs1AdVcfGaZx7bP17Ivv+cy86/87HhIn3SdCX534ZtHrrn+c2fUOVipFJ/FQNsn8n77wA
ckie2IueIV1pPoxFzOFuWHuoJo+zsazK93Wrx+OKwORJ79XyhVm0lFiKrFvU8by8LF1fXDgF+xMa
GvvCk+ZcZqJ+w6ylk1FlkR82P3/WZ7eLOzw+IYUKhiZ9ORIhgzQC98qJUYsIx9vgc5aFfyCTaY21
ps2T2dwKCBVob5TG54lazf+Zo0yK2yKrT3igu6PlrNlPfcWp5rQlzhdjLh6xMXpx3qV9aALdDXY7
m3FjL3W4dlaOb9qQmJa6og8arXNfVOdkYdWm43E0bldfyhkX2ujmwgot65u+lbYR5J6mOOK5EwL2
aB8mLISkEoNzFLNZfvNbbHKBXW05w7RUnPd+FdepemyZ4hTMQl31MdaugI7AuGQoeuvAyPS5h5iR
4KxYEh1xOKt89dW0uHdU0/jnoahbDH+6wKy3zJxhPcZCUtHCqZBfuBV5tB0SKu20EUdNNjj3tBqR
oa3lj6trvsOOzj6NRWmROabjg+cW7TsuMYyX0tHySDPW7uoWpsGRbVeH2lzGE6oyPdR0VVxWT/DR
zdQOc1t8zITdm/Ew6qYdATsonySuMj47VWQHNEy5EXB795EA33uojQKzor9YS9BAQ0ha6oprS3kQ
u41ZhePk4f/2B/cANrtIRC0/GINtgbX2xrnQrB9qaPX7ts3eBb8EZsSRWfDGLBjrMN6cOYB1eKMd
mO033B6YgvOKe7sBvBvaqTM9Ne4swdHY4qrnU3XxkL1AmrA3DyVD7QcC3yNy+3qyzprElT+uLird
FK42D/74tFaItrKUxCEMkQTnIu0ECYC3apzFGJpmWsduu+Rvior/VN8Goe0g+dK28UtsU4bCu8UY
zcA+xgOlo9necJUtUkX9Aq1gGYs/hZUOv6Wtf6nbf5U9RDw401mOpIaFA86DeztTvwuHhQqwUXS7
nlEd16GvvlgN6dQSHm+sKT6sQv5ulan9XuiYk9mCdqqVwni5JRoRnUFGTVAV23TtSrIvmnRRUeWb
2XGxiAlyJ0+FOaaXUOXdGObepoUjII8Y7kEVeUNDiTEurFcr8TsDuqECmQ3vurl/WXajnTosr1Ng
IcRDVOTmlxWNS+zU7AiUs7yblcvvLBQnyASSJERMyDWpLepKQIAdGMSixQ39UhFpXesdwF884Ji6
mmxhJmHFg/U6ZG+IO+McdE6gcV4GarHWB9x6TpTO3R+t3r8GTZsYjI6IG3XTCQ2WSZdl0Zqk9h0U
gbNjYGVUczSWAr+/4yKVcYYltGBYx2OlCF4kWDdYmDdHanBrFGEE7bQcP1c2Uk2w3kaMll2JZOi7
NgS1M9+m8oKSCsHwAZqcOiyo1yIagSyqi3RLZmw+J9O09dAuxa9GL6sjhNgynJGMn83SnEmoqP1z
PzmCWzPjozNAM5n55iXVau8Ha0+JuiNMOckr58MskGCaAu2QV3CatqmyD0Q5y++gPpegMyncS3ix
JyxyzMVZJQXO7vt3UnOvg1/tYdvs2mtWbVY8swh5zaHf87qyEey5Zhk9F0TRnGeirxj4bw4/2rqe
MR3h3+kt73nzmIIbprYyYllh+FjTRwP96U7hDLvPK+u3o1N25TWO7Bv9I8dmkrXH3KvmgBKpjfYO
RzhmROTIzWwfs9qZ3smrT6+r4fV3cuswiNad/jxYFLM65z8Xrjxh5nviqbMiMfreAwiY8rEaqV+d
tf2+ysHm2ccsQqzEcGoG80fnTfD2Zb1icW8+kbtOseND0MBylh88NAmIQUc5R+zEt4eqJxnUtcYq
EF2+xMz1C0A9PXqJMF2bPnF7McmADcnAJKlNL9IAS8N7NmPQMReCS5YhfXQq4BBLZmf3HHTbcekr
HKV2AZqzxyBDNdgmepcTNp2hQ+fUT6f7UfVV0GEhP5U4iDl+CDByiRnLxudxNO2PuimLuO4IF9lK
RPdW0ZkPWdsvB6vLqu9l5+ax0Q/W7WHs5gDPy3qmGVpCjTbpDFHHPowjr2GPS+OsC+8TD5kT9w3r
Upx78jD2UkaiWBGnGsqOG0T1QWphcbWs3MezbxzTfQCAnbeQXaa2u+c9r6Ka7oBlWZ8na7+9l0xS
gqLotiMO3C92G+p+LFL1Uu8WJo7cltdttYGfLE0duAN1o2ktEDPq5gYUN7LQ6EYjYikkMWIVxv5t
BSH0kKYLe6E6v4Vg4mQ8sstFc2mSwXbodyA0dpcWx2rTl/e8MRH+izaLjVLMx75qtkfPlNtrgb7z
3O8oaC1tLwIfqec9WgeE2JuFf2Jb/LfK6Yvv6KKxn7nTihZF00jTocE6sKR249w3n225tRnry5XU
9tQun029Ow6U4R3TIps+/0Ydaw/Ua/Jse2YNOZLUdXq/9G1ha5RwXjYH2xxV1IypGZpNznxJaSA5
9rkPJvy0SSf2b7RcDuthZCpTKwk7SqnrjlvKXm/PdfW7GRvnJqkeH/YGLbKpbwXOeHpioWcfWe9/
YxeqBaDBxiAlNPBYmYV9v7h98ezw7JzQomcHa+S+oiAtrkhQ1mu/2xaZ8evP2mC73vm5TORsbAff
GaCjkMgTLzrQXfhwVIHljM3MrpwzQv8xyh2qUShwJip1najkrj4pXtmDo+1epHK9TgaORzTV1lOu
Z+okPZgjVaWGiyPWMllGHY2AXIw7l+U5/tJMXtvGGZ4aozLPetPY8eaAzjZaR4+qsWqOQ8ffry/W
CXJBvuwsAGeceAyyMMu1/s9O5l9aK8ag7Wz7WGuYwUpcd4SML2GlWz+ArFTHHphSIHC+XgzsXTSY
/istFdvwhcppmaQfG+MCUW7v9ShdcOTuqWnFxk51fssPOhUGhBfLmMew8kze/JzPpbGY9beuBXc/
00UkpcMif39Bbk4dZnMlZMOu7gt/YQA42j6AG9v5boGzO9gZgXY58LLQ6lt1xHrZhQVshsOK/ThA
dUUjMGv293VC+NTkewZTTv9kQV+Gne9bd3VRvW+pPZwWYhBDc0/XBzSr60GU6mt2Z/+6dRo+Etu/
nYftCmEQtb8cONilVjSX1nT9I44cFROMIcNxc7nw0oK+iY3JeZld6w2mEyTz3LB/Gv6ML7RM62c+
uIyPfC0/IK3cHov6l7WYK+eTeeU9ce6AepeoqcUUG/h3wE+YXTC3jhkNLT2o7ICFEFcNbK7FAD97
NGxEflmx2cwTgQ75EGLbw5MxlWmYLXPFolUuvC60zOuksW51d0xSGLgDZ5m+Ugh8EAVmJxoFT8be
UODKktY+VXN29HUsuXPmFOc2U2Xi5cT19sBoWn08ib4xjrwiYa6sE7t1+8Esy/pF83YiqKfutfSH
NLaaLgu6dHfQreRFQpIXv4teMYa3WxW72midYCy8WRIECPAYFffuKEB/lAwImnSLySeYb/weLRZF
PbKaNdWBEb+RMDxmoO62xnpg5uWTNNNIPlXa4pMS5RRuqUayrV7iqZ2QWsAdb4A33kpTOCtBUak6
ctOdR1AJ++bI4sRuDb7zAs7ONjLt5LbzH3O0gTUQHhUNlTvGo76LoPSg+5WLVT63BUWTi6H7IBEE
njS1jYexVc2xntvs6PQ4UhbLH2IIH9M9vwK67dWq7snx1O/WdJ1+F4X+k8X6FHrrBCbKaqC8qBon
tIVbrZeudYA8SY+eZtuRURVtei7Zdu9ZfeePsntps6J9gAL3p9XplmADzaGzIA+aFPIP3yqaIz+n
D7gHGkjDnDReVDtcjY51ke3642M+jOVFWfO7y3843xiTVEZePtC4kLKxeNk13/aS6ofH69TDvEzw
7fnHshvbC447CGsTwiOZ8nFjKCnOrlG7b34mjN/Tbm4x1+gc7OOGurk3XbBVvJmF7FxObMgAd2mW
ZmG32ozOOJkDq1u+e3phhE1fgOsbJuOYjVt9cvmUHtgU8CJ4xYB5qtefuslDWLKPgmIyzQ8K+3Ks
6QK5djr7yTJ5Y8DShN+mt4jn3uf56GTVkvS597O3jOnQMPx6JA5vjf28N7m1eWTxcsmHws6XQ5uu
+iHTb3cVzVwCJ0iPkR7gRLehZVLjvBHt1R4N5CpQFfg2uFjlU2bp7clEznGPIAWzqQkuZ18NB2XF
UoESWlH5SCQCaZeXp7QqmT0UXgmXEIsyhuz3VZZ1mOEkOGYW25S2nvHWKgYLzVTrSbcxdUCpOnzi
RZbfyLNpIocnNmAJzJWa30bGNIoq1AYz2SUTDnWQWhdxreXhOHKRzLUZKNg5xxbqwl25VGAwXZ32
H4U+NVzWNBcsiUaSzfpbKXvGCkV6M/lNc5ArxKRtqQGSkzMTa8NvAgeRxJ0hjPXsSqJ1U22HFe62
3Z3hTWPgE2FzgCxWBgg12/u9AjE2uU4Z9kANHyUyoaPKuOF3rfnas7I+ceTOCeawCWLvvJ0LC/pj
NuHVdrOpOvAXTY9LdusS7RGY4G4DdqoWL6pdjKTSdNYzwqD2DLLOeOmJkecLZ4iHPCkSrMTvjMoF
A5hdCzJsRuhguz0LdqgamAe4pJC86ofZKgvQYi7KFaPqGAMPrwI/ZrRtvRlva5EGUJDcU2b6+rPa
YLbolgrIa1XgGynddOtG5vT8LaSBnJjq0bhX9MM/6t1Y7zpTewGuusSji2G0y5TgpkCTkwm3puIY
mUvt/YdVMTVYtNGNlej1oCn24fE20Q99jH97YLjblxoXNmiLMX9b/XEL8rnMjiUEl6i3eu1HSptw
B3aqiXKigyLqanEjMFnJwHAOw9ajaOAbWtq7R9BAoFmjHw85DONF75wrk0vJAIu/rWVq273UiZjT
FrI6QWC4p7V25xccoSj6cjFf1lxYh9HMCChbmyUshx76vMBNvhrTFphe3kW+afQh5hIeDmfOL6ol
MG2podgCmhje8hLp1lDpw7e5b7CizqO3hl1VzvetbWgRAAEz1LTWeGXnsuAboyIMmrbP2CU0NvNR
LPhpjWrHh0U2VdUjIMUfw3Ib+asdq68kKHY31HDn+kxMGk8NnyXepweINf2D0Up1Aa2iDt6evxZ7
Ol0QwA2opBsHn0q6QtKidXEjl6lt3BjUPNactd8tqzEglQhv4kHxM0yTEHyUx7xtsltxbVb/96bv
zqEvlM5EqqI+BDIZ2TiSL7rad/A4bn8ojGJJFB19yJxVBKO2lQmdnXUmi6SL1tbPqHxtzL3bIiEJ
5BCA18ABh/kwwLT9OZetdp1t6q1pxUQncF4GvDjpo0mjmOBKNr7ZqT77iJ+YlDE+gMwpFwATeKwv
U+6oK1qjMUFovP8YeXQfJhAcktbQ85D1dT/6pUHbpA/di8XqztLnj7TTHbYT3DqmnVe/vUIYJz2V
6sGh9AqI3FuOqdy1yB5z/Zfn1+IPzeFPu0zVlW2b+AX5tXgtnHbWgoVp2Y8FU+mpZwB30JQAT5hj
GyN0iOPDS3QMuFceuldzbLHp62quXwTAjcCSoJRwd+2giaEEHyoy+Oyo3aoOwAlUXKocnpO6AKo8
D679QGv5yVk4P6RmrgP8nZ5ZFspjxW3AWJfSgeR7i5+HmRgYLdAqQEgif8LbScc/cNRaxdOc2+9C
5dVFEGCEwzJdHgaR04P2sEHlyNgQbUwadL16R1PlxNKu5QFKz4LJptK1u40FQ+QhTo1GHpDHQjEy
WEZ7oW+m39etnEqqGMy7WmzLb/RJeH+tzH53HUT9DM+W9QGQjxYD3zPOugn3S1QaQlKNQfXIIHQI
axb7ib754s9eKz2UvlE9G2VVfMt72X93MG/em2UNkqoWYBNGf/o5sSc3aHerX5q+7ketmJaTFL1Z
B2oFZ5UXqeRyyuf3Sa+sEzNl9Vhh3tgCT5n+mXOoCkt3kD/8vOzO5j5PF8X1GPbFfkMkeNp9u7H1
hRNyNHByglgu/JhmDP3BphV4DtpmC9vOMC9QRMdD5xVT2BHtR/1fuocaqlQ4Z5j2Ir9S2/dZ9wqD
5RgD2cGV8GMMEr8mb9IPuD28oCVMPILu4X1p2zIlTpvermh6LuP2jyZvNVhBLb+vyW6sK7tfqTnp
R/y9n5rM9SdXE4yjZ+mZICUzDeCBLo3hxcOQ3rarmA48mQTxamh31TpBNhajsF57Tbc+i97Y8giI
iXeXltKkYmA+1eZOzT1fZncjVP6nrdpr9la9e/acYFPzfe4Z3UGQmn3Pz7EH/VogVDbqvgyxX0jC
6REUj3uq6IN4RtA4FJkJBa9ct8PEn+XgpNnyUxZmcUcgNtlwI+uXRkflmNdOFZns/q6tnu0ARZ0l
g6LEdhG3c1uzi/O1H62jkVfhjFZoM6QKjawdkpzVcLLoDftBKfbISicZe5qUlxRl3lmgJjnKlCkJ
bv+eLsaFpap0LWCawlPI4uMJVvFy7PqN5sWqy2eaMGShACsRozjqaOsUzlZqQHGyLDeppzRL2nrZ
Wbnzys9QFSMLOjHG7nY/1oSlIO81KPThM4ZL5gHbK03w4mXqRIsy92Q1oeK4n2n9VGg/l77buLMl
szWzL2ix/eFPrvk7kK3MMphiQ+wMh1uJZjYZXJVq/40xTXwyyBYTX28bvi0AdeJ5ztawJIEnkeWk
aBZqzDNCDvdTCuYSAq8RaZ5qEnd07YsLWju0nIk0Ze4i9tj5J/01ZNO9QBR6K8dGvx6iHBfMwWQP
E4qO9ZKYtt9EWtFa1zDB2fP5IEjAI6CrZcD1rnQynIbhhu1asm9ccdZrepPaM2Mtf/Cp6x9+XzNG
G3qUCKWZX1IF1ZblJwiYdvyoHLd8NFknxfVaOWHp69XzNvv2WznV66s22lMfLSsgKT+rjGjERB1g
Dx+DfmJM7JbOmz22BMQ1dMyAGCWQq8W4ANwB+5hr8M88l0UjPRCQrcm9cbQ7aAqCpc1vDXaVTIpW
c7GlQniJ1nL9Rf62h/+9aElfHZ2lpigtwQtQb1xnc0FhS43QGToTQt0ZEsNT05HA34kfYF6Odaay
M+JzC9KEa7xtlW6LoJAWdYnvqoe5BzgBv0FeIEaKX1plURvZY9omdrMaIc+cGWGBAtxAy/ICQN2G
mlh7l222URJgcfrhDzzJhb1t0eZYqMRTQVapYEs9S1Wca9EZLBURpwMHATigmW4yWaYea6qdDvw0
62ED9Jo4UD9+DM3NFC9S61xsgMcrAL0vWS0p8AvoBU7G/hGszDvAeiaKTlOHZQfVFBXvcpHd2CQF
FiL057mE62Hx9ygM6iPS0ckQyOfBniK326oXbasKQAKG9y5Tq+C2h+fadXmb0LKrQ73q5TfQLf5R
F33+vpbAxEGOLweGbIq+sZ7iPe3KF7fe5me2iaxLIbbA9vBb3SiRcYuH2WBCr8SCXt3c8+2J2481
LKZ9A9ZFDoGeOQAP5oA9BNIGBeHmHWy76xN/NkVMtHpB2JlmbhfGgXuEJY7F3GxtiW1WV7NolodV
62ysIOZn7UK3g86ZXpXZTBdzr4sTGKmJVVN7E9Vo9oeYa8aZnSsYBcInAxwRu1LtA9YU8SWp8IFk
a1loGqRMuNC2dtEEclHhkttOsMCXoEFdGcRNGgOfNkuLb5IH57msVPHJNG6eE7vb80cWhwjZeV0O
SB93aGWIuysecRn6urEFrTnIa8XijjH7Lk6QVM0felv58JLK8anpFwMAzmw85sJkCdk5DwsFzpNN
i9ajrKnIUJx5VSFUNLd6V8SGMPtTW1ZDrA9HkGaXLMeFU6qNF0XW3RY5piAApZpqBqKu3mPsYCcB
4BX4Tt3LGtB62n5aMO7YmGjmxWkN56dciB7asmqk1LjVaRQmCYN+lnJuJmKWwP550icrmjfvN8jN
GyNo3vqwGzhOOkiZfZERa4guMc941a3WNB7YPRg/axosqC47dfp445Szx7gRYO0coJnjqe2166bx
aIBjrOgB8/RQQ+KFUqdr1zKfEVi5coi1abTZUuFEaVubzyI1t+lgD1P1B45j+paOxv5UgOd9JXWX
+VSRUXVpHZuFyn0GgmFB/yo4Lv+76u3/IwNFJ68LmzfWYjHxt3Cvh6EnJsKbH+Eh3rtsfuc1j+25
vtj99mCZzfcJMpxAYdB2S/zfv/d/CuJuomMd+4HvI5X828MPQVvsOYfbI0Co4eCr/xEa4CZwhbmo
Y2dD28omzvpLL0g1w77eXtIHWGSoLjfnfyic5usjsxOexy+A1vNvg3e1NkLNlZE+iLW6LwHZT9r/
jHzBr+ABFb4ZKn1Euj7f6p96voEylfgUtT8yzprKGwHtX/78/zv19/9VDN5UuLgNdNTZ/IMH4J/f
oZy3zc6cob8aeqYzq9Kc22RyUpdqmLC+OPWI8cba42xkIj432nKfClFGXUPrrRVj9TVDz6L9XaQ4
LxlUSKbMzamCyR8YEGseW3Quv6g4WC0AXGKx8d8foZs94T9+fPhXSP590zTdv9T+lUFGzOoCU2YP
GSzNw6gOuQsw3HsVnAQtQHg44v+is/z7sb19ZB7OYtzbjsdj9ddHllYCvcDW99eUYd/afbOaf5F/
/59P/Z+/1k2czdDEMXzhmvZfOk4BjRdQmzZdM2cc8DC5THlLnYoQIciu3nlkZFBZFiCZAsWIUcjb
nwBZXEDZxKxwp+/YO399YUpmH+Ece7cKQL2m+FXCucPONBu3mXdVcxcw7En6FBSdazKzCiyvak/I
H+xEz439DgM32GGIsTEb3DkCX85WzB9PFS191BgaiTPW+sropYGXqHcYtHQNjcjgHlsyJpjCMLLR
MhYUzdB8T/myVJlCD+DpGqRP6aijKGU5wvH/HZzZm2JvKYxjNcvpAs+sTXK3Lq8Tr/i3bZ6Hq6t4
z9x+e2lRVF5zXYyXBvLO5p30Lq2SCVsbpkS4oV23EtSgug/qIR/Ndz++ukpDFZetUzQgMIkKUXon
wxvOlPl0HjJv1Vmzqi9eBu9JLh4qA2fZ712v7k+u7qu3nC0Kg/PFcZNt0zsed3pYsiRaAszAZSZ4
h/7Awa9CjCNaBJK5Sgi7mKLeHsdvbY63dZ2W4lqhR3nquqy0k7Uud+jGdMakXZqxuTr12fe3rAvw
lefkVOx2bM3aGlLDfhhO75z2mx5rw617rlPdmYKVBGXWSasZlPw797LauCHowyhj8hXbellVJ03b
iuex7eZIufoSm22HhrIe0y/PqWSshge9t2IvrwMzk5cth9Jd5DW2SqHax41p6BcsRYboMCr5wUqH
yXW6I4UdR/J/EBRtd5lh9EnVVE3QaURc+5pvhZQczIs82gxI5vNnzkj4yS/c7jS6ADZNXSuu+t5W
oFoNN6onvz4wZqCe2soRm2GKRV0ZY/VUjO0Wi7Fnae/1GwoeshusZIN/CR/MrucL0SN7pE8p3r3e
WR3k/d7G8sPZPxaN/63h+SthjJZscVyjs5KZoEIKDOjHLDTk/IainPvf3csDcdrtxW6mX+Ps59+z
dmEoBXuezZCRXftJEJtQDPl979qsLLRFRLuazLOSbQfgFLpu4FWifeq0n9v4Ywpzw9gPCF1x+g1S
fvfM7pHMobucBm6p0/o+32eEi7KK0Bm2r40czV9DAaE768f+QK6RPHUgS86zPsurrzrvjuqHSaSn
o/gvbHJaaHNc55JvpP9ZbO1/tCgmv8Pp3AhROA66GthZFo0e57gQWGy56xNkPSvImvTnsK0fEE27
d23w0hA8GCtQxqreVUP6gsDVht61Z3rUs+EOMRpUJ+ba6ixcubFumxlWjM28H5DQe4ehn1MQhWNU
GHE1RE6xGD+8BdWrmDzk0+sOGT4c/JyNvK/ZrFbhG0ONgM0qoZecM0f7hCbBTmdsvjJkUNFYIb/h
R0jBcWpdsmrZgvpuIDhgw4O9uf2fbaF5huPCMD67qWUr4R6J/vIjAPLqbHCF8afOgRlCLXvxCPGi
6Fp/O9Sfn/qQGeeMVDBswY11r0l/ACG9NfFuWv1d2qol7kbl3wFJZDzh9yRF21gkN0Mr2Vjg2Kyt
jtk2wMrsX3I5/3I1IuU3HIu4X8M3bBOT1F/mgH1Q6ZA5k/5oSOmuMQqw/UGkTf4NPKP7PkE+/D54
aCkblPT5v1yi//RucPNz7zu24VrsCC3/Py5RoaWlt69o4XsUESomwm0q/6XUu/34//dCu32L/0Xa
ee1IrmzX9osIkMGge01vymWZLvNCVJehJ4PefL0G97kXZ1d2owstQYCgA0nNSjIYXLHWnGOSeS3m
moxUMEP8Y5r5l4ESFolvjE3nXeE6H96raeXXa1JO/1wMfHeRs6/mlKWF9E0uIgn6KlcM0M1oacXf
fP6/u8qZT4RuDsTLrPeuOIhM/ZUvlgIJYvuNjfFrkcENA/MiuF1UyNwucZ7jHpsonmUXRnw4YJME
Q19exWMXbP/ujnmuIbAWmhLTJKXGeflUJ0atdL2cbpjyBvADx2SboIvZ6AgUDppIk29W2td752D/
w6dHkpQ1/3cLP+NZtdlMoTESysPgN1yjv2ogu0crXq9vWCRf796v1zmrm3sslRzMC3Epp869Jnxr
XMN19V/+5u79epUz7yxmsgLlML9GwUuAJ1O/aci32/HvbhqnI4cobcPiv+aFcA7jwRzim6Ge+ncM
help0tYbHZqf37yhZ+ZGzoCmwbsP+QcFJ/fnbFmLEl8XQ57y1udTGZlq5YeHagAbr/hEOd/8pLPn
M18MHtxs08UyJvlZX9eBWbYpVOK2uBUvTGerhz8/l9/866xmfI2UZbojz41iWm8SWOjr2W2m76lb
9b87V/LHY5vUoapgwcDC6M6X/9deZlmDBAZgabddD5PwhOz/m7sz3+r/bpbzcRzME+Z2iVfJRkd3
9paUETxn6RvW7WZMfuihiXYj/8bC/Msl+NzMW7LHq8in5zxsGh4hLyc4+ZPTjcgj1h12KGrDPz+H
s7edUSZuQPyy89nY5HU/ewuHkkwnXfTqpFv9uonWZacj9f6RIXj+84WMeb18uWNilrd4zJMIh8XQ
cPZIcpWLOpkS82SntUntZRwqC5eZ1SAOLNrsetZ80d8l6AGz1TTwFep/YEX5u4YAvxdEgG3wwvKR
g0J1djBMlLSyuhy622Dna9tc+9t1N//zrsAZTFNA4qH/uu4MUgHRsFjdrdCnV0tZT0Bc/nwff3lx
QGaBJDOEQbuBW3lunW3hGneI4W7HbOVRYQab/9u/f3aDOiJ7ShPcwG3JsYc5EOrdP19gXlFf1sE/
rySfGfomcq5rvt6ioR8Qp7Kz3KWqXGlNcmRsssIxsgRKsgfCvSY2Nvjmmuc3TdIoZLt0iTGZG0Ln
G6dRF1ZL7h6lP4o/h7Sjv3wo5//+/Jb9a7uRQhU1g8XilKYnqMPYhv7uns2VJ80feBNsBVQbZw8l
8vzaj2mi3ViTf2zCYGvJ9pB28JVrIExV6qPgH765Z1/bNq6Bb82hi+wROs9V6d18/U1GT4YbeoPs
VISP+L6m/smrmQjeiPrJJz4uw0bx5x951ub85YrnSxsRbxz2Is/AQVU49mV8UXn2ohzDdwIx0AAq
hklIyA5aUR8z1Z6+ufx8E/+7MP//5bGFu2yFwjk3F49m1KBJDBjSldWBr+xTO6GxR/DSRVEELti3
aSzgIRuVfQBkcK8x9/nmT/jdPedzSKnPl8vDrf31nkdJZRoNM6aT0MyrQWsuuzRGrSGmT7eYnqiX
lrYXvpJ2eVkM1sqC1rBgOoouJX6NNXtXkWzoEkc1ZO7SENURje43n4vf/oEG7S5hUvfq51iwtguw
ayLkPxEMeLKnmZvreYtmzknN8RHZRABWdvMWO8k3tfZvFwfzM4NPojBo7s1fy3+9YrWqjUTGaXZK
cFDVI437nGMKffDMemCfNbsXt77Qhm8+F2dfrf8sin9f9uzNHhm9hJViUfhyoGGyK9G79S9jcLJC
j7zGJ9/HuFpfo5nB/hl+s614X/fKX69+VmXoRVTgMsuyk5Yw6sSVekxhrzN7wcxkZz87G69sQ5rr
og+xLiAXeGP2+pF29p2VOkuKi00J0J3QF8ZH1l7qzHAHQ2FZKN/6sNLQEOg3Fq2njdHma9VzjWrK
bvgAZDSYGTIR8sjW5G7Grv0sMrxKVh4AicQGSZ/RyHHnaPY6JmSYVILqKhwghk3TE56To5ug/XF7
hZ2yXmVFuBmbfGWaLJiArb4Xw671FW1QM31I/eDezvUbP1FLDOLDokNYWFvjylD5wS2NtRzLu56Q
bK9A6AGLclr0mZ2sVReCcGJ0JnHvLn3ykzHOkFJREFFli4+ulK/YrXCd9s26yqB20zuKUIqiRUEH
HQT3ZVS3y7gWj0YdHB33I2EGTyfyhy3pIRptt1UTr3uPFJL8MgPlU3cxFvJ+0PqLPC7XxUh7tMNa
rerg9puN4GtZ9v8ePOMW6lgKfr71X1c7+wCNN1plJ912b5jwwuTyBoWqSDsMgdiGIxFhGfYie9qa
8XQ0Bv8hjIj6QzXALOw1b7UTJpPvdkjxyw6J+JRh0D9VL/CMs+3JLJgXEwutTkn5bvEl4DlJ5CWa
8VDGGw+1gza+Nt29Sc76WH3zCTR+fRdQIjH7sjhu2/P/9PWWgNiJOxuS/knHx3WcUGVtTE0Q5dTI
CcXooH8SQTf8nLwGP4ZTqesmnX6ifQgPk0F+hJaa9qHtvea6Kkd8YxEhvJLG+kbvk/b9z4/P/Mpm
nR8ff6vk2AEXhsONffa9drFIIJW0ilPl7aPuPSoe3Qlmg0cAqncjEZLE7SVZoIhIF0V5ZTr6zwp8
nzXlF9Vw7QMIwf+yMt3XPEFrl38ODEFTjfhMAwdzyugPokNgXhB8R8c3ufHivwKF/OfPZ2AMU5Zn
TTfobK+N4kAxkBrVaZLN0R+TG+KSIuABWvLNBvebXZ1q2aAKZAoIE+O8HAdYaFQC8d4pT5FNM4kI
3xHWpLtGc96HfMiuI08OlzAzxiMicfT+0SC/KXh/s65c9jAOug7kPurqr+vKdsBME46lTlH5Y+yt
2zybEMmUC4TfXvom9fSbj/yvn1B+Mt9POjkWUyP37CXSSBrVrYSbG+Se/Sb7KUUSA9EucJpwZxWD
eMiSijC7wcB6QMTt6s9r87c/1+T0w7iSQdM5IEnTW4R8xGicUN5gpmYySHJifhs1REmRSLiXQb5q
Pfubt/drAf7PinKF9CxqWN4IGMhfb3Kthz5DgPkmh9A56xRe5fD3FQI39r/X+Oel/FeFEDm+0qau
UScpth5Kh2aUS2X9QFCMp420P2+dG9F+bPNvFtD8NnytG7kutDThSZPW2XndqEwiYgzf5Y4a3n3n
GojBuocJidyfH5zx63U4M8FN4gxj0IA+bwSWYK0LkTvVqTas69rPHwj7Q7Wc7oKQ2RUSKXhH92Au
9o2sNgykqaCrNdKzjgRTdUvE2Dcrad5wv/7ur3/PvNL+db9xyWbj5LoVFRnZ4uxOrByEzwutrjZ9
cv/nX//rB3G+mMN8joYL1rGzLWkABjRFJASd8ija6wVC87bZw7TeIXz/5hzym0sZcHVofc6NUP28
Dx6N7H8jQjNUtPGdbRXeKTGUtwli8Rn4o/PNXfzNU+VqDllcDMdnWu3Xuwj0tjXirpmvRrGl6o3u
5OtMfLPp/PrW05CgOUnLWkcI8YvOwsO514RDfVLE8dRZ++rg4bdMl10gWcdNfYFp5JvX4tdXfr6k
S1OUl57m9dkrr5Fakw4Gl0ymXuyxCmpHvdT6xz+vi99eBcQfhyZ97oecrQvTgxWMY7c+mSo/5Z28
M83wm3v3z+n6bKHTghcmOhKwWTj3vj4iJN4SY9ZUn9zss4LwV/Yj2t73weUIqBjiQ+7OTxMmrtgL
v1kdv/t5/7702Ttm4pkJXHd+brXalUaDGJCw9m8W/G+W4NwP4+sHOUfQl/n6+3KFswnBuXXjdF0J
98i0LzGLZ8cpgtL858f167tF5QZWjmQ1GrO/PC4t7jB/2HF0ai1nYuGhtA5NYEUjM9qVKpPpm03z
bI9CoCaR5JCObOtC/LptJAFN+7boxlNnAEPV8kxtp1YHbpuOau0hfuFQUZvfzAl/uSjiX+ZonmVi
0Wftn618PxUp5qPWObl+3W58g5i/PhyTY2f1zmaO2j0kvZZ8t0rnf/VfqxQQKWkD89zGhsrDpPn8
TShpnaRw409EF/Z7vTKSTdNAY2gLA3d5HRjXmhP1jxwowRVRKh/coMa4VXVJ8jQ5Cf5IEU7Eb7V9
eoqgBB2ztBY3UxBRqQxFeCiYk/95MZwtboGgjTYgZTIMdLhO3tl9GuLII0Ep49+H7mOH207c/fkC
Z6vt7AJU+V8XtsQP7HY2tU5gq4XIUAtGNOcksUvZdwTNs3foP5dCnEXrl/4mz+DrpfjUIkcpjeJU
THgK3uJ0kZEZ8L/4Of+9xnmGU1cnEFIQA59wz0j5CAkBUYhvmt9dBqHU+Vqan8x/r3Reozr6YI9+
ZhYn3cgK5NCee5XGWbsaSsYpNe6efc9yuyIbMTrGHZpQ8FL4NBzkLFZZxSsF64quFP8fYOvcfVUS
ocrZflbsploa7aTZBPgmAQRgIJXwcoLc/YxIQdkVJDiH7HqrSE0fiaY5pxjt2ypGy2Wt2tBhNhCZ
FiFrCAx2eZaCAqyChJ5x5m8Kk5hS9pBZNB8aC2MwnEVg9c2iwqmF+e+ByIflCE5vhQlWbRESv7lN
RWQu56plUEYvyE7ee7T/5EaXDeSkGvxULTFxTb39gcCL3ymIgh+YcWwzUvyWFmca6DlxeJqG8ZBP
2a6vG33pAg3QsAjg57drQfZ7mFOK9sK96xHatVj0pougdKDGbUbSbZTlaOYl3IAIqFSFIgYfCayE
SBI7JvBHi8T2Fp5R5ivHAp3ALu7BaQEfk4jB39lk0d2IIn0zs0Cu0e07zw7G0a0JAmqbl2F7jUUE
+a5AhcTECiub3vSr2s3Euo7Yi/QkAVsS2fFasxvrtja7+qgr/JW4susLEDZqn8B2X4iolDvD8Itn
pwnqrdW35doRmBq9Aq27G5rOIce9tZrSVFtXGEZXDmLAlV91L7UM7GVutcYnwO5xGbbs80R5SIhr
tsC1PA4tjCsAT6Os+KBOsxq8Uj6WF9dM1uTsRaupDAwAvmNfLhBbWdugBDvkER38UDREWCVZ7oO3
A6F1kfahuBBB9lkaeoA0vHD3XdsRpD0ChasmuB5tjvMc14kA8cjG0Efu8AK5GbAPruW17vr2eswj
k1RIDHtIxqvLKHHdw5ypuLO8kTkyo14esm3Asip/smLIgxSj+RxMNiYWAX+oa+codMSii6AZ0zUx
Le+iP/aAurt8vC8dsreqkH6aCkOybn3lb63Yj4kvmKzd0I7viL81XK4uD8XNS7JPDNReYQr7TCHj
2zqGEa/dOm/2tY24qFcIaKOLLjlE5QLiOfYPogkXOFbFFgF0sMvrXu78ooW2BYICbXxq4pbqZbI0
k/az6rWXcrQ4DRI0uPWdimxzmdEQrFXIljk6T1BeRntRpxneXRIuEbJV07ZOKwfBdw3vGHrWqotC
7SbvC/fINKTZNFY8EFmN86Bto+HYg57Z2ApsXROWwWXtyA/N0xGqu421NErcVB2xRyS3Oi+DEdO+
pgxe5ui2N6nm60Q0G8PeiLKBL6kZXVZJ2O1r3/Bv/WCK9rUqgNoPZXHtjdhdvQleJdZCEIk5pHRN
4IWXEj4K2YDBOksjAw+s6V5FDeFeEX6YrRtabzYsS8x0iL+S0v0JzRDgHfafpZsI3CeZz9GjUNUR
bzjfQz247AFS7HPfpRWLXZPuSHjj6t2wCgs3/xFktrMw+Y8bU7bWagAlt+niycHmVUx0LiGjAknB
AaX1YqOKEbuKytWqbHWY9x626UjMvsIBY0+WznS5jJ4V6tLgwuY/zimQ9YIY4QgQWqXeAg27LFgu
gIfS0ehbtOW4bCznI7QJswrqGazvuiHJCEG6NBsX33ZMKv2U2oAfXZcsgC4oVmFD3oyFCfpo+xGB
oRVopD4o27uA3tmmme2xrZqKQ+iiBO9y0Ax2MZHOWE40/ZPSX/B/4d8YE4wdPVTPcRuZS0KlwT3U
keRPJsxeM0FdQZZoQLyh+A5DoC+xR4wFbHxvXURo1yb4X5tMS0o6sLn8mfmDviTNGLVe6bxUGDWX
Mkre+7z+UFhzGDvE752lPZqqhYg4mG+5z5cAVgpOLObLC57Pm2XRznGEr5ZG2wJRNeN4NbXMdLJG
hXccOJOF78CAyRvtvkoG/szSTtHchcjrMn1CpglYK2gy3puswnDp5ubWhvSw6EtqijAIfQBM4XCZ
dyPqL5gD9QP/h7yJaTRgwI0qjgzsGA+RU+P6scr0h5NlDzYqxUcSKrNjj9nuME5FcAxQA5RYV4E+
tbO+05mhCBjKtDcZuCTv5hgOMQYiePQCdI0ke24EnYCVEXr2IQ+cD0mIKr8tKS5qx4ML1tfagvpY
pz1eD/jAOf0FFWmgka3ireilXHdxBtOC92QD1sC+jVuj3yJGqi9Bk0EHUzI+VBl771zrXlBEE9Y9
hD3+U+uTTUitOuS8bHcktnQ2garI1OKN6rxxC4hl2ITMkFjafUtfCY8Xli/Ml9Icl3yFp4Po2n41
1bW4U3Fod0h02xbGNTDJbYQgedHrXvxD+jXfe1FY+VsRD93MNsjxgOt9cIqHmZErOmx2HqMvr3Bf
vThvFoAqQXR4k7zCCkdQbkQGxUJggITTKZML4PdPTm09W237Y7TAt1RmGt0Cm0wwIFAZWh2YQdse
vQUwnOqYtlpwY0UgATxMuMumNjmoDwmGFXJz00UOCRb/UGRIc+enMfd/DKzqkCvJRMa1LFxbBFQL
HhgTCC/cOElOhAuF76ZJ8QvlM2YnT3nvOX35i5RZ09JxWgAlYZ4uUpJBDoMjh42ozHhfY6i76hLJ
ADKQ4GF9+ZGVzMBqnIQHvWmadW+k7pNvdGRQRFmxI6ZYLdHemxsXIMKKCbN4qqGcYdRGcoZRZrLu
p9HFm9zKGNNLYHS3GSAhlrueXxoSM0CvpZ9qYm8MY1SNNanXwE+16HoqUBlnJIztmJdM1woNB/9r
sw4uJPG0yxjf5nGcm6kI8YMVHzv/rm5SuQ2sWm4bHS5XioEcC1GrfuQlbaw2K11sQ6ax0dDDbZsc
2yNhm00FKbnzrrGKs4TH0ntzK+wDbqUZK+Bp3g1QW3ct9R6N8NDwoqYUTxCUQ9yp6ofItebVxjKI
oSoZM2CIU2bhk5zY50XSQhiQvX4yytK/99sAJkhbDtskN/xVQFrf2g4YtXn5xIbsu2SUWFo2pxKP
wb0Ob+RWhnz9kPfCEXCHjjjNzl9zvlT3crZUgvZ2143GvgM8iTHhYMYbxLfuNnL1eBWXHf5cj4Z3
3Lp3dl5DhvKpKcPe7Ulwn8oPE9cPZMy0R1OAIz417A9dMhMrc0rcGk4e+yxra5F2SfETYqq1YbSl
k3eL/DqKJzKUxqm61psOtW3s8VvRMhfZMY6M5r70xle71msKn/Z9HGCWjYNZXXaV0FeJbrwP1vzQ
BhputhLY3XqiwBvgE6A2xnA3DIx+mFDhG3DZ0VUZGlchE5qFlrOPug0pa6qyGBnga92QET/c+cOo
lhrhxPwN6UOP4ntFm/vTFbGDx32IDiBjr9vMWAn0rdnmTenhvY64FvwwB3ecGOO2L4m46cFFLPSh
b7dokKPdEI8J8x3b2JRVMKylORG4HfnpmnA+bF91AEDGpQY+jpbBmSJOm0MUpeWtVWbxrhxscwk4
qr+EJ928cuPHregSrGg9ePh17PxzhC5rbsGQHgkHinEoJ/49VnCc6dgLtznnWxiHLsBYqg8DLX1Y
HUVstI9N4cJeRROy8sjpu0TFHWysiarJVHZzA9GKA4IOCv6ljjmMbJJq7E8KxkRFndqVz8TgXAyD
9YI2S+ExdcMca5RVNpG58hXjn7mEA3SMO3Zej0kHQKA2ybDJrW5d2k1HAnHnZYuo8Q1jLXhLR954
yEWXds9XubOls8jw4e+tBrengDkCYIoJcjTZeIpzaa89VxW7ZIrshWVoz2ndYKUjCHnvKrt8TEqD
o42bhWCLK0mmsYlENeOYQ3Htp8Dtl2ljJnu6COO6y+LwxlDk7kA2qpy7MPKg7VbyruuxbwQhMzG2
evfGjvCd+A4Az7IqcTSB8naaZ5SWaDWZgrgHReG3Nzst2pTAH/ZxykBeo6JepVyd5JX+HWCItRzD
Ghl7nUDfkpBBaXcBp8koeXQ78bCmKnMfK+fRQx220d0qAHFWYYxlR1vkof+c+uT8ykQKSK4kaCf9
vBdiBF0oOw45NblkfRNvflnWI/8w9Kz8PgMjFa886HAU9a7GX2qklDBARdgyrXi8hNJClJERW9Ol
a6ibpEyfWxi+u97GRLloTeyRWupVwA4A5DiDXq1CoAFr9JnZhggbPg9gcHEysjTxv4Y/qAJoKUEN
fbfDYHhzdL+7GZni7/gHBoA2TXgFNBHRYDBZBjRmp/PZGYziqcmwmIrcNfdOPDg7MYXmQvNBc1Fx
dHsRtc514le87flMQuzIJ4C+VWarqiYtUJGNfU1HC9CZVT8HjvOhpbQiBQeQw0AG2aMnXG1bjVrx
6o0+RAbmWyuEU2oZNmAqtCxs8C76GgNRE8cnO8PS0kpth/GMrhhjwIUOHX5V+kF1Yfc4AnTTNYk/
4zMlR43qoDctTlJq1Lay70mcsuGv3ej14C7A6og1SeH60grIeckS0IRkiNEAM51pSbNH4CQyP7wA
1ocqYHkbeUCys5TBKpIWjJLQNyiuiEaqPVxa+ihhCOrmsMk4V6iq3WhledSmbLhrBC2OMmq6XWUx
XZGWCi6q2sI0n1kusL6ovU4yqyUuTbQvAMzdoz3E2hWuJFiqvVVvMvD7TyFbzRG8QLKKhwSQK6tK
3FDaQswoQlh1XtHeQWf76Hoo/WHTeQtGZtOFCO/adEOQXbzkAMQTEYnxTAnbscdQ/ijNapZ9WzNE
bpSzDlGmr0QgCENvFAc/jK4JAdNhwu9zvSdZ2HNQOWyEn5PvvOIp6h8CkRf7xtKA9OvZWER7Zh4Q
hazSgCLvho39GSbWsE+qgW1oiNN1qjOCVspHUGHgUCU1oy6u6ka826apHUDjDYt06gQyNfxsvF4R
rIGO138iWAE+hP2S206zM9OCBoojDQrACoN4YTKCzGNaJjiLf3j6+OhgxaHEGgH01YpCT0u1rdOS
UpdkA4i7nJoVoRbwoqQolhUJAhsbf/fCqZoaxMF0oovRoTNES8Is2r42O/xmkcMkMC5h+UeZHu4i
6Qc7t8yr21C4zh0/ylzYDqszcpEV1f0LFDHcahKbtU4ttaDJC9yj6dp1n2TysSXYej02qfnShEJc
eXEiokVJCNXn1KSEh7GVHjuJKCdtaig/uv+IdQr5RKiRIycAxjQSTFqeVmJXe12wwi77c6qSbg2k
Bje2a7J9oojdxJ7j4wdTPwdQXg+0niDPEAkGoLQCsCZ5xOM4ytvcCR+muCdBUdPBKZlugascxShN
SV4nu/3oSVpbKiNRu7CtJPsPT08PyV0pRqu+tbpcO1ZW4RxhHYdXjkynTZa4yXqCUExDV/EzjPnc
rz17hVlcJ85AwdrkFU0/SfMi8Hk7rTc+Lh9Em8CpQiWxlCOm90YbsFv1lreyZy1REEUOH9CZ+G67
7XWEA/HCyfni5fA/+PvskFwLUa4D3XtlslxuyKPltdSs+nXqaE8iKqbMqvuNkEV2RXHYESgF48qs
/HDBsbGAP2hVWz9rkxkvwtlgUnbyPGEi3+R5R7kxWtmaAw1hAvqIJV01abxrCmDogSM+QXUgv1PT
tFSlBXtOup9K6SVs5DQ5sOVal4iL8pVsehRTQWBWt2XWDpzg0wb/GnmHCxMrysbFdUsimV9vFJ6+
hRlnP1H2hry21Xs4QIgBUWCYBztn9beT8Tbb8hehrmjTAXumqiaX4SPxyZspasu4JqmuXIO5picn
O3PVNjMANHYvnAlor4mU9uC5bAr0tVrSiRIXvgRgCsbj3cLUQu1HCnv91JlGeKpqM7/0Etd5wiRI
f4pz6YKbqwiEBFQA8sXaSaceVzhGzXVDiN9a2jAYdRE3Ky1oBQiros6em8b2jwAEq11InN/ON+rw
BqxivcoJ9tsOPJZlG/fiaHY8msAOxAIolrUuehhYmR9P2yL2xFGAL1hXg4Gz0gTT7nlGsf0n46MK
6s2UT69a2Do0ZNVg75tehhvEqXCiqNo2Rg1hoVZav2NMBwLLDXkcaU+iSCTtfT/Inaui+xKzMCK6
ul2nsuFcpofxnrl5eeWBLD8IWrfHCVgpX5bKkJ9d6qhn222efJWGRwNw1zapoRgNUfwe1EPPn09D
WE5zNJ/ftDhFo9qHAWMPK6aiNKpKjgXSSfRr4PC83xa0gjHw9HVWmM2Ol9PcEEIiscAJddCqIb8T
fuw8DZP7kwMu60Vnv8FD2WwKB3TToOXuXlplwV5S5ve15tYrkpvAkeTkExmJFj13wmkuiNwEzhtp
3Tpsh3KpTSRLxirFjZdp6mGKGuIQ6EsAeLcb37/jYRgc/lLlEXMJXcExFMBkG22gUdvW8zhZ3cFi
wwAzOAh4zZXeP/Cpk3NzV+xRY+jXoaI1IRy/242dM5MXE4AwGZbOWEJwyRTnAIte/DtWpdADT1Zm
b2EAPSVv0+yTviuCMbdiQx7bwb50CT+6DcmfOemZBHAo0dLHUEhWVl5n1CDY97HCwW2QLOzratDS
VeAMBc2Lplq6/jhQkjadddnatOImAXuQJNAnTKGoBobyA6dhvyN+B0jK0DfIJ3S0zxvmFtB7epVv
TMMML0VV9PA1nQnFFjT0CtvNoz3KJ4ZrOuWaerGSsIYoUHL6B0HT7GWJEFQjmVX4fvtuZp4R0Mod
OYbEjWoOrgdLKsdLgpeqqZ5EJgDbVFm96jAii/xpZu/19Z0oJF+GJrc+Xfb8Cyfrn1F0qgMRO4u8
ThY0ALXnKEOUPASk7tA8aJZD1XGwJMFlDcaY7Zfq9zl2gFuJDGtv2zjxXWcUFUMCONOgF52NH+fh
rleGoFxHK0JuSnaobQawvHFWiDiytYuFEK13VJ6hnq1JVT5w9FpsRhk9tF7ICcXsn0M1Q7ol92/J
B0DeufQLwB63abTCtDF12yzLZLMxM9Nf6LF/q8K+vwwJ54zXNKPL+iFCad1u4qZqHkwh26VeRx5A
pJqAgjI09QPUUXc/wGx99Cu9XvHWMqG0a38fjHSMhRf+8JllL3M3IKeEKLitj11+x/HG3+MkMVZW
HBBNXBDaM7XkTWpBnW7jtqd953XFTKq1VqWrfmZ6/jMpMmMJNBQ3uuXQXjt2nCWJx/bbm9QFG9m6
YKqJV4k5M4ViXUJtoreb/GwNdsVOZekcQ8w4RW8d/7Ek1pxSmnT1HQkUay9+oXlW+Bd53jrmJdjp
OUS1a6JoWzEivpqwtiKIktEWyR35xVBzCPqck8gzA0K/rdnvUwK3N8cwhfW9ePPTYG5J/qges/ho
lxvjbv4BKKJXRbGx7aOEeAaeH0iWHLL9xEdkEU/WXVkCiCh8EloMszS2tgHEtmGcBEHK66l9lc+m
yC4xqrY5OEjdp6DTFmOcPODiYFaH73sTp651S5rUz1EYxzFJ7ife962O2JE0EhryKfR3ws8uZT8a
JAZR8tZ69AFbGWOPc3S6mwyzogWJkk6nyGwK9yz1nyaKsUuRMeRZOqMWfirZt/ex7dYvBgy5lTdC
FsD6bEx83t1YruOs6U6Obk4HV0Qvrln/CJQOxj2Ft9AYHX0wRwPQPhQVDziPlp5U7DAF6IWFBDF3
3Sq9P8oC0Bp94X5RRBphmhrd6DyiO9HmRUDrt6nIX+ZoCkmJGYkJdNPswNVDROgXaU7MT2rQ1qdj
lDLeYBMeuVtL2YOI6pToSC5oow18LTTMdUZuypiHAFdp2BAOwkdNOu19PTBMKaPQORLD8Mx2LrYO
846lSTzAtZW58cpHPLPM0SjbvPg4oxc68gx0gfSAFtLkfdbgfdIH4tuzSLOu/sgczkpm4hbroqZW
Az5ARlQffAzOEK5JypryNUOOp5INaMl4BSKVP7ziJooXJp0iRjE6JQkw543QJCfDSA36u6HV9VE1
4CBi0nEWAb2cRdURbEsjqqcuVcXJHIvmNo5C5OAdjJdbR2Q5pfGkyuWY9y8m+9QqhRK+hG30SpI4
81hhlyPt2lYCy47lqwhc45KpTXFpsZfwh1g/C07ExziwR5iwFnRni24GzbYQo4vBxDbzEw7o6bMe
BOUOO5R3oPH8swnbnn82pjsY5+Vsm6/9cZU2XXNXejodWz+p4JTBnYxSQpItJwgJpwna6zyrXjN3
EmtZemgTYz7V1HHpIoE/24HadaqREUz7KDPsUHAzs0utrTJ1zESSXerMkRyk580AmbeLN0nHA9Lw
6q/zQM+uzCEV14pOPjC+nFpRb5uHHkfSyoy1Aca8mlMexI8CqAcmdtztrWXFh8nxkoOtz+V2xbNg
psoRWgTlpgyScFV5TbOpOqfaMa4h5arMww01BxyJwhNsfbm+8Giur/zYejLy9AeheS5vdR2up8gX
O9K3rJ03COo3vxncDYPK8bYzkYA1Tm/uwUcM676us4tiqAB11u6E1Qx/LoR27okZeISY2SxFaQ+X
2uS5Ryfg/4MY4JeihpU4JAbTAF2Qql5XRLiQTb7k3MumSZPpFBpVWK10364gfepJcFmBRWcy44gF
Y/Zuk9b+DbuJJL3KNw62kSa7rpHRbqb1crghQ9GIPQ4IpIWskwHoNGJ5texHGlnAoNB5WggQkPJX
TB9J7gCkpzHuQMg/0MzdNAGtcR2z2IugFGKqESTLwSjr44Dp5ahbkXhNyKZaAFanIVPBIYOaWuxc
2aUng4psG8TtKSEqdRvbJXkUMjUum3jWcUuzW4V2Oh1RVMuDbVtqLzXMD4XrEy1WRdVLGEVqHRCm
s5TUnoS7Z4IvCls/4RQJkTV6d2d2DGIAqNRHsggqULtNvbbyie0jNFB6GxaBbDQEq4U3EuvkJdO0
87zAXnedDLd92jNanh6nsqt2JIcUa6eT7S3788iY6H84Oq/lRpEoDD8RVcQGboVysCRn+4byOJAz
TQNPvx97t7U1Oytb0H3OH7GOpnh695YRJufabOsTASkkQFpDcwdS9GCzJslYN8PCNlF67Vr1ZDNq
7rXRAg3rNZuiv4WVtvUvx2+7y2TjtijdXhy6yZye6kECMzFTBC5zTEmOGTbC4trGwttovvpJCOp4
j1RJ/fu0xDmIjJOgVtFPMUxim3lJyL6sMshsnf9gWOILS2XfWSGir96xyh1Vc3QhLRFLdtSkQZa6
wwNyYiL49UbnCgsbZF2Rf6Rtyj9yC5uHKEtr1BUFuTR1RmUBN/HcZdMOULVdM9U3FDjX6lIaRbZ3
PU8uk6EW0N/DcCy1aW9odYmeQTARTxWx1woUVaTOS15Lfwe/0x5r0S0db43OvjvgyxA96Z6hT4JK
FQZaosaHeowq0rmXeHDLrygQ8v+omPxu2ULgpb8d5BYH4Wn5m7Ls7D5Mkwr0NpIbTID2ldpXe5MN
ULqmE5XH1M+cIxFxyS4tspfUdnNWT0M/dY458gvoyV4pM0JUoGvgmpC5CYXKDupqOphOGL1l0fRT
9s0HLps4MLj0g6Lqki3Uqb51dcYnW6NGZSkWQOPi6tcoRMXsu1m3rZzZXFFQY64Tzp5LmXfxKpsm
iHExvgxV3u00P84JYYYIUCIsSMo2tFcycw+IMx+myki2cAEP9Fx623lwPgezj9fOxOXqGTzihNTF
Z59vdcdmZjz4ZA/ekbNmgT2Cx7k+2eihzL0fZjSDJFK3gizKiAzSvPYwdaTLWJPz2TLP7ZGcIiPx
QxKg5WitSrbhbUxPKa+C9emlsHsoYBsCZ5dtrNHfZ1slZ78M5ZE1BpMDJHjCRaspRGngAQky/MCw
Sx6XOrXulLdlF6Mm+nOO8QzNcdxsCE+hvbFqjau5EAZ+yT5oI5hbOYLOQ1zixV1EwiOvQb0pMNIt
D1m8BukivMjonP0c+tDuQrP/QozTy4vAf8+WEYR+Shy4q/04QndJwqw//JFIl1hJeck4rPepxo8T
WWA+dWe/IiCIF5/SvJ/psw3EXNw9Nfdvgo+2Bo/iG9fN8KTRx7jO+vgD/Q5JzbbzbA6JuzaiWD17
levyU5Ax7GTASaQv9Ye6d+dtR1aP1w+vVQiTmCpam4xWJqsB4eUatiMMvHYoNn5s9AdT5v1N6mG/
67KkfCZ0zFpTemMGRuRQgEjSXxmEjRKfjql3+8GbrPeI2JEXrfYi0jkr2g0hSzwsYjkoHvKgoGOd
2ngx8ODUMAWRLExwfC3kvbXK+XEYBjxHwE/UI8hVjOzxYomm+6K0rDyDRNlw+274TEgS726jSLqM
SqDYhEQcukp6Fs5W/846jy0HN9W/uQ+b99zw5v0Yp+7Wii0ARXjHSrODCr+1Sf4KM/pvX6m3WIue
aQajSmMR5ow5CCBhPR6yNKFevYj/A5mK1abpoA9ZieR6CSy7Oqlq/+l9M7waOttOyoZLcvckNywn
GVgtF2vnafoDC2JEmL90A5kp8mzJM1n7rjQ2kY/qYAzLiIQuYT4b0vrVHT9F8k/n8GhaaWAYTXj3
cUKtOqcy7inz2KoXUBe0PdC1YzLooEclhRmiYm9YNSy+NqRXK1RDQDkgKRlFm8rVQB77O/onc5sM
7ovXCfPRsmtzz7aFLEdkDSd8zdXiOeE5TJt5O6kipdolfEoIGj3BFhYvvYOeopy8/GyII3KoliBV
LX2jvMMN6sqlabRi47E9pGRQE/qjlX2ingXBuYf9lQkgaHlbdfDmhDiiDMpfvabF1kBHBIV4acrv
wUgfwnkiv/hGLTZpCbp5ApmhnplRJfohKp67ErQ3J3tuYfS9i5xeEDduHdHubfFM866WPKct3J7z
VBsnxwGAvEbx0RuvtNrxfl2bJMRW+9vYSAMaxrszdRchvSN+UbL42NQUvdu0NFkav+T9nO9F8eO7
dxauVaKzM3RnEEhjZgnSTz2YZyk3ScvdQrQR39lX6d4r/cVimyqvcbLrXGA95zBVdPnkv4Xa56BP
nRaYHQRVdZ6Ak5KDMd4W0llCL+ZDH6QovjJuuLb/IzuLUeG309Zke7fyPBY/EnekGT7M0bdRtHRW
0X7jZ7cybrdR9RzZ71pzNur04MBYC/vuNv6Wy+9chYu4ptrU/P6Jdl7TFHrS5XbsfiaQCydD38hG
pavXCUiqizZqQGLASkTSWwmknau9kR7t6eTFEK12Tmf9Xs/vZf1c8gK1rNgXrwfhJ9lz6PN1bdFo
7gVe762r4Wf57kT8x3pJJSie55m2jI3jXav2TefYjOrsmJk7ZZyo8DkUORmnrM+cD1L/TmOKIJGn
GgQuTwTfqacwwtQkSfYdfziHVgUJihIQzq6PreL6ISI/I29AL18rcRBgEHRbrpJQrRrrGCM04rnh
OlnzqbN42xg3jYJb+yOqbrlx6OOfJQMe21GgHH6BF82kBeriFwv79QG6oty7T4RO59DV/m0bz9P4
ijlqBb/R2ZfQ29XQWAjfNbQ4/S5FPlM4m974yeFRCy5XUsmTWaN27FKFD4lN4RVSrezicZ0LCqfs
Tm+2FYsuEflIv4pKa+FtB/slHpzyAKz7ZWZm9kA45sadWauyi6LA2aM5jxmsb0eUUPbNc7SgsKhT
zunU5egh+lycQ7M5xaRHGvk+d8uVojGNODbaFqjeIXcI1S6sUpGt3fFi0Q1lc/D5L0PD+evDq+Ug
qOHKHl6IGF/DDAcNQ2Ga7RLYZIXfDCXrfooSDI5PI0RbcRHU4Iys9k73nhL4TagN/K5nXTLClPyM
KLP+6owvuv/YhLsU/eVc/wFM7rT2VZ8fTf8landz/qdoiYC5qhpjMaTv9SFFjLZb6kdMh4j56SNp
XhIqGAd9H0bjQSg9yMiHaiq8tD5h+qD1zAxQB4cJ5Y2N+s2nXqAtnzrjtbOYMrU9I+6hMpfOC/o9
kl+bsoIcVqXiM4EwrOqhXBXi3yj4+tLzzLclk0MdAeZMYeCUOUiSdkNYtCbncXTI7/B/aNHjEr65
4gftXxChjl1M2gZI+2zuJCFZKYfuBBN/WESQNm118cWfDAYTjkWeAbaltZaXm6TTXgfUZ+Tvrrzw
njk3aln2mfVpInefSvKDkTVE9Wc1RMiznkkUXC7Ecdn9bWudaygB6pVPaUyaM5gWBhqVZ9pjdVZE
mibK6WJT+mhhmhjDN8dHlhGHx5BUZDdc9cmPq9F5Ym209NTQ9eU5mO+Gm0Ew39DChMMUMbly+jdr
ettPLbVXE52FsbOOrNeyoqGc38jI3oMgoBLEJm1hO/nCnkXUgXc8kC5sY+qNvM/eXFSo40M29etC
C/91Q70GVKZV6iKmg1a8SfXt6Pup2BnMThmJlv5X5dywCAcJYcCZReyoOLYsiKWzKylzUlRrZQa+
4Du3a0LAoBPkSgtG93vmzFXNd5s9u86ZLWPl1B+R/EBOtnFQDaBgQHH5MKeI2/dKu3jjHs957/E+
3CRFWsW7Vn2AV61rm+XW/dK6p2hpUUu2RbEz09du+HbLejehsEVsgLyNiFIWIOSFpSaPpH5zZJPs
UXzZ0c3tCBGtDhAz+Pyfuvpt8k4FPQz/+5hp4mEL5C9GxDj8q53bUm/oa3tHPObjH6xH1f0gr90T
Ns7iXKx086eY6HL0d1NzThuuUE7xnixrF5Wile7m4ll6yGLnq3Bu3G5bxuqA1IPwrwEr+SOJmFbg
357snOg1He769F6gDTH6k8aoFbl+T/+WnSHPSDiRBBHKKQqmDe1U/TGnZWnHt98TKlpRzG6J+NRY
+U3hm+KLj7dMMYFQ90EhHJSgg8WD4YM9prjUXhNFW6fz7Y6/HbKTlEBwZyTDeaaQg6+EhyGY0l8N
wsGjhKlHWq1ie42AdHK0HbAiVSJvyMo2IpwfqAfazaO4htRmQ2hvjAz3OnKnXMiPybC2XXQovHeY
AjbqfFs4b3H4Kx56gl30Yt99eYemv4qaf3FiZV4Nxa6HipuH6KDig6D/oCaJOZ7Pi5hnmF4sTtWs
4MxYDgj7p+CeoiKc6K6bW+AaoxuuevTo2KgzvuQPDjGfekBy8cosXwsKljlbPANfzvwROU+dPKf+
L/0I+XCMxjM9gyvRX5Y3DSqal+jgM3ebD0n9GJow8Y67oSWNv+23yjcTsx4gier++UBh0CdcPW3Q
LhHWyVeaXWpEBwQizGIjvTfNeTDN62Qc2o6NVt/bo7sduDYs72hoMBHd1k4fBOyImu9oU5GlP0zt
46S+XIMn5iNPPrWYFngPPT2lPrV2kc0a2n9DgGagDx/KPc3VjWDJCkawjs8qoRXzC9BHK8c9kaNF
86xbKC+/dPck7MdQvdAyVEWH2dm28akgNmzeYcIP7OLBB5Kt1DVPbzZC26T/zJOeh+DkeC+Dsxu5
xZIIC8uLYz5H6U0OZz2iQh6ZVP+eiiNhEXL2mFc2CdZVnlDSUx99kyZSsoK2YnB4H99n4+rLDfvc
2um/uY8guYktFNxyv6PItlZ59qgvdnIaEvR805KTyrpv9/c4I9vTJPY3tVeGvhUN5hl0USGXs76U
h10K+rKi6iDdx1RX58H8jGS4y00fkJqGsfaBvSYQbsv2U64GuItR32E3pFax3jCsMzaDWrMHaEKn
KJnlJH6giGTlcgF75SNeaASoL/Rjc9qlx5GU+7z7ThBNFyUJ7OWhMH7jwV015lvKAWDqKc7QNACN
LhjjR2jESP3KKV5ryYS5d7qmXUE+CPCtwTXHj290r0TcdbU6SP+Gn4KRINrOdKpNTByju3EJgK3F
kynybaK6RxmR9j/bnDLRug0/RgfNvnoJ60seOoHWUNQFYjU7f0NXrOcYq8xXGJNdgqwz5TyowC5b
bZ3o1853brOfnfs62iqbGysqVqGGTppfuqIl2DcRKApOPGm+NDlPc5UTRB992xZcVfrbDCUsBIp9
dDTciJTDy+OA3Q1OmzOXjH6Q5pK/skTUElLQ64Ihpe3TMLxTySb6K4n2qC44scNtW/5YMOtEp8J1
/lXeRkh7Z4QhIcop+3hzoKB5Oxg/TdOuQp8CwSXBRxbtoQb71PHmrJBWdr72rqXjoSrlAY3JgvBH
f21It/TeQN2meclqGrnI4ufJJEa3ajfgf+ceY/LOnR3U9H+1R+9m+9oL69XMmq9ZF6ucNmrb+mmK
v9hxTw4VFxGhHEX+rtqEPR29G/wfJPM8UPd3qzUu3vg18V9i09jIFl3v/G9EEBI+l9Of39AUhtnG
+JAkxEo+cby358NSsz2xK+biM6KBtV2ns74f3OEsxbNqtiJhViGYJtVWBlwwG4/e/tA9KZsvx7o3
1eIZg6U5NdU2N67SJQ/44LgGnRRrTBgbZBNBz4woymQnKdBUqPpM/d63J2mfWvhwEf8UlhOMYMe9
djDhSGvw3NR4cd3LoBk7VJ8rnV2K7AmykvnmMasgCQiSZSMDv5Gvo0XbhaRONb+P3g+1YP9mijHs
wiZB9qGynlGsrpJqBP755Yy3w4dWOxnuoUh3MqPgk88GX+7Mj77zJ2ljBv7P220Rvyk3JHSU0wgX
0lHjKYIqoK/kDPNsOb9lVCMTfYYnSdC5oS8jwiXN//TxojfPDkLV8mykPJw4CCP9QdTovfbt0nri
neqO3cc5D8WfJcQ6op2kBbZKnoWEZ6IYom5uoXjJlBMM00PfhPD8jGVvBpKvicQQF4SdpY8HoAsv
LuHKVflUDK9a8+S1j2raDe2dDskAEBjw/Ojk/IH61nYfJhuM7Z+6RD9UYBrZxASEA7HIX2nTvY7J
Q62d8ArSn/6Yu6dCvKfEus9TH7iCrlbatmJyiam8mw0YeXx5FhhrgXgyZq7T078B8Wkt91F9SSm5
TCrWXG7vsvzx6ceg3XyXGDsqEC2TLncCqaNp3aQUMUb1XiavQ0V/lt5CW38n6svv+QmRG2jWe2n+
a9phF1vT2tIPVD0g5uI5nj15lxo1wQS2igqlBunafVtuYnQFMx1AosF+YdNulal/Noq+Sc/IXpJn
TF1HQIdwhcfvla6QYOakRlSdHUMfiF/zHnASBnNWnvNqginH/gjqQ4tLMm3MoTt2hHrx+3Bblp5s
actqbxYxMNLQ/kK72RQhnv/GDrJI//NatEjmuCEa+8OP8A4ByZZ0vw9FuUNRcXT7ad9TLKMvgiaK
wNDH9wSzZ6aOQnr+NkLz2pJyRBw4K5i/s7qepvSlAmRYN6W9byZedndSB6+K3uVYvdu2tvfnYeMJ
/VxVVKXWcwAothJTfgPW3FjDeATq/3AYEIU/HJWV3ik5XCs1bZOaZnHTrYh8EqTq6Yfe085FFp1i
S9uW8P4rSI3fVhNbWYyP0aRD4cNUKTOYne7Q8dYkvsclbn0geWGWoKKG27hdJZkWkOPzFFvW2mj1
S2k1n2PmiY1ZkSXg5/7R4MJF7B3o0lo1mrWZSTQPyIHG3fc3Ffe+exL2wIiMONn0l20uf4cXuqkk
2xojdgF3Os5ztEcGd8t9CCLL35WtAUVJ543RXcoCXq+EnpftfgzDm5kMpLGQxSbn7kHOxYmWhXUG
nRfqlCiBMdNxfPI4oFfRHN6QEl5GIn7KyHkz6341cGn2mYnRD0GOGZ1wJ1Fvkr4YBGaN5vzSzd3G
58/oyCLlFAX+mNKMW6waKhfnaUaZQ8FO5KOsmHeaY5y7qthbHe8pWkoVi6D13A2c5UejefusUpfW
GIPKUS8dFXbQmfQtT0uYpm7sRTs+Akq+qUEe7SxcU4RGAyStviSnsPYse62qmO060Hn6fLypQsJr
X3X5I0OHVBVtn3CfxLqzceCaKa0DK9K3yNnvmsMVLHh7+2k+xTnTe4YFrhfGzdKHjfi/gIkwP7tb
IysL4rjdN11P4VS/k/pI4RBCW6g9+mgPrlmtBe4/K1veHz47FzN65l+fxjpluMfOmNdkOD2Iiolt
MNXTAIjUu/U20sDkdJCf0RnXOVg80NSvPvmPCVlGgTPQdc4M99tWfN8eYiKHKwptbWOiNrMYIald
poDbpryX+FhkNag+VJ8eMpWv/TY/6HqJuTPdNWP5AZ2cU1oeR/w02rZtYWQWsaFZkrRP2c7aVSMZ
geEWvtjeSPz4cRqRdF9RdxZyGwj2UlMkp8xTNAlFu3AYqSn3NeREzSYf61MVcZZ784uN5HXoGYgb
UvsppYMFG5ZKYh80UNfbE8qiQzYRoIuTL/RjFhK66Kv5gGZIstbRmSusJ2rvkE+NVzqe8lWKB6Fo
o7eGh5eKBDJx5L20XAL87KLeakb6ZPWv2cCW12GWNwTGQH6dHBlN/eT02Uc6CUSAVMo75X4sIqoi
mKxkzViHHxTlY4narFiPcEuhkZ9bSLG650hm+uHxSLk/GllfJ+SSXcxLYZSBh/4B5SpubiTgM6d8
mNBSxptQNwwYLDhOGx/LsF+lYb0uK0ht7A1UyqGFJLW+4iIi9Ay9NRB9vYlbb28CsBLkuEmHcZP1
7srMrB0NEWvTKR8YM4+YfNm0GIp7LYhI1PJMTO2twC+E0dLFA5mU4GE2RaDQBKgM0ipwckxZfXP0
02FVLTtbTG1xYXR7m6m3lcUf9RHUy1nzu6Fg3YbpMrAZzsCytYvc2SO/F4mx15PfXXJiCvxDpcxA
9kxMfqTJX0zfQ2DbgK5Up46FsKvywNDUlpPhYKGnm7p2bSLK81X+Wsv0KMdUDxDKXuc4pIzNLh4r
B30i8gk2Q9xrqV2+dzjS2NegWyzEsKmhX5oByNzjg9LJwh/pYWkZyZYe7HiHNWujUgjgmW8RYBSP
0joMx4BQsq0VuispPGQElCjmAhsZ/bwKTbgLMJ/VFpgJdlS+zwlxU6JStULixZez9K7P4aYmuCuf
VREIzQHXSIs19R+7utW5dnEPxd4arVYQjcu+3gRWWZ51D5OxwclSdSUyJZMObvFjYS0JpswOYhvm
X/eQTHOV6lT65QIXf9f9VgziNZ9XmxVfaH0aRbsJZ31jAe/VhnUxIAAaPBuraCBPNGrNU2nPz1Zq
7ZF17+hceSLp8w45fKn55Qyj2EltM/oVmGiq9jFd0lEvdjim1njJNvBzd71nVIWO9HAHEs9xdwvt
o1aIQz0IQEOfWTiwYYgYAtlf05Yb2MxwsdQefYv1TZWHnomd8kqKI52RSFfq5rsWp7Pp7vzx32Kt
GWp+NNwPHeJcmr6HYt0LzA78W4PchaRnFLajGdG7/T0R34XS/otnjwMW67CN7Lh3+/ccjaOVp1cF
QNePMdxwickrOiVts8PLD9HTB2LMrrZdHQyJJa4adqZIH7F+g4dC0sLfH3RhHgzb/2tEQjdvhvkm
Lp8qUkcXpt3SfTAZXorR7w8S1rwI7Vtl9Gvc83zKrqBdFJ2hxYHkuO+TBhDfd+4Ds8eHQkQYhFpz
z+U4Qg7xF5Ym9JL/ltXheZZY1FSPnjKOnv1yvPS5xD2I6t+pib6V0+I+GqodEDO0RoJVkI7ZJIVi
4HKwMSeiuF4IFY0YAVyOo6qofJ0+zJQaa29AzUP2AtO2jkkhySUjdK8fafqACghr0hgchNwtPOsm
7kfKwJCshSyppj/vF9Hm5HYXOqV3xBqdXDnJPUTbjzdaWydJzyMoI86TTR2JNz0atjJs7QelKuBD
j3SLymen8dYu1HIoqPwZyMp0G28dLatjMbHL40vVWSdE2z00ecgGbpytOvmrLO/X9+ZLS/ZnTZ2d
bXfMheVRtdmGStBgNOOjE+X7RQbDzLuePKRoCwgEpiQAYgyzBTMZ55XlRDSMAsBXGje2B5ALQBkt
l6FmmvjiUZm1E6ojWrGbLGaUo08vFURoFE20QduwHU0qumsaI2Hvt0MO/drhJS/HtjrYsR2YhCk0
o8PQbQOvkJYwW2Di/bBz8xJ1pURrnpZ2sZFkwzxqE9b8FCvdQ1ULckYJa2ZN0u8+L2idFy2Ftd5C
Ew3m3fCq2ttSUtrviiTG0kkt73faef/0VvcfdKeBgzAIJ3udLWgs0zl3Xeq2LxXyjzdSdPKdwrq1
Vo5EEy2QCVnkne5DlxqaVVNldNtb+bUS6L8QEJFDuwvjqDzbkpBALAwa247zLge7OVEa8z1nndzh
L0zwi5eCjqQ2o5QwDq+EX+PxjOaYZ9qKTZR4AHkmQRW691rXrfluTJF3M+2pyAI5tubOBtMONI+6
VKMEcciGMD0OpnOsfcIw7BYv9Wwq4/9qyz0Gl+LSkAWy62YoShP/5R4+tt80mYt0qUOtNwpsxT1+
SDREJTZ4J+suhflLGj/62pR6GMtzzS/6QpFrDYjho7qH60uj8NglLPVFJkf8qL4J9YSR+hFJWnyg
8RfZkhkmDWhskz5XBTCdwBMerxMf6JjuAmJdTCw695QADo/0kkjdVJ2436JwCCmZJIinR8VsNlB0
bDh2SAlRpyHAVtMT3P82iujJdCeXcIeOlqKekhIAqUEV354xz1uyyYu1nhPcgSPpS46ailBHdeA6
AzED2CfXae4gemea6jg5p/juzn31l809621SlSygtil81NcuESPYhc3pOUMtsVFSfypG9VPrbXos
HeNSOHm4s70BjpzMkTcibrhqew+PsUO2ys1PanfnGL2/nVtlvMM/+8/IksdXkl+ItKfGgvdhGk5t
1w7biE6jk+4L+dJ3JiywX8wHVki8PAiz7jwm9q0kf2BT6WbzoyOS3DXzOOxLWFOyEkXCa5KGMDtt
ZDGdK0v7cUWZH4wMI65MWCmwEvz/xJckUXCiZWmDZ7nR+f/V6jvTSUHxR6KLrcl6SrzG3DkKCQlj
S51pR+QqOrh0B1btRAXnkwEeDBSYv+KdXQSfc+ls/aRIzghjzDXNPfJYY0ZlFCv78TCYBboPIeXL
MA64MXwP+E/3qxfaCJlMB43jOcPOoq/y1G53dornHfViZ6MJcfpdtTA8tfLdf37S5pvF9EUKwNBg
RswIRBUdE1leOyMYRsQwncReYFCWClbLyVMSZfXE/4KTyYT8rvRCPphSjzg7x4WGFhHOOjCFXTck
vyRSJ2iaFYhQmfkYFBqor7gp+Ke5pgAyr/g0htV5hMLSdpoXE7dtR8bDFKO09UBC01ROV416swTs
/CgTdU0MyuXshBDu1GWocP16X1fZtxXOz0U24l25DIm4eTHJcLgxCeLwxwmtH9qafdRWnOJm/ZQy
QlFWFHOK0qKurk7olPdstDzuIioTWEbt8EDV6ZImYTgv2igBNCkg3Tohv+ks9PGDdGK69W5Bb1c1
eAh1QRfWo0nTsM/2Khl937PJqPBYmsNBvRAeEA9bPnp7SLq54c0HemUYlNW6oPyLWtk8+rH86JPR
ZL4YY1m952BC9vQS5TVYd7iKidMIiTPAXR4FuE0524ow/Gv1Jn/UpRf+9pMwIvjwMDm4oXcNuf6e
lLLbk60hLCw0OsRIffM5SpbzIp+NzegkQRfuJotp1vYwn+ZtNxwc24DUj6gWXzPwpE6gx8o3CGGW
Qm66NifGAJ9rvbcwEQUE5IKuTtEEOZI2eov5FpQ1HU3UjmBWNO5F8ZavNTpolIxTFcWdbKUGD+Cs
Gc5JkeaA7okl4Zy370X7vsU0slZhidfXRj9sMprNXgg3O5DGrAnavbJeY14WzfyuzTDdttIsngnn
cxp5Wnoz2QwkKKGGZV8hwRkNSayhZG9Bt2qr+1RLIEkhqi5oWjvcdVprg/ukzVZOHbEhjRcybSij
YOpGeNUnBpaVImeqwzjBfI6nj8hxnRyrOBTYcJH88Obr2RZdLO+QLHAQQXOvWjPhHqIRFzU0hc8k
zyPQXLKWIs39mrE7rHNd0gGeUcPBAOcDUIX4QGSfl0GdTKQTLcLA0CdeBbVdE3RxG6FbEPcIu0gU
xDVyCdn24QpcK60opgrDdj3M9aVW/a9OXu/wKBjIUCCE6a1VVn7oWhuOCIeSDYhOc1rSjcTIa374
Emmm+iu4yokBs8x/tBn+AGP5m1oVrFdM+1nghzB/fjQcB/cfKl70BUVj1mQemBoiWwKKudGLt7Jx
zDvuBvlOCBDO20Uyrzzzs++r1NokuTIY/HrSyCKSzg6QBv3Bm1Hc2ES33ppF/5iagFQuu83G7bNi
m0fcwriyMCnbnX9rchMtY2ec8mzsrngEalSWSQNoIzQcNnX+7s35d6R59Rebq0SdFGU17z+TydBS
IhtADuDh99I4uxBU0MLK1h5e+i671rP4C2WyzLbO+I3M96eekEGNjXv1hTZewjjEzUsfaRO4ejP0
G1Lu7IhsBtHxgOCxAqYC2B9HsTDmvqbvrSo1vsIxpA1RRMRKT35xw0DpnAtJeMNK+SqGA8XY/Fog
h93g9wc7oMFYu5gxEkhPUZvdOy4UMV6JINXJKzhXQqT+PYl8+Gqb8sMpEoD8GjyJIJclGv2Ppke5
SVCF2DpOco1AthtpBJH5HvasEgAtYRVDD1BF+ksp5mPrqMfGlgCE9XCzlHYu26x5DUMnRfbQAArI
wXq2EF/DgnTDT2F2Oryx/aJ6iqtLt3ileyC+2HEkXxx2EPb4EbDWwqBOyfR9qqtHjFXPuYd7ysYw
yT3Ocbqam+atT0fxUKRMf7bQSDJKCNXJ7Ep9NBYC1W/MOM8z/sDiqtf5axMtJrHJhdIqlWZQJcJg
tKQkFUEjZ8gBjyvDA51YFUP/l5fFr26nJYAUEiHhQEM3ZFDxwqSRHILa0shh0HlMw52RUH9LCayN
mp+Op5Xq8U4PzKRB02jlTiTy0xwKks27zLtMfbQULfgIGOyU4LY2Bjyc2JACgrpITesscy+tCu1+
MviVsR7TwjLgWW2DQP20+6MevNjkGdNNPqO9zmf3OwGN25ZV8lHXJXaSieWnzrV5lZLREsjJbQAQ
ZvgOj8iLTTnFxXdd6MUXEWmLnjsDmdzYLayZG7lo8IVdc3CbEwykJd360TBTg81ej5uZfLX0GUiD
rZNrDElCR5ttUsVDs9eU70xb2WY2zZ/eaBwoR1S8/aGB3rCdQgJ1IrTir+wf4tDWNeESvYF6UKjM
2zokjANO6DoJj5Th3oxIye+cVzvbaJ72pibxr8hge8mNK7dkbZMW5Q7O72DlsgpKU13V0A2v/C0I
oEWHRiqJlyQB8ldZEbtnKNxnHYPkOg81FzuS2W+bHCqfsTvG4aC/WjFFJXvEIzbdn97v4HFLsOy4
m6Fge9425DEdLGfG/pt7U3HtJvC3xvU7/pDD9mTBjVPukl7irLvPLeY+hjmTySxr7HtBfiCU66TD
lTI8rbJS4v7HjQEFxXdCS2OxTrreBUNpXiahvLtGOcl2iIfiFAppbphsGrBOguU9hwj9lWvHPoWy
fvubLblsSE+YGAdXu0kipX7IxhrPvW0PJ8vs2v9IO5PduJlsW7/KxRlfAgxGkAwO7iR7ZaZkpWRJ
tieELMvs+55Pfz/WAQ5slSDh1F+DQqH+KlLJJrhj77W+dRWM2t/Q+qFN6bXuwVGz2hiZ2bIXMbsz
r1ixThXPGlis4eAgTLruPae6inSkr9Ka0FWtYqyrQ1vQNhOKQceYf6kHlpasp8FGq1IuTWMMRzVI
Etp5BjLPZeHw+6D/BtHGWSduZ98UuVV9T8ymOVa1l1yaMfavLdnHT6ZLdq01GN16SKJp108JcyeQ
VkeXeQbVYadC/Cf1dFS2+UJYM8IdqVdmAVs9iz3jqsdsflCB1W1tumPr2JXlgRYJggXLZDnX/Gl+
KK3jkEfOc2dWYj3Z0bCxAB1sTCN+SP5b2oVEEBMD1j3yMLrtGBn02Dzh70QvXueu/eZMWO7N2Jx+
aFo3Jzni3WYSXxzh3yf3s4mmzkzH8Yyg22nXOFOYOzfZ19mOAMA49CiVgYzMcOKfpaopk6i8Vo3X
qt9ua/NOUkuvSTSf7rBwWeuRQdUKn5lYMcynx5odI29aGEJGuR6TaFGs9ymL/zyE2wb9P6wf6rPW
xznUBKXY6dEjH9RktNo1UwkdgR6Wja4ls9stbz+0D790T7UrrN+Dhb25GTs2R21kzLuIIvxXApDp
dvJMFGthxR4Ads+5G8UtwcyvwMqaVR22TKgodD0qh8QBtdbn/m50A8UYojLuSzexN4kz4pbxZU4c
GXKGr4lX+9+crgwfqTi8b02hZtq2/cw7h6d5Z0/CDbkwvftYZyreFxhsMP7hLKYxVBVPYdU2TO6S
ZN2ALt11vXB+O+atjcxxxlt6V6UAJHdZwLSw9AKYm9CojkVJK9dw6wEPJhU4hLX0mxoqsBEFXgr6
jVP0RKDPxKYEbyRpzx0Z9TNtnQWwenKMnOZKiNyJGpy9Nw2UY27k3wHuJRvic7+mjfEkPOJX0Fj3
Z+BV9QOS6OaGybTEjRjQyhKJf/Iw9+EhrIIXejlE1JtYVnTp1+S4lMF1lpn6a5U2yNzSgV7LXNtn
nrQSvoV8TavaxkzQZYcwU7N1sq2gaH+NruFE2yLWzblzA0HH3YpONSKuI0iQYZ/1zoCuKQZv02Ip
dVMSaut4oudkTlZP8YujyV977LnlIYeyi9s7S1B00Gnp012dsd5ubTXqm6CJB5rTQp4qhQFyyvzp
MKONv1dMTZHgN+mOmpRIFwwIZ5HMDDZjp9hYniFIQ/Cgn6ZRuE3n0tjMrju49JhM5O/1VMqVqx0w
TYlpI7md9FMb0Y1PLBkkm1zOj3KWDJGASElapn6A9nNCklT6ZXJohXhOQj5UUzkxfWiqaWb4GZf1
tzmJOoT1VoF8IBtDgkPLDoaTK+StFnVP491SNyFRwhffBMY09shkxo55HHSveZuFTb2Ph2A5g/fg
tmn70xL03JoGg4CF7mzD0CBbt53yttmcpL+I2q3PSRn7cOT8dHDWjWQWWLuO+DKrUmPtru1d2cZ6
m7KPO2Zl2DL9YyjVODmVQijsG/J0vEtl2h21fQsT36BnNyDYmyI4qOOczg8geYvDXAziVkjDWXs6
bm9xaue70pphGDWCCEl2pevSUf7PtKf6oFdJ7TBLc48TFgFHw2ofxRH4rRzNnA/McJ/qQkBCp7uO
gxzNFlF7RPrYFHDN8DzETfklzjP7BYoAEDebdn4G53HmT2baN4+VsQ8b3lWH8mGDi7/fOKPIrudy
QrwgEx4nkIYkWffwZRKg9rt8EhFW9sDftK4TPMiYiRzfD0M+mrWRYWNvjTNprZT5fCX2tO2K/diY
2S4ac3HLW7BMoOhsZiFdUShopBX0mQc9qPvRVb5eGZjQ9rR0060wo/BpdCfzmJld/TXreEJQXWRI
LB0Stg2DOWmqTAMFZ1jCQIWFrGGcAJplKJbk9Q8RRtWvYQIWRD++I9mdiLsqyMqbvB9fTMcJbqgq
Mp4rVM1eTUT94Mz5wXPK4XYuc+eELxhwHmPIjdPacGZkkGMkxCvXa1b4smbmUfQV8c8B8zkvovkV
tQRBp0WDT6cCBIysbx7QJANSBlJMEHKOzweuwy5oeNkEbftlpk6JmQTLA8waNk00NVrsNvO3JOjU
QxNSuA0hFo28bx2Aj9rbpbbKDiYdrFUcTU8w3eiJs0MGzOGYNDBIUNm4yiofxjHhI0XZwkAIDAx2
+nGvgCf+DpGSrdJi8A9mho3UztDh9UA+GASwvxERUH3lJAMNcC/aMR2T+461bWEjFV+WdWvlYr9c
5Xx5tzlhCriQC3BVXf1jMlHnRrZ/4zuY2v0pjzc1sCnUK+HviNJ15Yjx29QjMK5rXx7CIX2gamrX
2jTuU0kBt8oGVT11TorsRwzi3CX1qyKHA2ICZvtr18Itqycju7EkftCWXNEvLhz7b1WZ0qlWEqFc
KRh3hdFrNmuGxATJPZZ4IjcWIRlX4KSMq8BXDbblkEmQqaDouW52BN6HkCScA2v5xPGtskdt/mQr
S1tJGqhVxlZaW4PnYx06FHCVEs5eF2yIByn6xyDO/RvddPW5iPJ+ywYJZd+QRfcMN/CR1yiEI7jF
4WrGH7Wa6+inl0XFqS/q9IQ0gz8djtIAtgapdNG14pwmJf0W3YKRkgEsQ6oDld5DIZOHbs7FhWkQ
Gu8mR5HWY1ZAtbPch0DEFCJzazf0XSv5wx7M/IZnDvBCGL5C0kC8Fsnii+tL5BFRQZhdFLVy00h6
qHQ+oO21GV/L0rBWWuVU6jClfZ3J7Ygbe99XJEwFVc2s1S1osFt5tebuEibWNRI+o2WdZhOVjQzR
H6PhRA7WFtgukCitRkhae2tu71J6KrRIsvuxU7dpF5RbswiGPbBP89ldROXFYjHk7aGEVHaNSNc2
r53e+CnSod5FjRqrVa/KehvHoj96iTvAyY+fcVv7a769qHktjaE3qMyd51XTKZwVbYYecBG8uX5X
dZbJ7gs6rtuFzyBusl2AxALgWTKei7xgo9F6iJoMtgKbUJXU9SZqCs+xsn00N+42mNK63SFNY0A9
e+NaOgabSAsNl65Hxplje/Iwy05nPeVQvXzlhcvSn9yG9P1/Bvb8QOcKI1gzWM6pLAqLGL20hXHO
CBWBP5O35mC1bf0qmja8RI7Wt36ImrgmbukLmWkLn8qvWSfTJKZdHk9FgXQd3S4OJJw14SIub9F7
/GJybN/4+Rh+ERpvYE5jGaQJPC6rTF/NkCkrXWzMfcy2GZMH+C2zWT1WRL8dQvglezyyWPydwIQ+
QtztUIJEdYKlvqNI3xsWjqBG0MNFP+tslAyeB/bsB9WXwyWElbSJa7wRRldF64FVeZ2MnnPqczKj
3DF/Cgie3QUejt9kKgbcQqHetmKSX+uCyPN2oK4SRpvurGlY5Jjc1kwV3+NAIwzWBs9zzyslRfOL
3S2D1dnCVxPPOE3hldxbfevxbpuLMQEtPu8H0KKh6fFxUPbYii5y6gM9zVrZAvawG+/KprmOcjRz
ATsFDEi+Sgzy/baZo+kb3o5m7TU4nqPc61e+s4DLxcR2ptboKmRJkTOkCWVjO8RHT47TWuXdfV7R
gOpS01i5g8E0GGjUwXJ7fR4UvoCVKirmcVXR8NDEgTUy5K5NZzplkQU6th/jr36Z/WIBBmieO8to
qIjvuskf7+2sK1iVYoyc2kUl7oTWtwn62lmNU0KNj97Ho3Dv6ZdHD3kVA+uf0XP47hjuQpOuvnJ8
E53HLIs9egSKfO29Bm723LLb5KKIaD8Tn3Aqx4pIw8GlzivriecDBB6fvgiBAI1H8yGASoF8DZmv
CTsbt80cbOTIEGoVM2zYBNUc0Vw2ZEtXtcrE2pRcsnZ2rXssnuJOZjHiD8lx4ugHvQOPXXXWb9LB
pyIYcQDRKfIPM7YCdL+o6MaSDp7hM/iIe8a6ps+CnUbGIevq8EdqOIwP6JYdLGOsj17qFhs0F2ip
c8COxzQTLZ9Vox25NZS0RBYkZ0I9Uan0jb3jIoW7yfZeicNFDF4F3imVNXtu3hkg4uXMFjwy6OR6
KREBtQ8ePPCxrNLS7qdT2lcg9aMi2Av2YLtp6mlfjsECBIE3wUg5rsBzB81WyabYxzq27wfppPdT
FEBWcMt4AVbIld1guQwGRj4dFYpruc0urK3vPbl5XybYspC0Bd5jX/Hdkmo3qCvfeoUU2m/MvnNA
7zmBuA/GsHkUOkGViamHJnrT0kJq+FWNgQzCbLv6WCsj/qo0NbLVSoeOSddt6xyJWRGl7fcRrORd
0QbgO/l+P+sI62rSs0sEGA6QdEAhkKjGgq07gbfWSP3y3pF7hgIUxjUkSRA/I0PAeLxAjxZHw7Hb
Z7+y7YUvNta3vQAMYuikWYu0/EWXQb72nWA5Zwy3dayY7bOG4TAbCRIO/AO4YZSz8iv2yaILs2cn
TeS2G8b2W96xqYBGQo096Bch+WJ0oS93lBCoXLRd06tvxu4SVm50Kjq6pgK52ij7xdYih5BVRyTf
NUN99u7oFdqpMm6rUGdfUu1UF4uGFh1VOsJSKFw+zowSc5wcBPJJRAgD8HysIIOb77SMehB2bUeq
xeBuQtOabzybUgLHIP0e5irImrYj0JltFZfRpiNoIo3HVxTm+UEbrbvDVjztoRDWh74iTsBEofWc
WsMwI75WzaFgxdiouWE9VWNynnAnI4cVBPPGoOn9igyuNKWXKVF4XFsT5Xg04MKBT8XqV4hXSh+K
NDtdPsN1fWwMCoqZqLktzEjSNBvCGu98jf4Wzlp4KzCcg+WH2XbVyVjvO3fIMLI71d6v5hYShzs9
1wRD7LDLs14ABWT5x87KtKB9JFQCkJbKHKYBi7+E8uAgmDd9HVvk4+Zgztdj1RIWSjrqHvArTGCT
z+8gLOPG0qrfsfWyDkPdhj/zUhhX0o+T9VyMP3ubEL62yKLfOdA9NI9jsxPxUO4Gwmh3Ns0uaFaB
3IkZwS6TYvaMZAHsFJkcKFPRpYWFaNQ+nWg3xpG1HyFzryaJT7sPbKY/sd9uZ9m4aEwJzSja3vlW
lwOtumWxnfD1XfXS8LEi0wNfRWP9IzGU/qGmmpFi4ZTFFQDgeuNYNvcDiEAQfM861Ico5/ItYwj/
4Mb4bnyyU7Y56cqAIlzjkIRBvI2CzmBxDfKtnJAmV5b+3dI4WScLCIxGD+yeMAFoIoDptHNFzxDw
Bv+R1gIjz8a4C8xCnZYs4LsRehXIBaAkmE/QKnS2uPITBnmDY+mLbHvydrTzncrCOhMFYJwcuIIU
KRCm1hKy8gaz8CtjukVC5bjuOjJdyEtNQXBHknQAIBMvvkptFNwpBDXHg8RMBwDUevrNzQ04jIVf
Ev2F+yb0ZnEykrJ8sjuYMw6ms23H4/RFUgIdY2gA69pBlZLGcXDtMpY6Dzz6fKTaAe0DjoA8mTdZ
X8ANDO2fzIfkLfbzFwR/tOYIO973g9NuqkA6e4/t35EACnHS1tTs+P6W+3Rm8Yvr3MPzmQ3AolS0
i5LG+85IblyxjzRXVYb013PIrMinuFlHNS0THsA17DL6JRl6yhJ0yIoRTPyT5itAJIwA15SIPI/S
xHlG9vV6LAp0l0ZPY1/naqnk3K8gAnBHAA0CPAf+EGNLuBjTp3AfOgPJjnFerGPHeOEjHyngYixM
QzyrXey7wRmlK1rAmTapQZrsphaF2llm9kSvK9hW9BTXU28ZFJxGdKKJF24nw6Vgykrz9xx6DzW2
lwcnNXil/Nz2Lm43mtf4i+udl0bUVNjdMNRLMnoBF0O0QNNHFJne1DPCmjAb7UNgIS8JQCrUQD5c
BrE3TCH1kwhgR7Mr6U+WydMxF3O5CeMZpleIYzA3gzuQJIeZDD1cWxXzOhJDqcGmlOYXHkbLyNN9
kuGupjSgh9cY5rZJIQKHrjmsCzM3r+j1gqdIo/JkuqxDa2/J25HD5H4xTFRBLR0hMGCYeJLC3Wdl
OX9pZse/E2ljnmFvz+tI0B7wnKg4eEwyDkhtIRwIypldZgELGKP8scmZl7PghlcShqKLyH+iaC6h
Wq5G3bqbgXSarcyr6EnlExkg9AnRbNLKP2rDlk9InOxds1QVfd+X+9ai/0wnTJ1mrOSHGBjXLhvR
0UZRD3hjQDwMtqB4TCI3vzNsPLdsmSc0W/S/k7T86k2jtWOVAATHAObQJqZ7SUOj2CHncB8RdUL0
SDUDKRQKTDwLgXWVOc2YdpDli67bmQlIj9XIuHSjl+GQM3tyBuSaIF/ORYXUo/FoO+uWbwNi0iXU
0DQeVJJBrUjD+sHIRvBYjApvYEVzidsyu4Bxh86hQEg2c9lsfHsoYYGbdOCTOj37aTl/LSjAzoRS
3w5QKzZx3r2yqLBF9oKOehA8vE+mCWQRqlwbuc/KoVAkK4NGMwA2ehJkZrRpf1WCCTz7GV2buqIn
ycVEdDxKgZK4NffQtb+Fms/CKu9CYMdowPy0L82Naye/gX4WPK4gCjCKViiUEPDC5xCXMRieMZb8
aOBcXA1zOD22tMs3jGX73RRAr4vy1qMiCJ1rBmvFvvF7tiY4pYEqkJQTkH/0L1EWDmmgbB49izV0
GW+VJMwWs9Ip1rJxKjjDfIJqst1fyNbOzpWOGCH21LOmOYfX7Okqdifo3u5KnWR73Xtq40+0hxZN
DmbfnpitNEu/IPcb1gNrGxUz0p++0CN8TnqZTR4hCS989zxaJYbZ5DxXl8YEfgLK3/xul539M7IW
kJaLN8iBvrKOYZ5eC39w106XTLt89p2dNr36KR4a+gku22Mim026M+F4RnEuXlgBMJ3GqUv8TEIM
B3uDaxCOfEytoMGqwyg6zb3sjH40o7IqqD6q0nipF+VwUYHRyRH57Unvdk8M+5KtNcrmxQ+78JdR
wKKMEz/aiSrqCWhckJdJjyIa8RtYa0k7qy+7xwiN15NJ0YYOF7Op29OxWnk+WURx2YUPzIV9yvI0
uRtIFrl4IOlR2k8t6KqBiDG7YmSgkN7wb/Hj4Ep1sFFIXFUd/cp1QrMGJXyaIoeN4OWfqySvaJlU
2RWr1fxgydI4Wozw92nVscRQrIiOyglxDLvD2MV355vPAGueGjO4dKDcQfrTX0q9h3J4KFz6eoIm
zpdqdPUpQG+OTgNBHQPYkMelKF5iMabbJEgKMpPdxUBOAuCdNxfmlZV15CjQq91LK4m+WosjzHRF
eKZflrxmknm0iZDsxizQmtaiG7deO6Yn9hrF7TxmameQgraD0kI2gZM8RoasinVziAtiXeDFebRp
Nd11glE2dgBB+ZDprUTvqK7C7Br7KlySzmcgUrYWFo+YPoQG+7MQUtrHqF8oGxrGaT1kqEuQejIF
QM43ymheW25dbFlNom1LUgSnIOhiYN+6mYjf5HmQNVL7wp9f/CJVPAGLtiOPqmPQBDFKVwNCu8l/
ByFZXex5lsxnx2Ljqdbba8ntcmqABKYP4AvYzyPtZfOZTCP74MTFnVk11Y52739r6PBqkzu+EqNH
xFEyfteDLq+xOYUvfN3Ga1QhCHeggmIetXFUdQQFAHrqslt6wtNTX7AeMIgtDkPqPlTVWK9ql4P0
wn+Rs7Aq8m7Y3sGdRkegpqeJbfhKZnO0h9mnF3gbHjppLTOelkeGl+0Ud1wL2PAkr2BG6diUKIiG
S9QKrajyFKCpX0UOdZbXhtsOPHGOf3awlnSYFuKv54XDunVv+ySsHgoFmGdJMwpO3pioI6q+cuNM
ExNQU07XVZxpPuCtvhE5vTLC/dJ90Hk8Nb3rIQ1iDs9YkOCNyavPFZ3nW4YaEXDY/CfanmALODq4
dcJKHMYelFzMIBF9kZUddRDgwc2sYt9LQHN+Vwdfxsp5AU+fH0XRY/CVg4ay78+ria3bDQlTrM9o
ylkz2LGLsfDvHAetZOCWdFZyyI4JE016ITXTI/Y9t6OLxyAS9B/kAI6ojUt9U/cN31FPLXUa3o94
NBM6h9y6ycTElCTEKfDEG1vyI6NDpJFYsX2zFt5zfuh4J4HdsmANrUeCaYQbBX5Gc2dPmvApvprX
RkD8EqJGAzsOyEw2rhGfVF3+DJYKOq+q/lVbffeSOV2wS0n8gjMHkSU0/H5PAzO/N/spIBpGtQy4
IM/GMVIdV5oTLWsohD5ik1Pr4rsmXpRsCQvAgJr4kVbdnhoXv4DtqemxcSuLBqOvjshy8Ic74ruG
KRHHtJxgH7Y2JDdSx0Fqensb6cQNMK8IYxaaDuLthg05Xh0qjJJ2Woqe2MBRLXxMZjotCVfI/REC
FCSf1ktNMhOFOpao8neO7L2rKpvLvSEQ03SzUR94+6iqG5rtbexGm8DK9ClFGbuhvGNJartvJfLC
Q4OA5q7Sc8OzRZAiJIV4Rz96uAL4yTvrNtTtk6kffGHeuak9bOJiUufZtb9ZvQ1OPuXz2uYMKVBe
6rsOU905afnoFS3PR2Wj0E6NLjwwXYkBN5CWMXmEZdcVciyGq7wkdE0pvgwJwJa50/W/xM1DInHg
ANxmb4Mru5maiUW/KU7Cwy0gOzyjvKEdE+o8P0DXMlF/dzFjUbt6pnCl3EGVChMmSTvWQWW2V9C2
eHBhBBlIl9jDZj+Vqk3IgWF1sGMjuua5kldktM3ApGYXM2HYEM9X5L+ohXDJum35nVAk3MO90bkr
wQ4V6aKF3aRGCkJfj126KwULJpKjManxJCWYZww06HeSl4t1UKiNM+Nc6VWN1Srym6e6rpuL2ZDt
GFQ62QfTSJR5qOwNSt1nRACMBYFungs+PlunDaCulwycFS7tNfoe95DGwARk57HiT9aPbnSrc8MU
H6MRI6BGIGFOkXavepKLNoMYnsc+Mfc47vVOZ6p7JbXIOQovZnrkmS/g+rJdDXf1zhu859DViNtq
OggM0H4h9BVbpjdsVKOUwGwD2psuB2QhqiNKq3fo/ZnF3laUagIvOLAa29+5E65ARYLXRgUG3nmP
VK5itAre+FJmh86Qwa1lt9mdYt+IerwdadzToj7yUL1ULXOKMivYQOiQr5Hfm9vBMpGWNsJcua6R
b0aMvCSV5KAKqePW44wxE2Vgse0CPn+tz8SJgL4Qi1w07kcjtDAC0ZChmzO1RGbBQ/Rstz3GZF5s
uBVsxUNz2uo0/22RoLiB85T+bCca3bbbGc8VQV80G2SLC1HdVVSYNwzY4FCZ/viDsu87ajOHpiu2
GGJQx03d0TgaemQKcVz84sfxShcjVo8lcKSImUbpMmyOY6rUqqmr+hKy7BzCEl4muj8mFMxVrRwb
O2ocklUYZFhY4hI7vrGJid6IDBOtithBuaPXYdX3J//KIt2EIsudkBfzYTNn8DMdsR+IplA2NW49
Hz2vh3Yc6uSp9elca4uhQ5PwabDNgWtIJ2zdFoZB762uIeXXDRKd4Ttxk7SWk9QFMGLC8cdJMo7F
gTGNsU4SLJC9kNMWTTVfTRMzhTmQOTTnuCc9Ip82bd/KvZU0ONTriXQEZo0n/Cdf4iTRDyiC4nWV
V+4emQt4J8gea9r9If6Bju8/gntMMybCY9doznbrVAwd0NowJlBsNLqpDLa6d38HXtcHTEjHcdnu
G6CscEzhorE3xTApmr8+kmWYuD3zVGfqjg6C9YAqMA4SJPxVUpMzSyIGZV3biCeUR0/VmeTIjqE/
QT4NcHBkC57dM2q1oTEaS8cv8prk+9Ch0bIcA9o5KEO0a4F9bMqAjgqCjV/OMHa/Awd+oQL0a6Tl
q6Yxu0eGQzD2pKflr8t+NyJTm14yzA8t3m5AETAFF4SpyQK8jjQI7yyE+2N+rWBoroqaCaVO1bCp
HDPZ18hyrxSVFQGJlG6rhs8tvjc3OdTEPUE3BXIWaXwrnWdBB06c+swQa350CEa4539LckEbGtus
i4yt6sIJKx9aJBSJ5i+jQ4lJQ676lTgyYqeQWOxRKy6NXPgHqsfJ70jNdz6X9sl1kPA1eFiu2JX2
+Azi5goNBxwrjCtHi5EdzBDpAgiJ7aMlkohE0HEnK6zIJdNRgPV9b1iPjLCxRiqLpqTjOkflU1Hy
hcDXJGSwLbOpvgYfbm/rOasARJAP4NYRtjaWuWyUkIFsDuLXFJJlsfA/aFCjQIuitao70DWOjZQz
sI29Fn20Rz3DEAGrO8Me2X9vlOq+WmC6YKvSWbpUEn0ZOcf2ei59kMuSx6+OYLmQMvmoGYTvXP+L
h6GBsm6JJDFnVK6VgYLGZv95pjkIgRh3GMLPZVKad+pHQHnwrcoZiM19ap6HMLdvw4xmrIHu/s4s
S0xqo+fhsEfVih6yph9vM9Nl7o31CuG3awtxcgYck1DKv8/dopi0oNKaEW5y9o/dtm2j74ov4Srt
aVTQVld7nneacWpQgGiQq0VwwPfw7BBImCDZFjqrYVB2xKbHqFVgO6J8865tIkiQw4z1Iztgse+x
hmOG1r5/rITgVYl7CmERjweLbxZiWGO8celsm4exQoZM0ljilpdixMXro6BiCaI/Zlm1Xuk05X0r
NbctI7gn8mwI+HaePSEpf3Rbh1Wmz0g0jggSdjz0ASB7ETux6W1gyTrJZs4miGLEEK+8CmPsFLKA
GyOYspY/dB1Xhn03o4lCkhfVT0TDWHtdpsN9EtoOHxIeu8ZihsrwbGaMDElGR5Y6WRaCdj7XAqGK
7Jim0sVSyq2gveXFfm6lJhKzJWBTMxoIfMRSHweOvxvQLrVW+E2Vy7/+6/+UL893EZXt//sv8X9R
uhGaHEEtBo4GptB5+t8e3paW9CxbMvixLVP8ffhOBYqN9lRccEF/DeZyXYjpx8en+LcEeP50U3tK
aYvWMbKpv09RmqnFaKgwAG09J9OGaG+mQcl0+mdnsf4+i6rsOVksVpfB0/e8McW9E9JvRdJmnKmq
5e7j0713W7gh4IQt7Uml5N+nS0z23jJyqwvfAL6mk/9JAPxnx1/++R+3HSN/JirTqy7VD4YmBO38
sz9/CZ//4/AlrUNs0vz5atq66b7wNx8fXyy/v4B9WeRXv/7ff2nLtLndf1yf5aH44wSYfV1cYH4F
AvdWP3riEvQAxpDz4ShdwxiDWtGgpn2ajbuPz/zZhXvzvrQIHlnhVXUxbBCtm7L75Jd9dnz99w8r
y2wIHdPmxiB7xPcd/sMb7/19/AnWiGHO3Jl8xpp9R9PjH10f2/z7+K5HbVK0HD9g8CsUVtr9xydY
Hp1/v/Mu4VlwLQSdxr9P0DAFLjsHL7nW9xUKQGhczcvHp1ju4QenEG9+A91vgqGKAFaSGrfIIVZd
R3Wjnwy0hzmbiY/P9skPEm/WL41KCGk8ryK+FUTqQ3NVq08eqs9OYf19zQqZenJa3na0DTmubfRv
8yeneP+5/Z/b8q8X9o8XEp5VINDsVRcEjEW/YlDw8VX67PjLP//j+D5o8RyVUXUZqDExlN9/fPjP
rtDyz/84vDDYvSQztxzeUNQxIESx9g9/wZsliwjB1IlSXV1qqj1Wp09uwPJ//7eHVivb9Si8tK3e
HL7kI8zksakvYwapnyI5jtc92wh/unx8qd69E3+c6M0KqBsjQ05X1xePCRrZ8yCWPj7Bu/dCkxqO
el5R97/59mUuc1PRxGC+F/wwtbxTfcnc6392kjfPE9GRo+OQ631xImi5s43L2GUulx8/Ps27S4mn
tEY9bknHfvNyd9nck4koWa32qAcRf9/KCcLl7cdneffee5ozCBAdpnhzS+y+MTTBQnxugev5J0kg
5cb59vE53rvt0rKkqzw2v7b35hwEmrWtL/v6YgDf07sSF+I/O8GbL5/D+LOeHU7gNeuu+hFV9Scn
eO8qKVMo05KW4Ce8/QUwfbmCc3nJnhui/cY9TduyOH/8K957eJXQtrYEzhf99jL5aeuDiW3Li9Od
jfTbWN+04pNSdLkQb990ZdkKa7TUwpFv1irtpTroswRBxEiyg1edDVPf2LCmkyA44qSYCcEa808u
3nu3/8+TvlleaBL3FT21ktbUy8ryfn581d69NX/8pDe3ZmLONWR9Wl7obzvBlR/RKNu03Zf/4CyK
soFhDlM7983Ckgc6pjINqguNo+iLDl9U8m22PvmSvHuhHGY0HsHg0tFv3njLpNFdohW/OMkRL73z
yc1/9/n64/DW3x+qWTf9hBeRm89QPLYufKxgKH18nd59wBzHWZ5i9uzqTYk1Z2URW2osLwHjvnEm
o0gAQlxmyAk9tYMt/6NL9j/ne1szogJ10inhfCllSTbfT8gfPv5F/yrZ/u2d8bjrrqOWNfLNO+O2
GUzqzi8utYviYx+izNU7AGtMkfFZZj/BGH18xnfv0x8nfPO+RGGROVnNCeFVkrsRmuusOHx8indf
Go9ZpWfzfZFvN762XROcnXMKIivFCKW1+lXZ7sq9+vg07z4Nf5zmzRPHa2/PbsZp4CSQz7aHxA9g
ZJLxpmdoFXDij8+3vOtvb5VtClPZNvfJtd48fRW8BMyWYXlp8tvE/5X528Q9VwDs+0+u33tv6h8n
km/KfCZo2GM0J9K/o+Is1c3Hv+O9J8A2aUsIm0ao6S3X9Y+S0kTqJYgC5PCS4DbkxOSMfPIL/vVh
//NaCVM4rkmWmVKOaeG/+vscXlplacwg9o5ZbwV0KWXG5bTEsJDcxxDcWixNmulXWo0AUYH2r1P+
pp1w/e+SN/+1T+cEkjz2tdzX5iomdP4yMDR7/d9dird/5ptHSJQ6Q0zKn9lM4U2n8leDuHaE/p88
qW9vKKdxGXnxjjuCcku/OU0ct6NHbmV9BxhCbCvjk0XkvcOzJNoma4i0vLe9LHJ1GS7WVn3Xkk/7
1SvvPr5I7x7egerAm0zbx3mzRIFlBg/bVPVd2kMu2NjDf/DneyZablvy73AG/n5WsqFfYBJJc6ei
U0y41n9w8f88/JvH3Y/JIZINh5/sr3b2VH3y3Xvn6mheJtOmejOV67xZFaYsMnAem81dLSH1bYPP
9gOfHN99sxhUjZFHoc/xh2SzQEg/2TS9XQx4NP/88903LyqWyrIY+omL3zRXaWdvAxKdp9n9ZEH4
/6Sd15LbWNKtnwgR8OaWrlhGVSJK/gYhtSR47/H054Pmj2lyE4eI0kxH9FxUNJLb5c6duXIt8UqY
zejcOqppQ9xlipmLCARgk8tG5WaIjoWQX1RuaFRbJ/pxe6+q81ESHI/tyKZuOSYBKEfucjNlmkdV
TGkyl18DLUBD1k3JTLhbUN09BFLobAsLuoMEz/WIOCwA5mQgcW86SfSzCuTq1QqGr5pHIYre6uhF
V6P+A/24ACg6335BG5oXckS7mUwRQKUVWEOi5vYQFlbE4Z2sEKTxjyoGgwic6VDRZYnbtf29nozq
sUxCgLGe9uXthqhMGIosE7A7hnY5VQA1UwsCnMSti6x7P2WZ/EiJdTxNSjGtBG4Ly8+qyxp7gPON
uUtTmj0gyVFImRsPxza+94unLoQYZeVNu3BUsGKpBm9zU7sqGdD+WPg9r3S3CJ8U+0AN+e0Tdv59
wZOUFORMZOoyN6JZwgGV9GzHK8dxbQiCN9FKcFuk1zNXVu7GF4jtb49ADGEUmYoErwxCM9sgOpvX
6ezqd9JWDaDqH1xw2Kr+FQ45hBr94Mf087ad62Fgh9CC20jTeBQIW6uZQhrLooHm++gY7uEce/Pn
FXyIQfEN2BFw7cth1GoZ2rUO5zsF5YDK7tt//RyycJGSm2IvCT5k6AzQIb7TuTViFtrnjEa5N/9+
DBiaRnBsGtfxQNcRNhlJ7/b1T9X6mbz5QlX/85KkPsMrSQw3qhFixlIae5cm6G18p+nGioFrF4UB
Zl/XHQdEoCbs0t6KfauzysE1YgMqW9eWXz3wCm+eJOp+hgLTjEVt2xEuvqSTAaWWoeE2Nppcu6p5
Y3mOs8Ad4CgqB4EwWBP26NQmQSIZqelC0il/oiK6jx0IUpXPt4dx9cL7Y8ciQnCYsjnCudysk6d7
dE6FllsFrvKPnd5J6Br97safsfrjiD7rbXMLJ093LIs0qK7RpiVWIfosGPxgxNoMXrDcHPXFNxtg
MDpsUH8uWUVY+8l37FweMvqaaU9655TWX33f/pMwVGBXEA5fZ6hBBYFw41oOBQGaNbyVzTs7h8sI
gfqcw6ayVZJUCE9crseQI3Jm+XbjmgBQS7rgwhfgdPZH6VMRT/u/mKwzW8Iey1IpcEAeNy6EwBWN
wRIiH7ctXN+sqkW+TcZd8ZwjxX45GlBHujnWtJkb8jNN6Uc77sDI081WtSt3+MLO4klvkismjahy
w15aGqok5QlTdW7+HSJq37q7PZDFz5sKjovGfdOWhWXxIVODoDFuXYU+RUB+9ZvjdHV+fv33+8JS
oA48oaERtS6cOBKMjdbKq3ppWxHemsB+ZbIDjvB9eu0lTenizo30X/n4tQ5+FtWPRP6WDr8NpVxZ
dWXRmsHKz9gC6HxnD312kRuIBNP6oreuMzj0bO7l6FifRvT3GvmzmWyd5D5LHoofJUQJIw0Xuyh9
raZ3vN/CYOU4/SkDiufJOvspwr7Ic8ehOUtr3ZHe+FJ67qRvY/gtkp5jeOqyjdG4U/Cihh9ub5eF
K4gDbM7ICp2w0hJCAF8rtCqNA9zQl/rbgNiDvzKupRm2dW5QgBtzIC4MayhkGPKi2Q9ZcBuHx8qp
7rup2qr6MYUkJLe//sWADDiQCfxtzbKF605GADqpFad2PcN4qSRvNxTjR1QVV4a1dMx4XpCNUBRj
9kyXG6cfogzOSp5foBIlQNLRiseb/3txN4CqITIjwiTZIVwP+iRLEK16lStXT3Vg7vrxfWs/mcUL
jA8rDmlpCzhEIHRyysrMgnQ5lKzQvRYKDh72QYkIi46GbDD25dzb46zM2rzYwqhsmfQE4ZRCgV98
KkGMm5vh0LcuHKLxlwzizb0SfM69XtuppZ9/ub0VFubQli1ZVRXbJtMouhKzL8DEmmnrSuW7GE3L
Vnqw1WNAb/TbX0zMHduBxxLPcvuPmzlzI6hMBzqdeK0LAXrSwMhAXv32WBb2G3lG3kWw1/LyEPPb
QK/DNBitxvVyaOTpFUfg67aFeUeJawPHGfuADU1BU7gBnQggcy5lvdv46WGk+mdFw7PcRUckl19i
K38HfU25kf21YsTSyACPGZpBeMrOEFxwotSl36l268bWcPwKKe/x9rgWtjdPZVXncrcob8rCSVWB
EU1DM3UuhNIbq/3Sg4b1R2Vl9hZGMb9xSE1aBhtcHEUFXL/TCnKH4Sflx/T99hCuP67NKDvS5aZh
EDUKS2PDjWgXmRO6XRc/EnQ9kihbuXavZ+nShHrpBNq8tr0ah+w2tNVOOe0hlIGdyVmpnqqz+73c
ZdjhNcKp5D3LXhPslIM+akkdugnNF0e6uCAU8KASsab22XIQHVC++GW9q1Ug2JXpP0ErM373wyj7
YRdVcXDiuV+0V/S7ytRRbTboxc/zTEeTxfZpVV4Ful1fX5pBQdlwSMJr0NUIuxMyjl4fJz90wyi9
84Gy28pdNo33nY36MGG1tIbfUpZWQscLU/Vhs16liSnDJs7QaJFLb6SCyiosAerTZkevFyj5ogdu
5/e0RTsQ5duoLOS+9k9V6gMxQtzt+yZsV3z2QmDCFBDiKxba9mAchKtoqkuKFJMVuVH0cQSvH8ho
FDzmUBr07wL4RxJF3jfVD8dcq+df+2/NIH/HM4wcgnlVpgwQS5hKWP5dA242NDM/xxm6Z0FvV9B2
ayge1bvb52whHJxTayTXTIoA1+GgqgLPizIlcu1YQ6/ncULQNXCOHTLH+vAZZTNdekcL8Q4i0QQ6
y0z5AiIKUuC5RZIGbTVducEWDr5tEJkhHWQ5SC8IvitOLV2evC52rRhF2yP9xLcHvLDXLr4/7/6z
e6vMIug94zZ2m/IUI7dQt+jclsOKlbVRCBuoiA30L+o+dv3Q2Bfld6WRVyysjEMXgr4hHU06sOvY
pRUE5ZJBvbPW6r2Lg7ApPxFSElSIPtjXeA2m1Ri73c/IPjhrmI/FEZx9XvC/NcGsg74SK434B2rt
M2vwyiQp8zcE30u2UqF9gS2FVxPWoUc4zYd0LEYT6KGHmRG2wLR74t+WfsyAYsU0F7cnffoyeGvh
8sJRtk2dTCn3GGkosfaVGVCT0zkZu6rzZMSHEM5Ki1BMfvEcfyWcXTQ1X8Hzc4Nc+TzTZ3taVzuK
DXrJQs1kS8DFN553hECq6FYQZks7wjwzJLxsWrghMr3AkK6c6CGu72+fzeXPO6DDkbZXAV5ejmPo
q65UG3rYOfttfOhX3vGL02TSjeuofP+qwFP1jcYTqopdCekv40561r7TOpyZK7fH0r7mbUl+GRA/
NWxhzyGdB8OizuWBOhYCdSrXdfc3C/6viauaWK6kageXvQsRDqudqyc73HYepFJrIfL180WzzwYj
InnhW/QAbzuR68B4GR1QNB1pyW5XQrHFhT8bj+AKqqIu7QzucRfmsZ7morXC2OIoeIbxYHG4WSxh
SVAvglbODGJ3pnIlwzVsshShD/f29l1ceFsjWSuDkdJEuKpt2zn1S4NViQbo/z5ZMBH2f3FEHAgz
dbKcBh0i4lFX4lYbjSJzLaqT4aFz9rfHsDRT59+f/37mShAzNPRJqZHhdj4a9AGFJAX9gYaNVfTz
n0e24JsdipSGTt5LsRVxuoo09UIkPXI3SoJ6Y/X61ySwP8KGu5WL7EPZ5kcT5tRYC+6yAs3Fkg5P
Dd1uy3u7U3NISxLtkd3VUUq8HHKY6PStRRTOVG9fWQc7ers/oAWWVzJJJ4NnmfD9OB5amKwQf1eT
4rnwvH9ip7lPESC+vXILZ4jLBq+j05xE4K5dDoNWehmW4BozwT/fjbXq+NrX57+f7YtwqqppQAPU
DdT3seWaK9tu7fPCttagnW9gxEgh/fiMvlny8fbczP+5uNUs9hgumToKbP2Xv74PrckfoQV3jZZQ
44NkfCg+3bawNIBzC8IApsIO1LqcLaAUQN/l59ufX3iTwd1nmHP1VbOucL51Z+gFrCKRW9KKjbrq
gxV/Vof3sG95xb0KP99tc0uj4USoMFFQHqA6cDlfERSZBp3gkVtFB29Doff255eWg+ofXMRzwf3K
UfqK3KVDl3BDpghy2Y91dlrFrM6nSlxyHP38npwvYTG3U9eoDQQ5NgoLxg66Nr3uA/yKNFpLu7eO
BuytToWOGNmakVSXkwUTgUO4j9tX4+pOzT62qrIL/N+3jVyvyKWRObY5O3+jCSUOhIoRlCHDNtE+
6FAM3bZwvSiXFoSHEUo7Ep3oWEi6HkXUF8eBibN4sy+8NCJcxGZdZ3QoEBtpFV3691P+iGrZX4yD
0rhM4kimQi6kWxAonJAjZjks6TBNyqafZXzVN79SGceZESFgGaDjJduLkT6C6exn5a0kjRYXw+T9
MB9BoJbCPE2RbpTywDxJarytEPmxc8qAqCvdnquFRMc8jv/aEWHKxPNwPE+Ed82XCOF1FAjKu6E5
2Ae4serPaD2pa810C0XtS5PC+hhqN4UQKSDTCsHwTKCWlPdd+iRFDkw4iNkdkj4n2fF6e6TX7uDS
qrBg2tBPTT9gtYNYst0V49GiE/HthU4AMsYMeCTWpG9JPKVVY81tu0wnmjWD96wE/9wexpIbsGjB
4BE2AwfFwoWkV3kbhFLCEwahXg+665XTs2jAIN9OvKKAhxJWZ/LoBdajMoWi8MFzpJ2dtXe3hzDP
waVj1vGRhCqKQpLaEsvOg4XcvBGYids2u0RPtnb0VDQPE7xecBLdNrUwmDl3PDcqzYGmiANJ0x46
6KL3XfSyYVp/tCZzZTBrFoTpcvxpTBr0PN38udL2hXV48wCo4phAGnRumKtCgRSV0Vh0cuBm9X2+
LeI3PyYoQphzftNmT4HLubxUUJGGniBIoC7qvycHqflx+9cvOLGLzwsXo9docLMUfD5GfIPjHUHN
hKLsbSPXB5smfFIGDo8uFfCKcORIYMPzXnf566zZA9n0iKyrER0b9c3h9aUd4XqES7hIUafKX63q
tS+4IH/eHsf1TiJRRHnQoVgwQ+uFcThmmgCxi8PX5h/TfASVcfvzC9PEUQB3w2GQmSZho7aR1ctd
aDjA6uyvpjweovdSUMFnUX69beh60Umv8i61wXnNIC/tck/5ZWyPYdp6bi2h1nLwp4O59qBamCq6
DnlTAX/D34pjUXPNGQogHzB474sfeflmLKh98XnhqtBRc8/R8fFfpfKz/aNoVmBW1/6P4hUAK2rc
wBCpCl9OEGRAmVrBX/3qRB817TVIvzjJqxlCHPpm50HDKS/OGe7I2dCFcRig163eaNLXQkJt2oRb
39rfXuuFhbCpzQK/J8s5u5LLoXS6FpqtbmevL3kiwfe9BqRY+75wJgqn0+H68bLXWaavP2b9ylKs
fV8406D70ReYf786HOPhYK9Mz8JRAMnAtaPp7FbqzJfTU8JGwU2aJ6+R/b1Erh11cO64tUb4hUGc
WxGTpnU2ZFWqFMmr5Gzyf95KdgI87OLrwm6Fvt6m6ytLXmcWx2Ff62++gvi+NZ+3GZFDr8vlHHVl
z/o6YfIK6U4Z7eDJv71FF9fg7PvCEmuK16DTGSSvlr5H1HqatiiX/28mhGUeJokSJFiCV1U/IAMS
2qhirphY8N7nsyQifKIuGXIL0OlrbFvdzxFqOlcvx3Fr1IW3J8SajreHNM/KZYzGqtga6XAa7wkE
BSc+6IYkTTROvRqzDvysxDvc5cav2ogRJ/1STcXmtr3rPUyxmdIF+DeujisEXKx6cMoTKrxW0vew
7jd68/5/MzD/gLPnc9sGiYbePNuM7vjyvuzf7GsvBzBvw7PvG8aAtClUd6/edJyy+1WI4/U2vvy+
4GlzPyqn1mGCZsF4bdc5z8lbWVqAXeHD5xjBoAWbXOjlEDLYqyHUsA2XBDnguzxd2cMLa2zMqGlQ
BbSOEG9eft8K/Dz1U9901eq5OJrJii+/vlb5+f9+Xoz1p6Ko9CyGryqvimfY4X45VvSgQpNOSgNW
6WjFr1yfSN5gFggVVeWdj3+/HE1SIj6ktN7oJrvgR4ESaoaWwIqNhRmjE2nu56EGy3NPuMDTME6c
2uhkNy7eD8NeW4OmrX1fOOVlFVpqIvH9QHOL5r2qraz4PAeXXgRlaN4tkHBRCTP12f75oYCu1ZET
s3Oz/KTJfnU/hNUz7H+/6Bb8DY/wQ6s3wYMTvN4+61dLQ1eSCWUIrksGTCFeuwHcmeMUqK0rN9Em
1zcG3HOy9cnvfv6FHXCQZGdkmRSKMLxKawfJlrPWDZ1yU3e7tNwVCHafblu5OvmMwpI1dQ52Z6YK
wbN4Q2uVaZSDFcvuKO8G1k4r3uq8MEF22VJ0AjlgL8IdSZdmGyhDWbuxZCMN0O7GwBlX9sLVXptt
UGZxdCJR+vCF0m7U2YlpQ7YHCOoubY6fbk/SwtfpLtVoGAIsNpdaLneaXRcFis/p6I4PVCj9cv8/
fV7sqpa6Dr1MqPJcCJ2VuzZacV0rv15s80APTzOrjs830sHfQyr/N79+blcw6JFlHS4nJ0kK+ghM
dXS7JwXiXP/+9ucXNihz/+/nhQgxUU2v8yw+P8Z7236nR++QW79tYmGCeNpDMwFUk54wWzgDphTS
UJmXshuiQ50+jM4aEn1hDBgwdHaOyUEQ6x0NhLpFPwYyPabexpfQiUDBvOvXchVL48AKse6czAGB
cLkSCBe2HedZdpH8QebBXmuAWRrG+fdn+2cOd+hkpwgGvl/LL2n4PssPU7gSGTrzpXPh1AkIQQTM
60CZ8aoPMIcRm6ZibXKR3JzuYe0oDmqNpLdXdz4aWnAxB7V9p9vtF+6W/mepThHBRC8jhBLHquJC
mYkItB6jqJ37VkCXvw1Vb11H91EAwSd40uw5qIPwJ69WZ9jMgszSAU2oaddavflgT9asEK5md+T2
UBQc8+QbDezJS5j1SKwF49Q8w/tZo0VjQahu94Yba0heP6RGARF3uWu0sTS2iH/a6Q5WphoeeviK
o9GXTryVNVTolOAOBa5kV8h9EEDJmsaHwA/9H+oQ9CdvML5JNcKUBqDETSR37bQvaguAtYqCEzIG
x8mpJrhakY5/oqdU2sAABB1hJenW5wDW4r0ehMFjFUcNyptJfSrycfrp61r3mAf0accIUW3tUAm2
tlTLh8qrii341PI1tVFdqJBL3dip0h2iVEcjlbaaf+Tesg5pbuourK1Tv4FVzNuOY26+mOgK/YOU
5hBtkfwsT/h+2QeSYnTGRvI8530fDdGhtPwfEIujjnn70F5vRi59AIVk5djwPCYuN2M1JXpTdKHu
ahD+oZGNEIJn/nPbxvWBurQhbvi+LasKwI2rwK7zHJRv9px8fk4ykeSAtkvsp7bpFMnzwdJcc5Ae
aoQ84hVE0uLvB582N5yrDg/tyzmS9LzKGp+l8wkcbNVto5URmFenlRGcGZj/fuYRIPuTfGUwdHcy
fiW2tpmVrhD32DRrqaBFQ+QuadXmuXiFdut0MO2JV+pubL/2w53mfRzHL7Ya/cWmUqiw0BiAG70C
OZjdrPTG+5fuxHoTVA8RYNyo+nh7V109JXj90D/IquuUQUgGXk5aGaOgU1WD5qKws4MnZpMPz6V+
r7QfkRy5bWppAwCvBHgL1pWKu3A317ncNzLMyq5Wfhik993d7c//KaZcemtF1fgueV889lVBCmWP
UFG8TnHbZNg44++47O+oIW2D+MGxf6r1Q1Q+9bK/lVBrLZBgaj7SprIpzWo/Za6SPffNc1Yi83FX
BitBzzyJ//9fBj3y5SRPdWtrvsPIw+h9iUQG6MhuJXRemty5mZUGXa5b2NEuTSTmEKVRX6l0xB/l
8XFaySn8eeOJQyBc4ICZJj2hIvmaLLeyypXGntfkrTXrTqmoqpcflOiYJPVWHZNdKb2z7AN05Luu
PySFfVDCXx5MEn7+Lc+OanWU1sKx60GrM4bJsUGPL3QAWeZkmzWPsZMcVVuI5quVWOz6oF9+f7Z/
5lEK2L6jOuL7Y/m7h4VcR4J1TO7tplsxtDYQcfVKT9OLHkPaLNysbuNwWnEmi0NhnoDqAd+4AtUE
c33fp4/8pOs5Yuvja1MU933ZfKuGNdzDkqm51RDvaNHUIoISWh5fXtjmJkxE/TMqFHd1RQG3dtB/
VP2Ptw/99clS9XNbcwR3tkK5FxtWlGAraL5onObefyzW3thLi0PGFkijNqOexFdp7PS97oWecSot
iFEReXszvF2hxZ5InO4oFEOpiV0OIguiNKFN1TgF+oAUq7YpvH7P4bk9VYvDABUKhSL9cnSeXFqR
oDqfYki7Tg6Cb/JGQi7ntoGltSAvRY+UwmEk+XVpwIz02jOaiWG0yb7u5F0c1R9aaVg5K9c4jnm6
zuwIjzBL7Wygm7JxCu1ZyxRnmip7rXxFFqdK9l3XbtEH2tTpF83+dHuEC1M49y6ztckd0AkmLJSj
oFKidKZ8gj/flzaOcrj9/YUZvPj+bP9sNwd+M5jlwPeldqs5Oz3ehp9vW1g4mxcW5l9wZsFCAjD0
4co/IYGq2F9nETYEyd4c6UF2oZH+UElKcT6FBeo8M5fttpdPlvWSBC9rHYVLs6RBTUDBlb5motXL
MUi+WaKj1cknRyu3JVLniJ5Ha/Wsq6oASeFzI0KWxesLqZFRIDiFU8YD4gcc+FvLfK+Uhyg81uXK
slwP6Q/729zPj9Er70xjEmJgsTeBCd+H/b2vbcp0Bfm7aIJCB1eADNBRrLkHRhboSD9OQJHueL51
8TFsVxzA9eaipEHnn0OEQ05SjCV9SBEKLTYmcKHmVqkOsfRsqLCcvpWJmYfWhZ35d5xt4or9hcyw
ObkKvFQ/p3plGNenHIIy0msWlyUlGrENIMwjLQylClaQEiXxHY1gt8/g2vfVy59foihK6qK23Djd
GwbsWEji3bbwh2TiMlqb4zTq1fAj/oEGXpoY0PENYjPy3EGZ/O9IzHun1LaQjpa0z2kXxNtYy1WI
T0BxbtJWmg5ze/PGidRHL0DQWJW3XSn9qgzpVR3tD7d/3PVGvDhZ4jVRVVanyPmACwrLFyszv9s9
MqpVsL9tZo6pL6fg0ozghMYKnGw/coAn9Nq9u7B25fCdiiatjTzvX5gCCUcjOggsyIkvZ3tSJcXX
UGmFMvb3mH6e1HTXD91d6Lvoda/kpK7PGMMywUqC96WPW7zFaVWsIWHM5BOcDLsMIco5BCe6Ur7f
HtOyHSJrMBV0aIrsl1YKS5hsNvIpmeXrERiK9oH+qkU/b5tZ3AxzAP9/ZgQ3O+qj2qpNLZ9Q4Nqm
UlgjyyhtesVfGc6SnRmKZxJg8fgU6xfcUpHpl6FysmyUjHfFtHH+YlufW5h/wZlTMuhyVsjlKSg8
g8HNjrUH8HJlFNeeg66Ns1EIji/LHBSyJmzE6PaOu3SN/GVxlvCuM/x+ZsAWIjh/JKOqeIlymvTv
evJExO68lbR1LrbSzwNKkR4RoFnC5Z36fe50QaaciqTbdEfUE97sXS8NCDtKzeTYSJtaOfXG5/bQ
1Ct0WNcd7pcD+PP3s3XWE7Mq1bZknevssaR+3LRcp5rVf7HK7giJO2rL2Z03NJ/T1tpFiPsR+u9l
CGUKM97HOl1fceZskR3bBRop2jqc9RVXINWLG4V0wEyUwhyL9eexn2bZckc5dcHe9nf0Udw+tivf
F324n03l6MWmcgqVuwjtrjWPuvh9MDK0f5B6v6pxUZVI/M5T+f3mR7v58PH2r1/ybbrN/cj/CLjE
XAlq2GgmZb46B5D3E7q4o3nX9sG+77vdbUtLUSTt5n+YmuivFw+U2taG5tcy3nqM7i0n3SuZcT/q
9rZXpHYzDjRL2/rK2iyO7symcBsZqV2HCDrLJwpkG8m5n7JHVSs3VvXr9tgWncWZHSGMiTwzHRNU
205j9gm+CsP45vt/kbWAhOzf+RMeXJ1SN2w0bJB9etf247sWJvO0oOYCxfzt4Vy36M0H+8zWvCfP
DnYat5Y3dqN8kocQQfaXPH6aZbxMZ2ePxX5CyNOHaDKrvuTDp0LmDfB6+wcsrRsCrsQPpGHIXgqe
sZGzSYOhh/k0iMlenHgj21CP3922srQjDYUnukoRn/8TrOh5bVCVYpR98C6OXqrmndR9qIMPkMPs
5XrlWXPNb82cnlsTnHFUat4w9Fijw/PBmJx9CNnMoJdbYpi9Ihf3pdEd87DY2VW1le3p2zAku6b0
j7Km7BDf+OpX9rZBPPD2JFz3ZVz+LtGJowDZBNq81lacbxznl+bdxxZZvnYjJ8cgdjayEu29tZ7s
xRX+d+7FODGw1TD0Sk6mqo+7ItA/mb2Ermu99yN7JSRdMyUczgZArJnEHJwGyff+fdHv8vKorYn6
LF6GZ+srEpj22TiVms1T3JPidwibHzwzmTVYn5TK24w+3cc+XWjh6MIIf2iS7H09mA9jCdtFlB4i
vzpWtEJEQbzT/AT95KHaooFzXFns2eGJLwGDYAaXDxCZWPPyYPdh4dSRM2/55CHPjxYipop+31ZP
Y0VHfOo9Ibu4TbNyM1ACvW176R47Nz0/Us58ih23ocn2l0+oosYPkbS//fnFw6zy1J5fe6BmBFdv
Uq+VeA7gspLfDkF6Ckl9GFHRb75pw/cgWMOGLNgD48uVNDe1gE0QZjKOO6eWnIikCKT++UH+XaDO
rB0M5YO/BjKcPYOwaDymZr5GDVI5uMsuZy5IYtkxg5SZM8fflT0hwYomtx26tifTqdWlO6Cah0Ea
D7endOFWwy7Dw0NQxxUJjOigCSovDeRT59+Z0c4Itlq8smoLm+LChHA2SZx2RqszNAn9XKX8DLLu
7dvuwoJwbYZyV1lxyjpZMAjBAAOHUvc/mhBuyyST+l4dMeHFr3X9EL4ZJYtw4qxKyq7mANHLfLn+
qu/7SRolvKkjdddNezAxu7evNKxuAEDnRvKrenTTGUEbO9p0ykr9W9wnO9CBv7JVhN7ShrIVnutU
RKhPijnjqAqiJo2t6SQ5D455h9DrZqLp7/ZYFtw9jG7/GhFWQ8rwwhRFp5NtFehFNxsv3AzKUxyu
bN21wcx/P/NnSdZnkRPrDEbfB/XWSelhXDGxkLeh0IJ4GNTO0PCIPTUDBZi80Z3p5Cv34/BAyNV9
6o03J0MhlgauSZ1iBmxcJUOrxgysTp5Oo3JXVXdVdge05/aSLMWTUGPT820BZYQRVpirSNZqrqNx
PEWqevQQagzj9qUFrdNF1r7LwZsr6l1at78brX60In3bVem2QTL59u9Y8Db8DHAK5KVgohahKbLT
SbZeauPJ3EZJvNWn/O2hxoUBYe8Fit4BObbGkw4GOdkX+o86kTdp9dZOJbY38gi0ltCwCfRCmE6v
9ouOShy8+/Avbpx4xRssVZVg6ubNCUUH7LdidzCFZFTxHGkklOmgvY2OpZZuc+sx1qQDra6bUXk2
vWRTGe9l65/bS7RwenFDsK8BHZrvVcFdt54ak7SQtVNtHhr7H6sISP8ftJUS/sLBompGfRGSAEqm
ItlYB3JxKmNFO0XJU9pUu2pE+nn4neUOKrgrFaDFEc2UZiYYWLI8QtyvwoGsja2mn+z+ZfK+m+1L
ooAOi9YgMkt2QHmC+wFVspAnqFQ9SJIBO1G911FRzzdau6GZY2WPLx2iMzsiKLYe1cTqaKA69faz
FZabNj7d3gJrBoTrjmIT+CgNA3L8QIdtsgbhvyYH4/iYEETMqGEdLJEQiYZ9ANleLuunXE3ku9po
q02htOGGinf6pPnkibypLu9KM/+u1r2y4elYbGuwBBsn6NYKRfNZFYI7jrHCMda4F0nJXl4jqeFp
eSD1xilvnkqEO7InpVl54i2b4M6di/a0dgteqW0aH9RBYZzMuvie6P6TjTZr5Rh/4V1h+v6vGcEr
IUAVTI2MmVCH69bud8Nf5DOZq38tzEfg7MpNQ7sJTSS1Tkn0YdgP6uvtjbcQ0kOHOPO2Udi+fhyF
yhSEWaHoJ7PZGd6jHhKkHKL40Za3q3CaxTU5syXswbEeuCq4pE5Zi9qZurULcK5rKaPFk3RmRNhb
bVuNUf3HSLP9Jb8dnc0xotPDgHmO4FQMHMyI4nYXBjgc1lrLpSfVGu9vr8iiTzszIQzA6lU5k8qQ
kxrk9iO9tfXWlKChrjPk7As9Gw5vt2eR8jeBOHP7ycLtA16rNls5w16j7+w63Wh6u42zdle/HfvP
hCnQEs2Fe0QrBCdnjcUgOUWhn6TyWETH4+1xLC08Vxs3AW8f2MGFoxhrZoJim48LTTbS93SNPmRp
855/XjiHWd6aYzgvS6fvjXjbVE+2vgITXHjzEiz+OwLhfNh+6iHexgj87A68fJ5RIThm0p7G7Hwz
mCtvhrUBCfsMTY/UhysIzFlhkwF/7hUFYN/d7UWZPyJ6erRnNGsuV86MTpfeC4owvcm0SD+F8Wsn
xZuU1mDf+KFqnwr7fYwbuG1u6ezM0BO6yIg8qFtemqPfv3IgVNNBnqhA8D+ZnbQL+2gzrMFD5g9d
j+tfQ8LkeXC7J6WKoZFevIc6Gl7aANa4OEg+pWQzdnaprcU6i/sbCgBYRJX5H+Gc5k7dF/EQ66dh
eG8H+7BdidmWv6/zRiX5QZOXcDrzeJhJrCb9ZAR3RbJx+v3ttVnab9AS4gHUeY+L55PieWknRaGe
tP7QZgdKEnGy8qxbWv5zE8IZTYK+T2gBUk8BEg7TblAf8oC+iJVNtjRRMD4gbw2MBtz0PNCzG7md
fKirVVU9xQ0ax6GiTVunKddAgYIVOiAh6wcmTQBNu/AVXsc0mzai1dZ5IcUl6+9HeyXi/BMBnW3h
PwaYLPD4RBd4f2E/yYVSNGpQOy9Zuq2UbQ9FkH5fjttYf9W1XflVzg+FtmnCLZRo0xoxxNLozo3P
fz+bQ7sZx6rQGuclyqfyh1M2yaGMbHXlKhW8z9UQhZVKdTvXUKFzXoxA37STtVHa9850zJJnJTIJ
bFdiKbGs8B97hFIgh0hTgJK+HFUPsKssq95+MT0V7JAO2gTIFwxpBnzFVVwpGzup60fK+PWdopb2
fSrH1Yfbx0zwTFe/QTwDoVnbYdfaLwYoZTWaeEvqzpYuInoh1FNilLvb9oRj/X/2AEvB9knPnZjf
6tAJQoA0sV/0st5nUbkJPW9X+WspzeW5pTeYYwEt4FVitiE1oHYedgY/e4YNGqq+Kn9sHEC/nRa8
b3PrO/0r3xrP2Op1ujKp83a8OitnxtXLhZUbysi5E9ov2mS/i6ro3onSlfyG+EL7M5FAetg1VL2v
E19xqUtZXFnmiyG/d7J8N3kP/XBSp5c4nzZ9ulfbfu+pzlYx/btGWaMfEVznf6ybvAJmgDg0TIL3
d2xAOOWA9bSrDtqU/rac6jAZ3i5NypVExOJS8hj9ry1hNmMTVvK8c8yXiifnhjTgXePrH9Rs+tA0
YJn8Ib8vivZgDfLdRHLsbe77PyNFzJOswTxWkZMmCDyvUSPJfAmGx/qjtvbwXNoqztnnhcHJXkJL
XMDn4ajeHAz+9dbzxu2Je+EZwjLBOnS5FUu+3ntDb73kxc+s6bdDejSkX7dtXI9hvqFB6QDjph9b
TBZUo9GMltWZL/EmMu6R8rn9+eu9dvl5IXgyRzX3Y4fPa4H0NVObZ7/MnyS1fizNYuUGWBwJgios
iEq3qEifFGmTivLMaL5MToM8crCJf94ey7W7ZSyw3pDKsEwKFULEKcF7b2R6SwMi+hHUD0tq2Fyb
XfGo2WuudnEwZ7aEeSvzKYw60NsvauYf8rTeGWuMyNcX5uVohM0V1FUzBCajiWhttXYZWje1866F
uNBsf9lr1KhL44GunkQ8QchMv3K5lafEagJriMyXjv7R0nPupv7D7dX5T8P3peeGEhWqYK6H/2i3
XNrwpdEeGn3034NJL61DbGvZMVWLdtdwW9fbwWgN4Nb2tE/VvvrQW12wi4bSvy9qbdh0cN69H6TS
uJfLJH2fZZBf+Hasf47CaHjNs2a8w4P1n1sbLo4MzaNjB3zuWGgmsieT421LuY52VRgHxcajFrGP
ZaVEDr0ZX+usZg29QAcqFnhPZVN2d9DedMeExqqdbSK3p9WBvc9qKzpoXdxvJjkO/h9p17XjOK5t
v0iAEhVeJTlUdLncXR1ehJ4OlKicJX79XaxzzxybFkzUzADdwMBobpHcJHdc6z7LM3RvuPOAbLI7
fkND6B8X0h86I9dfeqfNtoWZ+Rsj97/xRu93bc5GkAmhwEwbbL4F8r/9MAAxdAziZoR1N1bLIZ8d
eiBFl4Uc4ERhA4brLUnYXzMYFwK3SoyQ1tYQ2U2sPftLOT2ihyDbtOiCejDqDKQtE+DoeDpVkYPs
AmpEbXTV5XoVVvMQB2aaJBs/ZtZ2cc36NR6SIkzGzH2LNafaxkiO7emAioCm6aaHumFIU/DZvGtc
+2tN5iREI68dLBWnR1ePx1CjZh8aXZoHXmsUD1qj/0UnI4nKTjshUMl/+6pM5NoJF60GSKAgx45r
91KD3B49tzYqUl/ikYCCJnsgjhVkpv3ZW7pdaYwfC1zieRLwISiJRfU54B3k/FfvdgaZDEJf3CTZ
FlqJnm36kLvzP3hG3hNsDhjO0LAjnT3aAyJe5w59sQHtglBD8ojNP0yDs719AtfOOFqbhD0seD3l
6bCY0W4hOH8glpljhJVVXUdrjwng2ASmI/oT4fNfbg9QCmNggXf0hcV9UOk8AMx6WLuAVSW721OR
U0TvW4POI8QykD1Ek4O0Zn4Vz8ts9fQF/e57n807nNyHGlFM+HCBxvSoKybUK9g/sr54inNdER66
trRxlZ2JlyyLgQ5DOqczrrLF+8aJ+UaSfjeNqhjK2o6BGxwQme+EcfKtPLKksNwqjg+VV/20gRMQ
9EasMHbXZCCICimoycHtLJ2ptjcLHalQ7WAuWmAiVNLmimjGipFpvlPJ/r+I99/PPExjKGzYMYN2
GJ3aCSjw9QDzlO1p7382m+HotG40dMudM+N604hC+ppSIt4l7AHkspF8vVTKjHGPpG4dH2Y337L8
R91nm3z5wbhiHVflIOCF6C24m64a0tJ+tga94PGhKUFb0H0GBFEwuK92+fW26q/ulwtsVksA1yGA
czmfesnrzkEbySHON1b2lKlwrFfGx9MtWidA9yCAHC/Hx7lO0VXvx4eheEVrcfF6+/PXTi7GR10l
Cj1wu8qxjlTjvlfGqXbAZW5CI0YrLDWL3nOUAT8NVjZGeld4AQh1uz0qEIyonGZvj5y6qsp0daIA
iIAfi7W8gvOcOHrBSzODVnaR+0RUvZHvZVGSuYNCN2T6EWVDVl5WvMpuJ2u2rPiw9Em9MVOHhxXx
EQ0rgdPBciP/ukxlGZll4+3Q6AisjjFmuzrVCd7YOPnVw8jYzhmtQ7drAKVhDPkOSBvfvJZ6UWbE
sAyybAmKSgMTYj38SX3ykI7k95AN9hPvzCEaWYqOTLJMH3+wMDMiYgzolbti67Ybo0yZ7sUHDWDW
cWptaO4e9bLa31aV1Q3CY4IbEN0iYAu71ERYqSZ3e2iK5cUBIPXDRiFArpkUr4ioRfyvBLnQYKJ1
PuVaoh3ieIrKDGWHtglbyXJfCk5Cry8fhk4LWrOMMm7sbHd4GYn3sEz+njrlnUOGUIDZevP0hNTQ
JivSvVGoMBhXnhqAmcAsEKwrHv6+XAWDNA2jhgc1rZ8cL6oMIGksCkNnxa4SnSa6D8wUeOMy4lve
kmmpdUM7LMNrrH8u8zwy9SbgPmirFsUFsOLXoK3FAnwZqkfg2UpGgpPZEynTnL6kNXa1+al5TpRk
uyHdLZoZOv3dx5UI8jyccIT8UGtxuXxsKJsOWKnaYV6eGSpJft0eflWF4JyLygq4tqh/uBwfAb6q
G81JO0wzMR602NHDhFhdyGrgDzGOVr6i980jr1r2GLtev7O5m0e0j7/Ci6URH6x4U6Bd/oSKlvjn
nLtGWBf2GEyu1iMwP7oPdttQRXR0TacMgb7vgSZY1EVdfnQD29KccixK732mDlpmTFTTxKqS2JUX
EVjrf0uREWLJomVZnRLtoBtQrJB9H6YHxhQRrFUhQM8CGLeIn8v723ukceayxCXRET+Ci1lEfQr6
aHDGGBuvaVXlNGtHBY45LnXEfERV3OXScVBCwguqtIPmsKBGSHfy/+TZc9+AA1xXHJV1WYhAWoL9
GB7IpSzLSgq/qzA3TThqAw2MYogq7uAtAKryqEpzrJ1MVO/8LU78fmam5aAjrkmOqXFGAmrs/KUP
XP+tN49pawZtGd4+OqviUE6KonVRmSQnuazJ8FlXC8OzBMwLblCQPQU7mwA1UVVfurKQuOnBSSui
dSJcdzkzMoxJ2xiwzYZkAvRJ+n2Mrd2kpZu2S5Fg44rrdOXhOhcnK347pUWVeDNefh4AF2z4IFel
eLYuxpd0MHe7wl0cjM8r2ElBoUpvyggz/xEAjHMfXDwe2BJkG7AXBZPlgAl09i/TjWgV8B0ZYZxs
cE0nWZBOePomZ6MX/slkzXe9GANi5DA23Ld5mh6bukadZao46ysag4m7glwFvAq6K9b9TEGdZTb1
tIJFxePtCH7SvLnXUBCVJcl+pgWKZFR5+VW9ORMorYOxsDGzPD0+eNr4RDL/viwxbx+W1bJEXDMU
J+LdJJRMRoBtIhAOsAYdA0t6imqTuMz4hHUfCVrCy+HJ4uVW7747+akKGsDOTYC4Gvc1t3eZiX2n
tYoRa3WNAQ0FPkfgj10FURetT4BiK9yYNA5s7XmYAf+5dXrw8nzJS8U7JOZzNV/BfQY/Hhidsonc
1iiSzYRvhqKXyM7JxjMe6fyrstMgxj1QeGHsKNy0d2KGK5miGR80digufe+TOlMiY/T0Zaja+JA4
r9WcBbVjRCmAXriNSrv+6M5fvWWnATsO/3YzDn4wgq21XtKwM6pQK7swK2hQJfDx+FPm6pEPjuDW
sJ9BEbyr5n2P7qmCW2En0ATivTaZIbMf3OYh1Re8FUmg9UCtLwI93nnkmcHnptNzmv4g8Z5k4Dn+
oflfFnLHm7tknqLbN+57R5k8d6gXrlzkW7AAkj53yQRnY0zjA52/d+OmWA5o0Q3chAcG/+ksZTAY
e9MZXzTyXKJUo8oSxFGWjQlAxHrSA0dnQHDz9re/6h3h+eqr8EnI4wMIAI7n5bGO7XxxjMLwDw59
ms0+mocvPiz+zEALUmNtFq6h4ndb84eq/m6ZeJMWUAY13zSdh4QAoZ/9RbsmtNM65PNx7L3IBrdm
t2yX/k/MHv3KjuJGFZl55za9/mjYsNBaAMvKZnkfN+7AGAFfO76mZDVa8pFxoH/KiUemca9Nb6Xd
w+H70tdPVeFuMmszIn5jJjtL3xY2Q/jSAjDOd+KUYE19MLR8l7fP3P1Uj7vRPnTVsfPfJnvP5+9j
n9855a+imRHa9fZ1cnd7A1bSnSZ8ffTii7pdIFVI147n8bJPuthGnhqUuMmz1t0X2cPSHglUntVv
ffPbTu+Q6PgwYbF4aWxc6ahBQ4sJqNkk0V27TO1IUb7lxC9D/VQfb09txdAFAhtMcwBwIDQjK7zd
ZWMy1A05ADnsyZ+BsOkgTsc/iILyn1lYYgIiIHnVWOJ2CBbWTUsOQB6M+vixNxqFy71iUmAi/5Mg
PX0zQE/HrhvIAWXDlIDAyvpye6XWBACCGR0+kIIyFPlqsJ1ynntCDujnCgK3y//BBDx0vmAj4BNc
hcesEjgyHaLThwL4ofvi5z/4+rPRpeVp2863hh6j182n0nz2OlVOfuVZRGQbATfRuQGllZbHHxZr
pGXjHOrRfrLn4cBm7zOb60/MjKPFpfuZdCrk+jXlReiDgKcC3QJXASRUn07GyKC8I+vwKHZgAKrG
mW5KEKAodudKFA6+YA/Di4+XH/mOyyuYOQiCpM2QH3Xrvi1Rq7flg6IgTCXCvBRhglR1HEGFcEzK
ZbwbTPTytaBHOFSmpyoruDLbMBuEL0V8AahUyAlfiuK0KhlNIEqfaNRM/U5nzA18p0rQ92D9GlDT
eVv9rpxQIRBwS4COQ58ceG8uBRpTQ6zYr7Njln5JnHsj+dHiAKWqeNXavFDACTBqPDnXNG9gMTCL
YfCzI6o22m2fFNva6x68evoJt21PevfP7WmtbZkF2HREzRF8uqqharg10dh3smO3OIDaS7JPHbUP
takqtl2VA64x+GboEECP4eXy5WYBb5vz7IhukaDtYHD+bHrF/XZ1gLFF1pkMSf0YRaU4i/XsCA/x
l23TL9xy7lH5gNx6/9Ok1TOgconiVK3LtEFoB50AxIqsh8h7LNVsZ3hH0d+TnJypBg70dyRC7PEB
4PEKcevL+Lc4GQlEy5cRXRZWBrBH4IzAN9THBtyG/0ApgPgGgx13E7ZMKOmZ/YzKYZoNeZsfc1BE
lrN7JIt/5JMq7Ll2pFBSg95DPEfW1RmevCU2LFbXx6wDWrdNOfnCmmQ3Dp/SGFfubUVfFeaC3Rol
pGgpkAvnFlLSHOGB6ri0bVTZSE1V6Z0/FcGiqWrX10SJbizUWYCnHVmcy+XL7dpKh6Krj0OH22h6
W0Cw2fGfcBVuT2lN90THtoD+Q/WqHDsqSDVklqVVxyanxlbLBNguJ2CZNn45JjvBan3Ue7tXLOSV
FYFTBrppvJOoXEZbkXQRJhrrdJdBam8+GtqjrwgAqIYXi3ume3WWDmXa0PrYBBOLUMh5e83WDtD5
10uq7bCq08wKX+99rxr4beMcOorEsWoGYtvOZsBImw+OmAFPN1qnbCxUDS/dOBOz26JFLwFAWvba
M5paby+Q+OcXTg+2F11iqIEGkwDKlKUF0lHdMbqOXR97je+q4n6etnXxlVWv5bwn5q5ZVAJXTgse
PHgnqL+G9e6L+Z4t1wA07HJgbXks9QbFuj3VHt2sRSN9ZWoRXdCPfnuCq/JEYx4eI6TEZcthbnkV
N8MMef6WnZD+/F2q2hXefQ5pEfEOwTYBBTVab+RFJIuROhpwt46Fg676ADD5WjjhTIUoUkLP+Eub
aBtWTaGW+5/7Qtu0JD3k2QL4AxQBTc2LSZA1rFODBbimh08V5/PD4CUZBRQDrU/YQgO41l5u3UHO
HDg1GpbqsdAfa4ukUd04+qYu0zZw8E/u4tKeAqcb0geasDic2yl76RqHBj21YvduiEf2pWwTbHMV
OtSOcgRMHc43JUInY4B+TxALMOrvE13nj/DktDuU3MUR9ocdgBpQGltrshC4Ru1JgDxEzAKzKb5P
3mAc9Mb47lXxtzrVQIfAih7Fh2mmbybNBfuvC3JNACK6dhlYzPtjWGP8Zmm6GfgzdYwNPP5PTt1l
r3lts6NuJH4eMQfEwTFP2jtmWEuQGNS4Rydp/MPPTHMMBgouUC1LzTC3S3Jf5K6gBTXawADlw3Mx
L1Y0Vdn03BaFi3WZWoVurZxN1CUi5yJimMi2yUffHefcgmOFB3N4/F10hiLqvKK76CZFIRES98Dp
8CUrivQeKCOIXRypXQUp/25kT+l0P2IBb5+RlVsSEUocfmTNYQHIrhCb+NDGfVoe8wXY7tlj3Xoo
31BUbawsFh5/uCJ4I+FtWZK5lhgWAF/rtjgWyV18chdVFPD6IkOPNwrlBewd3FHpFa4Wwjuj0fKj
Sz9PWRyAcWFze5XWJgB8FrRDIx5wHdhAb52eaklZHtMmJMObo0qjKsaXU9d1kS5FPGJ829/4G8Qe
/9XnE0mZqJ/FRF8wvPuAqu9e1QMtHgrpDgQEEFrRQKqDyI98B3ZLTtskq/Mjd4awq4c7yzrANsdV
d6crUarXlupcmHTwvCknReZXORAmHjxcJ6Yiir128EQ5HeIDwP9BkOPykbKzYnY8lBIce7qpsi4Y
WBUURlRtb2/JyrkDMDy6hGB86wBKkbZkTHoLaZ8CR4LTyDLKg92SfTyb3/+JGBTnoPsMCEPy1sBA
bDRip8UxsYYjkgzBNJn7mqjAfVZMCYEcAQ8dSnBdW0nRd1MIcrbjok2B6Q8bZ2Ib23hK+MFhAE0Z
pyBW9aStKILYItj4iNcCdU2yjphdQueMqj0mL1pRbtqq+vihFwTpAjMFQFBgb7nUhMJlredWVXO0
agTqAqLKl6wcG2IhbC/QmHBoZCSetPKtLOvN+kjMqHh9nd/aOVKxHK9oM0FpGaCp0UaEuj1pDo09
GDnL4/oIZMbTWG9AgYVaVM0L+AfBl/CGIAwokB+h1fhbdoXc0rAbBgas41zU4YA/x9uavLbdAgpY
9OyDwU5O1S8dtqgEHcVxSfJwieZFtVSrAkD4B4YwWMQI1F1ut67hhkdddHtEIqiJcvz5+ATwnsNR
xPWFd1068blR+e5UtFgg19wPfbK1jLvbEtY2+1yC9Mz2bmO0Hh3hjgD0jbpmBKNpo41/gVTktqC1
pUJPu+/Dm0eUR649TlK+tAvQBo/0R5PsfRXCz+rwsNuRi0FJBsySy51wtZHqi+M0x656W5rQdFWt
PioB0lazKauHxIIAu9gZ+i7+GMu7OArItyJOhBYf0PLIAQh7aArbabT62KXtH6uDVW+WHzd5YPkD
nU6kQXB/SMqEfl+OMqWpPloDarJR6abY4RVVuhhfUqXO0IekzzH+lHR3mTZ9RvBm68TpHuE9xUu4
shkXoiTrzZo7BIcSiFraQAfz2Ofburry0F4ML8SfOZ3VwM2q1XAoXPDkeEGMtJSqAXt1Bujh1oFW
ggi/vN9a2hZJT/3qaDsV0uwo6dH85YPkL0KpEPNE/Slalz34HdJzV7iDVjlxhR2xmw3vuu+dbW+H
vtjEtYrRYHU+on4cmoU0ohxtMmY3QTWvVx9Z9sj3Q6ZwbVZ35Gx46fQ5epOYg+Ng+C67c/VNZ2ym
NlPchao5SMtlOMU4IwheH8ti6+XbaX9bqxTDy1za8AamJmdufXTKEEinmqpwY+38IVZiof3NReRC
jsuacV9nSQWVasoxfZ4787eWxulLn1H9zrYmrnhcxZJLFjzsDx31YgKt5urGqrplnC14mkDyLI0n
3rtJaGajHxTL4IYGHqsozlLve26lpqpOTZopEDbhDwp8HB9tQELhLs9nSzuk3puxOhr8cfHesn7j
IBaREqqw5iRr612OjdOD8BOQqeHwXspJk5aTpfDLY80OtfbTrmlESBEO6bembhW3p/jms+W8kiVp
eDvHVqrrcXlc5m8l/QM7L/CbNDTiMsyLJzSqG0Tx5KytogBkgn0k4HMsoa9nt5w9ZGPWpAh1gRET
VCd99Ww5AVclFiU1EfMCQikgDZAAQd2d/O4PRo3Oj1SDm2rdkyKY0033dfHxJuyb6dftAyZXT13J
kmZEe5IDXQGyqqnZ5AWgwTgotpArd3/zZggHDTTG9kM5/fL904zuvFmVd5SO+H8+wIM/g1QgEsW6
WPKzJaVxVfhDVVTH4h6X1FQqbpCVHRN2/9/DS/roW3XXWktWHfX6EcBnOttp9L52FDF26a69moSk
iSiWR8RkgpSmuKdJxAHPa/+4vVMrE0GSD8onQjyo2pUOcD43Q9KQqTz+lVffRwowWR9QNNFtIXJV
i5gIQTkDqIMADwKISUkKAzCB3Vk4UtkPN/g9ukHqvng5AGKCQbu3h+d5CRP/7bbQlSvjXKYclYkd
bhVj6SFsQofN4n3Jan9DTTvMq1PsK0JkKxt1IUsy6BiAb4BSjuvJa0C2lrmBDcvXWL7+gxkh1Ie2
S6D46LKPU3LXznqCQ2X6b10R8QnYrH44EECG8b9ui3qPHEqXIFwEEcOEblyTFnWsdCe9x4x6d+8+
5Mdsa22dP6SP8vBTY39Cjh0FeZ8TcjejxQrddzBiN2l+8KunnEZp/JDTQ76gMuOuSbe3P+3qZAML
CmWwqI8RsBpXyBpz3vSalvjmKxm7r6352SqdP/9OgnR59X9LsCokH17+5ehCl85uprFF33zC8P2t
0W9A96v5qnZ1ByNc7J20QuL3MwkggjKGGQXFr67xmFcBTYOcPCiRQVeloBgB6RDRFCOH2kajoQ7r
cut17sE0VhBwWcbjBj1k+3KYfmqmv+1odzTn/LvBhu1MmpOfTC+U5TvHg0mCLEiCajsVkP+1dqA9
BwoiKnWsawjbDM2oiKaA7HDwvzjOZ/Yxzw0DXw4v3cg2z/psMjF862ycYqtCgFz5ehQ1YT0tUdeE
ku/LnWuytLaSmcSvDiz3ecdmhRm1Pj5Qk9AQjHocma40LVvwh2hG/Jq6QQkQHoXltDa8sEDxoCCk
f9WMhvY5o3Z1UHi13VMLMmvFLbs2PGAx0aAABb8mKMlsC91Xyxy/DvR+2bbzx/cWuMe48xCUFNkb
6ZEy6orUTMvpybGqwMTB+fDBB5YB3D9kHMHHixLIy821Erubc83VwH9Owf76CcSwH723LgTY+qWA
eXCMpWw97RUwQ4zuykphpl69coDycES3DfxYtHDJbs1M0bJm9RU9+QPw7cHXGywfBQ7F+RLkhQjA
wKMRrvLlFGq9ZpyhEeW1o7/8J7OnCg29vrQElKMD3RT4p3DNLscnWt9rS03SE26gRRTRBhbf++bH
FfVCinkpxdCWtm/RJXtKy02/hI0q7bdyEC7Gl4Iu+UJBAj9i/L6969M7RO0/rEgX40u7gC+HaZva
6Wl5c5Ot1+xuD7+yCXguRKcngAlgRkuXaEq8uOcz+uwA5Wg6Qf4AD0tTFS1dmX9QUcQ24ZaiWBcl
EtJp65o2X+Ch5yd9QArD+xyXj6n20NJtrWrRWTkWOBE2TgYAznzYZZe7XaRD7bps6E6F9ww/MdNQ
DKAoVREfe/miI4d8JkKs6NmL3lQJw0vcdKfMqeh2LjuERejSPOkpBypWNpw68Nd8cuwxC8y4ADrx
7Q1bEw//QMD5oDALrHSX4nvXAVZKaban3KJu2HKwhzsaJc+16fYHVpNhpwODB9gPOrnrYHUrQk4r
6u6fi5dmXwKRQ7c1oz1tm/lrpimsaqFt8toCsBn0y6gEE/3nl5MjzUwWs7fa02y8tfzU9OEC6I9u
vPO9YaPk5l5TFkSuBPyBQDWX22y8pKW9OXrtachRJJJ4UUN+W7WKS3NF+X1UzeCNF2aQIyt/3peV
51WkPcXtYzym0Vz8nqYmQGrPzfa3dWNtc8DL5MFPQBYPYc7L5UMNWNN409yepqR+bR16PxFL8a6t
rRkwvQCYCioqkbK4FNGW6cw91qLk2qfja+wn5ktm9FrQMRBs3Z7NmjIgiobpADAX/dfS+0B1VuvM
qvrTiHq9wLW+arG5nxy0HfUFRVrJOMxxubktU4acFEYlWhWAjQmB4kKUriqLlkNvg57iVKDRL6gn
ZysKl/M/3ASuEuSPw/hlYsPLxLfpCBSjOt0Xvr1tevf19pesLfTZh8jgIH0ztUnO8SF9OgTOeFzA
j1KpSH3XLpNzIdISNwNKhWrW9qehR98eenbuibvTDCuI9RNL7jvV+V5TUDjNOG8CX/mKpzzNMpLV
CyalA+es7Y8sjsPby6aSIN1PbhmPhl2U/QmNrTTghGSi3ey2jPe1l68paL9oCUDcCY/N5SFAUZ4+
2WTpTp32wuOHiptharz4zTcD0F12vO/ANWMA6P+22NXNOpMqzsvZwxOjvbUEm1V3yucynMa70n6L
p3ud32VTEVoDEK1oF90WKaOS/Oc4CLRH3JJIkckJmTjOmd+lSX8q8y7Sjbti+pbEL3W8a+gGJUhj
OgdM+92hWPe24NVtPJMrfj+bK02XxahpCrmJfTCz7ktcqkLLqwcM4AdINCHHDvjaSxFJ1XeTVsfd
yYL/4jwVya43t7dncR16FbeJWDw0C6MmXA7zxl6JwjrcKKe+GIE15ofMB9r/izk8orIzNLo/lfuX
QQ/a+Dmpn4tEIX5tEVEPg1oxVG8jUS5W4HwRC83njYWzsMyRPoT9B5uv3pXjfHzprHlsmVJqY3zL
CvMytAeFE7j2AJyPLx2zDAw0eWYw3E4LItcxy6qosWkTNK7Rh8WMJtUkX5KTxoHJcXvjVCsnHTU7
mRqWe5gZqkhxiYxAk7m7LUGsjXyFYGPg9yAqDsZzSfuMxcNxLmpohrP3nTevg4kDqtJft6VczwNt
PvDgXJvA+nbluBDroRcLs7sTSt2tMcpNVevs9SESAgAxgcZs8UhLKsZdatO5GSFg/tLHO1NvA9i9
tyexKkMEtUzQxQKKUUzyTI3tKZ8zM6HdaQIgAkCqzN2k6jC/3g1MA04KjE44vehWuhTh0zkebQ0i
Ki8Cy4QOABJtk2UK22l1N86kSOelMGerHWytPRX2V2YdwLV6e6GuHwjMAvV2MDXfV0qaxTBbMJ9r
ggei+YosHayX3WwClh9kOt1+aZ49Q2UurW2NsMzAG4bFu+rkQTqkAHqp150WtPBo1hZlObDWFU+6
Qojcv2OMorAB4A6npD5wsvPHqDNeb6/c9U0Dd1HEExHSQsmSHIuLGWvmkeG8p4jj9xvShqMT2Cya
kiitFbfa+nT+J0u6W/TZS/K2LWCh9DtUFnF7y7zo9nSuXY7L6UiXC2P6zJ0mx+u59CHrawCuCU4D
MzB7P2hblUu6YiVcyHPkYFc6mpSbWL6Evsa4LVPtXq9p0BlR7+1daKKWPzTz/WwoDtTasT3bNhkh
ksXNjP9gTlrG45gdTBrZ/q4fFKupkmJeXg4jGVruEkiBtTezb5Q9Ju0r3qLbe6ZQC0dyrAB0nw4+
hZREu/f9yPKAs6W4SNfun/PlEr+fXaSz0xCvWaAWnr01p6BTdYmoxhdTPBu/Heaex12DKcxf5jjU
dUUKdnV8UXgA+FHEBuTtriq70vMJJ2dqeJhUz7z7dXsPVgWYNnB3RJknehEuJ6CxxNKnxkL0iH1J
tqx++wfDA8wB4AhA+r0q7GxnnQ3jZHQnew4sVOMpLrHVrz8bXvx+tvw20p4enzG8bmobRCIHVX3Z
6kEAiCMy3YIdQ3bI0WBoLUAPbk8uq+5L/tYi9oRow2ZoVbb56gUmAujwxUXLsqRJg6c3WsvxHhuo
ftYdujWcClBc5gykz6GE98j3t7dmxaUTAcN3AEYBSyh7A1nPEO527PY05oL+fArZMkbU31nufeY+
Teg3SkeAS2kKuatLivQGQg3CFZGbRtwhjSnI9RCxyVogBXmBPT6XxTePKMzNtdtFpAYRhAWq2xUp
FJ1YujhlgaBlBk/fjjdpZt5ls60Qs6aCgg5VBJIFILEUT9A8oJmWrtWfHJf74DeZdnnKVXC6a8px
LkS6j2tbG3stt/tTg6DgYG4XJwu65ls1butWYXqsOHAwps4mJN3KrdvEQ8tcyCpfkvjThPZ1km4X
vQw0/aS7jwj/9Ph/sEmOPI7SD9YPwsMS4n0UWomI3lWO0ByRWx2Rmz4RPQmBy/lkx+O325q/tmUC
Rl9H9StaTmQL3uoqI7O6YjghrBe8CHih2+Ovafj5+OL3s1spmdLY7myM71pJmDs80Jpnd9iU1u62
nDUNRy0anAQYwNeYSXnjeoNZVMPJNp09Z/QdbSgfVKTPq9MhcEJE0hPNEpKG60vnEaaVmI5jBtTZ
+ktomkGHGN3t6axYpLiHkJdBMxYaleXAyzihipAmOiDc7Tp0+mnDjbupuXPTZ7ONGpVNuqIExrt/
iEC1AI6WDEaNzROrC2C+O/RXH7blj9uTWVk0ANEKzg48HAgjyaeIOQDuAo4+Lu5onLa8uOv5Dtfp
bSnvYbdLnxo5TzhwgOtECdUVXCfwmt1cGznWDBReFkWl9RyV5FXLjrb7bNItAdUSqu6CmrlhtVRR
2eqhTdHs+OzYkdWqMvCrswakOKLlsFjQm3Kp+ZWtV07Tp8tpAAcx3wAfP47v2ffbk17duTMhsj5m
9mhMOltwQRXB54r/A+cbzQP/m4R02abA3s0ILZcT6+4moJaDey9XnFzVOknasdSoUBytAlNgP30W
eo8aCdNRlW1WLZT4/eweYuBh542D3UiAn4x4bXe8vRGqWUgmi93PBu0d9Aax4T6ponh84v6j727+
nRTxFWezcJbMclmaLaeUPDiJFhKgEhX+va3KvayvFk4rTAZAecmvQgUeo0VPKpBAeJHhhubHC8dw
VEF58t/xpXmgpsFIvQlqZYDxwdqzXOEqrLwGF+MLG+JsnUDCBIR4o11OlG9iY9uMgZI9e1UEGuKB
oIsgL+A4LkVY4ELMkyGeTyCwt+rNlAbov76926u7cCZCWqXGaueiK+hyKtpnZwp58/rvxpdWKWmt
jCSg6kERSeiOEc7d7fHXlgh1rJYjoMaQX5XG12fkCsfe5CfivDL951KPAWOK+g4xhnzpE3Hv49Ui
yEpKa7QsZC7ntNZPKGoNNPNEywRC9q57n44qHtK1/RBgySjZEuliOZxvdHVSVFOvwy156EDc2o0f
5RATFp+A60XZE5KQgGCXXuJW53NFQVZxQg/BbsEpLzNDD0hvhcxNDy7jO7AQ/TWk5J4zVUHdms2B
eaGFAMCTgHmQNBooZz1tUN1w8jtRpe2BLJ3e5/bWjzdmrHis15YSvV2wDAkMApS/XZ6eIp0Wjoir
eRpsPRpQq9iqeqnFxsuKcS5BUoyO92Ncu5AwTRF9Ztv5D7BQP67fyOmjywOaBz2XXq5pKQvuVLZx
0ovIjcMy2zOqcBDX1gkMi4hLo9MCpqC0Tm4c2zMnCT8B2SMoMuS+XcUkViVAl5HuBrwdgEwud0Jj
Wp3wouKn3kuDpGfBr48vErJPBIEDmEGYxeX4i5Fbva3DtiQ92xhgHWEaWin/wTKdCxGTPLvv01hE
qft6OfE4iK3A/CAP1PuxPB9f2oY+XzhrfEzCArOdDk6m6PYirSnr+fiSsuaLGRNW4r3y4R4Z9RwQ
89iTYlNbiutybbeRIkCsHk6FoLW6XCjLjONmysblBAKQDTM7nOyPTwXBufd+VqS1riIpsLFmd7Km
CWGobGtU+pPVT0E+kw1KUxTx3zX3HB06QG5FHw2qXuTTURSJlROrmU5z3JWR7s9GUFWTHdilp29K
E6QD1mh2oau1/baxa/84dHPzyXRKDcjIqNVfRn0eFTfbylZefJO0lQsBoZbW45uaMg374teovTaA
XtQVPtVaxOpCjvS4prNWNLrRTicLRNJzdtTZZwqgl7l+abzjqG2m/rPtqIqZrrtHRO8kWnFRMYWk
8lVOmQDTj7cZHU+ZZQeuj5RiCyzvyG029bxz0S3NgSajl59s/tJaKiS3lbce4Au4RkRvPD5Cuko0
P598zXOHk+H/YEYWoOoOOERl9RATRZJmdRPR2YHULOwKmBeXx6SbsxjdDuV44uafHECMoiamXtyA
1R+upwMIig3CF5F5BN+jdPuyvOMDMYbxNLVbrQgSvrl9sYiLSXoFUWCL5wmUBginyhNxrUbzqnme
TkM7hDCZdxzwwa2lSmeviQF4NFwFgvDLlemgW0tRNXYzn9IiAt1HZ7/+H2lfttw4rmz7RYzgPLyS
mjxWyZLsKr8guiYSnElw/vq74HP3LgnkEY7c0R394mimAGQmEjmspRmH21dyLkKwqxocdZgegojB
86kaKNq9I8sgyFYhmJQR6yMbJogwlM1IHzAIp8lUeMH/Ig0Cr8gTvnP8vgj4g6MHKQdzCzYuVwmu
b5Lk8x9O4+wejHQnL1UDn+9fXfO5SW5/Vp3/ehF5wbSbbCDwobjL17HykDtB3ktu8iXLO9ugDwd0
tgK1CDsMfOIMwte68YHW2AJHWjYwI9smwbynqck9FtXDoXVWfRzDaf3+d+fAf8DZKqgWsc7h9mAO
78qPNP/zic/zpnm0dKC/R7TqqClNlxWwauAwpi1GOckn0iUog/+VICxAN6tQZTkkAD5cvwMo7WcW
wN8ZeOLwpOPl/mSjbuZTxPpDOVWBCjomWa1q6apAJ+x/BDiCXwWPe+eaBLej6zynaTCg+yWcshWA
3wpX0hD+sduij7UBJYkxIUD2z3BaiyGevKkZ20NaHzRrHXZ3Rnzyym2nPzaOsW70bUgrzEivewzf
xs7r9a1ceLXxAAjOF+A0aNITVlqGRl7UOq0OegoAwA4QkGkbcDcJCowyRNZAdnYLW4uMJjyYi74f
wNILXtIe4wZ/8MqDlgGjk+zM6EmpB78G1UsC3snrq+O/XtjbC2F89WeGVLkGCTPDLQ8AKQIH5H3X
bhS2D9NfSXRyEsO3B0PiQpf283x5wn6mCHHaiJLyQPL0G2vggCJ907DxHuDDfqWMvj71kqttwR1x
OFd08wM3Dg9JISinzKu8QdXKQ677469C8vUFj3rxdcHWjE7R89bB1zvwqL6Ozp2WbL38dP2clnpA
LqQILpX1Xm7WBqSM465PAMJI31hIV633p0YPtef5yrAl7J6BefW6ZNnmCZ7Kqgc3swcILjHLjlTf
J67Ui4XxoOFMAxXGqmzCMN0BTQdgKghllR7+/4saDhgSA02AiJyAsXn5fRJlXYOqenGw3O+0etTd
+zr5cfsWYQoQkTOwq8ARL1Qi0qZzqBGl5SF9VKaVlNJv6QTOPy+oL5BtMaQ0ZuUBVB5d961rZUWI
RQGARUM8DsJMwJRdblHbA9tRUYziMJrPHvtK6hsJbfjznrOzcrpyJEFmnEv5yIzOwlPmQIviYaDx
pokZ2FlLP2TuWi97ySN8ySJ5rwE4MU00bIgeFLlp0FZHmNPo3BelIEFWpKtWPTiSt8WCZlloBQTc
KXobMOEiaFZKlTIsWV4d6B+ACbCfGO26rlcLrhJT37gIgLqu6bgMLs8FGbZJaaa0OqRxAoRyxbwv
+mQdt+2m97RVXTYYwLoZTAIUmecyBXNPgE/rETerDlX2myjKKgo/kZq8kCBsW6Y5JAcNXHUoR+K7
GQi5ZTODCzfohQRBn7PeLYDUgjUkNfMjumk7X623GBhw7LfrJ7SkAsiu8okgXNcA4r88IeYqztCT
sDpYw8Ftnirit1LOYe49BAcG4Jn/yhDBHQalqwCwjAuzZncNAx22ckqBrevZX03yJeu+xtVXS5fd
0gsugUMKgg0KkpH8ERamFp2dTI6OuMBdEXdryDCvJd8Xm05po8Oh1fh+6j6ZxooNv68fzIILOP/9
Iipt1NFaA3BweYgaXqDSQV2aPGKz/p0U4eoPo67oQ2pAShaw6M7UV6T5P3BHLSnA37MQyyKJrlRp
62ItXdd8q4zikZTx7vpCZMchWD2qt9X/bFcZrRnKw01w/fuy4xBsnio2MwsDGzUx1I3WSnUfKv4k
s0bZKgS7J4Q0aqVCihNuszTQy9X1Vci+L0TmbdGCKi3koRCenpgwDNvHATfZ63Upi97r7LiFkLxm
5WR3GVaRVEGnPuoYolc3ILCMZS09H7D4M89yJkkw8gL9JIaRwQg9VIdoGIOiKAUyuNasdIOa68Ql
5XpK9C34K+5cpQVeKntLqbqrlOIRZA960EXO9+uLv64o6BK9dKhxoQEnI8cWF9k6yoOGPSbfMf54
XchSlvXMO2hiln6qMqqmCSyKtGB6RvADPuEybFcJo70fgZnRRzz2kuCw1zSaat+l7uC3nlX5IWaR
t9d/zbJWoexpcsB5lIgul6xFtlf1Fd57pN4kxUaR9VcvvZ+x2r8CBIUCJrQ2IYYvD7FRvzjALaOm
snUBi1EB0M7U451ieptusO57rFKPvA1ymNu6UvfX17l8tH9/hqBtk5pMqCbjHivaR6cDzV5p+Oho
xgPakZzvsgX9V5LYL59HRm9bNSRN5usUPRTq1zzaFeGDdEJr8fr/u7Piw9JzSN22HXa201fAV2DU
h1Fc37WlOsT56dnCHZOQpAc9I17oVTGiBeJkF89V9kzVJ7N8rNVtH/4Yo3F9XahsXVxlz95koe42
JRI8uP29R4M9Zy4e55+6Ov+ekXAjOE1l6zUXoRjaWqvbvWWHd2PBNnXvbK6v5n8x97+yuGaeLWcK
R7RKVBau6ei50X9l5slxXnsCFM8GeHflz04/eeN7am0BJSNRRYnS24JxOyzs0s6AhjBty5qN6p1y
sk5ayQoXz8tCvyQA4JCVE5s0lBQE7Xkz4bwcFtA9XgiB5Orjxjm7Ks4kCOtwiaXH4IEqD1Z957U7
swis8pgomypah9rDyCSVx0WfeCZOcFlGV3ut7fS4A21/LH1k3a6rhOz7gi8qU/DbUxsbViXbt0bm
0SWbJeYD0HyRqKOGzYq0FZJa9Vca/ibUd4rHMPhMpwf6I/579iI4d+rQDoQGWIqlR5hFC/1I4rcl
yiVyIlSpZjK7HWGp6aYN0Sr9Zeju/tVxiD0MSdoNUdxiwwqQrLx08SA57uUlmMggAjoEjJPCQ7oE
Z+0werjvjXpHOnByuNtwkvUWLevUXyH872dexhoAk542PMatd2P8tbc+E6MDUvw/ixA8ZqdlrM0L
fH+0NiAsyD4xpAlF+vt9wUsyTBvijsYmaWyfKPdO9F0Pt042/cuzEDyJ46FW4CZ8m8J1bG1zGzGV
RMTi/W85cIRoGkJvrX55EgR1NECAIGXvDmul/5PkWyvm6NygV5Jp1qJ/PxMlaFaHyiztLSQAwng3
mm9N963lzFqOpF6+rMB/VyToVu4Ad9rJENGw8JsNPmD7IUkkd4hs0wT10ts8TnIbYWjfPFbuGq39
vhndE+YGtvcpj/J3NYKmjVUOyK2PrIkHMm2UbUDqLVGBxXOxwcUIAkugzImjZllfKgOeN3DwVbIK
jUc3fyqqJ7uVYKgs2TwGHgCSjw4DkC8IqdnByYqyBR/nwYrWALFTZee+GP2dCxBU2fEmL40JLsK2
fkyyH22xTZ3Wp91L4+wt9tPp0lXRSRa1tHfnMgWdrkxDH6jblQfb2uSgCU42urPO6rfrPn9J386l
CCqNKk+UaC1Wpitv1biNM/R0b6i2mmQoEbLlCIqdNXYMWkyGV7tHDlnT31dVvUm1yPSTfJREtTwu
EcOk80UJmu04rZUVDRZlFX6UBCS5n4a1Pqx69aurn65voGxdfIPP7httCNFM0WFdmr4aKRqYQdr8
lAyfSHKfr0iIxPJWZcaYQsMxmuWUKxBcObbkibO8EIA086FtwDgJwZhWqYOXuLgRgLX+aJXli+b2
W4rIEthSn+ges0wM/vx/WWLesWhJOGg8Wqrvwp2KjubYHyXVh2Wf8FeE4BMUYMiALxUpDBecDc2z
a34iDjhfguAS2pCm0xjzFAlAftTqH1bLWIdlKxAcwDQ0QxtHkOAcDHC0f7+ut7KvC4bfoksKnQ+I
J7Nia7N1/pkr+Xx/BHtvszAJ7ZCrE8gIQYGVfK3LHzSSdCXwr8wt/e8pC5ZuRXYb67ZaHsLia5a8
qvRF6db/bqMEA6ej46BlFaY3jJvQCGRV8cX03/lGCaZtqSTpPIJjbpNkVcV0FSavEVoc8/JByb6a
Q7ZB27HvOj/M4b7TnyLvt2FsMkv2RJbpg2D+BQP8hRPCJFt0VDThRq0P1/fxun9BU9ilowzLsjVC
/oDRtf1g7mi2GaIvWvx6Xcr1ZaBf/VIKQXg2FRmkGHjpGTvjRu44XkM981yYxLj8vmbTPq1LvJH0
CoMRd6msU3JRoQ10FqOP0XFtMZeFSSIbZC01nnlZh2ZXAwyR9Q9S6pLAbHGbzsQIyyiopo+2gVuL
1V9r+kaAzv+JczgTIDgvOuog7MVOHfoSd1Xz2y6+/TsBgv+a3KZvugEryIYVKC9bWUPEoroC+kz1
wFmE+WTBf3VajGYoAL6g/yeIaz+1t5qyTntJDC6Twv9+Fj3oiotcN+MXIcYSBhCbWN8LhPypI6sk
ygQJXszrctpFBNsVhoPPwqOZHzugdo796yeOBeGDCZoO/CvO2I59kzhTDLc/KegjBlW9i/ap6yIW
TeS/ItAscblnRaKmlEzw+aqH1I4/kbdalqxfNI8zEYIXyZyOAHkRVm79nADG8Pv6AmRfF4yPOIo7
DCOe+E34gla5ROJoZZ8XTK9WarPScxyB4mxzAxjpkv1fVKWzzREsjzSGXlMHOpvbW3dTfN8bssqQ
7IQF2wtBWFvZvCxtgbotfkY1t5DdRsubBDAvtMSgu09MDqpjgxYiC4tAZTrpg0RaMFhcAwwAFNxo
S4cvv9TSCgFoliYV8kRZ7INqxbf7B2o/95G20ajnG7RbacWL0/yYrPuEPJaY64u9R/Q+Sk5L9juE
e93omyplXYnfQb6OzcYGA4tMIZb20gWQKEfA1/XZtE0ekya3uj5Do4+289J8ZbLf1y1maRHnEgSL
KciUDV7bZYfJ+BMWz2Z1ZwCc4kYZLpJuAMEAlR/H+hKzk1ZK9L4bWXFKSoXuoiK0H5Dtce7K0faC
66I0fvgXYeuHLMtDXgzdu7NWyCEBxFlaTMUpY2AajzHUMwTALVm12a5lj21q+IWSBAykYEUDluPx
C03LnUbzRzMpfeLoAaMJutNl3EqzZAB+lo2oA91FBgeYED1H2k6jUnbVKWSOb9jNWomPBRp7tfh3
40petDMvIsgSvEja1W7lZEN1ct23yEv81CiCKNbBXUw/cbDnq+LKdXbHjqqdVBVquyc7JOsxin2o
6rqXDg0tbh44U1H5wdzODOsQLj2z2qKqTrH5SymrINO+0DD0x0lZ5YWM32Zmctg9jGNDTUFizEGy
L9dUOSSmwCkqT4DnfrUa+tAlkURJZSIEmwNksW0qKP6cSFP8SBR31xIiydMsiADoCycctQzMyH48
jc5Oxhy7ygIXa3lqEjUo39ycSdawoGQXAvjfzwSg4KBrSlyUJz0mftLfw2tsht5bW7I7d17cBFjK
+VKE+CpE0QGTOwkOZPpiaRGQTxsfeCN+WrPVVNyBRmITN83KSKNt68V+Ut9aqnPR0AmOGgu4JvhX
nLCqrMLpiqgvTsaU30VYbKtKkt8L+s0b3sGZjVy+B2zsy710slKzxjoqT8NAtl2sDz7pJ78DM46f
MYv4BUskEhfUgw+7aybyROj0EIG+XcXltPSQmCs6bugfgyz6XhIA4gcDqLV8+FgcBXc6FGJiyypO
bfM+RtW682SIVAsK6AHyilP2IqU2oxpvkq4pMNxcnCw8d9W9v9Lo6/W7hN/fwlUCCR6wJEC0Nocr
Sy1A8A+FWpwo2OnMqvdt+jO32EOTDoHW24HmrgcZLdTyqv7KFFxDMjRGisEvXJUDhj/Nl0Y9Ui0P
rGF7fW2LcjjyBDQOnNQu//uZ+WZd2QJZoYVSo/WpH6Z6HcZojetLpwsygFneflGALBMTCgb6iE3M
uVyKi1ibpkAOTE5TX6Hckq57dCRV6s0AhQANQ8wJWwUWp4pC6KUYpU1yxSNezLmsxlUhG1JcUurz
zwuHo4fR1AKkPz6VaZ1/qS2zvHdsaXpvFpEBrx5N16CW4c38M4Soesx0Bd3+0anpow2o7tdgQFnX
mgwVdR4oYVzUxhwuOJxBAyNaaG0MBch/huaE+a9VbOzG5N2J7i3rQfU2efrjurrNdw7OwEKzLYe+
ACyF4MOZnbWTHSICHMcwaNFzfTNDCFhMwSagIi/ioptcbFXvnKJt+0kp0edibqz+tUgfYxNYQ9O7
09+a3hVECaYz9LRs6tIpT5nte5lfyeY5FvZKQ18iqPXQcw3oLuE2CI0UeGrohj3FGel9V7FTn9X5
zdc3tAaQKnDNLgIEER4MahWPjdq0J3DnqOATrjHPHrgy+LuFpWBMgUe9mOxFVCO8kBhaCzXaT9GJ
kF5/roc8W1suLSWZ6rkUB6kkNHMj2AFggNgNZ+ERNtWkIsewbqwVOBVqZq5u1d9LEYJjcdVI6TWA
9Ryt6CUbDmz37z4vOBaiJGPVAMfxWH5obZrcPOOE9yPGRTxeweUVY8H/mrkFEt6mco+kq9bjc8jM
9c0ruBAgGIVtAJm0Dmv3OLlQVxcUgrfWbIUVCB6kBt+lideGexwKtkK3jv/TyxAnTTfD6CLW0/lb
Awwymo158csrhCa9Oualm53y8WHMo8Q3RuS79dt19lKMoFDj0Bcj8I6yk76tomFlqjJAkLlRoEsO
Yzuc+RyGbgpexBh1dap7Lzlh+Nd3dx34vK+f+Pya4gJ4JhIWjkBPPHGLkMRoleRkpV8wtBVr77Q9
XBfBP3EZgOG+AKQ2kCv5kIZ4nedMK7LE7RKcRYPx16AwgyZal14icYYLe3UhRzC/WCPpCDaa5EQs
zy//obEMcVQmQDgMN3FYCWLn5FQOeCcPZqDRW2uygJI0kfPgzFUGwmHhNJKwMkats/sjkMTwVF65
kwxLbHbekGCB3l4z+IUxoyHKXK8Y3LQfjma7asJV6Kz7WhKUzrbpUoRoe3hpxbkdQ4SGwtwXTwY+
MFMn4fOCzcUNcUK3x+eJdt/+ITEmAcr74uYZCi4FHhaRKDCOZ8R6qZVkNogthiO9V1QQyGK6/kar
gAD+DEVlE55qNpU3qKCcp8bUHcd9Z9915ETGt1ZGzzgfx8VNAReFuVI+8jmbj8ohnthurwOAADdG
bz1kXRWAsvbr1IIXHPjGikI25mj+KTCqpSqyC3deu/2QbyFfBtwRjit16Yfzagpjt8p0oHWkfmlp
K8PYpeMYoIQX9OZ9GT114yNtQjDzbgkwOQe6s5uXVuan5zrDtwG7bX0wI4gPl7SK8ACMO/3gFGHQ
ANKZRenKwbxdPtwaA/AFa3hwgqkX2y22iFaYSVCjatQP1pva7VTr1iyG8Hlue2cPvqnXwINR4vNG
P6zRVh81MibAZZWBvgAdSkW6V2xJsyqFuW5lYQU9Hnh94RcY4yZ0bXqYTVijVbi0N3nv+KV0HmLu
m7B3Z5L5W+dscWTqEyOdTP3A1Pt6eurDB5fur1vd3DdBBN7JWJ4OFBxxcRi2rNoi0vUDZX7nBMm0
uv79BUXTVZg0bjuUvvGOvVwCQEtIWCJkR1Fj3VS79IFVYD6QXHQL+wScZuQ2sQQOmicYlUkUI6JG
bh6Uur+jSvdIjeGpqqbN9bXMEiccYR9z1i7eFuBGEsP+pI7URlNrE01i31vzzjL+NBiHId4Xpm/S
Cg1JqmyQeOF00POkYU4ZZoopI2FhVTPluZcb1qGgUVDr+6GS5FMXjge5LB2uAO9MVDAEDZtqpx4q
EtkHFu37bvKL9xotnaV1vL5zC+uAv+VIxyZQFDVTWIdlTI5TpIp16LyNrgSGZBWyzwurSHSvQtIW
n2fq3kL2JZkkpYclAaAYR4EaaCJAZxWu2LryaK0SYh3suvB/OYms92FBgXnGTwVjOi+miOeceKSr
8za1D8lwqikBXoO28pybYykQB2hQYfAeY6JfJA/wsgl1qmKwDyo66b0iSMNfN5+yg+gACqWC+xhd
L5e2Puo51Ya+cg6mtmmjlSkDRF44BeRAsPuqx6kBRG6oXFd7I0Iq75BhFgdlxXW8vnUBBpLygDWD
O8QIo+is7Nar0gEIoAeDrFgeVOnNl9XF92eBIMFFlSKdcFC1h+Z3Wkj809yYwZmF5hNux+CTNYT9
z72eOY2tkUOfUb/ypmdvYM9O9+7IiG3m6nopiP/97F4yazfqgM5ODnG4Lu6VYS2jq11aCQd31wH2
aswRVwfdibqwStF04uWBFn+3zVPY+RpTJRfHXKOQioIMPDEAbjGD7GkwPK3FZhkeJzPIyUNkHm5W
KHwfFTcdrCzAlRQ2Ki0HvWJtEx6RGEy6XSwDBVv6/YiqkMRBHgSGLdyubo9NKgwaHpU+f7Ga4T4B
sKQkLpfIEJU2B0ZOyEBodxwxT9urG8+R6e1cAjrT8Z53HQtWjbD4Up28LPaU3NPcQ7NC73Uj01bu
/S+e28gSnH+eK9uZtho6zSMkRdzDmKx7fQiMTA2M9rkxnIAYWhDe/tyDPEQj4FBHvDsD32xCWlad
Tj1ALrsbu/E2Ej8+t77L7wvrsb0pZXlJsJ4JdDkr0j6pt993lyLE+3pMM0NLIEK3N0rjl/rddbvg
/794JByWmgORGfbsPiXTwMLJSZSDPg2gHEDcWezccNeTZ4+EN0e4yBOdyRKyIANN0noYIctlL8gK
e7msW2BBfdHBoqOMj8cjyo5CcECczvFKxSIH9zUGPL8a3YyNyJml+WsNrZwL8J5qaILvxGnIgd0X
preejH59/TgWLORCAF/hmYXUaKpgNWHkoMXJNmyde3DGWNmq1le23uyI4W6uy1vQ4At5gsHbypCm
doIFpZb6K0raHY2y3Zimv6+LWToYEz0HGifmBv6cYCjtUOU1zbCsON0DfcOWpG4XPw8eErxroMkz
gOg4Myl6BUoC5oTvOYbv85vLfjh3NBcBeQlkpYiqBMXqqcYq283Joe7QKLWp9JujWjCKg2gTdQzA
7sxSX9Rsx9ZmnnUw6lWnBWm6ur7/S8eMlxJPOAPrfpbn7Ar0HYSlbR7SMH9OzPRRN9ptWHm3Fv35
k+xMjGjgUV30LZ6HwNlZqT9V2VAi1xLBV118XkhyWgAZB8KhZx5yQDJWNAkmJw5CCxeVDEBwcb+A
SgBv5aJAKhb7GqBFxUUcW5hJnH6oiffEMBjUxPH2+rEs6S1qfXh04yWLrgzBuXdl0zrAurYPWtcE
rNj0qfOZg/eQ4eKFGd5IdelPgFtBS8ArQbGmCaQ8FbBE16PMiSwu40yIsAxTzVKz7yAEeMwozewz
emv9jevVmQDhVVnGuZuEIQS0Y4Zpitj/RKBwIUCI3lRWYHiDbxOQxFbek+Pd/p7h+GPApebVaWRt
BT+rFmlsRsQxDkYx3fVUWU+l5OW9oLIXEoST1s2uJZxA6UCUt5Gt63R3uyrBuRrwUoDp09BGJKhS
kZa62lD7EJLhTgGZQDFUvt5tbjYJsC2YGKJAHyNw1ARd0hnlmN7EPpTRo/kFXHO3fx4ZUFA6AJEL
1Qah+JbZjAydntuHPn51vyjG2yc+jxZC5HF487B4T0SFVuR9Cz1Cuth4p+OP659fcICOhtZOMHbj
aTnr8QwNL0unUlEO9rttdYGW2kFpjUHhycrq86FZNInpGq5rDsGP/i1hnwrNSafJapWDSqe12q/z
/EGtnumwpVoSOMZKRULcLSTXx4IKf6CmI0ntgUDEEYROeq0qVTJ5hz58q2xrbZblLg1vfgiiYQyx
23+ECFd5aKigXuNCcutLsUlvbo0FVjA2Dh2RHJN9pr+joSrRBLTdg5OAC6+tn5JIXbMuewKgq+TJ
zE1BuA7R+4BWHrTYOBjTFkwl6etkoi3xDhPm5R3vh22/kPTOeI01WUP8wsFwdQaykmahOieWSlSb
NjUuFwTu3bit8Y7SaoyxMX17Xb3n9wjQiW0OAgqES0ysCU4SoOBRbZKxOUY28196VcbZufR9UwN7
Njpf0JkoZq0GxbKmosuaY278yrZW+fP2n8+5R+HeQdMN1OtLB9mCFWcYcpcdveGrGwVa8S+/Lzhg
Uk6FUTN8P3QD53Qz9atngyiG7zt+P95Owv3Re9MwDcQLT6N6V1sbdvMVDsx9bD2e/7wRVdx7LyPo
aHJofex2jp2tvVoGuDQ/3I/wHFG6qSGrKpbyFX0kSHdn1REd9l60VsnNGcPL7wuxbaOGNjGttAJk
T/KU+TSvJALmRoadB6AC0nXIbutiec5NtHBy86Y8Fl75T9OOgdfxWQHz/bqWzu8QOHTuoFDjRQlF
bAWOMEWg5l3Kjqz/nphGMKIHmKBhIKtkBaf5iXxcHbYDdDgPHWD872dvWa+uo94qG5hzt608v5Ih
Isq+L7gLyjqFGg2+b4SrwfHpr+sbJfu8YBCD5YKssWfNUUEN2HoHi5d/swA0LJp47VlI1c+4uuye
lRVx1eaYATi8vtPATH+7AFzeGOz5sAixVlLknUmnkaXHOPvWrPObeVkRgcDaUIrFDAOn7b0838l2
Rzsry/jYuisGtgXJbbBgDxefF/afhgrkF/j8KrXeq7u8/X7z7lx8X7g+04wZROnxfR1AMP+UbrS5
/v2l3295CDRsToqF5PPl9oyjpk+TksTHNFqb41Yj60GX5B/n2SL0rGnofeTdtXhHCjdC62VuOKlx
jJa1o0uLoKmjoImBc+w6aALK/V42WLtgE+gbRZs1vBQYYcR3sdkVaT25UXxUe9XPo7u6O17ftLkA
D2AzqBzjqYLipNg12jOC6VTFwoBrsie+2dz8SLr8PBd/5pJGmsRI9ODzUzxsrGH0C60BVYstOXrZ
KgTLgMWzAomF/Fj5RbwC+dD1TeKafxn4Xa5CsIwJeIZ4yODzqTn6lvmqrMf2G3p9b3YfyKKiwo63
EqJx1EIvNwu9f4CwoOlwrIvSd1Lq15KraGGbeI0PI5zICM77jIoULIOtPrRHOzDbfarfHOlzBhuU
QMFsixeF+OZmCtjmu0ztjxp9LDIviML89nPmjwl0bKicEFGMi1HNqMeReeOR0vtwG3k3ZwX5Y+Lv
54WAMoqHMAo7fF6339rsaK+vq9HcQSEOA8AGZjRAqoeI+PJ863KsFMsu1CPA65X7QtUyH6kuF11I
TS3F+RTPGkVccB7jRWlbcIboobgUZqZ4d2WVMR0r7e5rqu2uL0W0iI+vI7wDQTiydohuLr9ua2M/
xWU1Hd1sdL8AuL580ZSUbe1KBYlzmpAquC5wvhwsxQXOCq+vo21H2LvWdSbMadD+JfpWuOuwkryE
5+u5/Lxwd0TonI/jGp83RlBJNd90EwPHm0hW/JGtQti2RI1qLbQgpjOD0vUnT6Jhsu/zv5+5Wzw4
Qo9RfD/3UAYfH1gqeVWIKozIEq27sD10IWN6Tqy6agSv627ouxetOmreylVh5PubT/pchJgJCY1I
SWqkN1803a+rIJJEOQtbxFkjMG7jcTMUZzFiz2irxMi6l1bduvmjJyu5Ln0ffQwoWvBGAXR1Xh5B
q9Ra0dCoe0GGE0hxsX/79qBD42PGz4A1aIJd64BScg2QBLzwoUKKWeDs5/X952HY+WWHI0ZZB491
XPwmGrAEHW1ox6iF9okXq7xTCKZAfeLe4a5LlON1QQs7hSlCjkOHaJbzFV3uFBqDU1g0aV6o7ZNw
pUlCD9nn+d/PbCFxXLCqlfh8n74p/bt5KyjCxz6d/XxuKuffH2mX9z2+r6rftfolfrm+OwseCe0N
yMkiA86nl4VoWbEt5o5J3r4AuOW9KtnG6RVfaZ0NOAgkcceCUV+IEq69zMgMFBOy9oVWG637labr
og0lMmTLEdS2sLrCtgcsR4tWJF4p6dqrfIVKjFuMzz/O5O+mib4DLB20xqB8+zLUvU8LxQdqjz9Z
LIjpH626a6hsWUvGgkCPHxSmGmaTfaNdgqwxrOOXMnTIu+YOIISMysS8i1IyPgxxNd6nWp/K4Bdm
vdRYKIfLQFPe/6DCCduplDH6L0onfqnrxPwCVnOb4DbJHQBn9OB1cbw/fRO1G5La1WOJrY/8XGlG
5g+u3W+UugWPHomnHEQmLNvUlhNK7on5cUNn0fzs8JFHjKzwv58bR2dQ2lTYF6/asWHddE+2Fa/q
QsbSMz9wyEHWFyMr3IuIz5e6mVwrYXH8YjeP8RDd5Uq56gGdSYHDkL2g91eixrPzxpsPQzIA70BP
JwaJBZ+l0tIwBkb1PUKVNZ3sOy/1ADCoZBhjqTeGc3PYw+XBzyOCQx1/VqcGT4tiF1qo7zGvHL11
MtLD2TF9fB58phhtQOguNl/qde1No5boe2cMySsQJox1XdRoobNGUwk862ZAYI5rCophA3uHOgcy
25d6gXnOQjMNpu8n89Epny1Z99zMlX18HzZhg0Vw3odZq16ZN5mq71MtW1XRVxL9BjaVRAkWdw3D
yCYArxACiyFE7bS6kvc2dq20fHWyVwZRN2byxWCS98iSINzAIIHDdQwrEq4w1tne6FKcfttpaZBY
yUnvdeaj/dD1jUST5feWlPtcnHA4DWjZ46zl4qzvkXtKM/iPTd6dDO/b9btt6ZRQH0ddE+SEaMEQ
gnktrI3E8BRt37XfnP6dTJuaSuqOy1v3V4R+qWiVPqTm1EGEU99Rb11Odya702T3DXezF7ES1O18
IYI70HLmxlmBHaNeMA2b8AENUL2zpcQ3/hAZi/aiMCg1evoQN806NstS0RtDgbFmVTPeqXZqHWKV
OSuLZNqdNXh55QO5xV5liRMjaCODrLdhcU95WypeyMBREY23ct2ERG6m77WwfapASTcwUoEPA7dL
B9ipT+jImTD+Y85ukLBCsmpUUni+el3/yuNdIbtEZwEiPzwULjCK6KA4KfZeZlY6FR73rZ31QgFG
K8MWWNTys+8LK0gTPSsyNdb3KCn6TP9V57vRO35ml/6ugZv02S5lYzwxD/gie4bGQnDQT2/QfOAC
Fd3bvxMkxIgdiINizYY9oRC7tSPHN5VuRZXVdSmyIxHCGszNApjahBT4d6S/mLMDjchnnCqi6o8c
FYpj4pZ1o1F2rqNBsVbhk6IG9dMgg8RbPPozGcJugWMFTQMAiME433s0bBpt13Z/rm/VogjUolH8
5v+I5bfUy0N0PGOr9PQ+J98Lk/pqLwMrkwkRvGjZ6KnWGATrsL6otQeQnrVJZVjKi4d+thLBicZt
RTPDghBd+erE9xiSub5T8+9jnhm4csATQAoJb/JLGyFMBTtDbxl7VqR+/U+vyoKOJQF8tATtJ7jL
MJl9KWBSdWanoIPfDw9Taft5E39iBSADBWY7mlB439SlAKKNQ60klrm3YnXtDkkQTbfG63jzo6EA
U6EYxkGFQ+gEqQbgxTSDau6Ncgwfw147IU8K8Ji0ePFqurt+IPM4w8BCME8GNmnkF8QMQ0jQgZe0
mbmvmtWUfK8nOJJADd8NY3Vd0NLBwJIhA3MzAI/j6n3mHVk9Rpheasw9eRrse5LffebzKF+g+WAB
cWNodNZZ8WTu1eShQ4WaHT7xff66xOAlTl+cVK1zvMoVapt7NgZpt210SSppbt3YF5SJeRoJz6dZ
85STDm7sRda+coI43SENk9x+x0IECtx4XwC5DMWHyxOwisYrK3SQ7rVs0I4l9fp3ZYhk8OIfz67L
OAzldYzYwULwXzzGL8V4ORpQmmbU9srg+U0LliTV+GdAjbojr5VlAhc429b0ng1fRiDmTeWvtJUY
0IKqoYrm4KXGIRHnidEOxKqWqaj7DTHVbYH353VdmMdeaFP++30xszEVU9iqeqTtRw3I2oytB9Sw
9VpZEyKpcS6txHVM9POjexSddYI7tsqpVor/x9mXLTeOK9t+ESNAcH4FKclTlU3ZrrL9wqiRI0AQ
nPn1d7HujXMsiiFedfTu/eJopIghkchcuZbA3WXW4+5rWw27y1+yMv5cf8L1i+wF6L4Wd4puiqyE
2pARau57F7bV9YcG9YEZAgEiUe8Mmt46hM8caUYIRJDsv5nXR1won/3v+Esu1DouhGMr1wj75O9Y
IulQMm+LymttiubWYVxWaFu0lpARZYk0sfTeCHOcyfSjhiDT5TU4P/nAoQCcjsc4/AqO/+l5Ic0A
HIfMuhD6SDxnZcrSa0kXcR7n/haA360Zo7VMLcRJVHTSTPqwyF6jJPPrZiMAOj8RMIAZgng18j5n
nNOQrUjMwdG60EA3IS4pvyqDWgPAcOM8bNmZ//7pEpEWb/QcirZhjDBeaWAtkPvIuuHasHHLry7K
zIxooL8aYcTi4DU65cVQ0i40DRGohvzq2plYNPn1H9b+k5l58336HpoP+WhleheKxtwbKgcte/nT
NYofl82sTRugKt7MvIOa9nKL6QJv/0m2bZhloQO+nbLkLLPGoFZdcNnSHL+dOv9ZjB28asiUI1ey
7OO3mqmxG8doIMd3ENZT593YccPc/KWPf4zZ22Vja4sEKDZei+g2Rb/9/PdPs1dbTY7koNaE1XST
OGGR3xhbyL1VEw7wSf9Sp/ayLoLqGy1Qo2rDJDOZJMdC10BrsvsP3+GgOxMoQRTsl9T8dZuCGtw0
mxCJJXMITJ1Z7sa6rH3HrMaK0HvmNllWoEGw1SWaif1cyJcGlCKCPJrZxrW7tssAioJLtpEPP8uP
ZqrVC/QA9PDG+Z0joQVfWnvZqUBa7ka0dx61IoJEs5kFeBcwm0uHBsJSidRMMYTu1DKHo6lgBxBS
YPQvmdpqvFmbus+2lk8W5TW9nfAhNHtQ/n5TZQxW7JfLO2B96uZNNrMGnqViVZLTIaowdfHwoaf7
IbuTk+9utdBuWZn//um8WHos9KyBFVMbDnrcBQn6Nh36ldTXlvtw38wcOgYAcohbls/6Pm69RAHR
HHqAUkzISxVbEomri/LJwmJRrAE0VZmnhlAZv4byLspuK2uLCWglkjUdOH90pSEqnwUsTudLRI1y
i1HAyPA9Gb9xejflNvhWCjbGGWuBK+RvcSl8jd4p+qDaqylf5nsbbXd4LM1QFUAuTn+AGwNt1jm0
D2tbvnWOcQdp4+dcVo+Ta+yMyfbHyri35gyjrQ/7yVbvl7flGefM//0BwKSD6gBdcsvksAQhYNdT
7BhXHQX9q3ddoPi+0m5J+93Ndq28afQH07g6KzR/9v9aXUSloCMba27D6mhJViEwqiBQ9TO+luJ2
+XGLO77KitbKRrsPK/fNFu+y3Mv8blM9dr7Clzfi54+Z//7p0NGxtBIyW/HQupXIlCUbQLI1XzjT
puAmRBPdWSpa8amMwYiFTaIy6ZOhDuKpOAA/uktJ/K458ffLm2LtivfwuJvvEbQSLR/yBvzUmIAT
KIyqnNHqVodORjsAwUsDmkOQr9y4HVcnEG1LIIbRsQ+Xt6PHjcw1IP4RyrcsejXtjRBsfo6erc+n
4Re7AIoc1O1KDE/kkwBdiBMHiUMZSkqsUYx7XUC0DbD7uR9GkzZeppArQy7h7NVlqCRF+jYuQ9Ar
ez1lZrZLIdAktxiWz2duTodAv3KGoqPQt9h6WtuJtjN1EZbMBjGsh38vb4XzrYfBUQujaO4DdH7p
n6aEiiGbRhEme0/f2X+9EfWw3Rbfyrmvn60gtYM0F/63zFtooB6f0g5WwHzEQDWQsGsJUcAn99nC
8kFf5l1hobtHhLq7hwJuZm3M08pC4GUHFLQFVh3kpxYLkdRG3UpvwjxlR+4bWyit1WXAPQtiJuCH
zxq0J25BDNHoMbwzMp7qLO/eNS0AJqzEG+nykq8tBigK8YoEth6ogvnvn9zZgC5dw0pyEWr9s4PX
hNi5W4Je5w4GTNYoo+jgaEJ5bQnsVp3l5EnXlyFJ80Bv7+rpzXIkHhHtLhV7jWzxfqxN3yd7yyxC
ZreDHIq6DCsKcpfCY6WVPpvc0xmR/CaGvMXVL34kx5DiA14EXgBtqadzCEFJzxImEWFG0u90yBAm
Zf5YePvLS7W26+YM2IxYAsDYXFyjJhqHeZs6OP6TYLdjspVPXNsKeOyjWxGN56AGWyT6tG7kLu81
EbrUZV7v/NFFJtgQ9VvKyCuBGCYM7JvAruDmwaydTpgxULiAJCtxxRWsARQOHRHQXyb2sDO0G9u+
rfnL1Or4ESWjw2Mhdpdncm2HfLa/jDbNtG3FBPt2Ln8oU3/gUdYwMH/vYyWeTLFFJbA2szNbDOix
0HGgLxvXofmQufUY12FS+MJRCLLGmyr7D9vjs5HFpE5t3tYpREBDQQKtYtHx8pyt7L5//JxwR/AX
yGufrlk9Gi0K0VyFFktRqdryQ6vDQzWAzkkttOwt/FDioRcjEqMMCRx23X0vN0Lf1fFnWhhguwAx
WkJHlRZlQ6YwfiS/8QPJXi/PzsoKIy2K6x+dQzOt7OLnR5HuxC3PZOi1yd4mapfbj92WY1v7hrmh
ZCYRxiVNFn6m6GVdIVkmwyz+0XQpa4aNQGbLwPz3T5cB6WqrQ/QkQ2D0K/Ovpz9fnqWVQGm+0f7n
AxazlNUdmugghxuOPGKddRiiwAODvny7bGbleDuQoQBJEogo5na9088oe96VzWSVIScKvetQIWNU
JCHKi9+jzn3T4mbjbKyuvmu4gJGhtwSB9KlBKOOURePqZQgk5oiUNUo9Vezca566lrkRkY2DiisS
V3NrJYgkTi2NpawyMdAqTNtgfBFbLNVrG2AWnZhZ6GfaocUCeVFecNfGKYmlLu+GkQ/Hsk22CEm2
rMzb5NM2E8nYRW6KbVYS7S7vzS+y3cKHrJhAXyhKIYhi0QlMFs7QtCMdVG+0CcnHUN8N4uqECGoH
n4ZfLMNUwcEkKYZv7SB5msjh8gZe/fWohKAsNeMgl0Vv6IIgrVNh+PjDbN8NNLVeHn9lv+IORygG
Dg8g7ZbOMJOuViVj0YZEm8t5wNKXgbOF31r7iFlpZgaiAVS11BlwUqJ1Vc/bkFvSz3dReq2mEub/
XycAuNDAygiOitNtVJYpT1orasLRvh/kXTrcjzPNW3D9XAF3g2wu2jLO2Vm9pq7iTMNcjRBgjMWf
mv6h2n841ljs/zHiLjwWtIu80u4wV7X1Vvmt2Lj8VtYbhDl4coMpeT7X81J9OnCDUSaqJXodatEh
o76ari52Ixv7afyF29AlgbimhfFlc6d5L73hT3LDxa74dDzqwa0NhNxM+7RwsTRB/D64eRPWWGGl
j4FJ32pxHMQxbr9fXvGVjQvgId5D+ChoqC2znaRWejsIqcI33QuLcWOuzkcH2MDGsw79anjJL1Nw
LYixGpoSMwSkub6Jmo1mq5XhEZ7hCgItiDHjTU6XWp+oJRMxGPDgMVMqY1uNdqsGcDWg3wktLGcV
lJZozoBaEwAm8Z+7Lvl97dzbqDhicPBvg51sqf1edFWj61lnheOXov4ayY0AZOXHzzglUCrgqXve
pGkahdNXgBiHXkH3hpi+QZXz6qoJmOHw2oW0Dr7jrJSRQfIqNYUO1KBiieUrL4jUjdVuRGrnJxrv
PySQUYOHjXNmljRpCG97PXSbeFfYu8whe2FvkbKcx2uwggsUU0XgnpbUvpVZDW6kVRQglp6Vzq02
7uQYkmtZHBARAhExO3HHmTU4Ft4PApcOBCUmGpa6AJU7XoJTXHxFjpUw7qa7q3cY0hHIRiDOmVso
FrcGqOOSQotqLXSYUN+T6Nvl4VcWBn3yM73XXDvHx5yev7RP3EqvpBumXfPa5hGMGMzTtdfLZlY2
8okZujADtbWROxXoyWjJoDqNPqarDYBAhSAHiFLFeXNEC4LRtNBxEE31i4JVYOP3z7N8mqXFCQGo
718WDW+ZeRo/3UiRkVFblNQKefErbvbyjZQPA92TaZ8Of6//EhP4O0S1qB6fVZV1F/oPeWUAibUj
8d3VXLnYvHCEqMWCUGjO2C/QfZNlJFNHNDsUlGWon2xlS1dW+mT8xYZyU5KNRE+dUH9WUc7ceEtA
a+WQI6xB8goYMqBilswXnVejt6mM9VDkJetL0JxDmbSS3NeKm6tXAuAtxLRgW0CenC6mKss1DiXZ
ioT1XdY9ReNGmWllpk6GX8xUR0F7p+Xgas+ZE7Fsi0Zsa/jFkZMGuNr5gOFTK8gSP603sDArnuMf
ry8oP2fwzTLsqLLWAplXNoVosWvtJzP/GLLrnRPakZBVRuQ/J/kXp+6fpK5WKkCOM5fVaKhyxjtz
2FiG1e/AmwLR5j9RqEWklpgkn+wi08OGxiwfwqE2mLNFrbFqZBbpgtQI/lnSIUjDbbVMRSSU/HGy
/kQdRB+3YIfrNkDQN8uLzJC9Ux/VZjVShBZggTa9i/OGWdNjT7fIWFdO35ynQMc0SiE4GIslGXgV
ZVGekZCIvyV9iJLbSAPi6vXqk3diZf4Vn9wtGR1TlVVCQsP6U5KnPNpfHn/FnaOZFqIic9P3nOQ/
HT8BIaRLCkEAoj6a2TetvvX4rQEi6caqmNjqP1o5iQhAPSRAZpDjWRm9j3MPhHQFCaPO2jm9931s
tzbxSqUcjexzLxC6g1EpXxapog7l3YorElIy/lQ93bXcSoB9AIkfitiJVd24g7mzS3tH0Z2mcJtd
/UYHN+SM7wNsHPHkshZX9WMGnSBvCpX2ao1fjOS26G4vr9raPKKagHQ/GsXmtTtdtSaNpCZiOoV2
5jwYXfM18rqNt9Ta9gYIes4nIZI8g1nrkW7HqphNVD8pN5j0QOQzWiiRXh9240NQTERyBJH38n3Y
YBUsWfVw/qScmBQQJyDjENipkfpSDt8uz9yKawD8dZY2mXtEQFt0OnNuKvDKqGzcZGXqWx0SKOlz
lCbBZSvnb14EFJ+sLG4ct0w1S4H3M+Sa9YWXLWtEC2s/tLQ52GTDRZx/0r/QG6hPdG6heWDh7RoF
PcJ0SKYwayUq5boP/rkd1d4uf9KqFbCMALYKTs4zzDokYVDEKpwx1CMtZl4yPU29sJlWxhu30Bnp
J4J78Gn8j6WzGjBJR4luPVjSKeP8OXK+e/yvlb7UNahhWvTzJf8faYrz/Y42DzD0w2Xg/8/2e5tr
xCx6OoZ9wdp8B7VTsEhMW/XntVmcexdmV4s3xvKRH1F7QO/bgFOVKmCxRjz0n7zs1+WlOvcO+JRP
RhbewWqrWio+TqEGBe9J9Q+WUW9s8NXvmC9XJHQAm1g62bTPoHNbW2PoeAc+PWrjY9sdrv4K1AJm
LQsLgGnU609P6pSjy6rO6vL46CqT4SGy4aZXZglc58gz49jMr4vFLHm1Bryxl5RHKxLM1XN2fX8S
isogYJ1Zr2eM5CKcosrKOF7B4tgWwSj2yev18/Np+GWWFmRC8KYOhk/oazzt7eTlP4yP5mZI68y3
wBKqnA4q1TMXfAFT0zOKmm65ETavLQBeYP/6t5BOc5bzE/NCjTHnx5zV0VtZXv0OBsDDxL2C3CMS
dsui+ESEdNyBVEcqTB/94URs9TOex06w4CAfj5QR3trLW1iYg97opV4drdZPCCu9+0xnhD+IDDDY
jVvyfLJgC7i/ubSjg3d5cW8ZXdrLkjQKuOcHOd5X0xbdyZoBQLpQngIWCr1hi0CQJoD6JZNVHZMx
D7jNWbKF4D6/FNGXgLAMPS5AjyH5dXqg20YTE+FTdQxq76vnBW3r20y/ls4SRfoZEIegCKBXpNkW
x5oTJ63j3pNHk5Mgmjwfl8a1B+PUwrwtPoXkEAdFlWeAhaIVfp+SoN+Cm57fRbCAciEIjeY8M53X
6pMFjztWXnpEHqv8jpeApN3U7V2zJfKxsuIoKyBFiHwzUmpLYdt4BJZ1wjE/1o3c6y4T1tbjYs0C
uoLgYwFNwcIv1sJJsmTwYrc6GumrKJ/qq6NgyCiBYgbq3giGzzy4FpWTXqQpP47R05D54noHhfFR
g4SaEnolYeR0GSS6gRyviAqoxEBVxzJYo91c3korCw2ZGORVAKmbV2Jx6HQLZCljYxfH1txL7Yut
7rw8KLboUlaszNgVC+duxol5i++IbL0o3L4TR43l6s+f3Pu15TxWLYAuG+mJmW5mmUqzW1lWRA5Y
CeNOuj+S9AU9/mg53JiuFYc75z9mhKAL/NESyZIjCz1YDa48zcofst4KtN4MKhCBDwRN2Kyq3y4v
z8r+PbG3mLgiqSDDl8Fel4zQgm12ZKsRYB7hNJsKBB8OOjJr/2jNFye9I9k05IMjjlG1d6OEmS6r
zMP1XzE34kLFDjSX2ASn2zgu9USISC+P7fhB6Z9pq9F77RuAzAG3MtIhc6HydHy9cJy2cKk4Os9G
wzx1nxbh5S9YtTBzQ84PRFy48/b75A+LrIc+lFkh1EHvj5umvmeVbALD7GUza7t49rj/z4yxmKgq
RzeVsmCm5DtTPGkZdAuZ7l82sranULtHdR11fCSeF0ZM4kJ0vcnFsfL+8Od2qxNrdXhoJeONhjOP
e/B0qlTROcA4EGwoDxEJ9GkLyD9f/oKVBxoQCOi3x9adn+3LzBehlebWmS6OLtGY3t5YbhTE8k+W
ZTuujSxB9aeXhMlBbszd2j6Ye2ThA9Z4ktwiEaqeLH6U0x/De9Wrb3T8e/njVoIU+HsEc4ANAOW4
pM4yk7SNeY+o1wZVq14aH06cHyZL/HYryrz4ej6XWaho1rCEKhIeU4vEutnggVPXEQf1pc0MWTKt
0neG9x/mbW4Hm9NFSCEvg8cyS7pirGCl6h5c59ANAd3qj147OxAsRaM3UHrYF4vgbogLLXMq3DEt
vweyY5dWnNX9V+gEbnizlQVCnghvdND349I3FzPWU1MA7Tgmx4YPb52ALKpLGYk1Zjfdbuid71fv
B6QRAfxEiIFX+7+z8Mn1eFVjjHUuiqPHQ4L9lr1KarAR/5Lo5bKplaMLDDK4E2ci0dk5nB7dfOAI
kDsLwYDz3WYdvf4yQ6sIOMDQQ4QoYLkJonGKVINlORYvaetvUhmu5F2RKcTmAm4PNG/QxT39+XE5
YWUUwuLM/hk7Ph+yg9twqFzuG3KIvX1UZ7tSfI1A0Hl53la23onh+e+flkjZTj05RiSPg9Z/aew+
cAYDTMvRLShaNg7Sv7tycV/DFpQp5gbuWQPn1BYpk6IyHUTmBnjG4uyrS7+Y3ZdMvvPW29nuD9t7
MVIZRHbjt1tHbCX6QSqWYG/Ar4OLdHHE0NEZ68p25VGavxt17xkPaMPYOZCFr27iftr61JXtiHhh
9hh4mlvoHjz9VFV5g4yHXh7j8mkcal+6AxKz0o9z7hfWHzu+MatdjT4HCnovWT15xq703i8v7b/2
0cV8I48Khz8n043zPJOsnNykvTpCxflWVW3NUKEKoiTd09h4MTjdt7XxVmkl+k854wbZdVq9j/Eg
4GPDkXYVgZ6CuU8Z5Y/LP+3MD+GJPHc8z6uBrmS6WI2Yu10yRaR67odHIGPYqO+V2pnJgcRXZ6pg
AHcSWLhxfpGvWjgGY5B9q1Qrnw3O/YOM842lXvsUvHHmMhbyunBBpyttj9pIE7fB+Dor6RgMQgX1
r7r6kZQ/L0/a2Z6ap4rgvYauCweo/IXzLvKsMQYB0lnbn4Yd39I6ODsheK5BLA/LAoc91/5OP8QS
dNQnZXfPUGLPxTN0oog69NoxssA/ZG7cDCvfAoJIC+2YoIvAE3qe1U9uh7Zarwy7VM9C3WjkTn+6
eqoAp5qVcGaVrbMqUs3zqDOLRD0r42+8M8RGnLP261E6AqYKdSoPedzTXz/n7t3cpuoZzdq/mq2A
Y2v0xdzIltutkxrqueI/fNvYyOydhYHIJ3z+7YsY18yauANjvXr+yMaj9tG3366feuSP4HDA4g4k
zeI8aHVfdChUVc+FeG9EDfF1c3/ZwvlGnduY8QpAYhVJ4qVvLUEno+kpFjfxvgwDwmb7oTd/G879
ON1o9dXvGkRJuJSBB8MrE2mSxbHQTFyMbpmp5z5Bwo03Phd7y3mNtropz1cddgCdA8M+1F6AHT7d
U8C6eGUXt+pZT3dluuuvzRfPn/Fp+Nn8pwM3EAKZ4wLDt/VDKl+Lqwm45vGhDTWzb4K3eJnOlaaX
JXGE8UnjBkMZP1YV93Wd+8QVfm64L5f3wPkuBmgHEQTS0zB6RtJbeHXjxNPQPwPXyPT+T+x8s/sN
vs+VFZlJMRH6e3hgAIN7OmX9FOcIK7PhuXf6wCpVQK92gigRIxjHlGH8s/6JOKqLxE7bHhuZ1cmX
RLt+fJSFZ279f5HlksUEU1eNLsmt52ZfexJ4uasxVJB6xx0+n3YbYmnLjpOJ58UIcXnr2cs/rOw5
5XuD7Ld6GlaWGmcPBx1v8lnUbBErAOo+Ir5Jzef6CKLkoKn5LrmaLxAf8tnGIq/QNU6D3QYbaUqD
tP9WGVt57xWnNbdkoDowV7POnnhm2bZoaYUFmQTc+IqLZV+IP2S81cxdTrYgDitzhtcWGo7QWTbz
1C2cMGkh8iOIQZ/didzkJABDGRSwDpfP4HzLnYSXs1Az0Cgo4MzQ0qVnjBPJBc1d8qzrfwaa+/0Q
+UOXIo3RbsRYK5Zwpcxvh/ltdAYu7lOATpBLGZ+bkXoaq3rV3dPIoR95n3oBwq/o6vgBvXLAhiB2
x4sPPeenR9+dohEXXGNCjHpXd7tmq3X2XzZsMXeIFSliW5QH57NzakAZTjSUpTCeda+xdrFmFT6H
CgNeBar+MvEpHlC8lyCcdhMZB9qg97dmbzqsmfTqftLd/FYKnh51VTUs7lV6wPvU+QrdxfHB4CPR
DqNtt486afKvxvABUjHgcu2bXLeafUFiaIEqJAJTIh3BIiurH8nkxLvBItrPusj1Y5bZWwRkK2uI
mhJyayAFx5to2enogW2B2JMynl3wLXjFy0gpG6bD2Gx47fNX5ly8ginALBDPYt+cTu2QI93apqbx
3EHf1OifWiAuTPfnWLvgd4hZPDy07YHyW7sKOCAsl88EHjAr18aMx5xbjGYFyWWqoFLtFPWRbTwD
DfKNSk9+ETEpbobUzGIgNOkxKpvqsbUp97GHjYOiI3iCezQ4Mm/iA/e9gYzUzzy7OgwWLx6qpvlZ
uw40rIHvlFbhNTudx86PSU/S18ku0czkJCgH+6YRRdgmxi/bROsXMHbGbZULJ2WeN2RBpjS561uh
HTxlD8dkaIejNnr2DyjH2hVrC0fbN7rU0RkV/5VVsm+dDCRuKeaoqrQco+vK72IHyWNv0G/TKPuZ
aXmyl42tmGfmxd7Qk+pPPujtwwCazHvhNkjIK5p+JBBZalkyjhS+u0GMUMTmflJo+PerxPpQvLFQ
MnXSN2xnO2fglHjW3f4blPvKYHKm/Dv3nDJoU73b4/ONPRzP4Hd6NN2kRU6Y2+r5TkYawr8mfwWh
TvxQjxrZGa32cxpNV7GumWjCnNjlf7VxSFhrw0+ZubS/ylF/jXqSvyqQYd/oUlHftSAa6MfFZOtB
gkY3Y9eyTK++t3njvUG1i9c7l2fkoMv2R15133VPDEwvR3rveph0JjwS+6qRw3smSweLU1oTGpM5
fx1liTwA1bzodjSM2uc0M5+gQGSWzFWCF4EQhhuaLe1RLUu4H1UciJ1cV/GTY5Tjr5R0f6SK6z3E
Oz7EhBwxSwwt1plJElTYis791svi21C736FbNyYMrYwkbJxcMiBTQfeujXFAJuFKxrsYvJa2N5TK
bzVN/IYSoMWKOIr9ro7EMUW+8sb01MuYJh+WPoSxyBIa9FBeSGvyp9F7xaLSHh69euqboHZbq/xS
a2V76JX4W8BXRXs0tYDqou6sFzvtqtaPJBgRAr0xQCocd27t+hC3SJ+BG3oTdiMQY2n2gPRgf8xV
+qFXTjhmjayZlom3Xpe/hqSC888T0xc5GGh6K+79yEwhGykTd19LW916WmtDRSGVYlfILOEBQc/l
fTMlacWkUYF3JTYkI2nU7Ww7Sw9lNsWssxoZ6GiK/yvzQd7mOX8tRrgKUubmTpTx97bWjG+2oOUt
pMJ+V3ZTd8yWsbiTxaj5bWN9tLExOYHmGLV7w9NJ/w3nE7FSqcFHhNfsKPitVQh3DE7BCsRlvG97
kIbmJWL9NA2KGIkZ1DK/cQiI0hvwAscJqA7y1nyMCNA1U60mVllNGQyRkeOW9ewAam5/7awSgVNn
sFC6VgFGr0oUe6BqJmwlizLak4cMesaCmaNZVbf1yE0GmkPdt7O+8kVcgT2vKCGcoIN2jqB5ykd6
tQnImIc0gaNuzOEnqJSrg13w2O+hnup7tDLovk9Q8/Xr0f1tTFrNH/ocMsnQefgiepFRbA31Sjl/
GDMtLKAAqR2mDjeWX5ukA4Nq+hINxbvuZnA8fWqZUwAFqzcJhrL+Trlp9mB1Cm6tFXmnMw2C3Ixn
WRKx3ImrL9IgaLXLvbx/FYTH/W1jafENZErj5xHUIRr65FqJN4glIDAUGwfc5vFt1XCR7jLNaaMD
tupjrsihidKUtTR/cwjIHhAfqsDGL/BrR5Z+kmtty+KYpl+oOyRPaojyoO+6rtqNVn/fkwqnT6SS
yEAMg/uLIoLcD0lEfkVq3xb7Dm0LULDtcQBAT/A4ZCaNAFizY5A5E/erSilPg7y01HdXGeMLquQ/
QYdO7nnTPYkCq6FB/fgNiD23Z3paJ76XO1XMpIkm+CSpBZv6YvALgOIeYsst9oVFhh9to6KD0bn8
lWjD6ySyd3SVyVuXVtYDLWyomFRlscdx1vzO6iKGO7RhmUbSAGWDCAwHYtxPQA8+aHmkiXvD7rqB
FXz6CQqtTDsYqO7Q31XtuGCUbEwa5P3QBy28PSsS0w5QQTeD1q4qYPMaayJ+YZce63vTY4Zb/Ooq
o/cLrYNzFWh9uh1kovMv+Uw289By4NRGgDfqQBWaWYKb30q8XcnB99FQgouI2j2C2AEsiamEFEF9
Y7TjezkWbmBzsAJIOvH7eFIPdZ80rOkKoFP14qeHAAp8VcljA7W3oO6UsbMsKFGQHp7V6juT1abU
3nFx/B3NNCV+U5Zt4NJRYYY7vH6YaImU+PQo1Q8O7r88mIpiyA/jKDj2aRKXzJwaA6qdbVqwRHho
zLXKVzJWEpKLLrLMRhMNAcBUN5mj+VOB5m9dCNCj4icSg2NXFb1xKDWD7tIECuNp62ZfjCHnrGiL
g7QiFulYl6bDD8NV3T4DoU+eqIqFj651HFKzq0Ask4GwnFVFI76BabfYy5HQnZXmETZtVD/bkLUO
VCSrsAcm5MYALf4DwMPxoRimhLlN/3fEVPq4caXvojr8ZIP54jCn1APuGf3OMPuuxSJE/XtVgNuP
6NkT0FvRTmhZ8w4/2L8X+TgGcNHlXekm9dGVvIRzcMzKj5w+/0qLcXpLk6I0vmit3n+ArZuySSnD
B6wY563Ro3el+C+9tq29DacAJcOU+t1AI19qbX5r15gOz2l/mwYUsnodwZVZAQ6luc+uzIy92ya2
8tMBEBAD9TokLe3oRjdUHUQyKX1wraa+GXn0YUzsjMW2qG/hhgUTmVvu8lQ5L7jLqq+9kbd3Vg6y
mZzidLS0dDKfIxVx6HOzPUQ07+89L4qZmwwuxeOtmZhwISWN5nvz3eiy7w11k299k5XMGtzqvoAP
YTTL0KpYI3CSToWTMyCae3KnypM7rRsMFmeG+F03xAnwW3Gh13XB2RiR33GBenfQSfJiNkM93Gh2
lzePnaknv2qKUKYz1J3yaNiYPH0APaqHAn/lTflBh1iJ8qdSPZDUOeZ2n2Mr6wWzLfUeu82TzKry
RvN46tM8OSBec60BHLHDHo72oOq2u81tDZqF2mDfgj6w8QHMr5giHe32aQnmPqVPM1YPV7Yx8tqn
AtwJrcW/xpMR7yIzUbtB0zv8F3XgxT9U7XC/rTS1wxYBBZJtBCmEh9ngudMB1+1fY9R/9rLfg1JE
oI8CRbDcO5iZG1SR9Ts2BGFTHqEdBc2szFEpup0yjlx1mjAv6/ERtmx85DumL7JLn2Wf/EEbcLEf
ZF6jHFh/N/Iq9Qtqv0+jld7ljfXYGxQ8aa78y0vhfs1i0v5GnxZ5SN2ofZncKDrohQC5hdZnryJu
yh2PyHgTS7v3dqNZkOwLBCygOMa9+J5gysETjJZ81+lLvElVazXMKDWEXjnaYHZePwJ/7eI6s0Rb
InjTIPRT4658kyPuOkYqI3k2waI8+lpaGT/a3lHvNK8/QEf8o4duuc+npEbYlkFHp3+JxnI4VqpB
1JfAvTyQuulkUOR2Qfws6wflu7iQfg/u5B7AyN79QMigAqQyLcbNFFXErFHVLom1amdFxbjzcprd
g9xBPVLek6e6sdN9ZUsLi2DnuZ/FNfeYTMfoNW8k4KwRrQvnoWmdkrLY7KYpiB2N7jVK/kZJ0z0W
VLwqGyLxcLt4MJC0utGFHYEHqARYrtN4/COtRYMIVdkKs1N7yaGEO/J7IGI+TE2V93g0gMBu0pKh
fxAQhacvhbSFuAGVbSr3NiJbMNhH2T4vqjzI0+QF1ebfZY4Y7/+Qdl69cWPLFv5FBJjDK9lJWa1g
2X4hbI+GOWf++vtR5+KebopoQr7AGBhAAKt3ql27aq1VmRY6itYM+LuG14Q1/mtZbY0L1/A1Br8+
Yvm3SWRGb6ARzdsxl8NtH0ICGDjNz7U+Er9nRf0zkLWaz9Y0O6X5eWoZNQ+goXHSqkjUbRYnaC2m
vvQCYMOs99IQBiFBX9p6wk1kISYdc3MLckNoSimtboqCgJEOaV4nwg1rBP1HywL9cGNL8+60mjqL
AfryIAZ9pl7lrXRPGb9FlLNVMidRG/EQh5rSbH2zJOnpDVQPYS+o94UemFDz4j9yqBHMojt5L1lB
RzDY+detB7rMlsjOfhOazLsKFNfrNrmMYIuQ6oiEwYTJrq0iwd3kceS/9bpn2oIRMw+g0tCRyzMo
OJKSbS1Z/KVrYyRCxiAAVnvzMa+r3K5KvwAjPAZO5NFVWhoCJyzT50SsXzNKWteqlRPfeWPN/W5W
jusnyUMmJqnTk7R4S/X0ccx9AjGxMRy9ETnPfuZfSdwX+0DKzT16JjKHWaFDeV6m12h5iuUTxC7Z
NlW3SO+8zi+SewRbnmpd/EnzrKq5db1aNY+uKKK0NYpNbLtF/CfRmhdRiV/lotTYr2r75ota/mrG
lZTbgjyMb7na9PdtUd6aiadvuCgjdr1l/myD8Y0cQuqn3IG5IB48XRN+hmko2iSS4DoERiH7u8Do
kicXSaQ33ePXq1lm/G7HhsSDqhxRLNe2w5B/y8ImcNKQc5GY1XvV0q03ibI3tetTRxp5C/p9kdkG
jX33hR6nTqXA92p6S3wh7n31TTV4Q7bf+IWAnX89alLBBVoZsR33bnbvZjRjdrKYF2wMC2kbA165
bRAeE3fS6LlPmZla6YbOHGl+GNXmqUr1qLulpzaSrLHOo8634C82nfsutcN7VDc3bRGigq4nvwZj
fM5IW0Q8mPI2uWt884/ipqqdFGCJt4XfcB11otSg02iCLzONFJFDE9kzsAt1xoLTckC+surMgDmm
FldaJv4We+23ajWhk6U4SC0Rf8sVhFwZV2SPAZNB6TUBBNH7zFnh1t9G8FnOYEouJyhu/y3UkebA
dBt0htIYeQGVvndbp21znStCQ4vRLr91R0+AuKoBsQrlVpM2kae/9fS8JJAZHntaWG942vPU64IQ
x2K9lKL7JuSBYBtarO7HIM6dYVTiw9jRYT4L3YafFhRHvUtb3vD5xLRxw/InCgz1JhiJsHmf4rD9
IbvvTYUxdBBPozFuX4RujH9FdJT7DvE1bQ8IsJUPIVB7W+bqaZ3OUJ9HZNNeC2Q6DgaZvdCRfTG6
RVdPe80jj3aTrU6rxaKiW5dNvKj8yMF6Xo1y3zUbNxOMYpdmib5vm2Kn5an4xoO42yQAAO9bpGK3
VZJV0E4U6Vec1c1waD3Y+rydgLd6eApuQcu2arFwKtMa93lvfmfqXZt4BO6QSaA6jOJLFqvdIQp4
/RvtgZfgzgpq61osjY6uH27Q3Nc1DXdvrawZt40WyNdBZZYOOItyo3b1N0oGykEX5B+WX/R2n1mv
fsvAlEizdV+7dUPxmS6oBOCR98eo8h+EZMZ29BXrqivVh9wCptIbUfece35db8tSjJ1S7MrYEUQx
3RSKG2xKk/dMPbi/DfTbHE2IEaxU40MSywe50A+ZMCSlQ4hc2IY+bgsCK0uPD0r53VQOtV7Z0qC9
y71X7qoil24U3weSSyniXSPz8cs3at7fqeg1Gz2edJTj9IGn5je58qJt1LYJEWcV7jrLqOyoqeJb
crfPwVCIPwYhyG+SxDCSTefmvyRh7Pb41eBQ+qN+76pqd+xKz+VJicSSaIQvST3+Cb1M27dotg92
pfjhbYia4Ws4NtmvuNL6FzO2XlNBjH3ghDoZtzhoNxHHwolqyboqYiHZhCh0ZTYpZ/WPyyXyCgyp
lQ5jGP7JiRBuvF4R7wKPjGjf9a0t4mNuRjOXH2opUcnVJIJot6qLPrMpfLfk7lEdR2lfpmq3zcI6
uO1khKRdKIh20KT/mr7wXmqZaltm+GxECNvlRMobKP2/XTdFWtcFQ+eOgXHlaYmuX/cI131TR/Jd
Fcmcq4ZXl+1l6mvflHq0ab3SNB3Nk+oHtQxHNDK0nHjAEnzSp4lhN1KbI5gf5q9B6mHTN95aS243
bWxKT12n5O9BU9BKx8WDIhgxjt9zroV9rfC03fU8BY+lLvN+1PU8/1MpEZq5VfFUSrWMEjWq1U4d
+l3tSHL6kkZ6f81tS1VbLxDxJYO5E/lHuqkgJ5P/7r0I56S3XXNsKrn4joTSiOBnmWy9UrDuE6Px
drRIfY9KnoshTFvDLt2kJ29o/SQpEDpenVRvI1DHB72XPc8xTXdkiIQv17pcBCLddFxj17lD54hN
SK8F2fw2VGXwbpECfURf7I3ku34Y5UFxSAmPOBR/ULejq79J5PDiEUer09oAjUk/+tOUcu0MVljF
pBXaMNh0uTA8RUoVvRsTECdwO5yi5Sk/ax6fN8JoFv+4zbQNRPWR311t+pKSg1OQMdvIVtNuwckV
L67Fw1ZqrSe59V2nVTPDlpWMw5kmnR2rger0OKFdrWberxAQ0BOKHvWTVFXjTh7ru1bvlEegnWFj
d3IwPTaESGV7KX2P2+VVXLSltE+DkRwIMHZgNzkZqutRoWShisnwCH/UvFM7OskNiZbuJ+fxVJed
NW5CMTXt2BJam9Qzp8lT0MmWAEnpTiEp0QpOYakIh+QOXc3RLKTD/Ayvk+eqRKw1KM9G+zYa21Y5
ZN3XK7zI+YDVQdgFJpU6q1vSkJpoI4kUStQbKTx4azT9pVoGyKkPXKL0mcShkcNSyDUpz4mwrTRH
WlNeXvj+hKkA1QTBhfaqM5hcEomuFVWW+Vxrv3GrbMTL5ZiFJTj9/hwhrFdGR+KN78d5S87ooKZX
Hhm4y0ZWBqHManlk5weTtI8JcuOWq0VYKbMufR6IET0VwJ/CiJz+foLckMn20FtHN8DTX797ay0o
Pn8d/UfoDSC/aNeLmNn512lorghK0CjPgCKFKzM5XJ6bharf2ednc8OTTpUrn8+L+a1lXLXjVTfs
jWgNpLM2itk5IENJ3UOoled0/DP2L8Hvy6NY+/ysHCznVe6BnlCe8/pAhltZWeHFSaJeDyMYbICu
zdYABbxUD3KNXy/uzMgeclt9z9bEeJfGAGNiEvDm2fhJ1MrNJT/KQ8AgSc8tOWQ2vV2/PkuThMuk
BzuJFE7DPNmoQVhRkkYT+lklJxmo2yT7Ko0T9uapAePcgB5mY5hXGGiU1u7MjSuuMQqWJglqCb1Y
FEjs2Dq3IBStQuZJVp+/kUezdXetPLz0fYRupp5uE/ljDvTvLDMKlLzRnzvuQ6J4oxNWFmGagxmw
YAIs8fMBH3/u6NtEKnVUtTae2+5+9DbokXT78slKv34izszMUIRCEkaeZWImp3Sw8eKvAz5kALua
qk0skk99foqMFIjvZwZBs3YX9Rst2auUjEsSM5f37OcLAgwL2BEIA9DYYeacL3itS0qb5BbvDXUM
bgctfaZGoT3kTauuWPpM/AGwBnxF5xDCvmAjn5tSpod3aorus/RQGRrSvB7Qiz+5+moFmSPkjtSQ
aliRg/i83wCxAEOAvYJhec4ucxs9M40+d599z9u7grA7Xp6+he/DqYa4MPXjQltuhrUwBrGLdTcP
Xoqsu0+l5FqRVhT/1izMnEqW1FaFtmPw0lBSqreC/mVcJNJQAMsmgBm6lOZsVSKNnkiNEgUvYYhH
dFb5fYu/H7F3nRsWsNycsWY1eSPGCOI9SzJIgGSPuu1fLMGJgdkOrtxezYcCA7m4q15EeWXbfv79
BGfgswHbfvSLn31ebGtXycgOPEPri3JUhb/s0/k+K4Be7hQmz5kAkeQJdda5wnNi3KTSvjNX/OHn
Aw4a9ePYTUKtiNacnzpZqGkAIWnRizlepdZLqO/S4avao8T4pyZmvjDtC00EAxC9aMIGalOypumy
sAQf/FM4btzfnw6Zh2pxpKU0n1PFq+Q68758Aiy0/CZFlamLwycoWtv5cZeMQviS/vFBN7df30Bw
zEE94iDwfcZsdqIikZNisKIXheSgbGdvX93+E4X9v5+fvSDkttRro+XzSXpjNnelsfLzp/1xfp+e
fX/exVilihK1Kt+XGic3KMnKNulJqoVOYK4JBS7sVV6JgL8Bj00aWLOz1oe67sdWkr4Y+mvWtHZP
e7M1ZtLnWHOSmP2vjWmznQRpRVIhqgJ+6kXY5l1gt1tpSt1sv7woZ0Zm14KppxD/XYxkCo3Twpsx
/fK9xijQoIKoC18OEOpsFIXm9lWYpi849O2oDtdu3Oz/YgwnJmaL0VWunrpunL58q4a7PvzytUbX
KeR/ULfRuHzmbimK27L3KHA9J9HvOnMUeQUFueAzoJ+BzbaYKPjrs2WOM/APfebqz724Ca5AAnx5
cs4+P1vgSIDJCtxff26DfocIWBYNK+ducQBIpSJDQtwC8vd8hWM50Md27JigEnyXQTObbsXC9Btn
Jxu0BPcaXaVIncxj8dCtJJJPpvHclTtAPXq0c9vd5WlaOGw09eA9QYrj41SfDyIDxCBnFHieEbV1
1PA+E25yr3TiL/cvQA6S7AxdPFFtnJiV53ZyoMMB0pDmsxfmN+51sholLXjBMwMzJ+7Lvl8OFCuf
o39BUdXBTgscI4YrunLo5kEyfAuK4ehW8RaeYNFz9lArqW6V94bwUhvEYzI1VvlaaL4ZUBea5mq0
hg3YFpKx/uHySn2wCE52w0QkAV0ObBgtLPDscwJuWgeK5Lm98jL0lNahZUaq7VH/fbXGQdkHNJgm
VZt9C2qte3cTuXnvMt26SfPO/Tex9OQ6dcVvOQ0xdonsWragjDLVrBb0jSKAJKyLCn2KIfbNJ78u
6GHWyP4DCr0dLd6R2neS61ZxYJl0hUcZtn8VzJTybF5t6TVv7SkC53upUQDEAbq6qqjV09oj6oHn
JlYU3wKv8586S3uB1iluLk/MtLKn8zL1QgZuCF6bDqUTsvp8a8V+k9FyJPSPlv7b0g5h8JIE12pp
2YVV2Z2x1iNjdiiRusEcRIkpbYo42nz9qwwApdcVPs1Xr6SSNqjfeuVr8c5/TExXB2tuwhyaHZZI
6gpCNtM7gtMzpec0/Bp3YPq+gdtiuujoO53K8xlLJX8cLEqtjwV4b0l9kZuv+fYPA8TjUytN0qZk
Bc8NxGnaCHKlWo9JtxV3Rvs13/7xeQJak3yshO/VZmddMnNjkDzNeozb+9tW+4sfD8GUlCNa/fIn
pcBeVFJJzAzrke4emfbWJSvPoZnLnX49Uo6krHHrKGXNH/ShLoTK4HfesdJsN/yj6I5s2aX3tZD/
k5XZ9epZfZB2Xusd4zjdg/L5ZZTR1yKE/zUB75CgmWTRvF9kK7ptgtq9d9SHYU8x86YEq3v5bC/P
1X9NzM524qFdNfaY8ORrRdiYmuOn+3otB7FwpCcZLhKDyCdAxJ6lgC2lzYsWJvBjXGr2oCDWc1U8
Xx7ILFiY5oo3KhK8kN05EfMOt5Lp1mMJ2/ixrh21PFAiu/z9hYmibQXpcYIeXjHzJHkiBmY01CIn
LnsXhQ5MwnXeyk73RUEjxsHeRRZGgrXMRJmzo9fHpuaB67Qexz919BB/a9ovnz4M0IBSgpzLmsxF
zwEKp6XmmeZj6t0GV4X+5T07XdxTBpiKJdfobENJQkWmJpbNR6gkw50WXl1ehk87CQouSYgPDhHt
EubVol4TTDcOCvmxyW7Ud7m7kcyv+j4swMSEMI7S18TgOXetpdC7pTBU6mNe+hu1Ajgwfi3fobCP
WGI4k8iXUtOZN30AvWn6ZSipj0lst8lVYq5s1Y8PnF3YrDDHTKGsQ1YO7YPzIWit11apm4+Pftxs
QM3bob+ve2BwwXVaDIAR74PhuRN/eNq2dA9usbIF5kom0wBx65O8jIQQkDxntrVwXUqgqOOjpD2p
pbzxXQ25gpsRKBCRzENZbqx/R29lZ3xyAOw7HrU8mgmBFdI854PuJIHYGHGURz0FkHwT1SsOZu4A
PqJDhRIZSg9I2s1XzZMtnLHRKi+BdvN9n6W30ffLW3s+gA8DKnLrDGMhCRNXVW2JYqO8iK23gWJV
tvLm/2dh9mSuklqSVZ8h0FpL2Lt/MQCZjlQUaLh0p04z5yvgpxROskri86qwD0L/sBK1KQtLgHIB
8hQqchHiJ/ULpQuonJiF8kInU+TP3Si69wwpf5XqzHsUNcQeBW2keV/mhhsX8URHi3LtDlgSQIa2
M6qdoTTadS5H+lNSZfUeSqX8r951d+4QJwdR7kwgHEK4KUIhv7LGStqHmgAjzGhIikkVSGqzyndt
DbS2hXAGvNrvnSFAHMAB8lXZedSI/xT0YrAbF/c3DgSu4FPXFNoXfCD7m9II7nWh4t/EoaAmTT48
iii5NHdqdS34Xw1gOUyEZ2SJEHQmwTLzIG7aWYqriv1jLP8jKQEI8PfLW3FO0Zx8BBY0XvfTHUTm
93yzyB5AGq/oetxsaQd1B/fVGWu7qx+E8RH64g8t1LdaDwC+8g6XbS/O3yRAREswHR7q7IoiRZ+J
WZD3j0pjfaNX8vdo0J+Vcu3ZND/P0whlwn/UbWn6QVByPsJkoNqKFO3wWBViy0IF5VUcxWsIk+kr
M1+v4GSpLHzI6M5fS4GVCFUbCsPjB8iw5lYU3+mb4mhiAhT+6fLMLQ7pxNh0QE8yh7oH6C/NPS6W
CsBVsgG8sXZ3TYXuT+OhEjAFQeR95uORSro/WoLG5raezRjApx7vm+JHLnV2KftOMnh2Uu3EtRYk
i9NIGIy8I5vyEze/hXUQIe8zPPpNReewVn/pKWdFeua4WrOvYnHljpztQRXvpVCC56ELG5p4bOYr
qyRKw6Qv0uOgogZVH8r44IF+u7xcS0Y4u7SLmBIqvKnPlytOaC3bBNnUbvw9yX+6HW3F3i6bmD5x
slwf4zg1MRuHGYHVt3RM5MEvXQmuYmtvupbTW9tE9naNv1asXbQ3ve0go5H5nT+J/GQ0U1kI0mMr
0D95VB0VeWIhaTdl+5D7f4S1eHO24z/GR+5U4Zktg7Cai2AP6iAoeuvTtxVmbF5tjCHbXp7BRQsf
XdMImtDQmMUtgmt2uuIXkEzcnSe8d8bX3qn/GcHJ92eXfpirUZ0iNHBUI8WW+/do3Hx9ACr1bIlQ
j/LUXB23qUM5a0QhPBqKw/MuXgP2LO1iYNNE5JwWBe24810cRKIkpDSkOUaW47ZXgrAtlK/dCB9z
dGpitgagbVPR8mhf3nXF1my6o9QUD0Fh7C/P1NJIyDcjvSlN4lpzOecg1wPRyJroSOc6K9519T5Z
gxismZgdeb+x5N7yu+gYt2O+N9HG3JMqdLdRtZoWXDM1O/rFhCLuC1jCrNuj0fn3en81tis3zizk
+1iZqTqCR57Wfi6zVbQg0MtWjI5Vug2Vw6jbYum4vy+vy9IRPDUyXQ4n11qOsojpWXIEa9P6Byrz
ANuyW1n7JRtk7LjReJ3IYErObdCyQoKTGcZH+jBMbI+1bg8LqzHpnVPE5ZriXT/fwoI4wkgM8qNQ
fRf6mgfEUw1B8csTdWZk5kv60jdDTwrzI/oT8FNkYeXCWpiks+/PJskXxrIzNQahK+FGa5+iUl8Z
weI0TRqQvFKmF/5sqYMkaZPEM2mQPdrDD4QFopW9tGxgynQBaJ0yCOfrbCjwYJN2zI5g2G+1Ib82
6+y2cNPnyyuxcA8aIHr+z8w0kydbNmqJPZGmyo48iu223Y+67PR9Yw/evSr9CPwfl80tLgxCVVML
Wt5f82JrytWYiRKj6oLaIf1qy9XfDOjEwmze3EwTi6oSs6OUmgeLtgOS/lB5udMbj6oZ2kHy/fKI
FteJxzYd1FSU1uaw4MrTYHvqeXYc5RA+4fjv0BVgf1zh6rKdaUPNAiSDUOX/7MzOZQCPK9eKJjsa
E98ullt9K1UDugs9zKTWqIUngKvJykt5eXDUBTTKyhNo+Hx3UHQqWk9nd3RUl4p94157zUpYsWZi
dtEERSblUPGzowVHSr/2XsL8r87qhN0WNbIun56IWq+3Sl0iTRpqT2n7bhX3Qb79i9U5MTF70OTJ
iFJVTniXZaMTaceghtmg/+NH/0jh5uumQMVO/WDQP+J/ztckpYuAGpduemx8y5Gz+M5NMuiFUmXH
o/omJZDdLxtcWiGCGnUKNnhiz28EZeIDqYORHuVMQlUA5YsMIYporVPumpn5nYDLlnyDcQnyP2HW
2UrxR5N/Xh7K0iE6HcrMOSRjNpBRNLFBu5NKzjdaTJfZwqY2stXHp8vGFkIO49TYzLUK3phkXsyA
LNZGLb9pA0wiOdu6+coRWnKqKj1p8Jdguj51fBblRAMR7mVHOdVuBMW7hWK2YmJpcTQiJx4WGoqf
82y84elD6AXsgcjKoOg/jMK3xlp5si8N49TGbL5KqRNc6KnpMek3eWkjRXR5PdbGMP395KrTBl2F
YM33efbZ1YiSQNui2LHip5dWnSLblDvmqUfm/NxKS5qq0PU+OUq9vBfUB8SbNkryJ/sibGYKaA2y
XmiC4ZfpSDQbTYXeDIWyKDm6wlOgXbnjymwtjkPHw6Al+eE3z8ehJF1lBVB1j+K4r+PcbnwyyfH+
n8trshR+kIeB1kT6jAzh7IIh7+n1KORkR2FMHT8/NONPpaAnersxFI+qyVrg+ZFwnF+jbGOoC2Ro
Jg3A82FlihGXpR5nRzqwjzcGeV4nFEplI/aSsA/NQj2gU/MKmCfb5rI2bD1FD7eQ8ES7RMzFlgp9
cAYF+IQcCJkTyFZ27VKh3lyelqWtSkYRtcDpjfdJ09qAt9YNtYXLTb9Fco7W9ne5+Yu7/dTGzN/S
KkYUJFFIj6J8FIoHWJa2kK8c6cXlPRnHbLbB2KQekhbZEc3Qa0PungxlnIj810WYb+i4VNDFMlrB
863N3cyNJJLcxp3J3JXfE+O+TDZt8TcWAODzRpqQ/nNnSGOX0UDEgZAvIzfaXvnt73RoV87f4jBO
jMyG0SfmaAyDmx3bNHdUIbALrbSr8OUvNhrRHRwPilFE5OfHwUBUBcUjnQVCJKMb96NsOBJPmstW
lq5dgi9FVacUH9jgcythXihNNxjEeC0ifAh2ZfvEKu2hePHjfy6bmqZlfr5PTU1u7cTJh1MvEb0h
1uv7b117r6x8fmlVcO2TXjQ5PCCd5583Ui02IlDsZF7iW8+Ud1LnXQm++bWyyYdzR9sVmbBJ8uFT
b2bDLcjxtCNnU0XWJhOFR8E0f1+eqaVFoZkghQWClM9JpFxCjlUYo+yI90rqneXvRH+v5KimbC8b
Wpgzcm6sO21wyLx8VHlPlqTMvNQVFCM6RvWfONwW0i4yVpZl2qazVUedkwBowjHx3+wasbJQ0AxN
iI56/m/nQrq3HEtAACa9Qs5vI1kPxVqn9IXr8czi7NkSRTwGIzYB+6y3I+Wu8Hw7GXVHF4eVw7M0
febE9TGoWH72Nn7QghlBoe5YC4ndh7sS+cHEXInvFoejfjSgRiKAA3S+r+ln4I9G6ZNV8r5rSb6P
9ENY1RspW+t1tzgaqCs6nWNgDqrT+T3ZDE1ZpGiPsRlU4Q21BFsyv9fFSpS/aIPeM/BwQF8in3pu
w0O+yRt91iadNH82iv8gdu+X9/TSfE0Pfuo8E6Zxnp3RsyIw6YYakzbRHDOqbVHqN2JEmDSsHFN9
waNZE3yOapJOUUmZuWgk0dqxbMr4aKlB9Vjozc8icdPM0ZQwAW6fCI9u6j6A2t0JxxBimxBru4wA
CHEcVEgR+U2+G5IYba16rOwiD3Xep2P6PXGH4NCNcvRvTNVgZ42ydRfppXLdIkuEziHiWlquUagQ
5PpACbk/gqZN7bLr+n0kqOGGx2J7LGkJdtd2AiIZInJ+WVwLN3ouCeg0VYr1R8wbtUfNy2w2StPI
m3Esun9rNSwdJR+69xIxp1cv0cI/XpZZhwxZvGstS4CPIceyB2r9GrZpa2fe6B0CQR/3tH1Rdyjz
oJ0k+COv3zazJVeNDnEUpO+NAqBYQMcSQTYg2Oh0r/GnF5edc0iTQPBVYG7Od1YVIk0b+DVnsdjT
cuu+F+w83F/eWovrjU4hOSzQeqo882XZGBsK0nvRMQGzey+m5fby9z+PYYINkT5G0ht06ZyXquuF
kKoVJxDdr3ckf7Z1Gb91vnSbyMaK6/o8lKk4T7cYWP8iUI6Zk9QyJLzbPMLU3m0ouKw8tea1f65J
vg9GDDoi6clPpzDLpBEBQeogCdVJZO8roqRipHqUtTuUZK+9rL/pS/Hn4Jq3cTTukY74LobRys9Y
mlDuT8S3YY8ABZhl5sQoLUWIvrg00Tr2QXgQWx78WlYdUP91Li/e54B6GvF/bcnnG1CDh6FogRId
m7HcZair6uNVNNa7vHwyS/MuXHPXiytI5gfohgxjbH6xdk1pqDwUmOHW3UFcv21l/cv7nSGRXWJX
Iuf9qb2xFJVWbZJppO08rsJ7r5K1bnWLgwDezHsPUiBwufNJa30hBRiihMdxZ+nX5Rpnb2n9AVtJ
uAUZjNocaeAJpZxpLUW/xG8e4tjaSiEySAGCO6VprASGi7YmTsF0dU54jfOhdGBiI6tww2M4ht0V
Oqf9rjSqftMaSHL6VpEfL++3z1cpAEwSDLx0IEehzn9uL2oH17K6kL0t7yMTeUnSZLvLJpZWB3n1
KVXCA+RT+x69KSDjGxkmes/YeYacbxukQVdeu5PXnEeIlBsA94rgWxBVPx9ILCdphTAhpbnhJWyd
GuncaI2R/9kGk0WcqZEIps3rvLtEFktqhGgRNVPYJmLyTSt+m+NOovbk6WtqKou20EYAeivi/bTZ
nq5quIpa7UfktJP2RSev6Wi8tqmlIdy+RyDU+D26vrbi6ha3w4nVmfuxCDwkF77+sfb7wxRB0FOo
kRwak2QrV8eiJROwOrEoJKR5egvJuyiqQi86atmPtK9Q53mS1yDGCzbY0oCLVdaLbT7b3B16akPp
W8Ex4B03thsrlTfqWmVgYXufGZn+fhLwehMqIwwxkvxSzWITkvi4fH4WR0EpmGXRGM08dBeHTIzz
pgiPeVds6lp8y4f4TvaalaTH0jggN0Np0qkFfAJlwk5pKvDYjANpslcheL48isXPy/hQmIykSOcQ
I1Nua4JqPu/SHkA/yIglXjawFCzw+pwq5rAlJ+2P84VAvr4aZbEPjgry9LexLDzDp0x2JfEnOuqE
70af/S4FTbtDdKtFq71Or80s1m/zNkQ2/fKvWRwuTD3QGyqP7/kTJRUG9O96NTj2srBp+/bO79zX
yyYWQgWw/5QkpzTi5zrR0JVSMQhsvFj5Bhl4E4vq3q9ui9DaSKjv58rKCi7tQx7gYNHAo1MXn82v
n+txmxoJV5NbPiVaeW8VwaHuvO+Xh7VwA04MbWIpKh0L1Si3H5o6V4Jj6ZYHrxV/+pkLxrY/Bo36
47KpxRFZ05sLB0a5bTYiswpSLQvM4GgUG0MECXHfVc5lE4v74MTE9PcT71BMsb6IPsyx7aRsM2HE
UNOP1/b+mpVpoCdWyr70RK8wcHTRQVbute7w/xvFtGYn30/qtswqk++PaBEqoH01cNRfN8Gqgw8D
lSIj83BuotKUlg4WLu4n3SblJlyJcxauU/qlk2QBbw6Mci5u4ikV/lU1ybPVB1m/kc1nC2XU/sZQ
vh7t4OTITShECZ8TriRJw7qvI//YjsKutaytosRfo4VMryJMkHHj9UgOZH4hAF+vYXIG/tF/QTH/
i/pVn74+W+vYGgLdC/i6VaOzelutZQvnpI9PBqalOtlMZV4NsVZNP18qNhnNn6NKcoRwgL9Lg08f
qb2k6d+Htr7z1P41z9fyoksXBdAnA2Ihuw0A8Wyr4fPjemgKqGyR/KC1CBP/TuENyzGq53UQO6Gi
7dOa7tASCq+e9BxJf3FeT3/BXO2P3kluoab8gkpXH8XMfW0D6+uRHFA46kvsEcj9czycp6tF15Wy
dxSt2164S8rjYK2cqQX3iQm0aiRyfbjrmW/zTb0wYkX3joG2qxJEFa+FNXGI5bWSeaGQBphIOzNM
J9L+UYPmk3dEOT39IRstsqOD1B4EsxZuoeB5exW5UjszXMHpLNJSfkEDCWPwhKtIoU3sZSe1OOKp
N7UBHXXKdp9v3S7P5BIRYv9YS49x8l0r3r1sJVE7Z7VPxwNWHynuidVMXDw7HlkitkTGaXDE3/5D
0fKP76mos77XRbOT9OSmSctXlEdpkVRDE788voV7hOQwMYsJIYtrcWa7Nv0wUiLTP5pt4PRvY+Cv
XIeLE3hiYIppTs6+UA4IcMC4OebjrRTRXJKy5Ndoi/+ZP7qxAc0AVfcpXG7EzpXEKifQHItth3pp
Urz8xSzBLpDQT6BGMA80zahJ60pog6MXdi79KnvRRt59DZWzuBYnVmanqw5VBcUArIStbKtgWJpC
XlnuhQgSDR+LfnwAPiCszrazlZuZZZRJQJIbUWM7QHD4OaQRxM04+tFhyKXhgfZU8kYx+rXM4UKU
xyUPCY+nH3mBOS4AJe7Q6lSCdaForvW+vo7N8UXu2ldvUFc2xOKeOzE123NuD96VZhqEYEbt2m3j
5/dyNnaOKYZr23txzajnoQZI2e0TCHnUMoX+U0T9RrNPn6N6JQxbmjQ0Aib2CSEMsNTz0+MGkZdb
zRgcUZmIs/7eVG6luHGKSl8JYtYMyeeGFHFEMt/EUBm/uo16I1RPUAPgbKzBNZYmDNkDSKB0Xubd
OXPvbh/WYZoJ/tGN6W13GFaSQoufJ3lCjISKHomA83EMXhwlI4IXwBPuu1e3+IsLkOLqhw4J8Cxr
trMoG+VSOOT+sdEkmJijl7/2ntbd6iV8k8s+Z/EilGBvQWecQFrzXEY+IBKe97J/HCqhdtwUbGAf
ReW94dZ9biuhZPuBv+91+kQFTbvRQtpz5ZGovytds8bSnwKk81wbLDUgSVPRkgSVMht37+t519Aj
69jQ1WJDmaN2fGXMd5KZmhvDaJOpWVhMRy7rlRan/YrXWjrPWCWkAWswwWfOFxU+FLL8Lpocem/e
SHFAKzt348f7yxO+eASQ5YD/PuWP5kGin9CsY2xT/yhm9R8zzJCyt96jgoJbXa1kXhYHZAJbVSVx
oQFrxo2sdSayKVJktduuGPKHRvsf0r60R05d6/oXITEZ8FeGmnqqSqeTdL6gjMZmMGDM9OvfRa6e
e7voUpWS90gn0lF02GW8sfew9lpNdRia4ZYI77Iz651b6tiILnDsY/PO391k6L6ZOLwo8/T4pAqA
dEhzJMqbYjZa9kPLGjd2wB5xI2W56L4Y1AOZANrCS2/q3DA1uNeYYswAy6qOdUbjheChKyYQ2NZx
hzZk4UPqy1cUozt2F4P8f5NOzt8DhQMbwDB/mREBMmKNhhGZDOq5Lkok/JDaAckce21uZfyXHOeN
jfUUUg1t1dQOYGPUWzn0IfHq0Jv2ziBuHAmXDjcAVDANjoIWAXPn+Su1MX5k5ZWNFnW+893IL5//
/gtYKMEAd8L9DC6F8+ejxDy1kyfKU5H1W9V8QVs0tLpPdvcP9zMozz1w3YLA1V1zyDAbSpN9OpUn
J5vDhaYX4G0D6KG/Xw2SFJygFhLzd/LTxGEVo3lfnlqo1tkg5NtDqNe9pdx8afPfWln27E18Cxq1
tnIcENUMkLlrSRsX4zeRZWFl/PyH5aBWAlAwJLsxfH1uqDfdqiohFXsSTuy3UUehovht6v7lrEXF
ZMkjUSF7VzZJgYBovUYVJ21pHdIW0jlO91WT/EbWc+kIhI0/xLMLc8rqXBJ8dOgIjZZTNStkcw5r
QofK7Vyql+vv7eJB9NbS6u4CXKJvqTUWJ8uB+Am4LoQZ3A8GDfOC7Dn3Yo+Zm3kOnmcoS9QFh0KU
dePDuvThLuVNfFoLody6x8eUUJZRzMXJD7qvkGA4yuwW1PpPfXl90KPhYf9B5AGXt7okrZpAnpFX
5Yk25KPbzHE+Q7KhwfJyGeGyATDeVaCUHu8dwIDykR5KKfajusUkcXFjkVug7YsRhfe1FgFuM/CS
lSdpN1B+NZoYEkdZrAA2vr6xFw0hFPkD3EOEtDqt8jLnXGucVsOYg56UcLbBOCgY0lIdpDdsXdxA
oF6BElxCg/Utms8t66BBCwi42tLHrviHqBVtxv8+fuWiZepjlHzEDdJbXjhAYUt/vv6ulq/pnXN4
oMZAEQq9+XXvrRXa6yublSdWzz/9+kC9yCirgzOTZFBdct3YxY0Bby64+oATeYeesCjrRosC6ugH
TxhsCU31VIDS+roR67IVBGuIbAIsbHUZdlT6OA1VdVIuyPSonJ9IGmyhDrtxWb9xOTSfwymE1Cvk
FO3ZeJCZ9ZTKbAe2ulsktpfeLtpo0C9FdRFTY8tPfXMHlGk6sMrCxH6AcX06Wa+NhITkhGQhGRv/
t84K4x9e8UJn8wdNCkCRc25RmAPIA9HMOE3G/QIqovyLa3+7/oYv3WwE3zBgjx5wCesDpYbOXdeP
iPmdYGvniZVtbAr12H+oWi4VWYo4GJzxa3Iun0Gqp2jc8oQG4hYyvFtIhD3OBY+vL+ZSGExQ4kJ5
aAlIffv8hfHUQqhNaXkqrVfqZVHKfplQqcv8L9orQ21NN9zz0oHx1t5qg1wIfUKsNcCBAaU18tuG
puL1BV0ysDQETNzRaK6uPUD2+P4aki/39J6zO3L8h8cvxNsIn0GBvk6GyjLokU4EOeLmIfQgtlw3
t7iGL67gfybWJXHU2iHgFQDhW2VduZ/Gpni0M2h2X1/IxerqQlWzMANZOIxWgYYeuqk1W8BECC/9
1ykd+c7gRhkRtx92Y57mW5A3WVCALlLAfLi7qfQERbfrv+LSYYWyOVq3i5AHpmPO3Y/1jS46r0e0
Y8wRgD1f8nncVVBovm7m0itdiOrBKINvCnWDczM+hMytuVwm4NI0mlAPGG5VJW5ZWP7+zVE3MVVl
GO4vTog/A9BskM2/rACcFCiFA29jrp5PUhVkvjSK0xw8FNCOvpF5XKpjoKG9zCmjR/+Ox7VwZC9U
jei2d+8D0YWeTyLoZ4a4GzLjngo7ItaNFV06Rt+aXP7+zRtjCLW5pAD7dghNAjlGZbu30cVz+t31
V3cxAnxraeVks9sBzld2SA+5v6vafAeJ40SXYqM5OQxgYgkLnx0CcBhQo/tcVV5cBcZHnYobqf9F
HwGGGoEsrkTczecr9hl0sOWA0N4d1QsthgOQ6DfWeskERinQHkLgh39WJkhjeLIuARPF6Ff2MUjL
FMq6/fjp+hu9dGmACWAJmzCzj8mq84X0EpgZSAbnp9Eb44y9uALV1wdJ7jvSh77x4bq15WnrGG2R
4wASB3gW8FWeW2PmzNRYAjXneBVofnsKOUK6z/LigeXOHQUn+I0r5FJfdqEw/6/F1cdGDYX+uQC6
bRLqoa/LLKrM9jD1M6YSSn03Nmxj9F44tT3krH0XYojdEF9f9MWNfPMTVqGTXU7zzOcSJB5tODpx
Vt5IMy8/H5Eo2F7RWVsjeUnvgHPIanCPsQ928QO6yjde4qWTHXMq/zVgn+8a6fLOEC12jZcTlDJl
tYeixw/HvcXqsFrIwkC94KFBRL4Mw4AW6txOLhDdZ97ofnTs3/Qbc264+moZy+OR16B9vDRe35Nc
1V0a0DJInY/QBwpdyIqO4wH8Ldc321p9UP+xggUsqFpMqL0LlGcfXJOUuR/9yY9lsU3VF7rt/bBz
v0JsG1GGI+P8F4V6pheX00/POnn+1x6iV0Z/owK79v3//BTMJqM4iVkJFKLO36dNVVpMk1wImOVD
2xTJ4GZHq54h4UzuzGx+dFIoGXMdORiRt6W84ferW+Gd+ZXbAPKL1JXDfK8gkp6HY3U06jvm3prT
e7dOZKzYUATWCxAX842rNGlWmpIUd9AjD8Ynw/VCrwZZ+VDnG6doRAIg8FMT8C+jkVgqP5rurcDb
XtLwN8caADGYFVgKHxTyJKgsrn5APjjQoClM9mRryDdKTa3IBiNNzGT9sWzM4gEZvtyjDe3GBgrS
e/hOByV2cCvmUKci5k4HBYtYD17QTpBYlKyGIDhYxLwWAZxdYHr3hpcuB+36F6OV7C3O4QTvQKRm
2+foqmDGSHUGSfhoNR94O05xLyi0ADxPP6JRWsWqrXzQp3pQGnOGTQ1Be7Puf/JK53/pK5ihxqey
vDugCq136aUjzKItyoKfBmZXe7DRdQ++xUlUaLD4zNy7pQW39s0/9oDMgkVMQLxrOlJT6bJlUpyy
LK6tsPVOTh4Pzo3Eb32gra2svgBh19MsNaxY1k8KekeUJK7v4/pIWxtY3adtX4wAVcBAmy7Y/Rer
/9DeYkN//3lhbxZ0KzDoKAsB+Xl+jIDTNGtpNQIRM0x3OZePruFsfaPFFJHWT6MDGDJJ45SnR+Qo
oaqCl79fJACnPsApGPV7N/zedQGHjjDQMqDijxl3tsp/qqcv141ccoi3RpatfBPC+sLIHau02Mme
QLPARZhNkPAzTkb/8bqhS1sGXuWFqxuZ0ruisCYDLeaKZqe28b9nXP7E0BcIA/sb99D6Glo8A6cK
Zi2Wadl3095WNQ6SV052Epwj+c/6ndLQyObWc10MEJRzfjfWrXMQxYT1sQIWcqB7MKyMZhQURVb+
2NeQ3SX5PB+NGRIZKs2n32B49BkkZ60WbFM52MsCEGfysXic86qJDVEUsSRA5eXQdwVjgO6jsQZs
o/PSOUGAOIEuDELKc6UrlDCQxi48hM2ux3BVWDiVfmbagayvLtodL+0gYYNyH91psE4OKIbiruiD
BzkG/a6w2CenVsPn0nXGn6oUEKEw/KFIIKAkPnhZXiZqRJ/QB3l0ZJEBRJtB9b3WFiR7AR2oy1hL
XfEwH8t0N9O63Bisk/uGj96OuW0fdtqb484DmxHl05Q0JpEvvsp55DbCTXTWGk/ZpHgEAXMrhqIY
JLizun7Qs6QYYPfoRhXaP6Q9hLgtWdUxZB7B70iFGVqlOSR+E0BUsu8Me2OnhhVluRdgeqrUp8Fs
+RN1IR7vuuy3DEwEsaQtnoqRAOyI0ztKTUzisxxsHhIQiIfSyd2kLnMajw4Z4gZ63Yluu2+ACIrI
JaUVt8FkxeDUQdciK9N7EKmYj6VdmR9U6d4znJM1VM2najy4NC0TTnMvzKqW7T3WTTsHSgC4rq0N
8/xl0jD4SUg5x1y0PMT4OIsLwc1EmASvdBBGQrXKv1SYnYiZzotoJJWJzxyKLqHrjb5133H+AWBn
Jyq8MT1hKuG7I/NhN+V93eP9Kwq9bnxRO8PVGbL17JVOLYhzx6H+Ys08GKJOukxHbTu/Tq0gKqqs
oHwyAmOIARmzv4OcTrnxENj0Kw+Y+WqjGZ4YQ2uIyJh8/8We7Op76pfWRxooeW+WcMXGpr9as+o+
z86chXg/z/COKUnL7ldpjMbzLEHFDSfhL0EpXbTlXMyREja3XuwSHoRwRFvucHL/zvrZ+zAoCGxz
RiFTH0xsh7y1j3qoSO9EV1inyhRBHdJG6E/IZ9R3XvM+Mo0MJ1VrD99ShZofCJ6NOIVuCIOsdmZE
/Vj4D04zPPMCgu9SGhZk413Ntrw2wP02YugQdN5sP5ZlC2Kpzk2sDry52eIpE/EldNCnY+3KHu+Z
/8idSXytWKCfFkhECMC89SIQjHn7FCCxzeDU3vOU4t2HHupbKIrr7NGwKvaxaOqvtl+Xn1Vtv+Yp
uk/TMNWQxJ6h0T0YapNjl2ZjJBts0viEd0s/O1NnR1B7s2Luyg40NJPcQEQtiGVuvkK1mpB46hSE
1LiuI0Vq/NGC6IsVHf0EWhIeWrqsYhPo6MQfTfWV4fOsI+qX7MFtOo2FLlWdYADm8rsvvvfg1QUD
Ztg7v1hB5pBg9DO2hlJjk+ul/KOL0FO+2FqlUFEw0D6evVTGpKNi001uEVWYKY4w7m5tnL5t9o6k
bpyzzH9RrjAPPU9ZVLCJRZVyXNCwBDQc5hSK42w0o7lRGIznfnto9WBEovBEjmNQQRyVD3wL1tLm
s+pd47uH2lo4u9AoL/26j2xeYGY548N2LoISBZfKDfEhmxEnooxspSHl2HBXPQPMqqATz4NtWbQy
arU//u5B93zXAu71XUte7B07IyHtZM6gqVNCEB16zjucPmYkSTZgBKO3PgmnUjKaJHAidT7m34mB
gm3IIdUQOaKdt7T1+oMjGrKtB8NPhsLqP9s61100BrUVG33fbdk0BDu76tyoGDP7MzKPIBR5m3+0
y45vW47kqAfb7F2P7uJpTHWNM9wYdyh7BpGwtPmoc0E2hQHgVul500kUSse6C7qQVbMX6yCXx97o
vIMBTrBdp405YbWXf1FsKHdimizIrpMKAA3Tv5u4lAdPQco9RXY7oToWFHdd6br3cipEbJjdiVhj
FYmUnphhpTFUqH9C0Y2HfKjQYy+Kz4iKSkx5G2NYpl4X96XLN6bh49Sg1fyYDx0PjUBaYd40uB3U
zB9UE6gImgt9aBcAH8ouB0GPm1aJKmSNCp0i4tA2Nn4TftR9Lzq94V2uH2ZbUUyRB23iQIEvwZz1
FIGaV8YZmdwdY6a1SQEESNBvBrULs/RXXL1FMmWCJ/MInQXfqKE5zw2R1Dl8upeut28BWohGz4Xm
kgHW2gz9rIem10XktRWNPNBfhE6Xtcc2YO2HWtTlVjmw6+uWbILUrELK8vFT1RV+3AzdHGJ+0XxM
MxRNHS3MfU7Tblsbqk4yX48H2vEhKcre27SAfG0Ujv99u8zOGm3u7V1IOT3rUg+RodAeRLCH2ZUa
zqNy3078rPfiuQTlvDEBfhkNNVjqR0exGF049LjTzr0vpsDA/BX+IKlfRVOGJhmVYEcuB5wak5G3
B4+OViKaKv+gBCDWjmrqD60sagykzvqlaVGbsabAPbXKwo+u2iLpjb77luspC8dgakJq9RCTIN2w
rbTNMM6BtxXalFUJQZMuzGta7Qs7BXbBkc1dXUHwwZko37XwYnzTvHt2MTz1Q3haxH3r9zub0yFM
bTBkiFn/lMRRIVS/RGhb8LMxl9Ydvtk0ghqRvan9PNuC7AKHdxfMO8DD8JUBMBaLqnOisWzm0JkL
d99VRv8IHKfnHpA2TUOYiVRsHOU954LVh7HXTSI7E07rzRivSiUoo7TpHWrm9JumJH4Y9Hb5MAMC
H3mq9mNDkhIyX4itwHNnRs5YgxWcVa95ZQLZ4s7uHoxe6aZBs2YzBK4OTbMIwqnyFLpCGg3KmtCk
Hj0KdVnvRzD3P1ogb1/7PrXALs5x5mnb3La9FEjDIHU38RpcKG3t3okpYw/KyPjWybX8lM9GGtlE
d9u8qJyoVLSNG8ZFbEKZYkNM2W4rSBncIyyAD04A0I86MzcYq6cJaiEnzTJKQgyN86hoWrLlqYQ6
mcRMQTwttw0oK7Cn04ggYszdD6OLarKbG2DcRafXiNweUxSN3Q9x6uVjkirFdxWU3Y+zKNKdVFo9
ljOKO0bbeY/4kKZkFIw9SZWbj20lMxC32cZGWMYABBVS7Qk6C35YFqaIMfxdb0TepV2sta+fJwyU
F0RGhUOeGkSZiaWz4bMX8H6KJDguvjr+pI5Wo/Ofbt3lX+jssYQIOseDmf3IrdwKU2MoojwFrUDV
UCdSPQJadHcRCpCebro2NRMUhLOw6ZUfkzkYk07zMUpLjBf0tcs2wsD0L4gv3B21dJcUhgWnAwt/
aPXydZIU0MyRlk8BMM+xU2Wo5rrzhJHhOghHiLMkzJVGklkTTzzCMhMEPbVNtm41zf0GNLc1OC3H
NHQz9pnNLjBrXde+Io7ISOIiMz9mrujvCdQkioOgoq4R0kJWA3UBHQsXfB+kpeqRMv/n0OZDWEs4
vZvW2WbUI0JT4At2KR1w75S4B3khvWQSfbdH0VFDeRx9Xp/J6tWxC/8esLfuo98ZxUEpOR89g3Ev
zMG0J+9aNhMTGW3aREKpGUE36klPasSBkNnzGGkw3+BOQY0Jg78dRn1IflSY5/+A0AxcImldbDIU
bO+rsQ9etFWkdSSGWh/GkWGMu0vNoQkxmsx/YQZRH10DaLeC+fld6c5z7ErHssIOsNSoQXS3TWVn
bGg74WQg3IvAGBHEs20Nu0I22U7SQcVu7n/t4AYPaV13oFVIy08j5tTv+0xCsbVcdGimnr9kQk+b
0fFkrOfAAWVlY34M7JofbWZw8KzwDPlQo7dlP2ELS4wa9EUDTYW5rCJaI0SvqPZRriL0kHVzlUhW
fzZUq5JKeOV9JXR9B/HK7iFzeraridM8kaIdn32vYXuzFfAS5eT7hojf+L9EnA2OhtIhPkuSTf2W
QiV8j3yrOTZ1g6i+tQIU89whTbKc9cdikkZoDL5IHLsrwtJFjlGip/ripMTeeC0xnyi+6Y+d6ckk
y9IyrsSQxdwsQckyNv2dmc/VZvL66QN3y+6DCwwRTk7XCqtBq02bp1Eggj2w9Z/y1DViLVDNY/aQ
R6Ks+kd7RLKkcBJGAKupjW0X7saiHYkcZQ7bjPRWnHbVrzRvNc6JvjnIlluP0g5EVJgqHhempXYe
etRdg+7esbLuW1EpAEh44zyAYy5AA6uy4hyoJlzTY37ITJlHrMtqgJ3MbWYZIVji6tCY7fkwYAYi
6VLRHAyq2cYhKQgoAWn4AMkxtPkAo4rHri3vlgbBpqgFi4J5CO6tWuRxLShFpY/jRscY5EfXqn4K
3gVPpoMTzqM1QpahMVACcYr9xHjwzW6tEuWfVMd213ZPXlm5d1ZFu4OvzV+eL3E269Y6iNEBSeko
3BAl6WIzE2iKZlBwiygCv5C0cko8rTl4fgIvMcbR2jJi6pAXgfjt2hqaYg4znhovFwcudbnJ2WBG
GILMEjWIOcTpbSSqxZ3AiaqApOgQgFJoZAL03B6lReadMblBmOV1EIOByohymhX7nkC3aAyyOkyH
OgsBpKpfuwbjeRisSfezDXT3bBbzgdpT/g2lcW8TtNZ4D3bX35PIixfXMfAuSf5poMrYSJ3+0EqV
z60j6iO66pDLHG37KG2/DxGKsqS3vWqLIJxFC79YjMLIEAOo64QW9mevuQH5SlDaHDQD1UyIkon5
aEJzJtLd0MWFVT1m1mDtU5O6CaOT8eR2qEp4wpV3ULaSD70rhlPJjfGFdNbz3JXQCq3Nkj6n1H1y
etN4wQi1BUWeQoJcRtDs6NoNgn+gie4kMIiRcNPftMr1HSDp48Hum2rv4rqKeDYiYjDyWUemPVef
UlZ8qLPJP+RCgEu5EnVUcTMIB9WyKOWkvnMay9z2lRlETR30mzJL86hxyCfUy4PdzIvqN+g4SDhP
3ZJiZUWSE9Yj9WqbJ6/DhHpn05mEsrbmDx6q+HtPWyJChGtufb/83RY53fV2k8cj8xCGceXcNSAy
3JSGdZ/VQxkFrDaPjdMvr82f9h01aAyqmW8lsHPbAsnWRrSFRhHByaPCQrWpqgxE2Mi4yAFVv/FF
ovO5SWcTGeQoyi+5YbSfgaDwDh6+hy13MB5C6gIztgifQp6nLA6aBrWsvrR20G2fH3sD0wCZJPJD
w1HhR6aa3uVBYCdlPRo7t/OLJhxslSGY8EFXx1qJW7/oQl6XNKkgXxMy3fwKuG7CAp/1zkDdIAHz
Myb+xtZI5rquT4iP59BAzT5sTHgRo2QI7Xa0HgJg6u6zsuU3mmXvS9eo5NE/w2aWtYDPzuuh7Th4
ZKbBfAT2xrPvZ7m5Xga99PyF+hdPxqQMOFTOn18ppjwUledjpx9Hsc/s5/+v57sr5OQABarA4ng+
fSrSaLwFuXlfxV1GGRfY/YJ1fQeWHP0A99qYzsdBFigPHhxzM4lbfddL7+itkaXG+6YmrUhJBq+H
kTyLciO8Rfxy6/GrLaBoq6ixw+N91BnlqWGvf78FdJHoAroKtIzrdu7kN5OXo9p0LNXXo3JuQPcu
/HpA6gA4BntVsEDsz19O2g6d0faeeQSR0Vcb5SBUvP4O5IFeA6B06HlAJgu8abBybgK61UNeq5oc
U7N8IgQ8/N7k/L7+ki44EmwQgn8xNQSUwLkNjO9TB/00cgTdo6WObYXKxMfrJt63NrAMB+MO4LdA
3yFY/v6NG2lXuuisS3LUuBfBGPBMih4F+eKrjzmLG1CB922HZTh1gSACWI9i2+rYmFBYbOa6IrgU
x11e9oc51SdML3y0FfthThrlx1t6cBccASY9cKRghswGjvN8eWZtjIFwG3KUTITFIWM/r7++ZQfO
WqXwArDB4RsHTyekT1deUNg5Ypgq9Y929XOGZg2fQtROwxEfvmmh6nNrXHmN5vvjdiAjQVMSZpdB
9PMFkZrSospM71j1vpU0doqZIq89kNTbDjJLct6jRFt9HB0jGao6ja4v99LrXM61AC910W1Y/v6N
t6CK2xkevufj1JnRNByE95cc4P9Z3xsLyyfxxkKPOz0bhO0dGRSQS7ik//H6Ei45PDgxllYUtL8A
zz43IBEgBygewSOgk4jGyuCibQNGWqb/UrFlkfEDBBGv6w/bOEb5zy1NFmL9wdfOUaFklk2hgbrt
9bWsEW//MQG+ZiAFF1Hwtfth1KA1u6a1jzP6YwxJWXWs2iEEwH2umw0p1WejK7+YqbtVtNpmqN+5
46/rv+GdSwBOj2McI61oAjtkHQvkZkOQtdLpCFRnlGfl/eyoG4JwF02Asx2TX5jKAnTk/EXWyL9Q
OnCm46Dq32abHvwy2F5fxTuvWFbxxsQK6QbVYsGK1p6OeffNqjBBXz2NVRFmfwnvXDbszM7q1kbO
EQQyhR2MMiFd5oi1bxyyl14WwudFSslCV2o9Zp6h34uhQw4LS+WPYd4LU0Y3kXPvQC2AR2DGBtxc
ABXjnl2fq1PjNk1pD8dW+ayCbjUARM3YBsjyqVJhlWXNrhCyuJtGm79IjwcbZ6i+X9+0FWBweZlA
ay1DjYCF2ZjKPfeL0mCVwAQVxCpR9/AxcRDYCHxdETqWivr8FpToojlYWfDzfzDG5+YwwmT72nOG
IwEXHmg3Rw19EtTslf7s3uLEeHevLEvDbAcgewEcZv1h+y1oei05DsdxND/ZhG1az2tDgsYUwoxJ
hGSoYu4VP6z5lmbJRcuAK0HfGdErQJ/nqxxcp24xLDAcNVBZg/ahZGVFXrVPMXnfn9RQRanRJNc3
8l1ggNUCZgTCRDgUjrLVpZb10P7rrWBAIirnuJrKRw+MmZkEWU7QAX+JwwyaifZfMo/+8R8CygKc
0mCChBudL9VVSmPqkoLbCXdA6W0zm4XCsCONqxv/Kf9S1OSPPbgrNhSoIuRNq3OsoKNEDduBvwIJ
XaIIeEufe9mbs2gE7xE4GDTXFql0tNHPF+QUklS6l/j2kVQHFEOYHerE3V9HAYsZ9NUWNCbG7dZh
KT4BYCtsNR5n14/HmTyB8HR/3SMunGIwgfOLOP4y4LE6j7PJQEuj7cdjXkt9mgIUjpGPsOfrVi75
HQgA0csEEyzkRldWSpq2hBhyPMIl0fLckXbpnx1qrSNNdmP/et3chUvGfWtudfh3euonnjbj0cqA
2xh/BfbHiXqbWfy4bufSJwy6HqCiEGNb74DU2qxpxkg1HlHO+kDSGofw9Cpq95OvLIh88Ij2/mPJ
+lsCpO+DUzgGvifoUEOIfhkyOPc/WfRFARm86cghp2SlBipBTUKIQnXuZ0NfJGJT5nx3byHpLrm9
D0gTWhRIY+At52YNg5JOcWs8evOLhayFtL/rW9PHl0KtRQJnIcOFzyNUODfimRztymEej8x8IjiB
baB1jOJJp17EfRVa88mrdo75kNm/jWH/92hBHMU4lfGni2QZVCjn5t1BtoXDTfvYVGALQ6GX8Wx3
3W0ufHNnJlYnf9A1S616to9BqYB/3xr26bqBCxfomYHV+de6TqFJhjVYAp0iZ5Pp/YAZHSFetX0j
NLi4FsB9cXuibWNaq90Cm4vtCDQCj773w0u/3VKWvvH4P5jfN1kKMNxzMFUFHh/Wtgjn4lb55YJL
Y+ACucNy/iGNWLk07110rTDLdKRtm+6aSVsvDVBBh3ywyI0JAWt51urW8CFfiBges6Tgq1jZmqSq
Zkua87FDe97ir65zPxt8k8lPbvYzmJcWWbMLgGZzb5RQLhy/Z4btc58WJHfYSPR8bAV7Njw/yZzP
6XDsbAVFlZ0ubqQRl44n2AObJxzDwwW2cvDaAFFBU6j5WNvsu5eb32sQM6N7hXZDxkIuqi0Gh37M
aXPv9MC3XHf+Cy6zsHWjYgTabvDGrzxS05oEpYaKtk3CFFQcr/9fj19TV/RVzqfMxuNRNQhlk3TB
738wgJAf89PAjSLZPN8sprgSwaCnY8kglDaaiLhZcGuoeXnI2hUBIv4/I86qMNv1pjDp0EBqPIUB
SNF/qHLygqr9zzFDi8M0Xw06i7AKxu311V363jC8jDqehz16N03atmgeWKmYj5b64iHG7rZooF43
ceH2X+aj/2ticZA3Z4arPG/sVTkfuR+731oLnJ87RW74+EUvw1AYDg6QDyDKPDeirNJ21AwjzhyT
CUqaN97T5UX87/mrTzadDLMmmKE/DvWmp1tmbQawi96q2l3ejf9ZWcWxqgsmXfWw4jSJ6YT8i3Nr
HRct/AlgFxr4d5VV6U2YW8r+5PtmHxdB9rWw1aPVkuT6pt+ws+ZoCLJMuXMzTUeCPG4EkQxD7zok
mTr+ix3kbMBVQ1R+HS+nlQKeT/uwIx8qoKTVEXiU6yYuuha0uf/PxCp6paz1QXEFEwzAJpXLkNyS
CbnoXAgbMXICtfR3I0kGcA5SCQ9FGISP1WADouPFkJYc7PYf1oKDGFQ/NtR0cKCdfyY5pgamyXDR
PEH5FFC7G4+/tOtvH7/KKwokrbQEjPWYaT+2f/UA4Lr/cJoshAt4Swhv0IQ4XwEo0Rw+CWkesybm
dcT2QJx4t/LyS1u+tAZQyIQqI0Zrz434vTELqdAnC2ZAksyuDkVAXq671aVNR+UNujAox76fMQ2K
NAXmnZnHwB8SKtqdSGXIqZUEYnPd0qXV4OZfhCaQoSA9Ol8N0LIoQBgTWlpt0G8t6CfEDPXGG4N1
l6xg8jcAKQU01d5pf5jQX/QMjmhqUBsjAd7o+iIuva5FIZOAFBG91/UEoVcCEJHOZD5ODoCirIkK
30+03HndjbDwkg//GYYEkQkurXWSb6uKuGBwH49o6Yd9/q0Cqqcqb6QcN4ysj0fgjZWj68WIBHdf
87l3URS5Va64aARpE3Ed0CCAcul83xGrVz1ClRE70kal8Ru2wqZ7vr4vF7cdAd7C64hu3bq3ZaNe
J2iA2k4AUPBBzbW9TZn+fd3I8kvX4RF2479GVh6cNn6qWw+Jbpmj9Ni8VgAd1M4rdobKfzGF/ink
DdE/e5eADG5f0tkHzF+MExQ4zPaOGtapl/MD5LZeWmCery/t4vujYBDFtDk4MdZHTV20bps37nQ0
SR0GFhJD58ahfPHL+Z+FNUtdjiqgAtnLdKT+VhjxjLHy/0fame62jS1d+4oIcB7+SrLk2XTsxEn+
EOkkzXmeefXvw5zvO5G2CBH2QaM7QDeapT3Vrl21ai1wgGsBmLK428jtzQRixNoiU6SHtmXR6Exc
RkMPkcVDb6JtntRvfpU0d15batuJggmZ49T+KrV0b6ZAIDbpMNiH1mnpqel2kZW2K4Hb0lsLuocZ
j0Buhvb600PQoeQSSy1lgSKt/kmV8MEo2oAepybcNpTDNg4kzIcyS9//DreOzQo7dvSLHpRNMLqV
0W+BIl6V46fLG+cP75t4KAxaQzl0jI7tejoyywlbJ6CvhpF5PRlPwGnZaKd7gm3zTh6V+g7iYucR
pDutFSH4mCGT0qsojcubEnWhg6/m5VZq9WjlRba0EWaKIqrq8zteLMQYE2RLEONygvq74Gtb7uTg
6vLQFy1Ay00bH/yOZPpORx4G9K+F9F26CpjT2K7A9X7O6zU0y9K5QcQKlWyVzr0z9efSBjjeOfjo
ZFB22dTckuytG/or3kmQPKfHyXX8NSTsFd/OsqaLMOSNADfkfAc26mlIB1ouHf3t8tQtHYeZdI8c
JekhKGZPp64P/Ql/TUkxk6QHtYeJ35EO8JQ8lwp1o6SP3mQ5/H7Z5tJEzus0U7XNVKRCNOWXXeDZ
Ff2PifeU63BlyRsYMtH0vGxG5Pv7M49HdsRLVXbGSK1GorYYAa2cxqMaRJqDrp8cf7GSOy0nw8KB
j267RL4pmjX+u6WpPTYvPEHTsfQ8QHSTC1K1HrfV9JbXt4qxS9WNbK3ED0u3Bvchk8ndDvWYeALi
oQzNVuWhWKkOIPNmw8sxXJnQxQFRiYNBFaAPeKXTvWJHoZU7PuvG26s7aJI03Wul7209rSF9FCfW
VaT38UudBuPu8lIuWiZwIdSDPMAWg3wtoatON5jKqr6uYAWoqBtM6muo6Ki+uYq1ErouhBdE+hb1
Tcph87PidKDV3ErdemC+DOmZx3067ovqjnk15c3lcS04LgJjIjGEaHTSYcLp0xtzoMc2kl2aHLZT
9Yuuhyb4ctnGwtawqU5R2ZNnpg1RDaKWlTEeQR+7+fTqTXujv/nA943567A0OY7IKFjkfqp0Q6m4
NbTU46a0V+Zo8fcffX/2JkfpIrma/KzVEsVVnWgbK8MG/t4PjAD2INwgnCfcUIIF8h9pMmqyKwfx
BiHT91Kdz47IhkEBEglkYeaiyamBwq77NNUsxbUfxkjbSDQ6XR7B/AHh6merzp/m7p9l1U4NNHKX
1J7eqa6exNauddIbLzLozm3vtMG4ruCm2Va9M9H7GH+9bHnBlyMAAqpsrrBRshaGhiKenEkzPHKi
/aDfml8k56rLPn3ECLgyFP6oOIlJHS32lMgaAtlN5BbO73G8aT3Z2wbO9NnU0pUAcXFEEBDCFc2x
PHsl6b0DKwnIMretzU9ws7zMnYMbKY2eRnstZlvwaxTB/9qa//vR3pZqOlnVIebN331Pku9K9QyJ
OziR1vmSOvXKJllyNpRCgR3CTIkivHBHaFZmW5UF0rSjqZ9QDbIdHrTBO4UQ/mx2SnOgWaFUmOVM
T8ek0g9ieRPFhUxrto5DI/n7U7skFRCTAw4y+zNhs1e+Tu87pJTu3B9g3EXDGlP6ksc5NiB4HM2c
gBU02uTq5d7sb5vfl3fz0jrwsMPTMEUW6ranEzRUvdWMHiWt6Nso39qa663xkC8OAN4MhT1MCVpM
fjtWH6CxQT3JTn+h62wka9oN5xekRozBPiLDzp+iz1dUL4mCKrKejJBWAf/Wd76GtG5rwbAbIvfy
dJ0PBlsGrCMAgchYid45z2iNVMLRfMqV2/Au9N69m04/LxzBsIdSY8r4fHZv51tnLWZaKJfPrKlk
2UCgUWwTf75TjCZd3o3xREtPUEEaMT21vr9pyxvFuClUeWc2v5S5V1q6U+gjVYbXy9N3vttO7Qvj
c6C2oluuN54k53NJL3MV3rap8m7XghEQN3NdD/ySmPTpnD4rp5hBKuGnsqUbM93E1vPlgfyBep1e
cjOqkn4s8FhEGiIULJ8AW0SEwE/k5st91aVmD65PM16CNozemGW6XfP0kzPWzZe2UDUC0SIMNlKi
eNspKWi8b5z6blCt6hFgLdXHyYvCt1Zq7UOjD+2dHga+22RtejNFfnow/Co+FNos9zqCOKAxHLF0
QpF63BnZONwOxI7XPomGTQ0e4gbRsuRHV4b+M5WngVq+rbzB7Sm9+aMh760xKNwugFSmraZk45kJ
zQr+FG8y9Cfh74cFrY9bJTtw8XS0tE3FY5RHHVBmXfs8RM5Lkzf/hr2kbqRATuiSm8Jm2pMHC26q
cfS/5bAT3lWj3d6gzBWCdepK898BLNnvRB2l3eWVWNpS803Mi5tc4tmdb2V0WMmpwWqXTwlNovRu
r9EpLR36IxPi002rvSoLCkw4+zamXWp/eQRL/ot8xCy8gfTjWUCR58zk0Prmkyz3+1C6nsrfRdps
dO/Wp/Pwsq3lofy1JRzAoWz0xK+wNXb2wZd/g3ZYeZctWAAhAYspeTaCQJHBTsn9TCu5+Z+Ubl9c
Gf715QGcB0QzE+CcvPlD/SSrp/eV5RekC30FCu/hpeUJVBozyudaX8viLA0DLXkiWLgoZ+anUzt1
FPqlpHT2Uyh/7+4y++v7h8E4aDYmUj6XnYJlSioC3zGfFK22nwd7gq4D+tDXKdH6R6Oj5++yPXWe
l1N/Bfc+lyNQTtD14C1Ox+O1rd9NSZWBkirL574YbxSbhuirKownKItsGaqm7JstF/FVP8X1o9VA
nBRlWbDxmkqmLZN0QW3XzkuOi7KvbDMp92OlZ0y+bW21Qo1/wP6rPs9MB9tcytvXywM4P+azRzdA
eSHLSZVF+P1+ojSdlE7pExwB8sxzWmub6t3FFQRhcOrkE4gWz8q1AbG2ThNn9GTJ5XYCKFebA+QR
u8sjOd9ZsxVyMcRDC+FKVgW5GrVW9CR1d4oTbPvp/S4RC7O+MfSZyBKJF2Dg++Ogy1n8pKXyxrDo
85fbTT/8+/5xwMnJQwghH96UYuSYjwbFuzx5Qpw7fx5XmcnONywH5O/n52k8eo1EStMHvcHnPePb
FF5JzT3cGc9lc4iag1K+2y3qSJkR0eG1SFyJbzqqKdYoD+wuNUseLBq6836F4vl81WeJcfLNlG0h
nxTRkNDLWZHd5PVToaI+ccjzFb84+6PT8833eYI4QBGB6IrnI9TlIHS0qH5S1Dp66GQ7eJWlLriN
DbO6172uv9Ek2doMQb/WP7Y4MnYAGW/IbKmynS5UoBdqnTRl/dT86pJN9Pm9u2we19+vC35YHmPI
OKKqfiojNOCbm+4D+RBKIfR/ED4gCMU/T38/CrZQVuDyngY4CsZNpK3Fo0sThMtiVcgWMhbhoGi+
omeKztKP1aPk3cva6grMr1hh8dEhMMgPoC7HNhaGoLQqPAu2rz412Lrys97YehXsS1s5SS3n2p/a
8JV3Xr6lf1ffFhKvjK3TdCWvbg8VLnyDIf3IPQf9Htmrtpzsz+wYBUEzv5NpGzHbvUQd9TnuVHsX
5IG9L51EggBiTHZUHKDl1dQXv2+MR9szpOsoyEDuwWY4fR4cczQ3Sq761zV9IQX0cVa9l/NouuvV
sv+cNtzhvRn2QEtqyZK2dSWPu6wqrHe/rGani2AdHXoQUophicpZgL86UJ9QJC812BXf7UFOvy/E
JWFV9HVtzkswvqT6m278uHwOzoPE0+8Lm6jplChLdUl56pNQdvuqqR8UEBMwLMqdRrN6oIaPmSKX
73ZbbCjEQ7hFYOM966eVy0Btx2Ys3Xa6saJXu1y5cs/Pxun3hWkr7ar1ipbvd7TrKriPYcUvLsBL
scCxJoaZs01idqAO/KEfuqIE3vwpAZ1hDBDlQd0Ae28iPZRBghrRtzFLd5fXSyQYJkGABAyGUSd0
bAcXc+pWithPfQVikGdPCeAfSBFFLEZIAPPQHKXN4I39oxLn9lXZyt+iLk63umc+y0HE79E6gNhw
HtyU8Lju0sx+4Q0a77TWh+UsnZq7zm8/Wwk8ZZd/s1ijOvvNQq5JUdPaUFIjey70AsIs6c1pgjuv
VN6QzdtXWrfNUBNz9OHaTo17EEHbdlJvLv8GYUOc/QThNhkdL4bKlWmTp2+SdKtBxPe/GRAuFKML
BjmYx9h+gTirjFc+Py/rkSv+z+8niORBOm8AsfrLJZA2Bcwsz3mZQdL0UKSfWux8YAxHRuZJPIqN
qghFn1DGCLyBo0kX68rmXRuEsHdDmO3qZB7EzOI37UbYCddEAwV/djZPwlaDedO2o17OntP+e9Te
6Ep51Zb3epDvVWkNVyimvc6MCZsKDnlZdSqN8Yzfa+nOMwrIGb5k5GrT5nPuPMH7uq/1fzvZ2of5
18jfX16ueSyX9oSw5QY1h2ncw3xvbCyNDszbJN5N/YorXbQyJyVpFoBBWIww+yT3yqS3s+cJ5Xh1
qxSHuCX6v7o8lsWtAdqUG5Sc8VkLmOlJPskKjk+dXqnK3in3eb3yVl10AUcmhOmaphxKOtvMnqHj
jLtvjrXy/aWJsmfQNzfaHO0LT0lohuoyUOoc6Z0nfTiA/BkOVbRycS7tb6hYNKobPObhLD89ohAY
+VSQGERhP3XTnafSUZN/SfzXAd6iy0syz4e4vaihUB6y56SL+HiBplbL9NjJny2YFf3c53p79fvb
evyZN9epsYKX+PPLz8yZ9EtQ7YBvTtRmLycyBj6a4M+J13Qbsy9gUo0yo7rmtxWbZIBiMDDaeDuR
PICyzK53ABn7Q9rDhONJUnLtQPMCxSFXit2nwa2ptck+NuxkC94t2UpBAbdcK5fFa10Y/YuC4NcV
DMLWY40W7Se5Ll+NqIyv9Lr5xxiT9hUKeus1M81ol6n2cDMooQWjap2VmzK34UuDovdnFUYNKiKl
dxhNjzaqhixCVUzZK83S9Vo94nz/2jPygS0GHSdFaCFU06D69MeKGnc2fPHSb2BDV9z/+Rk8NSC4
f8AjqMeGGLDHA2wzOwgZ5WaN3n/ZCBcZuFxSCKYQmcF+lk5m48juqGe7cmq2k/RJr1cumvOjCJ4B
HNYsIkD/rVgFhATdbFSpLZ9Zla1mPozZ59r57On5yhE5XxJVISMJ5xiwAECA82CPLkxZbYJOYhM8
5/Y2NbfjmtTe+WSdfn8e59H3p8JqgiHj+3Mi3947w5WTrcBAFofAAwbHhQIqlYdTE4OBIo7keOFz
0Fi7mp6wIF/xi0uDQI9jLptwts+gcalZyIFeZuFzad+F0SHLdnG68gpbMyG49s6XYqil0vC5a7dq
Dm8hj9WVw7E0T8ejELz7aGVyowWMwqz3TQqh1+6yt135vi1UlHMUOLTcRPZCT/71UyQe/ZUIeGWO
xHt8sEazgqA2JKX2Zhb/dlUFr9vKeVizIRxuuywM1Uqw0ZZbeYRz7VZfiyGVhbPN3cqR+w/Zinjm
RqhgC6lE897KYXtXCmTir0vzIUKKyPucauq20W7gb2+D3635S3J+Z+F10O7jqt5fXrDlsf79HcLZ
dLSu9mDsDJ4nddeqe0Rfze4DJmho5Z0Hf8A55FMiWTIWTRQ+w1CumYfOe6nWunCWRnFsQjj+VtV1
VhwHIe+KrQwdYXO9qhm1tGDHJuafcOTEvECvKwmaxufQ+qqkV1J2bZVb0zhcXo6l83NsRVgObgPF
l1KfufJoQL8u5Y+sBUgPqhwaWFLx9g2NaYxQJguec/kGltcCTkfl6gNDODIhrIVGIrerE8TrrQZ+
xa2dXX/g+xbRKXEjGGJdCCBqSYnLJjSDZ9/cSDKE2iunf3Ghj74v/H5HK9qcdFjw3DqPFMej7NGG
nir8yEIcWRG2E+ofRlh5RvBsJHs1uovx+PZaFZ4deRqKEu0emRD2Uj9CslWlFgvx1Ta2tr0FPpv1
K0bmC+OSEeHx2NsJ8OqM2eqDbF82MrxUELoaP1oUQqxn2OyS/NP/tv7CLWkMgRKAdwmeh3EPZXi0
5poXj+DRtAlXZKfRmGgO8/e1LYgfM1655Ve+L9bLpTBz7NDi+9Bm1r+TNcaftc8LTyutiayqiliQ
Sd2UX81//qfJN4SrUY0bzcbXBs9Nc2uU+1U6jsXDB2cWLW+Ua4D1nXrZpq9ta9TG4Jm6q1HCTfcY
QqWsvX1gFEdWhC009IHVqxVeMLa3Rgqx9u7y9xevo6PvC1uohsst9y05eK6nm86N0puhX3GyK/Mk
xlltrnp63TOCHlgaJWWEdPrfhff13eOgLEA/CKlaZc45nK5G2cRAywfff27yTTlsi+IwNCt8Cgvb
FSFG9Nlp/p7po4SlAIoT6kXQSnTPexvH+lXKw4qnXZgqhAvJcvF5EMPilSfrnhzzPvHcodd2Y3zn
RC9Wf51CTnt5suZfKnjCEzvzSI8CBEWT7I4ihOcm0nfKnIhmPKtOvjPRbxnK72q+MnHzSbhkTrhA
VNsfUGrAnKx9TSPXCw5j+i3W7yNtTVvvfDfPGE5KaPRhwXEsQuw9SNOmMfZk1zCv0VCwskc46y/P
3fkumE2QNiMnsJB0Mn1eDRA0KW6mbi1fv2qCtQhxxYII35/sJKrTPxbCb7PixlpabmmSQKoAWkHZ
igyjsBxKg9pLlg2KO/omOCjjU5GO11LeHS5P1Pmq02iuz5hdMozgkYUTWUR0VoDeU9wc5h7EmQ5S
VfxSvPKqBxZZ1u3K2VkcFewPDt1akLeJZZqpGMZ0rBlVKnW3Ruht7ExGDuPn5UGdnxwyNjJwIpor
DITLhbmDTx8AcUCsUAXDXVT2n2qrSsiQTT97z7jLpukFfemV5/y5V8AmRfl5rXiYiF04QdA5VdQn
NBKk0KdPcfpjxPugL3VdaXG44hqWNh9YyP9mi4SQNda0yojyQHGd+qaZnoiQLk/gyvctYVdEmSm1
k8cJrU0aCRGaeScwDtfJbAHpB/8Of+tZ84thduB6yay5sf4Shj8TKh+XR7C00aBoRSwTuXcsCTME
d0sJ1MuAGiBErML2AvOgGjZcep1mruzpxcmak8+QjczqfvMRO/LTZd8XSiexGLpZ76jwbw3tI8tx
ZEG401BvVv2ptNnPcvESRPkLtdu1NKrYQvqfJUGzCsYU6vZnLY6a3Pex1FjMmBn5Gz3iignke4jc
P0uBtrGUSd/6Vf07n+jBCYIQgcH82kMZtI6kjVkWV5fXb+k4QcY857wBuUCueTqpath2cjvQ1WJo
2/KLRIeR4pbTB1bOmOlBZTjb4McSNok8jlbXoovrRlqQXtsDentlYa31XiztDwPM/0yGQIpGbIqI
nR5YB61Ybohwmf/Knf6B7XFsQJgru/C6Dn+ouFZ0Hw53Hzmrx59XT5ei0g0/rsZJcScP4MMuf7u8
0mvTIyxCOXVGB/GW4krWdVfc5PLK9xd3EjBGhBNhEdfEaKMthixOW11Bq2/blIfaeXKUe4R2PjCK
IyvCJHllSo9tpuGRy2intOHu38vfXwALwEFBFySRJRSr52U0yYgIagCjhOmbobxkZoyWihuoj2qY
31dI5xqNt0PtFvmjp65/9xMT47QqgZc2wdOJ13beTEUV0ATt2jaUq362u748utlFnsaefB+nQx+n
RReBmIRFeDMvEoXu0njIvXBjyHa1NaS4/TIQAe07Vc5uDPSqViLepZ2Bu6ah21FpYxNBfFmktHUL
bsvtM2BubZ5MD0ZNeS1vjPaWamK7UqRcskelmE45gGk0mQrnNBzjQKv8mltVMQ9pY1/XqKGZ+8hb
mc2lE3VsR9iL4whAPx/LeVze1ymurpGU+fL+BYMAmGuUddPPIqwSocrJUaCR8cb8YATRA4QsqKt2
w0OiopwuJ+9PojFlRwbnuT26ZJNAiQJbxmBWfzW629wsd8X42un9B3wp/fCApyHjoW9T9Eaq5JW9
Jcsw1BXb1tnK05ro+9LqgBYmfAM6ADp1/u9HI9GmsaCiOJLICtG1KRAsen95jMDGoL7H1QniXWSp
Q/w09I1p3td9QYO2W5gKKpL/XN4BCwHWsRHxVhuTprKiACN5T18uQTh6uRYICFXdf8TQ3FI4o3nP
+r8jJG3jdK7vOs11Lf3ymruqf71sYmFJuJkpJgBYgw9LFuKrOE7D0ELe2k31r77zG6za5e8vHHxe
cbBw8pqjh0k8+LnSTJUk0aEf5Q9V/bUrD3FgbNO1jtKFJSFcgrtypnPmuhP2bleWSj7Sme+GiO+g
P/UVYY7LA1m0QKuxSoOhOgdOp3sXSSNjJBkF1cBQXIVp/9AM3lVZrTUWL5mZ0fQQpQIi5VI4NVMo
lW6PNnfdJD3IE4KgU7StipUH28Ki07kMcowaCDB08YGdD9mkNRN3mpc/yuNj8vv9U6XBsUVRBGGt
MxVzU3IQuLVp70/Q3EOHxU0L5/PkySu+fnGquL4gRoD9BWOnUzUiamwPbc/W6tTDKHX7uGi+hkG8
Ug5fCj9gdjBsRaUdH8kd4e4C+xpXZubjfx3HmxU5x62WhDfAQvYxqqebJgquMx8lpGK6z6r8J1QU
9aaF0vTyrC4ECvwMdiAzystRvLIHM0A+3YmgD+mGfZ+goWykX9rIfNO8gPrAmua9SAs7P4oAE3F2
ea3CMCOi7TsaO7yka2CDoG1wPxVK9KutnA4ldUfeBeXQXY0OALDBlJKvVWuZu9zT+2qTI6X8AR9C
mmbmbKNf5qwD0q/sig4DfokfDBv6/jaj52z9lAbCtaZbEcP7n0FrmgYZFIbO2O9HIw3KGqFnVzXz
9iHw47dYGnzkGuM2OCRmnj8mkmbeypVebxvPtHetZH3gycvB50kNboxeAdGXmV6Cjm9Lo/RQB1ea
XTw3mvVuBB9re2RCuIiznn6rWqPVm5TAxhwedEfaVT4qhv4aInLJ1czPD0jEaEMCp3x6SIPJQatZ
SSYXnVF/2CTvpNX9s2AER6wWBwMaKOFwxv1EJmyCYLPfdv6jJa/EyfP1J0TncycFVF4g+OiaFO4V
J+KN3KmQOClJAezse5jIV6Xykvo+PbifEES4fMaXbku82TxPNB4C2zudLbTrAifzqtG9U623PdxA
b+//Pu3CBg6Eoi9dbqffb0udAmPcjC4tvc3ODB4n9TFc6zJdWHJ2l8oNgweZs4KnRnjEDVaJrJ8L
I4/3GlWfL49h+fMzKwZXPXGYOEe635oSTddIqHzPjJuQmsBlAwtrzu//a0AIiTKtlqokwwCu4FCp
FaPodo79qhrd1QDjYqf6u8sWF4dEuzxdevZcrxNeLUFs96McJgZJ26vQP6Qr1/3CRUkGzUCdaj71
vDNPF6Tpuyqrq8ZCBAuB8m33nEUfGMCxBWHK4q7ozNqoLTebfsVUg0LNWlmUtTEIl30b+jBS1pXl
tt6VolzJ1a5eORvLFoC3whnPX9a8SMePE08zctL2lhvUt6Rm8/heXWOiXDjeLMRfE/NPODIhZaU8
1mTewGs6m1SavaEef88+v383HVuZf8WRFSOx1amaGEgoX1vJQV2DW8zbRfCJKDMiQaDApA78Rfi+
Y+YZsNbEco3gh5nfwsVdhD/0b9X0fgAc5RLKFSQq5nqG2OGgZDD62FluuVPyrZZ+O8X7kxIn3xdW
vChbxcTfWq5nd9tevqpBa3r6r2JcuW2XJ+zvOIRlb2o0kLqOcfTKodOvvQAt5r33j9NeXV74xe3F
3aFodH3qZ7h8xFSkkYSP6UrGPwkNbvZTrG/f2SY5X7hM2l8jgq8qvVbNdNszXbmx34JUvYaT9Mfl
cczzcb7B/poQLt1oVOVQ6yUT6ivrW9nFez/rRhqZ1jq2ltwutyFk07OkB+plpwdlyH3km6AncKV8
M5Y7f43TdGEcEIqS84I5mYhSfKCUEzK7w9jB1OYcjPSm/WWtcRQsjIB628z1TuWNHmbhqlX1umt6
+AbdFoHyn2G4sqGWBgAps2LztwpkQbg4zFJ2kKA1uAkLkPdRuQ0qpBFeL6/2+RgcLHDz4Utmrkxh
DCbEUzLywqpbD9tR2zjdzeXvnw9ipnictR9ncskz4MWEwjz6Y6Sna9pHwS5c5Wp88APz3YccM+iN
zPy8RLpiEdSmESCvFEl1xwGAh7Q3redUuW/igyp/vjyg82N+amme0CP/HjSmHOcVlqThxSlvU5Dg
CmhNhIQv2zmPg07tzBN7ZKcwIynNEwe5FhhndO2pLZNN0biDlu2q6r55PwyHBhYK8oTZGrtZPC22
U+k+NG6qa1k+uwAdbv8BjcuNOn26PK6lDXdkSEyx5GOR2PJsyEOGeWi/VyDtLls4d/jgb6Btomlp
hvyIW7qnARgW3tKAkrbcTXqMWlDU/1M08T7s4n/Uqf962d7CiAAWkbqdXynnanESbJRdqwyDa/XW
r8TE1VjRu8sgs49BGoMSKQl8kX1M0XId1jZ9cCPjU7DXg5U1WTikCoGROT98CFI1Ya81KOmqgc/n
rbe4va+ChyReWZPFOTqyIEQthtWmQ+pB0O3F8aZtXsa14G7JAGLPs5/nD/zZ6XGRA9sKNTWD7zcc
t0Vjbjr/nUJX3L0kBY5MCEFw6tvmQLcnIi9Ejs2068kPJv1KtmUh8YMVlLdN8oMQtYlL7eejpnYt
u6mrb1Cdz7RNVh5M/+BLW46jMV6hymCuFTkWZo/6mkzmloCSJmrhqvG7Ko2rpiHVrfZbu27pTX7/
PYAFEumUvUGviQA8Tx9rpdVQTMj8f+wgA0i26+LD5YO4kD9CGYzkLcp1c/7TVk83QZJoXtJ21GqK
4mE0xn1MD5icmRs5ufHbBz+/Tbr0psjfHchilXoH6fuZukbM55LotYNBJclexyjNTt3PvtSv5Ez/
DtPNu9PgmKLpjIicChHZ8NMBqqGRKnKbk3R1rrPud688Su9kbp13+YkJ4aRGcUHzTluSb22kXdyP
D3Udr+yFpd0GzQC/nxubB7cQc5RSqpSxFJLbjDof3rHmUZXXCGIXrk8CS6h3qNsQ34ilqCDrtWkW
vHal3tmnTvKUlvbWTGG8LL2dpyCzHdblihtdHBfFA9Ii9MOcHd1YinjmZ6yO1vgbgwzlr8v7e8FN
s5lIHM3MFjwlBB+Xm3YXmoU3unn4IJcxOtfRpgvff9VALMLHCWvBSIqOFM0JO659UnoJfEVRNW3T
tYfSwjSdWBD86FhPUtQpWGBF7G/tWpvs/L+fvl9mcjWHxhBSOuiqCRu4oH9HrQypcQOjvM3TUN9E
Sg4z/fhYRuqj7ZfmJlZ0RE7WEj1L46K9kVworVAwnQpOtByCKg/arCWE6rd14G3792OTGBoPCtC5
xAE4gdPjr3nmqLdj0LpS02+M+n6UDkO/0Zyry/ts6Q7CDlpAKJ2Tihdz4LksAYqQsKPBMdjme7k2
H2TpumpuTXu6VppgF2fZwbcnOiBX2o4XwmttTjlw0TKPZxll6lWT5Gtxi/DJZ2mKt0l7O7Yg25L3
g6OYyyNDwl0xas2cME9adzI1KJ7zTZTAUHt5Ipd2hAaZGR2pMi8TsQOd8lBoRUXSu2nyJsVA2VbO
6tJkEXJCKkXIA4pWcKSJ2g5+EVPiK1N73+BLlda80XwbeY0V1zbvLPFQzVc3Ig+U4s5op2AjNmCT
zjq3rz9Nfn8VFz98ieKF5+/D4tvlWVtyczxCANDy+p1xBKe7XNdTU88adp8aWNfmAJ1RGuW/JFle
CRcWrghKF3/tCDtgqjulR3iidcN/Tb9+qH5q35s+fyh/fmAXkKizuLYVcBem4LabPEoTrRgaN+52
0D2uyUQtTddMeESlBBVWTWyg6OMw7bK6bt12TNyBhjuvrD5Z9hp2fmkvg+pgm8n4HvI2p6tiAlRQ
+9TkvMTB7revrPWhL7ltkpqQc7GZKbCKq56HidKHXuvKmZtH/+rdGwG80t4XNHxF361sf3mTLR0d
tjJ1ctKbs07v6XBsSauyJMHPeDWKhsG3qviZThSO19IFC5wkfyg//2tontejd7zTU9tW69lQ+qjV
0U7Phvtp8q41s/hcau1G9psnPc73KWQ4Wz35FfnmjkVe2YMLZXR+hklenYfq3IcvXB21XNhTI3M5
ZWr5YDTNQx9mVHHlbWWYsAo0uyZNUd2I7+suczbARq9DW3v9wJzjqyiGEMKcPcyLXnGqvOXAqa2+
SZNru3u2rK+5t6b1+MdDiN7KdmZcAtAt8rHCXurMxBgkDw9i9Ehk+9ldPg6vRd/RYln1G3k0d2mk
78LszW78f4YWDTojRWp9yraVbP9UZWTj8uGxtSlpKjMdb/JkpcpVLa/RFSwdXXA/9CPo6J/zgjjd
G23mU3IPmZDEvM7L+5g2czt+P7Bs5jadEwewapKCE1aeLK5jANocXV1+yJSD8uPyoi74BdJGlG0A
lcHNLcaLObLtLdSAA6rT9aZ4M8b3g4x5MOLeuESBaJrWPIlHB2iC8swzMn5/HofbknzYKjPgguvR
ESom4PmTYhG7NlI59gu57AdXSrStZaeko5+b8admvAbyP954Z5cvH5izI4Ozczoakl/kTmx7vPFL
6V6q1Y2dfv2IAZK6eDjWXfRu1Djhb/TlwTX0q8rZDR/YuLxCQTUT6YJgsoQBlHpljFD+da5vOZtH
W/0cKCtV04WAAwvsXEsFJM9jR5gitbFzq5Q7tGWir9Lk7JupCTcOwMg4r4NNZ6zpby9cCMcG/+QW
jtZE18O4CSulcy2UgZJhD6v2tghf5Ob9T/gTO4JvGvLYqivI2d3Ydh7k0b6tgvY1cKr95R2wNhwh
uKmUXs2yfmKFehJu6qNZvWbdt2GNJmrp9Buo1XCvzHqeYuZQNWFYamsiUMTlJ+Peq1eujAUPSQ8N
hKPUWajlOILzyqc+KsqgHVx97Da1CoQF6Ef97fJcLQ1i1veBW4k4Sha5pk19/H/HMZtCtFU/5flK
dWLJACk98tHENzQHCaNwgqKSk77q3TYgvKyDw/t///HnhQCzsrU2yqe6d8thN1nbeC3CXDqLx98X
zqIcgrOber5v6wgOb7zsoCi3RXHVr5WcVww5Alypr3JTiegGdrV6VyWI9D074zYxyICuvDKXDdF7
4/C4PS8RZHZjSHaQ964JxbSjh1sfmcDY+iRDkz+0K9traQ8j6sLLCSatc8rePpf49+HA6k/fivjF
lu8LfcWpzCsgBDy8L/5rQpw4uhbqwbG73p3q8ACX2tDQebit8rukuDfNcNOvbYkl93JsUPBiVaYr
dTxh0Ox+pMldH97n5bdk7RJYnrlZfIca4jnlsDRaOlhZuXclh0uZ9iU9gKyblpMPnB8um/9vRjg/
1Li9BCww2y7fTbV+cKS1bOTi+tDnQT6K5nO6xE9vMyQhlKHycQBlJfd3cdeVD07TJ1tPrbI7a7AU
smxyd23Vo3MdxKNxfXmAS/NI8E9qEnT2OUepMcbk9we6KnPvRZFvtWHXrTVurpmYN8zR9VnntPgC
0JVdJf82xv5OcV4cWiUuj2PJj/5BMwJoVM9x5uZQZmZaqxQRrG/1rpVXQtml+gHIXnpp51k6p1a0
vX70iqmleRuEnlFu0PTI2vsx+Tka0SY3f+jw8FrhGrhq3l7i4aXW61hkVvBGYv2g1NEBsbVBcVvl
W2dXV4XS7wv1zsl2kDtvZwq7y7O4tFSk32fNA/55lqfMtQB1GHWS3QbKvC23X/I4mHr3NBXSGkO9
KEcwVxPossWOAS8CHDfzbzneFhIQZ3mg7GN3476uUVl4prywJ5W9Napdo0zbBEev9fWmIpktoVki
35pIY/RXWeptdOWfor9vsp9yS7dSfFOWa5IfytLJpOlmLkcQ/Z+lOu3CGbNKozVq0g9eY21zT3nS
WnPLMx0W3Hs9PNBbSyQMpeEPQ7+Jy2ecxVYfCEO0/yPtu3rlxpVuf5EA5fAqddyptW1vpxfBaSRK
onIg9evv4j7nnulmC020v4fxDOCBqossFosV1nqdpiMCoE1TqlLkpnAIVzbhwuUhSQmcT/nR1ntV
UoCiUhdZA5s+BcQPB/2ga/MrrX9qVf7qjtvWqUPqPbH2mdQ/l4yilXgKm6XbJ1bwMI5NqHUpeLxP
85i/+r0Rpf2sCNLXtxfLJ9ouMCorp+r6ogLjroHtbfPPgZ+FfHnRhw9L2+5AbxQ14DaiyTZg/1Bn
Z1dP1HpoqjhjGR7/1cY0um1XupHjgbimTkJUBV7d/PVuWxcjFqIOINhg32ePz+wv6fyZJRSzFlPf
8w8c+ORPgrdk61Zc1UGxcoyRX8GYkQiF0bsvYo4zUXk6aU7XY8sarW+eih4Ejiyf+IPDpz7yl6b/
5Bdj86HTAu14W8lVye+YoEiWIpoRNn4m2TELx8hR04lnH9Bnrr4x+EvPX6ou3c1A71i6e90w8vLI
NqK5CnMB8FrSoa6MIrebnA4x8R9N/vjPbW2uQgt8HawZwu5RgcLRutSGL5o964WB+k3tBFE1FlmI
fuAxAqUvOQAANVVMmFy5Q0mefHPNrdbPwTzEM/A1WZmZYaWjAwLZQMWyXQWdQpCoTCH7JSgcpCBA
NIYWw8zG2GgnNwKIvP+IaQsr9DXyZk4Z32O9VX1Rq4spgPkwQoOKkVyTqoNypJZrD7HBnnobjIL5
41K/9Xc/cIRqZ2KEhZ5ZICKYYTIZxFiVs9HtIszYt9tWsbJLKBridIk0EIxDsvHetcrGMJYu9pbs
87i05YeqWYzIChLj621JK0uGETDQEmMSU/TaSOfYpy56K0kFSYn7AwBaJ40Gx2Qut1M5qkAsV7Sy
MWiA7j6ER2h6l7SqyGJ4aeu0mP97rcfXsjzq3qfb6ihEyHkNzK96Oa0hwtAeenDAtcbLrJovXpVh
ApLIxcEV+abL7aeop2akTZq4J96M3AydEMSU5QtNFk9xiFZ2By7B8wXrMAaZZTsw05YHQ910KB5v
F//oLId+OrDy5+1FWzmqaE7AtLRoRUfgLNkATRokBN28i4OJOjSsB4MdRg08GgZSN4/1kJUHd1yI
opHkOkn/fkcJjFxUrpGXlTxEwulIrBTKldMDxkSa5LHxTp6B83qyUd8ZvhbklLRH6isOl439uYg2
hFygiaP8gu6SqyzLMpYz18y6i92hKI6gBV4i3/NVT4Tr8Bq4GjjCqF+LyccrAOvWo4zN7lLH6Th8
Kg3zy2Qa0WSlmwQ46WivKTbZ2GyM1uFRACrU21t6baMmmsMAcowklYPnpHTUjAS4mkyfaZzm06bQ
U2CK6OH98E+Yfj6TIp8226J1m+oLjYNKf5uRd0sWf3tbEfFDLzfrUoR02DLHBTjhbNDYpf/w+sOI
yjjwZfb2+Dym35ss9u7uCJJ0klKJWWOZGh4MNM6sKDC8ULuXlgl3E1TCcYNZYMQXLPeX/mMJmrb3
B0io/+keS8Wpujbuy49LPz8f/MovOD5emI/c2EzJh9v7ce2RLr8vHVog/jNQWWA/NP+h/cTdA80P
dnO4LWTVel0krMBFjj8N6YJN3UBLnd6ice49pN0Tzx5dR9FMsLJOIo+LWQ9BWeb4Qs+zO7yvgqpw
84zGOqAowylXmO3651E/RmsReovkDu0ur23X0goaM9CRml64ZKo0zrXThl8RMKH/lSB+wZkC1Jwm
dBhSGpemu2MlXAvNDk3u7Q03eeKcKvZ9TSE0GaP4hXZzBMTSHZGR0a17lLviofbD2SpAEx7d3vTr
2jGcJNLG4l0KLLariFFPan/OGYNGRfLIAvI1XehT4owA7NYftUGLBrfc28b4kBna1lhYxNr6mbiD
4hEljEvyOBc/Q1pYcDj3QV3oNF6cqYgIYSd0qW77eth7gAZEi/8f0i2KK+kaVvpdd4yWIqYAdMkV
dAFQin2tn2jsTF7MgvKQ9eQJzAe7DiCzfKFbMLw8s4yHRtBsrH6JCpajZp2fMkDp6l2xbTEfHd7e
kJVTaIDxEqSUDhrlr+6QcQx6dzH1MjZ4h0aOGMwCm7JRFTxXHDykBKjdOYYAgpcMa/Bq8JN5XokW
qCfug1LilOUfssqNmq4Ih/lDV3y+rdaqQLxIgBQl5p7l1guM+2gLnXIagzbSm/ow47sWdT2SPXe2
F/aNjkxCcb9DA1I/2NtBn7MynaNp9TLlA9yB1R7GcsuNFHPlivTE6nb9K0MeNUhrPH4GF3plSN/5
GSSQ72RRMYKtSBGYkug0xcyBSNhcuh1/QdbXpV4Vp9UX1n4p6Fthvt3eoBVXcyFCOoBksb3CmJ0q
HvXDHzPY3/66SgHx92d+c8BhSvQOCmTmk4vGYnCaafmo8GUrt+SFCtLtUk9mblgthAzGl0Gne4sW
wPTiUaoCJVYJkk5P23Udwx1Xxc4YZtYmRdticaSWynzFrko+8UIf6UK2iWstRQUx7jJGRfHbK0G/
6YBFNdsh3b71yp9ei9whaPj8ud1Xbhm6dF/NIIWuT8GoRSWiX/1Jp0voak/tAn69+hseN9E8eWEQ
FAdezFvfbEMGYOXqaNKdSYZPi8F3S7AFP0oYmH8AVBJWxZcS3NCVWSGltWk9Y5NyfZODhMx3fuvT
56JKwyL/wPWfDImNoTbRQfEWZM+6obp9V2wURw2ZDVGyv+ZfIxMDPzutGtHT4Jr1tndyxZqvSxBw
oaYYzpeTjbXDq8Z1iiY2DRbNPmYSVY2vKycBOvwrQQoVU8yX89ojTVwbn6ZkT9gXR9vePmwqJSRv
MQ6TF/hd2cSG/9M0n7pqc/v7K+Z/oYKQf3aYp6HTG73A92f9uZzRo3vkyy4dFKdZWLdk/RdSJJeh
u87IbBNb4VnuIxJbYZrsEQuFbrPTtHkbjD9va7UqD2iMICZEpgScJZdaGYVearpp1pgYoFGTlqFX
x7q7a+ZkY2qP6d2IAA5auHE7YZQIEDroVrsU5yBjYg9zUsdssR7t/ltJ7y7ZCwnoNQBIKOiz0YJ4
KYGbFp6hadPgUf+Ue+GgaoFbNbOz70saDFwfMHVb4zQ6X+3yZ10ogt9VMxMQmQITBu9pyZ1b5biw
tjNhAGAMqscPxPxctig2qJr5VXKkjQ8mOydFYjRxAqYK4o37dnxMfFBEKR4/qwbmAjQD243QTu54
1/K+AOCO28SFG6L60y+Hygib/ItWR4tqbHjVy5zJko6oQYkVpDXWLuH+rqHLZpyK49T79werAjzz
fypJZ7RaGuoTEyppyd5vnJBVmyFXYfRL+4OamYPWZvQXonsGE8Ryo1mV8zadhsA+OdbEN4PVWi+m
TfgevMTVU8bG9k54nv8IBJgNFMM1c4V2jKFubWlRkDqZ5cbVTczy3+mh3yUIDnIBdYSHtlx/KAzf
SAF6a5+azHo1OMpZWqVwn/KAxX9kILyHBITA6Jy8PP4TGLeSdnCsU9Y4C4AobParppWzBzLQGBnT
4Dw6xQyenKw1gYSOhmsngatLfadV/BK50Ihf4oMaD2jlqI2hnCPjWqHKyK0y6PqYoCWgNisUEauw
TfJtxr50yeOS7o3k6+R+T5ocrcqH2ccUd/7Rn96WIQsNj0YlGk1m+x9WsiMFAFXTPtuTInUnDvnZ
bSNWyxSdUwFoFEBaJc8mZ4XtlU3qGCdeg7k4C7tg3NTptg82tn7f9fxfUaIPzINnhuDLjek7G09J
y0YN2AVC5quhasZ9T9RIuqABG0PWOJoBWsEkAaia1VlTdcap0wv6oOd2u3PGaXpN3MHYonHZ4uHY
U9KF4K/Vkdue3Yec+8aur1MztDXuPDlLMOw6RNMvjPJuWztZ+il1PbJrWoTy9zkR2TzkxqLer6fB
HYc+bvpto21q7zAUiiUXGl+uyIUFyoBFWWnRBpXrHigKX2qC92Ae9qoufJUM6bx5vLOzzoIaILQ0
6+/UGsJJNVEgXSH/XSqgviMKRvHAEX9/FnlpnOfT2OY9cNiz+YVTXTvlSOeHY4BGn3yprQ2btDdO
y+5wOzi6Vg45AjEUjkHH9wHoS8FJz3urSyzrZDu7pXlAvKfk+JHCCXEQxPsWJX4UCQT0zKWIhaBQ
W6IGd8qnfZ1tuOoNLVc+hADMJohmX1HHRtR1KQCEprxrDG86gTyjBwVx0r6BXzErw6Buig9WkZmf
lsb9xXlS7ybKjD0wMYaX3KXA8amDRIVaseagMbKFUU4g30BpuW9FHzxt7lttPuV2MW6aUS+3lY/m
HLSpMP/YcZCXg2k22/hZMH7EEJMWzkPvIAz2hjtrhGJpLn6KFGo5IJg2W71gp6U7asEutZ4sVUlh
ZXvhWxHLAWkE3bzynFrO+4zPHUTw6sXiJNSmn7dNdCVMOBcgh7vFkqeGXkGA8xEgjoN9QIUpmBXn
QKGFzB1gOqM2swJCtCDMOwDP3u0LxQ30v1XyJCficmyxWVTs5OvfKYndbF+pGKGkTNz7XgsJwKAT
J0HOJWXJAHDjWR9OXclnGwxUlM4hWgOr360bpL/cnqTgMw2WiHm1uYSItFTc4NfOBI8S0QwNSj8U
AeQymYVxi4wM1nhiszlGQZqejM5DFSu5swsNql4IkitlfFkWp0jM8aQZG6PZ8HLHXEVwcx03IAJE
PQCpAih0VW90bMrs2Qcg7cxDJK4rionc3WC/jqrcx4q7uJQk+f5mXoZ6schwCszPxrJ1sseevZnV
zkEepug3rbsnw0OJ8Z7bx+ra4i/FSl4TeFMjmNwhNrec5Ugz13lACXk83i0FlMNA5EMXvih1CZM5
u9h0IyP2ZLTjCXyt4ZJ/oarn9rV3AK7JmQDJw9G0Y0tX9uOJF1obFY02RQRkBW8aLWZgOFgqGsfr
U4bw3sDbGwcNuM4yZ7Pvg3ivKAYo9Ja8GTQCvW6Bhr/IqvbdnQD2wszR3RGg9xfzzEBXkRaPMLDp
LF5hnmo89Nt9piLoWlk71LxQf8JjAleoXFZr5oLWnt2Yp7l/yvNd4EVGv+MK973iFDAFjsIs0Mcw
rSbfD1ptpEuFe/LE9UObP1Jzo8R+VYiQb4g+1VFMc9F8WZR4Z0QErRa24rSoREg5Ed7ToQqo6O9k
j8X3KT92qhnWFQmYhDPRh2/jjyvsWDAIarXVVsup0Ht7U5XFsTLR3uo6KhTOVUFgXwGslkBOk0tE
hVlqQV7w5eR3zXExzccppSTMuasKPlZcqICRRo4K/Rc4Ndbl2R+dPgUiag+NCNv6y1uvJ5FJqmc7
a9TpV+ElL18CeHQJfjPQTSCgvXrnJVk/11ZQx26eh6n1j5O8suGrOx5JnURee2eCBEfzQpxcHppG
stS0hbhx+e6Wxxr0tQCUv+07rzfqUoZkcwuvWOmYWh1X2nNZHez5Y3YnBeCVGublFjEQPFZZhmSl
5hxFVrxnitN/fctc6iDZQO4a7WAaWRPzKd8DdjsBKcbtVbp2YvBgIvkgmj/Q+yQ/L8zJzW2Kx5/H
Zj3kmO1LU2sO08bbJTYKK7elrehzIU26rO0hYf3UtSQm7rz1/Pwlc5QjpSumjLkiJKnEiwy9stLN
PI0TqBCIl8Wcbmof3cevTh6Netj2rzx9u63Pio0B8AS5JABPYjZZ7vEcxfB/m3kEjRt66LkPXZOG
nsq1rS2acAEApQIkCCKBSyuzp2zs7W4iMdicPzoq4pBVFc6+LtmwjmGiPjfwdcAFvXKfvxi19pLo
yZ2geuKsoHUUPS6YRLDR8yal3SvC+5rNBomNbM/yx7Q85lUeFtpjxzedp2gsXrOBc2HSkmXtZI1e
r+OlYH+bnZO+aKFZkqhIgTvr/En6TBHuri/iv8pJi4ihYoyauVCumNxNkqRhjvQcUbVLrxsComoU
u9HoLlsbBY5jipCHYGa9K96avO0ePG00FDa9JgVtARgeQecHnqVC17OYkzSjmdlOQmKHfRxZFHhf
b58Z1felkHOxkoFWhOQxNfVXk34bSvPzbQlru3GugeTT9NpilmdAg5Qe9fzQ6HtSK4oW15cz8D4E
1SiCDvgauWjhTaRldMKGd8OnoXoU0HrUNkMX9C52fydezvvRORcmVvRsR3xHwwuewJp1d97w2o/4
r9sLtnZczgVIWw5IP29OiUniRPvInE2aMxTCq5A2oLXKSEg0RXfImgkAEgE9ywikABYlyTMTblR4
f2Zx8sC/KeE7VV+XDMzUh5oU5ZTFlmaHL02rCmbX9v7810vmNSyUz0aAX09GxErjFlnNQv8xpaf7
sx4o8Jwtk9i2s31f7IpiSAqCTrP2y99p5Y/b265aKOmmzLXKI7mN7wPpsJ0id3v782vHECk8MDmA
k+g6gPXqyuGWX2aYjPU2mHzbVD16Dy0VKevaduARizwDpiwQykjGNPM09dMpy+Lc3wfBg6F/sIx5
r5lWxPLftzVaOSeoG2CkCZYLmEg5tKhzkD4nFk/jCkW9LJl3fDAfdNa/GU11AGzgEVCOuSJkWllF
ULABchAJUVGxktQzkkpv2yBIYy3daD/9fu+oiqIrZiBYTlBBRNESQYZ0WRbUH4AI2KG1zknfKJB/
9EVRRVqRgI56MeiHDjc0iUon0rK0WSN2ncYJeUgfAqZwxtdLhLjoHVAItgawZulAmoz4mmtrY9wY
bqilrI18f/qUmiqUOfEzLx9JkOOKVhsxrhzILzKbUnc2PSAu1IVvvVBWTRvksdswYbW378xJNeP3
noi7FiiQgwyBzySDajqLPukdS6eYeH6YWHWYGVt/+EW8p6E5dSnbasMSDcbutpVf7xYegDpMDdUy
VPzkFoxyxAVqO/OEUd8FNHLVKcvo9raIlaydkAFiLLw80Fwrz5L4JvcIJ2yKy2oKUw2IkHVkNIe6
rsXEWTRWdUhSP2SY+LWppojW3msm8rrisSvwxzxQxMtdl6BuGlqMzQyxP7jPjABTr/M3hlsBpTh/
cLOxDoGWFLaWteWVzsK0Q9rSpdrWBqmv1zR/GmLjf9c3GIpVeJg1U8a0GAatRKkSb/FLl6/1nNaL
0w5xqltaRJ3cecwy3w/7pAsUq7BmzaL0jAwZ3v0IJy9F5b5V9oD96UGEuqkzIJUsuxI9+io6pTVr
gucC9JSouF8BQmX+WBItN/uYuuxYl8YHQysV0f7aornmezkdA7HoVbrUJPOmTnczDEVqzhYjV+HU
F2FZK0x2TY9zIZKXBHl0hxxWOcRB+TSZz6omzevEqCgjYh88ZCoB1StvvD4YKE6bwCpz/HDM/mAa
MlzIj9r29q3+apRx56eKm2VVozORUnhBFy/gjW4IqEkD+GPGJ2qpqL9VIqQIA03GCcDloJW+PBvO
Q3UnyRIi44tVc6Wdb5LRTtwc30+rP9T61ah4CFd/P7KuOI2Y2cdc2KVlDTikva0XwNjx5yjHqFSl
moJflYD9RnoX8TAgAS4llKXutC73xjjvXoMoqe+jcXpfILALYMRR9LSjR/ry80bfeXbWWiPyeuRA
bYxddRiCzaYnWiZvmZX/KAxro/DtYtFl7yqGvQTYBubpZMdCUtvNehpAZrEP2FcQtmGEIyxSO5xJ
uiXDt6LtDna3vy12bSEFpihgHjGzgVzMpaaz62WGnusAnitP2Q/GX/9vnxfiz2LxjGPOewwWnE/0
Cw8/il4xKrXmwxAb2UAURb73apx/EPCf1oLDaHafCYZdR4eFSj6W1YDiXIqUp0BP4WhwA4uU+Lz8
UWq2faRJ6nxq2057qRejilxQb4bo1P9Ggj47mRan9wEyvVukgDHFFYco+orNz67AFjgsALMs7Cks
d46m6vNZX8n/CZD7ZvzJq720xNBm7W5yc2P6+7+ytTMd5L4ZzUuJzhhOlT2Qrdlrm+bP/dZ2LkDa
JyT7QOfYQofB++n8TKy/+TwG/nBbIr9zhdPc5WTQFgfj8OnBMHHz+6o871psIaIXy/CAmg2kgsvT
4jkFMbSA4zBm31Kebqlf7F3zaHUKMKm1Q++D3gTtwu94HdL94s5gEmxHeE89eSEPevMX3vPs8zLf
rQVauv94T92nD+Nc7nszOLmFudUb/pI6mA4CKN5f7LyF9jQM2wt8VOlGC8oKHWoVnGdwID1FUKa6
9cXSS94ZyDPg8wTOA8b+5PckuI0TQH8EaLf1dIw8vObdcWzboz4CBqT6mx42/b1UhvcS1JHsoG+W
WZuSvo2D2gZm2bTXTfZUNaqMzJpfQxb+3wYwyQ7MJtAcdyB97NE8au2D3bwE1bDNSjPM7dgDX2kT
L9nXu7cKA4II2oBY9I5ycmnkWdl2leFAqF2hMfLRaH7f/v7KIQLagic42Xy8CBzpypknXDnmiGbl
vOwj0n7vLTdk2m4i/0c5wqGeXW1DavhzalhNbNs73Q2p+0SCvUEUOb8Vt4zROjDDiH4zRAdS/NxY
TkLbdm7iboyG5lgu20SFjHadnvGRYUDTCcBQMbArt/Zqpm11fQLTLgEp5xgf/PoE3GfWfc7qI1H1
HK64ngthUryR5HqpLz6E2TxsjKgwFY5g7ZyeKyPtvs1JkZIR3zea14B+4+0h7X/3ZoYChuL5tGZn
6F4ANCYegiJMvNx/0A81ZhLofWxlPzzSRxXqZbmzsbpft+15bcVw54uQHd3dV/ZsNowBEqjv42TQ
wnAs7oR8F5EFCiMwMIBKo/gnAw5hMNde6iDn8fTVNB5Jfbz75yMLh4Zt8Ra4ZjgpYHhz5dZgZ3jK
3O+e/eUvPv+eEkeb9TW7JxkQ1zZ5wOKUfGlJDjynvxGAaxITI+iTuEK4YMjE+MYCtODJLiNN27Je
6YaFm5XuFnAwAKAc0LcYrbEkN+wbpctoD2zaegyMHbG7j23Sf7Gy9oVNXuQR4IiO3VPCtRAFx0e9
8n9zJLZ8hpdBvRxycLiYpftAaPe7sV1AkatYZlcs8Pz32dLlmqW6oU2ZNcU2cml604SqlqA1Aag6
i4sVPg45u8ujZA+ey1jDp9jTvLBAz+pQKHZxxS2guv0eP6Ot6Sqdkrc1ncdOmzD8CAwe7rQf/ZEe
2nYIvaxAL1/PNrftcsU7QCDAho1ADETLMVBvmlUZTGSOkw70R/24/Jz91osIRjtZP/9zW9ja+r3n
VgEABNKGd8i4s6soNZusAMkteDxAd/0U1ApPt3IHQQ/BBgFsPCA0C/Fnn7cSpwHGqQ8g/WZb5btZ
29iqjMfacokZSSQXBXiNfM1ZVjP4FBw3MefGycvo65jPEQMpBKtVSdRVUcA9Q2u4bl4PTuW95mMm
nk5xbudf24Vgxqj85DP/MIyqmdvVfcG9jR400LpdYbmlSEsmXAekcd+U4bbBH7f3fS2AE8g7SAeL
pm9kDS53JrDhAJJxnuOiBlSWPs7PTG+fDSs9tJm5HDGRsZuM4sXJrT0v6f1ve5BvwbYRy+nIRkuJ
sKIuZ1R7BdKx+eo6H3LFTb5mdagDoJKHCNgC2PylbqWX6x2d+RyDXjmssx+6fUruZKl7v/sEpxP8
Dq5BtGpcypi6vuJ4wwNzenA3PzWks29v0JqtnX9fepA2C3JXAbjokZ7Ij8tAAdNZ/JiL6VOAWvFt
UWu2hnF+4x0SXgwdXapSN2OZLks+x472YyoOpmr+c3U7kIgWFSMMbsiXFEkMpvt9gBM6Ppndo0VO
Y/8XBiVy3f8VId8zWtZ1AS8gogpyAOeCWkBhUmvbIehAgPuNFwhsSlojrhkaG1weO8nOpy/cBLDY
QT/c3oi1hcJEJmok6Aax0Ld1KSQtXHDhDSOPR/PVbF8Bb9ypmo/W9hpe3hAADjj9727hzCEbHW9r
8IfyGDh8WjSyj7c1WCsz4fkEf/yfUTs5/cmALjotZQuIUa+lX2e0oG5K2wOjH2mtUB+Waou8N38Y
lsLdzFPVbGjVta8dCwzF+VlRFCisaOAKBEUeWFYu17JqLI6hZHMBfAlybMEQ0m57W9eV2OtCguTE
2NjPIEmEhLbb9V2Uah8T46lAiDOGtHiadYVCK9N06LQ900gywUxDP1ySO4D3TPto4F90au0858Uv
ktDJdkmWRTX/kA58B6qNqLW2JOsB9Z2EurNPJ7avyrjWVR0HK8cCrxjEzz6KpRiZklbZA2e2TfQG
N6JZP1GvPgzu1zap0JdZfr692mv7iShdQHFi+B04+Zf7CbvSHWqDMmfopsihW5uMCje4cvreWYuA
7Q/2p6sOoywA6mLqIVZJNR/IEc+l9qJ3tWIXV9QA/pxAdcCLBsBQkhqz1SNY6lHfYPmPMqynr3ev
0sXnJZvMWeXlXkkm9BWlUb+vS9XVuvb7EWw5KHAg5L7q/ejYxBxSB0Pc8yjfGXcSL4lbFfBo/35e
2NuZe/JybpG2wedTgB3pJxBCKzZZ9ful9S8bsJQ1ZQI418UP+bclVxXIVqwIhW6BZOyjZ9CQN1i3
kaKaWQaw+CxifphXjwNTJPRXRQD9C9l8QCbh5Xq5SJxZ9cwLPPq6huwr+FUgSNd/kbFGtR7xIdiF
XfTdSy83Dgos4pAUtC1OlIWVaip8bR/OPy+FT+lgl3wB9nxspJu6iv7mmKF2bIKwBUV9DKRcLlE5
eaM+mwUCzAEgi/hHEW+sbQES7T64jISrkDM4XlYvaBRzWFxNEfgvexot9w//o2KDrJpnYiBBFF0v
VZgylhTevCA94RjhNkCQfrercPFwBlObcEXos5G+76f2OLkDi00WjVqYZworFa5GSk1g6A31JgC9
A1nAExZwdpTxJHRzVmKHk/R5sYawsbrIIs9+/ZhjqKpginLeyk10IU5aLuSLQYGaJDMOdvRT/9ED
Hdz9mxUDEBouYWTYr0apyqmbdAAzz/FQ7ha6z95ub8hKPIEJN5w2AZSCd5Fks8NUYfC1arHhzNAe
kTj0DkXm93/MpbEjgDdoWahxmj6mS+1ul6LNFE1d10cSaTa8ZwRMiwCJlzasCDQrYSJXM5M/uhEy
cALcVlAlQNoiOg6Dk2gmkkGv3HzM2PEvPg8KNJG9x+Uk1wgrw0D0WeAZ482orNhfTEdh0eL3XVo0
FuhMgHlp0SPgcefER2LG7nZs2nb5iZn7v9HBRYQu+gN1uSllJlnrD50PwqT2JdVOzub259c0QJoe
7yRgt6OvTnLqmu0MM53qCRDM5IlNGG1HuE6QN2N3532QUxCmDK4x0JvKr+OuQ4MqAOLHmOr11qNk
r+MfxlUJmRWLAjqhgx0HiImg+7vckYD3pLIzwKcPJxcAWaauSi6pBEjhwpCb4LYuLQgAud7sJ0BZ
UxjV+6NOsirECUhwI/ABDbEcMEzpkHVjABF5nW2589o4n8r+H2f+SvlBt8cwHdqQD0XU9GU48m7D
k25b3t92g4gF3SoGsrWiG0K6DJCAqjTuN/5Ja+fQ99vIdRSV3RXTw4vWEciLwr/JQYvpjT0bx8E7
mY0VWmO3rWrzgwNqhNsWvrJhSGuh9xlxC+YSZUX0eQzspmy9E3WcyKBtVLLhfjeGp7MFBnQMPSHN
JIUuduKD7zjI/RN1m7CmVlTqisrdmhJIzMGNYcAJkFOSBIsEs64ZJBCz3GIsZLrf0yN0//f7kiPz
tDpxgikPTjaPhnLTf7l/D84/LxkT0b1p5gM+PzcRo1VEfFWVe3WBPGBbC3ZwAZJ2ee7bdJibEtgw
p47SiFL076lmQVUSpLuq63g9tyYkZNXr8hnP7NtLdB0c4Y4FfyTwkFA+wzNBUsBs+spPMny+y5+5
Db7klgQT4BHdX8QfDx1oMwz7b3Q6FyqtGnqMMXfcFcGJtXkEjLmoUk0GrB3ycwnSqg2F2fHAgYSl
3KV5RPojuT9sRQ1GjBkCPBt9tPLZYFle9D1K+Cdu6aGjo3H47kQD9gXOGJBxhoP7Xr5TrBrR0Zh4
pzmq2ach/Xh756/j1MvPSzdK48yLY074fAXskZwdMgdYRsdCNe+7Yr8YjsPIv0DXALSfdMRJalnl
bNPkBB5Xk7w41Y/baqi+LxlwvVToY0V277QAJ73dWfe/D/GiQYcxUj1I7Fx154EKDTfR0iUnj33I
Q5rf/X67/Ly0PHmKLEY14fNAaBnH0F821v3R6IUC0gKVk1PaywgJmI0Yt+X9IwNQAGEDcg0wVsyL
XTqQCZmyvPKGBPecHh7tQldccitmKqABEZPgX4Aqkq4gn2h6UrFOg/+rurBKnQ2tq7gfrBDVIUWw
uCoLPQTiNkUtUn6sGy4pgUQ2I9wNfvbjN8f6OJnfNFU7zJrF4tL+/1LkhIYJpoe5p5Cy+HTjTgHK
0X+x5biPcOjg2/FQkPwrw9wEscY5OW1cOkb+oAIiXdfg3+9L3pU3maNn/pQAASUL00dr+YsLwhZQ
pxhMQkMcOhYujQrjRFoxYUriVGk//OwH2dz2GSu3w/nnZfJ2u7f7ZC7gug32WDo/U+enqSmi6bUl
ElSN6IQEVj16Ly416Muh6a2pSU5lVoOWS39OgW57WwvhoKV4HZVLYDaggxxL5YqfcJbXMEuvNass
CE5tgamgxUsj6hpbpw72npnugC54JywocqICOw+lJ9zPqJrKeQHmjE46GdDJ0OyoB8OtD/x9q4rb
TBF2rmr2ryC5NrRQVo4TgyCNfDDn16zuN9YAZrU5OGmJysGvHXrBPPiO6IEJMsnWTFeruW3AmK1h
626nQ7k8cu/37a1aswbBQYkuOOFW5Odum6QjAOMQxC1ljowN+OLS/W0JK0uGwXqEIyJNej2uMCZW
rmtl7Z4s/y1vDy0Q2rLsa66R0KkVolaUgSiQaQlIOg/49Zd2V4+Fn3bV5J7GZ9/86KiIW1f2A9VT
LBXa0txrnrO+9bU073IP4KbGhtBftKof/BmcQI3iZnk3I+kAucK9CETT91m0S0VMb7BKv5ndE5tq
HlZL/lhk1cPoupusYD/ZPOtHrOub6cyb2a22tzdsTU0MdSKHB0CUa/j/tCo5wMUz7zSx6iGzD9lL
UO9SGtzvh8DZhPSzCL+u88Pokba7sYaY0din23FU2MLqGp5/XzIGZ2bIsCTYrQ5g6AXbO/1x1mOd
P9RtE6a0CafxkKiQS1b894VS4jCceb6ld+s86aCUdnKDz2gjmz/f3pyV03QhQApqkA9j2mRBABt5
pBdoW0VyKmtIiPZG/Pen29JWDhRoeNA2J7jIMIgrhTi52yWZ4eJAaeTkat9bosp3rqkD7AgbhQIL
6BFyyqOqmF9jnlIDUJobNsmbk86h47CdUVa7omh3t9VZ251zaZJJFHniD3hUaqfUNEZQh2O8PC0e
AR+rWLY1OYgI0VIKtC9BS3ZpBbTKEr1MHO3UdMtxbPongkHzolRV19cWD92lGM/DHYsZHSlV2QbW
vKQd1DFJGSaYGz0hDTIPIQZAFA5pxQ7Q7Y0UFwIGvMflTijNnYuytzXA19gtsm1REXy7e2eAiAbI
Ggxko1faFit6dm7GoPRIbdPglJYbJwgrvjX4/raINR3ORUib71Wt6ZCmQkbnNXOBrKywrZXPA7BG
TOCjTvT/SPuy3bh1ptsnIqB5uJXUg9tDt504iXMjZLJEaqJmiU9/lgL8++tmC004BxvYNw5UTbJI
FqtWrXXNg6KJmlh95XlHMP/dNRXfFEWqyA8u9710K6Bch0IXQqtFt0x6LwmEntOQ4kHjWyT0rVfu
PFfO1vTR/vU9bp9aZVvG2pjODS5/P1sVWonJt0wY7L61SR7iDlD41cpGgbAyjibUtEGwL2//BA99
rnUlaBJAUUL2fhYQU5FMWBsDioSQcUadDTg3KYgaRjaWo2mizf8gXOA+9re9amUPggEPcS4iDnSn
yx1+ePUVIun05DQ1pRn2nRfU6bTnw29i8qVhTny+bW9tOEsWf2kuAnGBfLTU+tROgAyl0Ha9h06u
cfcPnwcZwtLpg5NS5kxFUZhOVt9ANc79M3Us8BU/f23B8d3/vm9cetQcF0UyxFCly/gwh87MIxoP
G62z2vD2QFSGpL1SleCPqAsMBIXBLg+LPGwHhYkVkmK0Dy2izIDVLqpUkmsZwvGo24Lko5qSbevy
hyKDeNFkRoVnPOSlmwcoh0VoRaqDEsWLVPeRiZ3RxH97qH8zofK5cPY75EcJS5LeFEOcnCyXtMfW
zOxqA5G+Z+ivg6s4t7MNig783poQhHud/S1PnO5egL024M1s/NYgnXn7F60dVOc/SLr/6iwRmVth
YnB5bbU6Dbr8M7iTk+RkLGRXgPqPQvEwk4W7lycgkKwomeuLtu0VZ1yFaLJ0HWwMHysP9ovvgBcF
rl5/mtDsH1h8aHfuWPFQ9+pk22c+D4yKuqHo+yGom2KKtJbXEU16GuFBa0WM0fwehaVm61uqJq3r
FQODM0j0wKGyoFPQhXa5DZrYT0zSzPEx7ngDXISuP8ep+8eqSLlr58bf0iZvglhPqkhzm/eBlG9o
WEv2wp3tIwTbp9fbC7bcfVcehOf6gjOG3I2ca+8YQ9c9mH5PEJh7tvPxJRf0mNhZ5Ptckcla3Zhn
ppYD7uxO0YfEyUjH0lPtmgi/fqRA6MWZYmuunZJL0QAYAcBzAGK8NOLOQkvGVsTHtjRCO99Xperm
UlmQogkST3YMrYb4OPSnYd4w78vtFVF9f7l3zqapazKW5g6+r/0pWGQPimtL9XnpGTFrDshPG3y+
jJG/Dy2ueNytOdT5AkgO7rRM0wpPj4+jc9/m866z4jBjz7mlotlYu3/R0o/sLkCsKHosAz2bpzJm
vDC8OD7a8SPx70adRV6vB3UGdmIVHcaqLXgUGl2Q9wXS9NIWNScNCXGLYFDpo5+icYg/824GJ72+
MVxFAXJ1BhdSwgU3CqplaQZ5nWs+zm5yBMHTBurqG27FX9OK/B6Tenfb11ZN4XkH6mPQE19lBOlQ
9yW1NCTKWxqayYPRzhsjecipCq+lMrT8/WyxRhskmKaAISM/UGiL5N1dZXcgL1dcBmtnjA8ILMD0
QGBePVs5xJosf0CWWZD0jhfsMZntfTsniiVaQXIDCHtmR3KIscebKfb7pQLjf04z+mOkaK/qDX9j
FuKRUCOs3HZbtea207RdZxbfbi/cmkNi3aAQhhsPtWrpnk1skpcofeBBkA1ByceAcKjokdccucLy
021bf1PP8h1xbkwabOVMkIubnfiYlE6/zS0rQWzh/ubM6w9mPNBdzTsnNGuqhcTU0cdWggxq7zfL
8QWPCoyhq4IRmJuNOxvVb5q6X4le3HuxgxBBtA+xYxSBP+fGg62j4g4FC7btcmIHgwbeygodRyFB
4BLYovOjAgEN6PDL5MXJsviOt41/X8zQxPQLcDdBksMPy6yN940W94jCrPgpLRmoTGbdv/eT4gfP
puZeAG0VgfeB7cbJ8iAYmo13dWlVT7MztJu47IwQ6u/xY5Pl71NPtz3t+yKwx6IJNeYMT6Rredhk
MzQxDRTJ5rLt7oweVRNgza15Cor8ngl/CFN/NsMqRhkzcViyqayk2GcD/TaTLo2goI4f7IifiN2a
oKAzOcbgVdwKYfnB0I7pzhIFennNaXy3qTdGt5f16iIARkPDAYqqEsL9KwZUbqR24hdFBonxwLSf
S+v08e+j7wzKAXjV4zqWbmIQR6WlyPzsZEGq6ygyBUjg6kTBz19y146LRkCEZfIp2aa1PyUGmIjs
H1YVjlvf2Drx59tjuN7ni5WlGQTNZmg1k0nV82yMjXqGlSX90XyaWOSw+zxByBgRogdjJ4IZ4rug
KL5teG1xQASGZxhesAvo8fK8BPBVh+6TgF1sj89jc/fxzwN5BiDd8o65gs/GeQlxp2bMTwzPV7al
9OeHv4/TEZ0lWHj8Vjk/NSd2JzyTgsGzf7He6lqRDlmZnYvPS7OTZXM5Mh+fB/c4s2gEebHo9gCu
7hHUQs8GIJ+vkODq9DFH2suJrUPbaJ+mEUzkdlMpwtVVO9ACABAbqTxPxugZ6KpoSwsaIlrbRK33
pxseqKryqrKx3CVnd2/BBrcUeQXC5glaxQOEvSgPs0Fx866uCSB6GAgY7zWZHJA3Dh11ndFTXQvc
RJ+1ShG4Xm14+KqPcwS0V8iyXZFf1dA+YYx4iLuHwBLP23Awvn940Rf4Jzgb8XK4xh2ZMa6RvsMx
7JHTOHwHs17RK+7SlVm6MLH8/WwtiAcQUKsLcszzsBIBV4kpq74vHbrWjOI6tfF9MOfeVx8/0RFm
L/VvQO+uj9yOQXXM9GNy1GjaByJ3H4nXKCZIVvvG0qJiiE5IBxVd5O3k1jQRtwbq1DiXrAmKN7Wb
lltUZeOD11soUyYjKu/emAcAEPCwKti8LTWj2WUaY6Gtc/pL450embSAOK7AQRGQ2lc1m10FX9JP
lJ5Q5gCR3abNk9Pg17+g89Vt6n5+don+KOompGWveDivLurZlEhXnaNNsdAzmpxcmm4sLw3p+Ou2
56+OaOHcQN0RLVLyNWdwRhyeEpSunK+zr4VdcW+j90TwFzCm3Ta1OhgXEQFSG4uMjDSYZLRoIcDw
corZ/JoX1idoa21vm1g58DSA9f/PhFzZZgAL2L2DzKydPvjlF+KEOf2XCTszId1ANK4bNlYaXMAD
1Xb7u0/7yAV9KP1GIZT+D8PB9YAyPZ67V8l/F7J7sda1CbSIIblYHoz5vYvfb9tYdYAzG9K5xNGW
aJtVn+COIFExQ/9i/Fk1PGiH+8lUtZmtrs/SVo/MKQ4SObgx0IOHmAFbHCKGUWJ8HwtjW2vxP0wb
xHDAvbPwVyIYuTxqoV7mgecLb3ZPJ7tkurPB+WW6u9vztjaUcyPmpRGR0NRazkVgbZMQHLM/Wzr9
0KZUEa+pzEjLQ+gguFYvZUXvdc5OlXgq/iFKWHYjFB0WjY8rMukB2TmDT6jHDnxg4Uz6vT4NDErm
qtVfOwCg1qqhrLj0zskoJMsEvNC1AJ5zdpP9pdQVl/hVmLDoBDjIzaOHWwdR5uLpZzcsHwmYt3oc
ZcPsP5m+vk+oeaBzGmmjFf7D4gOEjhvd9QFxkRYfhynUKmMH96H+5qS/Y3effphLehkNeofxUEOV
4aojNgUOqEuNBrdhtotpZBmbhG/+YRQo5ulou0XrsEwSU9e6NUESkxxbztK7GRJcO2eY4l3Z1qrk
7HIxXiQSEFODvRT3NYIsZOGlCcs9SMl1FZhI9H7+lPmFHfRV8k2U9BNO7D+NQGJt8nQV+9+qVVTO
0MOxNCbI+bQS/fgQmOv0I+/TTaLtWDkFdv2FxZta3AtQDd+ez5WjFDpcizw5SGPgHZID2l6ckKHy
tWNcvSclmGNoHIxoezfd+xpklreNLbfl1YyCeWfp6Fi2lHSbxtoM5TdWQiyrHON710Qab6ZDvm10
iKdahIEx2rU3VuHQwGKuSq5t5VgChGdJiGJer2FRIAVuxixh+nHQu1AzvjXNS5wSxRCv4TzLSwx8
zX9rFNdUbQnjqU9bXT96xnMqjKAfD0alBcmwZW6UxBsE0X728/a8/vV6aWKB9UTqYqkdIwOwDP3s
GOliJNXyvLaPVpXVG4gsgsrdJOmG1p22L7TWjPpCf81E0QyB24h2N3RdGQrRtX+8xpsih1b6k8/T
JvC52weZ5nQ7o0mbt8Fsu09l04jArOfscazRIYtbyngxalFu9QSRtTYXcNR6os/N7LxNc13sJ3cy
Qk3rhy3SYUXogtQpj6qcVhun0dItEdm0aWv0hwdgR0rCCUfJMRbE+dQ3LigIda4Ceq4csxfzs/z9
bH6SztTS1ursI+SHo1bfplXogOwQ2bfbC7HiYnhMLqSDyCXhZSntpry3/GpqdO9oe/tKv6/wGki3
t02sDOXChBTOc4TERV7BBBI6JoBB0yGd78jvfzCCTQJQOvAOmP7L+WKCZ9DxHryjl32y9D2rwyqD
a6SKzbJyHgAD+z8zUqDQ1anotRxmcruIkC3VzT/pGE31kfM5KOo3cBDeHtd1KRwFzXOL0kbJDUKq
tuq8Y5z7oei80GUA/MZ00/lVEBf3xrw1kaM29J9TsemdjwdGoLzAfx4eiwCRSe4x1W7CDZJ7x5ra
91Pt3Me0/Tx6KnD22hlkQSkSLNKAX1y3taXNbGUuQQtgVlehP4Essg1IinuEVIGT/jCyQ2nZgVIP
c837z80al15TQC63ycbGO7rV56HZsTT0VY3NKhOSY1JBCe1FjYa9pPplztnPYaKbqVA9YtY22flI
JMeEOmnl6gkm0Jy+Vvm+XpLl2m40N7fdcW00aE7CwxIoKTCvSPehS9E7xmfDPYKFJ+DGy0A/556K
WHBtLCZwPxo4CCCDLe9lDce4m05AYlqDuSlnPzSFEfLiR0sVo7FWLYHxCGSyCCZBeHe5/nZl9iXT
ErRbQbJyOzHPDbkQw6tZ+GiHdWjzzbUo2ca6NgfdRMetDbWvPStrfweRyzQJMACw3xBiHkZa1ndl
wnnYmy7bcDvNDqzJy4NDAdMYiWWEAvzab7ZTTaFTcy0AEniM+ql1tqz2bOgYaGOZBJXNmpduEM4f
llf1/WTn3hZPxGzbcgsZChdUnW0few8pJXNke7TZssqdnnTB6N3sM9xNbU+fuhntAOiSqgLeOuSR
Nf2HKcKWDC7QUssioXVY7tFJ3NRK8thEg6gtECW8Z129tSDvhsLNbZdbWSN4AYBgS2yLioS0Rszu
6qoH8e6pSI6p+U76925yQ2ueFUe7yo50TRmNC2eAtPDJ1H+W+aGiv5ohcjsVfGrlefY3mtSX1wC0
XqXzQOubpLAEpMRGY45iP0UTrwq2tDoSqFov3Z0gCZGr6ULPG83JZihWoYwXOBrfe6x8NV2yJ1zV
DLsS/P/lDPu/HSTNmiUaIgjBXq3HVxCvW+1D45hB3x64eB6L7YddYQEzLzoDoE5F/fVyu1bZNDoI
75zjwCAYU+yL6gf8PBj1l9t2VtYIjWeABmCBUOSWEyjA7zWMtZZzFHYVpvp3lPEUzrZmYWmoWcCN
IBGQl6iwe8bmPvGOadj0aeArX0lrB7UFxmJIIUOFETQFl1NVxD2AIVWKixsQrSxi2V7z/mE1zk0s
bngWopo+9KOtxUSrP2cQwtTCmD0k3z6+FNCMQxcmiN2usxl2zmZLMA29BvYLiU9MdQPgN0rPEHTx
IuG+gGQXstDLMYwGxU03tHBfUMQ6GWgvVMfK8gXZwjkgTbIwNJ3LAK+JjxCpCvkw/MZpele1XmCm
eE00vFOsisqetCG7odCgHwqEBsn7J7OxdmXS7xMDlfjYP1RdpyhLrfmZi6gNdydCAnj05QQyjbU2
aAOBEkLHPfkz9GD2UIBBVCak0CYl7eAW2oKV9h9N/SXvXipPAapa244L0mNJmuPAlJNaFqMAONc0
PtKp/s4ISpGeS/e3PXmt8mJBlAVksUBTglZJymmDUasVpeOjwOYJHTpXkPfao07opODpYnvSVIc2
h2tQtot1MG7M/p1Duk3vxl/z3Nrd/jGrA0ZB4m/y9lrabixNbTCrHIiIVAfBFsu/tq2qyW5t3RZO
XAh/4QTCfXfpGqRr6sQqDXiivTCh8npb99YUCKIrIoRVQ2i8RKIYSB08ZC8Npd3EPQrGqmPnFo+9
bm71LH9yhOodaxjLiSbvZag1/WdIXkFL05O/4Ed/MOl9zZmzNTya7/Ix/orkrthqgJMw0piPk0nq
rZjN+K7rB74Rse1sy7RtNp5dt5HQhzroeYb3sGX/MoGY2eVznRxK4fZRFwOtQ4y42KBlztqktNBB
u+IPSOY1BLa447/ZY+VCS80vorStALdBNL3LXY1u+Nw3QdPlTVQb4HbPax26njkgPKU/DPc5neid
3/lTFTQeABduDNEUQDqbcKCzvS15VR66xPS3FhXzdqqnHGQpdhmQCS3kLchVdlmFAzJh7bjXUuYG
KCeLV292EbYOY7abGmrvma7HoaMBuzO2nfZiuUh3C9QRQTwYuFybn7Q4gTaILV4L/KundvDLjXCF
2LWF9eY6+U+RWe7WmIgD1WD2YGnFLscLd8PsKkEnRs0P4zjloVmPZTBxExpHIkFVf2YE5FT5HObg
Fgu8PplfoKSYBjxPmrDhLI4cV+APyGlvoOLdR9C9rV7tMm2iXq+0qHeqfIe2OSuEsvwUoq2qe0JH
tbOD0qCz6T0t2YOWeIpogy4aZ+Cf/cwb9UDA8TfIoBRGOHa9E6JyBfhUy5HeT2jy6GacRjWdRDCh
VSvITfGnnl2BS1/XNmNl1GjParqgzPB4ABCzfxrKSttY05xHs5nmG6Owhvt2pDr6fPsBPzL+3jeO
8RqzQT/4jTv64ZyR4UdXJrodlcREkw+knvwuKwMdkfsWwkzvxTBMAXiYi/ekJz+MsSkfRY7HS+eX
9KWfCQNP+ziGwHq6eP9yF6B27r94/jbVD2P8aSo9/5SSwtkJu4vxW2f3npd2HyVJjdYVqCR1UdUL
+yErafFYpJoIh577wdzyLjLKgr+mhlufhJfDGeFK5R3I6WmgjZOGBAbFE0VHk4pLGgNorcHVtxrV
AO5vsjcr797dpimevL43Q1QkjHerTrytVSTJDhQa44PPTC/qIWmwnayKR3lXzgEoX9tjXqPHghgJ
35Z1OxxomWeQ+BNtuXHankQubuL71h6dA6plGOhU0CjX8j9jE/e7YUzpM2GUhhD8Tl4NZ9S7wGcD
CrdJMmh3bpXNu4I3dWAmenrQGfH3htbZoSvSFApLurerWn2KKn0cNjVvLAB02zgU5ZjeUbPlu0G8
D70RpvDbFvW1yARr0McDTND2oe0LXUZLXl46E13hxo0hWnZqrA3wItbm9v2xcuRefF46CbUexPpa
3DC8YmLA+NkT87Q7w9QU9/LKgXthRrpC4nRouzHp2KkVgRd/53Sb8m0cK2JMlRUphqEzVsuPa3YS
5GDzO2J9rtqNo338lroYixTG6Fbq8s7HilBw5vIaKAProfUV0d9auhBWFlQYVGuRupPWvWoBJtUs
nZ1mrufYARBdMCjSZyAsmh/7CvlXbJgMVAGFVYSsL7TImnwWFUmmgl6thBgXv0RyEUhqkqRK8Uvc
ODLnDdEUQ1V9X/KNLk2BVnI1djLmjROBm+y2h6/E0WgHBApHwzMQGXJpucYxIwYbsVxT+1xkj0b/
Emcnk95BP0fhGKsDObO07LWzdxTYZnRcawM7WeQPkAHiw2w5CxD17PuL+599vymIg2ZWbCK/AZtK
bFlZmOHAvD1dK4lxGEGtahHkxaNTWu15IGA7GLDaRY7rawpT8lP08WbpGGiTIeiL362qL3RlhRb4
o71oumrXNKvaOLijU1XxsXKqRb28r4O2TLf4x+9V3D04jUqtdZkoOfxbOiEWjkpsLTlbOCW92SSQ
HDrWk783a3ShVVO7r5oYgY+hSuKseMVCV7c0RCAmudJvqWbTq8CtFB/TJMLFw1XdQqvfR/kUAGJj
oZyWMrl9w4ySUfSRFBY0zRv9uZ1LVZZj5ZZYWNLwLERlCRV2ybPdEpoofkudY5bvNLAFsw0ZP16g
uDAhOTcaLDJizzDRV1uvNAID6sLlh3t6kOl08XLDiwCkIXgBXO6gHHGybqYUOwi8roeGKd7QK0uB
BV6aUZbWY7jy5ecHA2+9ObOxd7zQiZwPN1Th1wMag05dNM4DjiwdlETTBS88gYunaIPRRcV0/nx7
868NAA8vNIQBGYIxSPNT6CR10hk5zTYJmxSUU4rDRfV9yY8mnXctDh56cr8yazsRhQ+tHCQAByOH
DUcFo7WckuVJA74OCgAvt/0D9b+ACISJKexclJ67X/8wVWe2pKlCPG+XvmjpadrO1idNe7n9+dWh
oHKCyx+pvyvwz+QRz3Pmip2G3H1G/wf+b9Fqi+xWVKqOfJUtyW1paTp8xBPtZKIhP5wS9k0MGtB6
nZOHRlbaAdR3vt4e3sqB4qIeisBmySdcIYKINidmNzN2SkuwusYPM60ONH67bWTN25YGUgjt4NiC
U1xux9g1Z21AUHSy/Ce7CHJVD9UyL9I1AnZ2dIbg6gIcWs4DGT41GfJQDBJLbjDhDdlpv/R43MT+
x6FaF4akje8N1PNyjo1v6r8971tJrCBuPtsqmaUVP7gwI4XP0NDQS1oiEKPie4UOHt66QQF2Xzt5
bo0ft9dmxQEubEnbh3hQjMp0g516fjLj3cBPdNz9gwnAQP+2Ii6dbpfLb6VpZxkcy5/Rb521YYgu
NYUbr3oAIFr+Uj4DQlMKluy5cEq8BrBLs3wGqV3B0s9QZ05f6pZCZt7k2sdTqCg6/a8iJC2RMdc0
a7Am6EUy/MCvkxj5RRJHhh2Lze3pW3uBgMJ3oadFnORcVR5IzpLOTgcwmuCl4SMgA9nFH68lB6Os
IjtN341W20yougSx62+GWPuTWfG/jPfsN0hHUwm9WzAKY7yDPjhhU3obcDU/I1nwD8/si8Eue+Ms
thatYF5caemppIRvWvHDbD2imNGV8wit92hUQikHGVu5hbxs86ITnZWeIKUJ7RWVuJDq89KWcp15
SpLYQbXQi3Rc3j9v+8Pq5xEzoQYCj4fw5OUMASFM4zYBXcRA/BENfPRBnwB9v21kZUMtfF7/GZHG
0EPGRx/HPj1p9ck0f6SOuTOMItSNT7ftrBw/uBQgzrrQFCJ9Jtmp0rmw28WO797N3Q5JHOSFVFCO
tRkDeBMrDdgfks2SEZd6ELOtM/QTme9ACCSaorNvbRBIxSy0LYjNLRm4PUJltM2ZhwUvN1Ue+dUG
6qy352l1CGcmpEVPy0LkXQ4Tfr1JksiNbn9+fQSImZfWPUAPpF2HnJ/BkxnxOHdAzwqFirnbFJUi
K7Q8gKRr2gfG5T8j0j1QaTm0/BzEGkgA2O1JowdCHgjfZ/mPvv7ZDQqgl2pMy885O0m6rG4TlsBc
pX2OUwqCjZ2tontfX5b/hiRHNmU1FZmG0jYUc+8yd0cUy6KYMRkSUhBRetWAZZlslCzItJ/ptK+1
fuPl/WNrFS/NaG2RmA9ve8OyEDcWSq4z8RqQ6nbKYJZ8T8w+YPHJN06sHHdTWwcACt82p1goQ/Jt
f5x7RyswiclMdhURKShQjBh9kr3iWagytKzmmUeMfTzh+oQhp/odp88OBADKaX97MGsH55mTy80C
bmLoTaOnSBMnG0r3NX/066BWIQVW/Q5w/aXKDqlzWbCGJZQ67oRXCYEQQ5yxqPuH1rlFGeU/C9KF
rxMTdQZguU5uxYPxDd0iwe2JUg1BOnKcuck8j8DJuuxY7gcVMffqWi/cl9BAwL0iy580bokst0OA
CrKsgE7P9fy1jBVtbstPvNonZzaW33DmT0leFN3kgdJf96uwHP4I+3PbbzWBfuv325OlsiSthum2
yYhqHV4E46YTTcDBNWDoQ8hQEGpTsb1tbX1p/jd30tL4rHPMpMXcEXfvQDqGKs6X5dfemjfpIgCI
2M514uHJrj+w+KfHvlRgTB+yX7eHsWoGEhXIni6MsY50rtR9D6FdMSGfXfinMa3uK2oENREhyyzF
K2rVFFjmly53UAPKGaGkTmrbHXx6EoUDUMpsdA/UEf3O6svx5IGmWjGDqyv0V0wKJfrrXGNWdRbT
UKM/eamAFuJMxsAqVc/qVSN4sAOOiPZlKNdeuveUo+MeWTR6suqfDCqA5aCIZFf36JkByQ/Q2Fw5
rDHoiSbufuEjzHznk50mm9t+sD4ONIqBDnJ5IUp+QPO8AaEKTho2bjVUUVVEqqrvL38/OwYaKqxq
jnGtZF+gruaqmGhWPw99BNC2LSp0ciGgTd2OgoYaBajsq9XtEJn9w/ScfV9KakyobGYdwds5E2Ey
PGMc/3/fl6bfmFrueGnNTt4Y+cVG9dpa3Xpgg15YlYCpl9Gswh7cCpxASCWL34Y9h1MJEJjztRSa
Yp5WvRUxPt4RFoTotOWHnC2z35oJR+yMG1F3ggKID8BNQnsco9vTtTYewFDQbQbaNaT5pbCV99MY
Z8WI1C+k3ZHIKsBCI+yobw3FBayvDcgEQ5SG/DKaPGQRXJNxbiQTDq0mHXZpXH4mLbqxBsIK0LkB
YFFBVyRLh6hMd2Muot6fg7pwH7N42oHCbueqqObWHN2CbDHAz0h841y4nOAkQfKz9FC2m8f9Wzcq
AjPV1yU3N8u6GYYYt0H3zZwjU9X0tTaZ5z9e8nJrJrxJshmpwXRbttFcggn97eOesRAGovKDPCoI
JS7nR3hzMY41wg0/swL+2b3vi3BqVPDK5dCVL+eF/Rxa9UCJX7FWZJU2dZ2L/RQnWdDbTx2aRLP9
WL1w3weFgqqitbosZ+akO6BxmmkGfxw76fQVb0+9e7k9aWtPKKS3AdiAvikUYJZ1O9+1qeNkNPaS
k9DMo9mPc5TGQLq35njgnRX5SHsmcf/WDyp/WwvZwFGGgwmbGOkNyfBINMJ8HeSBuF23xThFZmVs
J8PdG0b3qRn9ze1xqsxJp5MwisnjJcylwG/zcdpmDolQWoK47nwEmO8fTikwmwAODZpl1HiWZT2b
1mzgIEMVFNyuBnurzQwg1QxFERLYvUoDbG1noRYG0QQfcNIrwQRKmtHuhhY8rE401DtQYAFudHvy
FCZkVlKN+5bTuQsDa/mmV1/a5Nfk/75tYpkQeVstjEwL3z/wqvJh22V2YfsJSmJzfZ+131KVztHa
EFB1RvZm4YFBZ8flgkw0LRLPptmprPE0sKZ7S3/hngqBujYKVHLAAwtbIM2RDlF4GRJEXpZBN/1n
mXybPkx8vYSaZ9+XTtGSEwZ/BcUXNBmBUMoaRRp77XI9//4yvjO3zcGHHZs2vt/6nwBg1NJ3Tfvl
ZIp3oWqWlrU6s4L+Tw8ygGV2Gtvj/GB3ikGsndDng5C2etJnrECFEIPoHkZoU9TsTw7phaS/R1MK
J6qHumrOJM8iMx9co4O5qQ8hV1LFL/a8U2Y0VFakewDCarMed4tnWW3A2rfU8gJR7dzsy8f34fnk
SZeo4/ZpQ1uMxuPvDSR3RhU9/LUC5KUPy4dJqS0AxSrPTpnr77vhPvPvSXxH4teK/mbaFA7lS9f8
Mv27Xt+aOjkMqk2kmMq/FHFn7qe7VHQ5ww+IeThPUZLuE4E+7bt/mEhvEXBH1RWoaqmom+auQUaj
AoTL3lnAvCg+v3afgeHzv89LwWDR+k1tABd6QksSs7fZnybbxPqOpm8fHQYgfWDeBehp4bmS+y/T
2c+LQaB2jDd1YCG5OSjC7OvVQLMvqs+QoAPHJ16hl4cBzpvJTb0uP6HTMxjpN5AvNdphylU6ltcX
gK6BndmGIUDTrqLDamao0Lkg4OP8bZhfGvNg2IqDZ82EZaE5ZSFgRNpROj0twC1HrRnoqSQd2g8g
l6nIBF8fnHiinxmQDs7RmkuzKmGgKroAoIdO2V23YgEJE/AjAFhjg0hQWg2me0Mn0qI43c/8tRk/
33amlQkCTgTFEuBe8EqUmUmQlh39mhCsdd4GHSlBipkHfqmqkV5fAHAo8N44SMuAJESu1jhJ7YjM
TnNUu5+LeAPE93NOnycE6kV7sLoPv98vrUknMymdxm48WMv29hNV9f+vLIgJKYoFgAK0Odo3L7fH
ZPjFVCeUnwjzgunF60bF/lMZkH4+2igAauxgwGMRKAunfnN7zVf298UApAulJJOrCY7vl/zbZB/G
IuymA7M/fdwKFI7QrAmIIvpDpZ1B2dTVfsXqE+IWvh/MuybZZ3x/28jaVOHZjcMQ/0OAJ60Fb/RY
96nLT/av2v9iGa+3P7+yO/Dz//d5aSX6kWrVpDv8xPMhrNqw6CMvFuE/GHEQZUOmA9g5+fZ1XSIo
txg/uf2hSf2gRzMonRUB3upIwAtkAKCLB97fLvizG7ZyKSVpZVQnt5mnfUbz4c2irH+1xtqPbo9n
bU1ADWVAexsqqVcdugWvbZvRjJ+q7P5kkA9XxAAsOfv64txnAykckTt2hq939qGhPDA1HjTjh3sO
YASUoVD2BUgL3OeXRjId6n0Fx5JUyQS45908nyq0yah0J1dmCrV9zBFOX2AKZD1Cm8yx64K14WRp
z7w8ZR9fiIvPSwEJwcVL2hyfj7E/+El1TK24FMADyC2ia9JY9OIvJwmkOK5bT2YFVAdafmpg4m0U
EiNf6J0islq1ZIOqFxnTxZR0BdoaK2yTieoEnwsyEKfrAw1H0ILcdtxlVS8fvAvE5n9mluU6c60Y
UegQmzCT8S91MwHO6AeGfYy1e0JOJunCcf512+LqwPylWoEHtoXe5kuLdVuWXSIsLP1UBJA2masj
KRTn8KqTndmQJg8KZlpVLDZo8xv88FHn/bk9iJXrZMmGAdsDiUNAoyU/8IhTZjm0sk4GfxDihZT9
jvbVXhtbxfqsjeTckLT13YJ5BIBQELWFNEPD3KQKfFeWA+o5C9mWg3ZzxBCXyzG4OUcr60JOa7xp
7rYz7ywVFGplsmxseYTuqPBe0xeA+3zC03SAqpj/yWLgbXd+dm4diHFze1FW5urCjjRXaPr0i76F
HcsZgyp/q1WUdtevHUTUizwaWqUX0kzpaiwTOgMFBdEZ36ixU7yQJ0bQtnoIiF9gNh9nALk0J53I
qB7GWcnBi5tlXxv70Y83bborrej2rK1wEC3vBNSsFiABOBkkD+iq1tJqIwVHpw6u/wY9rMVWh9RF
x1//H2nftSQ3Diz7RYygN68k243tmZEbvTBk6QkaEDRffxKKe1bdGFwiNGc3VvugCFbDFQpVWZmz
98UDK3nZfEja+d93NswimOQcXMAsCme0BOgH6d02PaN7tH6di//j5/lmuXBsqznWQReUYFIthyg3
eUOswkPz1RZc59UABB8wOHoZBD04FNE0V8UuOWj5Zz1Df/MuibaXSHpGHbRKoKkRNQUROY0opiyq
HGygVa0/G1qQncB4OJyM5h1FUuyFC0uCc7Y8gkZVLkji96DXiqpWEclIjygcjQNKC/BziG8iCzSM
ozOBorX/oc+HvFXsZdlE4cmIBDT0C9/SWi5TTzK7BFn4nLJXSsmutIJb7HxFYCkbxaUZwQ/QerLp
yjgnuWa+stx+Wcb3nA4AlHTckgheQRZ4vX0Tzxn6saH5OSW3S3+cD9s7SubJIPTug/oOdEaYq+vP
D6NVEGI5wO96nM/RjPsiiAtyQ7L8ZFiK21i6Kn+Niaz9tk7aoCEeUKpructS5zOkPkI22b+2xyRb
FaTUoW1sIFj2RO8MhgKDVB7MMHrzq9AVp13+dcwXALeAK4kVKj9tLfQ2A428uPHA7rV/Vwbg5LV/
vy9cXuZMG7y7gKi26XPg9Qcwc0SgLVB4RdlSXFoR3o4QF/Q7W8coHPJhr2WfXU9hQLaxwH4LgVfU
nQDzFzZWrueMDQRHwzPR792D7zupn6k+n4pA22VaoUqyyJYFBDYOMjlIqyFSut7IUxO0lpfgnCBc
Cx9GPCW3N5VsPFD7wpdBWwQFaGE8eq1Xdo72hPNMb1x274MDHt0kQZz/3LYjWxg4RR6I80tFRPE4
41rZo9nBjl8XoTtmR1Nr731HRZUrnS+oSUOMmecoRHUrDew7/dxhvtq7kvlhPrqKCZMbgAYdeAjg
ukSaWhKwGi3YM/jR+mznQ2S8UNEjy8JJJCg4yxd/RIhAoTX3C2/xZ/iuXouLKQlH+2mcshgkBIqx
yC0h1oMWDIJjEdOTDoY/+HRBvAe1HK8OWViCsWF2Fde7yox5vYdXuypT34OZdELdAdinDtBuMgwH
f/60vcv4bhVDFoiKokbLudjeoHBaCAia80p5ABtS6+hMe9u4QyebO+LFHyW94raXyNwgmLiwJ9xi
JAHNNBgp0vOCQLkBUMXq9+iKbcJ8X4EsLc4B8yPvyDBcGRWPrNtlRQYo5tmqoraKNZWWuuyoeiDM
56w7LjK8gssxwP5lGQRKA0Fwn7MlbrrbzFfJWKuM8D1zEb4yfXGLChwQ57X7wLweYk8nb1E9/mVn
FWlEoJPRw+4jErg2YgXmPJUeHpfEfaXsebGP29tNOojAQ2cpcgzQ9hA29hhYJgkgSXUerfxxnJcT
x1ky6J9sm5G0XiGFAY1kzvyO55krTJa2mJ0P2UvYabUBatLJTdole0srz6szR8vCq3l2RNgYQsoj
GpMpdqt/Z1S7/g3CzeqauVMQp8vOWrD39duFqQq8spvocpDCWcpsJw96izcUTbcFedXsZu+tbgyF
ktDWFY5PtjF8Q8djA/sbIaLwJBzn1munxEOYTo9refJO2wsm2xcgaISMJrhr3kLa+G3rI7eVnhuj
fppm914zp6cBzRLbZqSjwEsAJFw6slwiF2C3Iiw3ADqE+MQy7MtC836bvZOrXpoypwqaNC5r7XLA
hbDyEDSZQZ6AWLq3EbIR49C0p6DKwhQMZ5kzxQ55GR1VnCW7My6NCrtBo2ZNTWpkZ59TZzUZ4H+v
XZZEma7aC7LFQqaLDxBuAgDjaycx1EkDPhMAeyaf3GcaSmYByaM8GH/8+2pd2AmESjWa+dfRYugx
g5RLnM5GnKmoH6TXEVeDRyrdAF/a25XS5sQc1uw86+5tu7YvSe0/NqMW6iw9gyHgAyRxgRV1z2U5
xlrR7bZHKJ1JZL4RvOBQAbR3PZO6z5ZELxO+ZtkDao9nKCwfEt96zwUFrk6PoxBRYBHdIbqfZ2Bg
J4gltwvKXL9n+strVYlJyWCwq0F6AMwXSubi3UGKlNlmX6GrwoR8qaOd1mE6QE5e4Sok+xxmXKhh
I9wDaahwuFIwYNWWiTnLZw/F7BnsQW6Uak/p+POfFwdsKqAIgjYe1NBFhAFrsyknFIppZl+cUmYd
qOFE5uAqqiwSn4SgGxgAEJBAzcER9kBt2OB0AKfGWfOPaXZQlealq/L38yIloJnNBTUXPL9aDaxz
CwWf4w9mGorrQWVFuB4a4FvTvIRO3uAMiEyCUEMCbGlUMZAsMwl2ftCUQvECUAmxX1zrwac2I+t6
LsbPgVbtO5ZEld3GhbOGDNyKRvlimF1o50/be0Fy1V7ZFeKWlAST41AskoNGuoxk4J/7mJBTs4LO
LlNdH7IdYWFwYF7ATn/zwlzYvGodm7RHlHu+VnUTDfn08d/HA4ArOqzwJxqphUM0UncyXRvqbQb9
0o/9TgfgLfgOXHmsVYomW8l59dCOxl/MyMN54nntvJ4AG96lUIBElO9D7ivZrSM67NZ3lJC5E3UB
+gSTAPrrrr2pndrIxROkMupl2JWrcRwBpgk6Z7c9d3/y0MKb6cqOcNM2Lh1bklpAnS7afaI5EbTd
97M+HPLuGQQzB8uoIjsZI4YGL5SdjoPfRjNRtQFwv7D1KwS/QQsoaYEMELcjtUKbkqguUTGfb8v1
c5BMYamDb2p93h46H9mGTRE7VgxGDcgVAhvPHZApeEj9IppHej/25sEh09mlikSh5Ch4iDJAOATn
+FYIcGqKjjYt2qexw+KyHeJB9QBWWBCHNHaFxSwaIJjJ7wFiDl366x1zBlgDYGrggMXL53pXLqXV
TsjypGejARdjvEBwxYiD8kM3HaZ3AL1QDPhriw/24o3YTgHUCS2IxSXLLrVuverFnhWZboknhAmk
UyGthGBCrA3NJkoPWeDgGTrdGsW+Ku/Bqm4/eqoilHRdLuwI06aNRmonvMxpBU9rC9GD79vLohqH
MFUQHifgVMP3+3znmcfejUD7y34F/06pxHs+8B+HlqGoJdyMndZrkJ6q8bJxvfToL8mndrY/5sym
4bRQ+1SAG1BxGcuGhicOdBxxRWKxBJOT3vitNyOADZwmffCXII0z+CxOettFBVuDfTCV5Pf2fEoi
AA/3SQCpX3BHvYmW+sE2B2jCwCgk6tr+O0qL35NUcZdIjSCBhFQ+Ynb8cb2/BwP6L6CETc/68J0G
WljMH8G2pJg+2c4DJRHvS0PyC9fWtRGnmak7LHjeJMUQzk4bqt5P0vXBg5ZTUyFMFoOYxvcGDQDD
7ExCb77Ng1u7Q6Xl87/HlciyAGwIUmuARcS3hUfQlkGKBm8L/bXob7Lu3xuOkAz4a0AkVoWzsadV
r5F+cH/m3i6tI6sEzU1oVtHsxNu7S7omcJ4otGNE4Ou4XpOxrIZgpCle1NqNtvN9xZtCtq/QDw7/
jvrX2+IXhfLE2HS+9ti5IMZZWvTDgJXobpwSVduULBq6sCRWviBVbtGUoILPW/bW4YnVNILYbVg5
/47+9NDYDLI7VL6g2SaGB4ueuGzBVeCn0H8Cm79/m61Go4iLZQHBhRXx9qydKhhrnrfx/OrVtNgD
GZ2jaTsvaekfEXtGQflzeyfIlspFMYknoXw8mYTT2Zm06xeXC8DQQ53RMDUjy1bMnWyR0EWHzKGF
qsgb0XJ3JSWAXsA/mOMaGvpDbSCe8obQN3bbg5EZQhUBdZE/mohibMC0aipmAkOJ094kJE3CzNYO
4K2NU7K+ozCGa5unOrApIB4iOM80cBmYD9A2SgwzghSc9+/0rbzM+tcAH+1F9BGgfcFhOprbJwf8
0GB9Zu9wA7AARi0baHOoFAgZobVNE42kNjpfCxBo602o2FyS9QBMAGg+roSEVl5hBKmzUuozjmPP
liqkOKLE9CIvZb/64dv20suesgBV8pcRtjMqyMIBrdeiHBMXdcSEJXd+T3453Rhl4LlHs+MxTdcz
64uboLV3lDDVc51/W4jjL22LXsit5txOCWyvKLdY810NnN+k31Jt2jXOa9fnkTUpPIXEg8MkUsi8
1Y1nYK83R4UcSJBWSL12OTjyl8OsF9H2jEo8A/gesTeQdseciodpaKZgDpIenXqeEyHoCe3JiatA
VS+VmkGzBhfdRLQj5pBRE5xzvVyR5rLcG2M0It9PjpkdKOJs2XyheoGMO9fchFDu9XwBoOESjTN9
Wt5xSEErr4hyJJ4bdx0w0H8ST2+eJXXH2gG7EgWRso6c7pCwI3jCmOuHBMQxteMpVkcS9PhICuJ9
jvccGqGFo2vV3aAPjVXiuUqipShR0Qb3inn0svTYe7vtrSA9XOgV4R3pKMu9occkNOm7IujKs07S
UIMUWVYFYcYMuKUpNMG0H4wQUflVO6rn0Z9md/FooTTMkx0BaqrisUZS0ssGEz2EwJp5twA9VWHW
9/YtreY5RLqnjl2r9VGOIiRKkF+EjMVYhsyZlhvfrUE85zZ3Sd4XfUgzr3gGJcmAZmc32HXE/5V5
S3szTva8axG/KgJG2cbmUG/OtgYvK0YMjemPjj+0JW698gOxF2CZbFwTRAVkkuVP0CD2nyExaHBL
0i5g+SrPnRvMIdHz09Dldx5ekgTSwOyIjOhdPzXxDE0OIyV7zalOA1TctveI7IABRYWkOKeWQ7/a
9QFzmy5loOOpwVpAD1OmHbN3FADBBPzXgnltwZvbcR09WKhIOOi3o0q6RrZgiIAQTvr4B6+i6+9b
fWdVOG71eazXm7764IMOIjV/vGOa8HywgSoHd4bIi9UaZllbflKfHcZJeOJKhXOROSKQev9nQLhz
8862sraEAaBQ9mM17qYFEhw4Lb9Rt7mZer0Ol1rL4u1hySrEyC6gCZIrNqFIJ/ijGRjkzi+CCtyz
JLKKIEpd8E2Vv5y8Cal3A83mgD26brX3up85oD7b5mVLd2ld2HxjxRrHSTw0nLV3SR/saivd+4MK
bMFjYdEXgeoaVQwkeaHgxn/FRUAG3KMP6YO0Rg5lCEFpdISG6SnJOvCEVOZpQl6g5JVv279ZTfa5
Wcxbfy7uyZj+2h6tLKzyfY6R5o2hcI3Xv4NCznisywYbtUOTsB307U5LabsDF9oYZqlFFEdbMrtg
+ud8soBO4X7j83Ixbq2pLToEpEGZt4mA3Yty79lgH/55UHDvyHhw8WY4buF0B3pTz8uMC3QoADgC
Ti+kLvRooZEdQmdy25bEV13ZEgYEzWWnThK/PBv13g7C0oy2vy85gxgGWDZ4jhVqf0Isao1otHNm
tAoW1nNuOLukvaPV7666H+uvENpUWDMk4eelOTEWSMYeIOkE5nzzyYBSZncyQOaaVfeODgHr+T5f
oKTyrfXHcFleaPq8zHPcQNZ3+saS342714Lf2+OXzu/f8YtJOmu0VoZW3+o8s/36ZLDT9ucV0/vH
F13sR9uC4k+vlRUoRbQoWJ+oD0WmJ0ae0+RTpX/dNiahB0LEeDEYYbN4jTEwN8hhLUcf+fqlT2/b
5auu/Wr92yGhoZbcVmQIE2pGpHis6AnlmbCxFfG+7Axe/go+5Rdj7gyEL7jaq7M2vIxtWKXhqqLO
kLgVDJSnhFxecvb4tF+YWDwXErUDVq10xp2zantHr45lYD4CvXfcnlT5aP6aEg7ICIkrR69hSq9u
62KIFsifqGiCJBEykg2ASaJ+hYKzmNwEhKzNGwfeuvWhZuZ+DSY/Xu6qaEhftwcj2+2Iw/FBGw13
aCW7nrdy9nCh+bj6qmLfQhxrt/152bJcfl5wjJlNaW9aGEdXHPMq1n0wngJ0cNi2IlsRwIVwfeu8
60qsYGJTBNSiZnlus1ivTlMPpWfF/akyIeyvKhjWlhCYILkdV+k94bH8OwRQkWNCgwIQ5OiI0sXu
N71zF3syPDwYwty7S6t3XB0cU4WbF48hpH6uF1vzixFtqAuC7XYM5wfQ2SgektJZwpsB2Ee8It80
QNrjUDidPuHZkNbQU9Kjit3ZrsKbyMI1xIhoS8SzG5VAUfBWN0y2NClmqW39u9HIT0QH9tpZoxbS
AcijRWanQXM3NcKia156t4lM6EtubznZxgY9AKSUwHDo4vxcT2VnT6SdprqC5sKo7yGQ5uygYFAf
yxoqaNRlzcs77CHqBhATzxNQdVzbY3bQ2H1b1eccM7ogM3Ng2RcUqratGLLbCUCD/8zwYV+4Ud6m
YQUzqBWKybubajf00/qhKrNdY3u3Gehc9KyMG6SHMm+9sVrzxBqw1dvsm0OLV2pWD2Pe7lrLvXc7
/4Pit3FXJESw6NxBtzYa0UDRKWZ7eYrM1JekOiPr+8PtKEXkis7XERolN2kJzg9W2mXY6Qs0dYzi
zh26A/iwmWL3SRf+4lcId5mhJ6sJ3UQ4zAXqvp9WnUC7cwgH++O7hovtzRthserCYc1wPbdW51Rn
aynuNa056JVxsDJc2kXTQlwze3Bn+7n3lseybj66iypQkQ/0P/si4q7KFnC3pLAfzC/W/Jxaod5D
wUSx42QeA4U13HIeP0ui685J3XXULhuMsoss+tCgn1nP99tzqTIiOO/BhiSjXuXNmTnfG3rU2I/V
VLhW2YXNOVxRJwas5U2dtRuWwEtTtz6bKLfr3d2iBZHuzketuul6VzEeGVQRUNK/1oRrFUxqs901
Xn32sq8o7aBdKouQJA+ZhW7zIovSHvTC9Y1t36O5VrFiMhdxadu6dhFtZ7d6bcJ2MTphbb+wIItA
MBu6OHxD8RG1OcWlIkvgXY1WOHIecgB61vv1GQrA+3kAaaf+YszNbhyffN4i3u0MG2qOo0raVrZt
HNcMOLWQjvZkIafCepJ61UqRs0FTh2/dLNU3Y1RBdWUbBwl/7Blkbjhjx/V0Tq03tEsKj9ut/cvq
BLd1Y9xQ3UU1a/ZOeaLCUkj3zqVBPuoLFz+AtZlMIAY/j/0+70IQxq5WPPiHvAQZasjMp8o9UhUe
lI9C9N38qublTvTDiwVoy13HCTwCAFtrUXkg5m77gEs/D6wBv54M800rTlDZ6WC6aCsiYAOr2/tu
OG4bkG0Fjsz8k5pCsl9YpcqlAV1zYBqZ88zISRuek0IRUcjG8McLgtDRQIKE++OLdaGEzoVvQeDC
bG5r9tnLFRGs7NwiUOF3yR8lTCHST+bcJBnDEBqQiRHfidtRe0KCBt0O69nq2a5e6+ftWfvTwiEu
+6VNwU8VFVjnuhywWRC576umjMDCc0i5rvBQ7kpQ8KbIco91FaPDaU+6bJ+4eYyUMBLBeOv4zbmr
1ijH3/mU3NU0uwMFyalx2hijiTKa/Szscpeb4y0FTZpWd7E/UsjIB7dW4p06293p9Rpvj0m6Eyx4
Axcva/TFCMsElPYKvl3eUshOI9l55FD/Oxc1mCOQXcWzBR4BiKHrnYAItnD8vEV37xgjw6O5itMi
dQEXBsTSqYnOq5QBont2HT90rNMCAlqHVntXe6q83TA8Ue1HD3Iz3VfNnnQT/h2amP2zoLmEJgIg
kEcNHPhd2Hsf0vncDueE0KhSsY5Kj9SFNWH71cnkmqkJFHpN2QvNlpiVperJI02xXE6mcB+6M4CJ
QY1iZuKWx2ZwQ9Y7Yen2YZ7bJxecel2zfgH84aNtdvui9p8qB51GjhVlM7gDJ/fT9v5UjZn//YUb
YSXqRT6vrXo5WCsp6kqr4j6WnoCLWeV/f2GBzAlDNwYOtTFM4ZIcV/psqcDdqn0inDKXarnpjVi5
grAosT8sIKpLq9NSsn1JfhiBIqZRTZpw0w8ldVovwYHQxlsLKhlFp0jEyUqBONN4dYMP5k/V+3rS
0gK0viuUxc8pdOxZ/yUpPiCZoCcPs/HUsAffedbWIezKj6z9XFddWJGdDXVs26JhxQ6k+mKQ73SG
bLeitGzwmXzjoi9+mOBs8sWr027BDyvdB0aK2AdkPu3P+nIyhyVuLYDayXk0v6/tT735xrp9lvwu
hlPDXrf37f/nHP3vDIHQ8XqG0PnfGHkFr1etRtRp7sMMeF+YG83eQVyyUj0cwNWT2n2szfSw0iGy
8XPBO300Ev0GvE4/t3+QdGIgaOUAnIfqvvgyYQtUzNoFjcTDMoYWPaHV4DhBHW5wFBe/9DxdGOJn
4eI8rdNor8aMhhzbXG4a1KWHpr8dlRIBsiMFrCQ6yEFCBnCOcGznQkuyrML9vzhOhM66wZ2i1klD
iDmB0jI9VImqQVq6ty5NCqd4XbK0X3t4+2pgUT7uA//rjDw0DZ7KXI9mHX0aZRbPw5c536NbKDK1
eedODwNBuB2oJBikzwiIezmgVgbO6g2Kwgg0q2p5T1Kzfl7aA7Qsw3o6ju2jw/KQtd9s+mUuz9ub
SOZYLm0KM+CaWWUw7licID+2YbZmx20D0lW9GJTguRoyJMZaYlDO1O7Q7hU17WvgauE60NiwX8b0
sG1P9lxBCAlyeQvFxDcMpXQYi9lbsIv6Nj+wbo6nxEGBZrp3edtIaSqGJ5+//8yJkYplsmK0Tewg
cI21wJYzxXBkZ88DsTvON9BC4Ae5PntNCcZ/T4fTMYHvddjBQRdw3uy350x+Di6sCCEC9rI9jsA1
nFuG6sfybLu3TV0ewEAz9y8Ne7aLx8S8g/xp6LUfWnDYJsPzTPd1fdr+IdLNcvE7+GxfeBpwYZha
QvE72HpXfwqKiA2hbu16/871VGNWzazgboZRN6eigK0s+6ZVT8z5Cf+Z51/KpYU64KfOOdPl4BZf
/e7AvDbkjbe2ihlRGuhCWQsrjGQ3QPfCxK+0WTUCcqSz1Tzp9KO+DFFBj0XhhKASjoIEgnKeHbru
U6E6lzJgCx71vNEJgBIL9efrufbXds1BZIcGpGrqdtQ2/GfKlq+F09YhWut/uW5X7fTMSPaOSwsA
pYvf+WL2L2PefJ+KQZVEkS49djmqClwBWUS4eNMMWkXetNbb/a5L9XMGYUsNr7C8L/dVX8YjU73+
JCTaBqbgr03hcMEL90HroUEP8M0HAJ12rDR3VdPvfH3Za5TFdl08DvXwbS6So07yGK4ybml+xywz
fsfOv/gpwmq4PjObib8E7MULQa4d5Vzrrw/dvNpN/lFvP2/bk+7+C3vCSTM01mjMhJvUB/h99JdD
Pef34lXfts2oVlU4ZD7LJr0YedzaHxsriKvxU0vhwZIuSnUU2rDXtg3yaFCMFi+XVLjPnKajYPaH
P87T5iXpmp/1PJ+yhITNAtJfu7WjsWE7FE4U94DULpLguoVuX4QvQvLC16ypgqAJ8kfZeG9Uw12j
t68QONjVVXmra80pL9fYY+/oVwzwxDct5JYgAyKiqogH3KXRoL/YDMpjvpJTB8weBVamdRzFzEp3
zIUpvtQXvplkBknsDIfFqpYdM7RnYx1jVtQKsBFfoDcLiG4Wz9HR6fmmjlTPNLc7HWbKhoZDfmsC
SlHvehXKR3pvX5gR9kmzjGarBTBjJvRbqdm/C+IpRiLfEn9HwiOVywmz0qSeVng0UC3eZ1Z2Z7Zj
FWqLwwCwQ4Ng1X9ey2VHFsiGbh8C2eAwNjQ3mWCxAuru2nIKdk82DZAJcvoygmhHmHSKsERmIbB5
6gfgWKjeCu5qasfCYDYAv15zog9t8X/8vOCdgl4rkJzA57X665J/S1SgHunP52SbwGHgsSEWR+mk
4eevgJSjEfwhT/snHCFFfCE7Lqj1/2dCGAL62iprNADwtv04d6KaRZlqlmQb7NLEm2UmNB+dEVEb
TW4DsHp5LYM69/JYL2Nk2OUvXKOPWtpH27tLdkIhdcmLsKBaBMXf9e4i6Zr2TbYin5QjK7fSnWWN
n+wqfQC4WTGJb00hVw5MHLonACnDv9emGmh1gDgaqnTYgsA95l87RCJD4j0R4rvx9rAksRhPzCPM
tizwyJpi1V7L6zUouJYS+Lajdf0J+EO4LkWokcMwfdaNFscIuR433xWa6iUqHSj4El0EggFX77ke
qDfS1bSTFsJK7oT+UeCYI31qrQMitN4IXfDZqCy+3Z8YLYr10LMDINAUa0fzBLx0a+JR303aR5BC
Qwm3RKJHkTqQjotzpPseoKvo5LkeVzKtSQfJCJCdLVAvHZ1+Vxn2TTUGd+aiIlZ7exwwogtbwolz
XW0NnB53YekV4MbXbsvajNkS7Ns+ifO63um0e+prpmjzlA4Rdy/fMdAsErfNWrqtC6YHNEiOdtw3
M/pV0ykMcnpTdtDv296kslWDXprrAAaM7LuY81mTuXVIA94cs/0ZLEBx4qR7miKWeesdQZmE9MMf
EkT9TW+K2SdGlw1ILDnLOiOp1aHw1qn4oGRGTA6r51IW2IPC7eiZ4zLZFAET8V/QaRE6tYpzQDZX
lxaEgGWanDLxOFfJClqchqB6j+gvT6zdvy8JJMoA3nXBP/xGgi01E7RDjKgcrslNp50aN5wnhceV
uqZLG3wPXoQSIOdK9Z4iql1IEc4BJCY+1f0Su8UhGadwMp8S+rDMQ2jYH7YHx+foOhpDBHExOGGV
QOtoVKuFZ0lh9bu2tsNMf83QcNquJcqYDAQEqn0hX7W/0ymsmkaNtGcOLLa582Gs+0PHqrgARZri
JElyHtdDE66xzBuA815gqK4PXfpBL5ooIEfD/J1l3/uqjLvqdrI/oYEwtK2bGpTc9sgiazx52cv2
HMscyMUcizgWAkk4yKChXOHpfRbqk/NsNuNN2Vf7sTNP27YU6xkI90zepX6A2jqy/MGDsdwhvR/o
ZZgg5+mur56q/VW1bwPzet/mA0tt4uD5twaPZf5LN3s0FGHDtj9GKIglDThAGo7t/2FMT9sDVZoW
bp4c8iamOfFZ7WKdfAZWOm9/TcGZ+bjRk1drvYfyRuhO1f/NHYhwCQOtQmWmYcgB3dXsqTVO86gY
Gz90G4dS7Lbr8v89lIiKPpW2eUr77Fhk0NAeq3j0NMVJkXvq/05kIDifNZitxPYxk8z4Dd7ucGFf
ttdKdnFfHgDByfiZ5hRBDw+qWW6YaWBGoiCqZTkFDUV2O2j+w2jT8zS+A6fJXQAe0EjBYXwiYG/u
SaHVFaITy88OpZGFq1EfBsaiqSHR2u5L86ZK85jW+8K69SdFZUu6jGAIMMFAgWy/iGxeDWNw5hoO
KNAf5iR2kzIiy4urfVgADN2eYbkpXt5zeA+lCNVr0qJlrMVLYQJxnBlREpP0kLmxo6phSP0LGCz/
nyHRl9lers8FRwYkIHQxPrWEhRyAWKd3pv3bI8/bw5JUTLCAF+YEd9Y5dVE6Dde7DF6qBri2mkCi
/KPb3ujWz8G7r4vj1Cme9VJ3fWFT8GkpQb8/QdYMJLTeofPvzM4JB3rvBIq4UnrsLuwIDmyxMj2D
njCq2A4ygJ+6+ef25KmWitu/iCnsAm/jzsQ4+rnfja0ZWp2381gQL6CV6U0SZz1q2ts2pZf7xZj4
31/YTJfAbxoojZ8d95hBJ72KaiveNqHcE4K7ajp71PMa8+as62Pj53HaOE+Dld+ARDCu8ZZsdf2A
EvjRmBeFbakjA3USKugceCO+qRq0yergXoQja4bIa+5S4IIgFJO9JAXb+8l38u8SUdj/KN+BCxkl
YDTOXc8n8M9mBvRSDt4MY0/q4NtUFzHydL+255RvhTcXDmoFvA0WCktiEQqkfDbzG3iqqmijKfjW
egrol8qAMI7WIGx1U1yaVKs/zxOUz930+/YYpNv9Ygz8J1xsPV8rpqFuYMJxltDKn/3VP6SsCwl9
MopP9qyKL6Vu4sKesNWL0lvTgWDOOhPZpQ/ZpIVTsFcLrEunDqk4UDm7qAWJmYMsYTRvZ7BAFGME
eaXEP2zPm/TIXnxfcHeaTosFepUARPlROj1DlUoV8ctGgKwLDzA4H4LIADVkYMgMFg8jyN0dQYFF
H+J/H8OlBWEM46KNWbn4uJXAWhFgILbVHlDW3LYiu2TRtqqjN8YPOGL8eoetY+sVtNFwyYLrw+zH
3TK9aukQrrYVlYMikJdP2l9j/MdcbGeCV3thDjCGNvx9nz9qvkpyUGoBaQC04iJz8wYwTrs26Cvf
RdhXBGE9AuXXh9sTprIgLEubV7TuZic/fwjWj4X3afvrsgMIDADIXVE8D0BycD1DiQdO1BSY2PMQ
Eu24TBEKqrOqB0HmVUATaSIjg/rLmzz4ajMX0vLgrcrrX20N55jnEegWwxInvklDq1DANaR7zEeJ
CZkGtJOJpz3o0in3JthbsLGS7mtr2FHhfyGGfVjc1+0JlC4P0uNc5pBXY4TgigAQ7cwN0kCd8YUC
7/Nz+/PS9UGbNdLv0HCBcMT1+nSJpVVVic+7k7PT6Byvtgdy8zzqJoUl2SKBNQExvslpeMUwv0PV
2hx1RAQmc6JhKqJCu2/IbdtPvAj5kGXlOzY2pKHQzq3b0KkQaTXGxWcdCC+R22piFlZ6tD1zpnRA
SM/9EXbgMjvXUxeQKklqUpTnYhl1tBdUqFqnK/LEloPa5jytcZuDaQ6l188GQO1fWQNegsxJul21
Qly7TtkaQe7eOExDMe00kK+F6MNtwT2yTI+5207hmqIHNgmMnzZZCBrl2jYGOTK6iLRgRqnY0uNK
G/1X1iarYocL942NFDyy4PgfUvAeAMyCF+0miyZaPU4PY5dHjf7Q21/ttVPMoBCo/TGCXC2y31yD
FPpE1xPoA+QwVgVZHopea3GzQTB76fW+AtrCnG4ySrTPpW2nz5Zbd7c2KFlUgbDsbKH663IlCw7T
FqKDtqCj44KE+KxlkErRob+GU6AqAwpTaYFNTb80IkwlmSutWytsE/i/rixCHwnjyXrHRXRpRLiI
Fq/PwYcBI1rY+PtZ1TkrnSi8JwEIxJvyTWHEagKw+Wd9CdoQd7jROwcCJqtWKOJPmS+yfVBpcXky
D9no6/1gL72dAj6JvlO9uNErLaxZs0OjVLi2tsI3SBcFhF1owkJtFjxS16Y8f0gnJ3OKs263y3F2
KwIm3sQLda/Nj9t+4k96TYzbAW/EWQL/tAvm5GtbVuW5ZaXZ6AGlaENyVpzzevasR8duoCmR+ZMf
+lYzA2WYjLthTZBAngf/C6b6VV9oE+nMJvEA9qWTpzEbe4etoe60FrLAQf+AO7ePLV0D5Q/tpy9V
DvHYvO+XG/Ry92GK6vGPZNFZAmqr3n7sKvqqsyW7DWZWx0js2Du/ytGvaY/+vY9CVLRmvneuEdVE
7kK+gC9jfu71Zj041vgFCahvi76Uz0aKXs8CYKrbxXfLHUX7Eeif8Lhbyu/60qUHuhaclAc4tmZZ
keAz5xeW9QXUjEfzbvacJKR67oTQK3oADbh7nIjnhHQiOPtVnYeUVa96sHzNQPQSAUOy7rPyUz1/
8NcnAowk2FYOoFxb9mU/QvqlWcMsKaZ4AkYLMqcDA23TEpHUiRICjTDP8A9tUNdxN6DX0yIWOrNt
JD2JVZFoMKl/4wPsFnWow+2LlnTvcQDAAAA6+D+kXVmPozjX/kVIrAZugSSVVIXU0tXV3TeoemNf
DLbB/vXfQ88nTYVEQT2vZu5ayikbL8fnPAu455eaO7ytFC8FnrwKOh9mX4fKfmvFyoF9LSX5GGS+
rD5morwyhyrNCgDH9RBeyZ/Nyt+oGsYyY7rFF1/ZP1dg2LPnGxxsTaA8waZaxKsYxsoqVjwWJhNB
kyfjo59p7b4lfnLfYlGHRianjauZ/r3B9exloOilhZ0+jUfwccnWokV1mFAi2LG0slaqQ9e2N1rV
BC8xVPYutjexwL2RPi0eJ1+Fld5GuQ5CUfm6srMxp8uN7aNuCLIabBUv1BeqJukKu8eDJrdJNRPK
xk9IDX9UnmqDntnklNZc7AzcMA+ENM7K7bkY43x7wl8b2SfgTpCTWdJ/sPkGLxlTFnPS3HFXvvS+
G46QXVr51NfOfmC55nGiRItH4PnK6iqvtBkj1aMh38DKS1Ym8VoW9eHnl9DdykDbRWX4eZkf6HQA
TNh1tqLbWPmPJv8Py8IDSN8B/RZfbfkYGaZWh4wS2PgVSR5TNz0SSGvzag2jde0eQwccaDAAn7Hr
F5cxL9rU4D4DJXvGzTfgEttR1jpbja9cLX/as8sV+DHSYhcS+Duj78kRiaSngo96wDVzn8B/1ZF5
CER0VA5V4A/jneWqzeizODOtN5JNoSW7O1bVkTaa0Tiu3eSLtfkn54HqwkwhRAaJHPx8zWSmPiRj
MlaPvfvDtr/5/Jez5td07cD7GGKRVjWWIWlXyArK/e9seEn9k9ltk/I5hWrf7W2+NpjFJFcQD81M
isE4tgz8es+mmb28spuvrxlM2Jz5gP6zSBIGlUO9tRmgFoOyeTKJ0EWFJ3f36EuuRFpk3f//bf6N
tMi6NaL3edIiEgglegjBkj4scmUdzKTIt4mF+ylv4XSbdrgddYlu6+3ZvPLdAHVG0g0dGRRMlwOF
JlUHKfB6fjUB4u3U3oNKin3SOHe0IG+NrW1ux7uiHAVhL1SDIVIFXQqclOdrMbEgMuuLdALCDPZx
5XRPsjfNNbbFEAMMoyX1Zsi+UL8PXPp7tMcw1w9d/8OzXvBiCDCNoDvnJ8NbkzS8PPeQCcKQBk/h
+TW87DvBVk/L0jSRcWO8ibLbEPpF5haAY7/UYB86//n2NFxOO6Z7fs+5uBFnjefzWZgoKTXN1mXc
5c9j/Z3WXyvobtdGGenG++1QlwvsLJSzeBdDMLtviVQyLusECJytX2xKIIw995Wnj1RG0Oy7HfDy
hsJdD744KkzQ/EC79XxsRqWZGRwmVFxb20JE2cqtcfXnkehCIRZ9u4vqUldJS0qnUnGfVlFr/LaS
l9t//5UuOQbgzTpOaEGiXLH4OBUs31CT1WTMp5PN4Llj7jX51ntxybaD/Vjbv6rxSTps5WC7OrB/
w/7p4XzIGTsFVEBXFioGzo34z9l/wNNBEBuQLCAUAeaDed/5hxG5U2VdAfR+yfrQpvd5PlMVd1r/
eWUC/9zc5xfheaTFGU2I5FleFiDINCApW+j/b51R/26lvfdawwEU+gUt+dJ7brGvq87elzbpIg6R
wW9NovrvrktBMnbw5+mTO2wZyG7gnVhyW+vDZ7wUnRhYLSgg5CXZANbuvqZJ+rPkrsPDXDnJD+Xr
EkLM07D1Ksq/WLn7qeCtGXYDaXapY4tPtTEV0yYt/PzUt6b5Ox9TMdwRPAfuQT6hr5roadhxAt+/
MfEe8rqbnmld96gGaewp87TPmVv6T/DSqDd+1eq7Sk4oDqVNmcVjSvodOr5OGcBTwdq4NRSPQpF7
Yi+GEmLUJNPwxORAL1ZmmgYCUNydJUpwG7gGO4nUtrbdkPD7Opu6fWE4eDdSoQ42GdO93eIeKBTL
dhoWDETnQZcfIIGwFRU1o5SZyaOBrB5tFfCQTFsi62XDEJpWnvoBd3Tvy9jU2ikrekkDZ3TE99Eb
q4Outl7Pfyd+/24DeT3m2p0qrMiF0stzVpD+ftDFU6Yxe9dMlO8L0k6brAX0CeQUHS85KkPR2Sx0
Ial0SkTXxxzNwK+OmWs/W9BYtvlUiBfb17R75VMVSou53yiZ2zM5q09OL/tdSWSBL2woGRrSyb71
3PCeWtyPkLzKfyqobW4HhbqhR+x8W3d02Jh+5m5V7rSh7ybjAV0fOPNZdXI3Zn6HRyw8DQB3Ae6w
NafQMMpiD8IOwa+MIuwn8ztvvQaiA1JFyvGyCIkZC7UGaJHwVc+NsNSm8llnbv2q2t57Ls22OGbQ
sApadJzuGzc1TiKpoMGR9DVwIDBh6oy0e6M15zvpVW5YQYd+51aJczSsFOwV0CAgRo/agjQHeFbC
OhvseZcFhlO5h8pprHddWtpvgyGP8guIIBCQXPd9XfKNaPVml3Mdkz3WsM3wxmKDEh2cFGTLtq5m
iMh0Br4nSWscNIv3OzeFaG2e4DWuSYOGdEhEaBaFuSM2RVJRe87KuX+ZM51v+sWxaSda5/Z9WZxA
69qa/hea73xoyCf+j9vHi3vlRkORH2obYIXas9T7+TmG4lo6lc2UnyYrI+/UcYsatknOcEgswrEH
UKbiduJtXJ2pO1wkJFCj6Ucdof3BNUo/mOpSg+H3N9QYQwcuJMepL+rQ5F87W4elrcs2PAcBf1RM
PWa1Pn73BqwYk+TbgY1mCKMUM6T6aJ8avJR2cBOeNsUIYm7B6yGifdUeWcKsZ/SJ6E4zVbIVCQxC
JlONjznXtKgbqjfpD/1d7qAyotmFGwkuoOMKmehdUXf8O2dVs62J/0M2cPlLKWqtrsr9sPUT6ygp
ilK9721Nhw/PulTjxvM9CixnScQLtcrqzsJLddOX7Hc9WHAn6SFcYEmd7wSpe2QBWp+FdYUFMUH2
BTgHHS+RxBKBO+TsN8sNO9ALMe6SAc5AWQlfVVoN+ak2eBc2Q0afxkau1e8Xq+ef9zNcuZGF4t4F
TuD8o2oYv+tLzmLqZ13A2/YeueC2MWF6ovfuiu7TYgX9CTabt6DaOAsiL7Nevyj9WqGDH7u1E02O
doRY9SP8Kesw8bwSVDNzCwuen2arraTbV+547FkdFXNQBdB0WVzBRt5WmiOM7IRTroUsGxh1DRTJ
VjYIpmp5+4J8i7PBhB3hRRPJTFJg5aXKTuYYWQLamhtVRGjwFzy6HejqaD4Emv/9Q8aS5IWmcHoi
kDgldh409Uruei0VQ40O8Aq0dUDqXypqNpkh4VOqZSdqqTiT2WvFRwGd7/G3ysenJHNQsTWPoHQ8
DNn4q6PT68oI5+x4MZcosmAm7fnIQUfzfIgwYSpsyC8msatamQcZqf3dAPGBV8esrYDC+SMibKju
ROHIaOAufejratiM3Qgr0IkWX0HfN46wnk42FUwcQ0W69LU13DryBVZAD6PZbZLo/l2feGqLC+I3
2DP0SP1q2Kcs7XogdYxqWzpUPDeVIk8ZeC2hMVTyYcxAPDVBvItI7k4RStoo1Sq/nL5KfJWnRAr3
CUKk6e+k99pPqY5M6vbkLFFF/2wjvF9suF/g6bisRZVG4jBp+kNs+y+6doeMLcj7Jkq0Es6RUaa9
9WOKI2eltrp4qv0T1YYSJmA+4OleNBJLWrmppw8wdekiJB0Cj2PIEDQayjuV4+9at852U7KGSL7y
ZCNzaRXo+VlTakm7GWpvEEBQ5afKco9tksG+JDE/S5ce/KbapVnytDK780t4sfQI5N9mCxsQUlBf
PF965UTrptFdnBWd2z6QnE0PFBWuzehwc6MapzhgFnSBs9L0TxYj/j1XmXZAWzlZM9SaV/mtP8Vc
/CkcjCZDkOw0C0G09XDwre5ZWdNfd5xgmemiDQQIh4uX3fJ05E7hitLJTq5hhLipgoG8UonG67jy
/L52cH0MtHif0JJqErat2Yn7bwUEjSpATW9/vWsRnNm2HDZ78CFaNs8k9TvSehylCmMKNEeHLdDK
Kb/YBigc+SBGYePZUIrG4bSYLF/57VDoWI9KQwbpKaj6NUGvaQF6XxFk70NzzRnjWkRoaAIqC6YN
+LyLs7CWqErnQ4fPU3nuPR7+7oNydLUxGurHWUdwc+rVkL0oZq7ZBl27CKDSqKNUAjW3uVJ1vgIr
KUrdS5QVmwaVu2K0zNcael/PrqnqvU+B8CLot8Agi3TbtMCVmtHc35rKSH//9YdFyxVIIhSU/6hG
nv8hhietMeXSiruqOuR1e1irIl9ZObO500xEgzAyyrXnAUzalGUqUzduHgzn1KyRo9d+fvkRR23K
BwtCPUwcquoOPc/b83PlqDj78+c870NO0Aq7MoDyc2PUfxvxE0Lvw5rntnnlUgY+AaseGwwn3hLr
D+idbcg6J3HnVmUCOQDNhQpTDgM4KASMLt24cCR4muuPckdzALvRj+0OWgJk49Cnz7DyDEB2tLal
cNunQjP0jUAj7L2kjfxKcyRWAdJOFOwNZw0AuZj9f+4u7B4fAHsdPNHF7Jd+oUaN4u4Ssg+ykrwA
ivH99gdYhJjPhbPJWXwACIsWVQkCXuy6z+W+7/8OgY0RwPceaxMoHlg1AYRw/n29BqCAxOZGzEv4
gxXDAx7wb7dHsFhCcwgH/GmAhVB7sy6gSdJqDenL2o29zOSBz7Tss54lIx5ggq+EWkzWHAowTiQS
s+nZbEt9PhroB2gj0iqBEkPq10GV2fx7rqGw8tcjwukFWrIDuXs8WBdntTDR8MbbUAC/A6RRm4dc
vGXG3z+h/jwp5pxollRfLq6coujgNHKMk8naVJCu49mG6A+MrxEu5yX0IR34M2vo2Nl4gM/k4CWo
0+hZMuqKjbFh8GbfwUR5k/XQ0Ru87KuBrRf9/ex9DLeYPdq6IAIThKO0CFARiCaVbmzn5+0ol29C
zBkeZyiMoiN5wb00eeNyU/fGWIyz/TjZeTK27TEoivcBSE/f7oGPK7e3g15Z6kjt8AKdHdFhhLBI
RFxoqkxNPyHo1AeT+Uh6GuTWSsJ8bZG7wKxCPgwNePSmzxc5thmzBgDYYjt3A/U5Gf6SVPpnPXwM
sNhFRFJuY42Psf4ZZvWBvbWNNevD+Rsvl9zHEPMYP1wrMNqRVaUQIr3ToQCm/QxVgkLcytl5bWED
mgjxYHSTYDy2KGE1OvOSliOKEoHm7yYYwmzJf5qtuXYFBDFApNbim6euy4cxK0WcDf4WvYxA4i1h
k1+3V9aVxxnwIPCd8+YyA5RpF7uGMK+npQFmdzNgY25zUAwFCqMZID33pQMhtc9yTWbs2kL7GHIx
slwD2tdKWxHLo9Vuxubu9pDWfn7xdUY8xKnpYeKG9ImpE8zS//73gVGfFY9xRgMtcL7GOq81DdBf
edx5LMjmhsSaoPK17T4bZdlA3eLLLBvxPRSNUmC7eZwVr2ZKokp8q6sv/2EUc/ttBiBiHS82oypd
aTtOyeMhQJoe2t1aDevqIAgaZOjAoUm2vGbYmAxQEtdFXJsoue9Lf8ua3X8Yw4cQixyG98Q1Cm6I
mA0HIe/Y3+WoOK/mrh4qFvhvxowvpqgTeukVPeGxz9pDx4YjGZ6BqfvbMRiw0YapDJJ5dEKXd/4E
0oPRsGmKO3ZAKx/Vndu/f3ki4vf/qI8jA7YhGHC+Wo1RlpwDsxjb0N8S5DdHjyRTh8QWm8quVpqu
V4O5uB59UKpQjpj//cPx68HUNtfTeop9o9nX8uiDpSb1PNCZE+jDf5i52S0D9yESZVCSz4N1ALf6
OOplnL531p3nrUzclZMR2GKAnGejHmwTb/H7prKaquy1KUY/7NEyOSSVvC6ELMgzmNmQke39V7ss
XzSRHpg1vt7+bJe7BwVZY/amRQMM/fHFITaJPrW5xXnMDfNz1emfQJD5ZQ3JyiAvz8qzMEscl016
BX7PyOOxdn/rEqpKqBTdHsm8Cc+vZISA3RHq2WCNoyB3/plKgwoG4xgep+obs7wtah5QFhkiiKhE
/yESyh3I1VFTubBbTwdv0Ayv43FpyXuXijQUDg2zHqlgNQ0rDOQlims+HWasIkGPX/dxF8xf8MNa
T/yko5Y7DXHXju0WkcZQr2n/NBqpe++P5rThRA/t8gQMcBH0XpMeCuJ06Lb25YuEEe8mM3M/6Dqi
Ni0ndpAIwfa3Z+TKfjz7G+dv8+FvtFVrVI0QQ9xX+qbMoPdbjc1BQSvHNpo3WXeb2/GufWsw6VDg
gQ7QLCF6Hg/lP0+gSTvEKTXbwEy1O5OKDUiJR1atag7NJ9dyYUHdCPX22TYXwq/nwXruNDptuyE2
zF9q/JVrX1zrVchHAwK7DerJB73U9k6P6jn9OVkr79trM/sx+LyxPsxsb2qan3E6xEMzoGlmju/U
HV+nUvdD1ZA7S6zxSJfGSH/WmwuzQ9R6UVmCXfB5xKmcveWsYYgrvRnm9qNxR60cxscmagT1xIv7
rrKKEzehDpH3Thr6PaBTTm/wEHePs/Klr51PKK0g19btubS42NWMVnUlMsXifgQzYui0UymqX1O2
hnu7tqI+xlnkinBgRulLR+OxoUeDF5FWaWFRZSFr/lJP/p/5RT6PVGVuIi17SF5adV6S9EDmZlr6
HWIxQ1CWRfbz9g65Om/oDABjSfDUXwLIiBjURKTBYubTR9nIO7ebNvmQrWhHLZHef0bjoRswX/rA
0C1ZOkPPrKwyLfRclFAbf2zUJjGARUqYZgUNsv4oBRgiTK2u+iSaqt5I21UR8CwGuASdE1DTgHJR
g6Sk5vpfwibnPw7CRQBgoCYAW7rllQDw8MRkXg5xAxkR9EgCKz1o5kE4b7cn+8rtBiQTXjYQhbZ0
1KHOt8zgoAWeC8QR+ttU/zL6ZuVuu5YjnEVY5AgSxOhirGqAEqdtB+6XC/tukdcA7770Bngi42e8
3QNiqvD2yK4cP2dxF2dfXaNDXxPEHbrP1E5Db4AGxt1QPhfJ57+PBNmLWeQWed3lkZ40jT/MB51T
vsPbI5ti0fwa8IZXz7cDXftYHwItiXncTGyoY3LcVSZ8sR/WbKLWfn6xFnx9yAo7wTgmwEBsXwAL
sVbvuroaPg5hsRrQ9KhrS5svhS6WuNvdNgFXsNzW7LMymwgrJSyNYivdlam7cqiAUIDt5OPkutT9
NJ1Eg6N3NkCHt5Yb3tpsM6tTPKQWnFNuf6VroSD24syQCBgNLduboMtXfmugMu375YOb2XdZ8tA7
K5frWpDFPDb1aMK0exzihCm4yLwN7nsOWtTtkVzbQh9HsthCxB1AzfeQG2XePp1RFuTONl8d65Pt
R/9bpHlpfsgVKFRLWVdhOCqLcjfES3twwnQ4Fmzl1L+2xj8OaZ7XD4GEpYCp1RVa3om811Pn2S2t
77fHcuU+hnzev99//vcPIaYK/sSWhlkjeAulzffcMkIToLw1dY6rQ3Fd1D9Q4kfARX5hMupmtMJW
KgvpHFLi6NGkqXZzezTX1gDKdyAuAok8t4POR1OXIN6QfM5Xq9p/Fj26OX2pt0BjWV7E8oYemFD9
2+2g16bwY9DF6s7GIpuSBlvIqB6AUMksgC4etOb1dpQrQwPPyEWVGpgU2EouUvE+K70U/o48zmWr
nkxFpzu9ar29B72oSHiSPRU+X2M3XUtSXeQ1QECAcoo5XWwqoWMnSQPLQ2lPZHjvXXLf5+MGLlAh
GGc7SkTkZMckK45JMkW9WnnvXDk4IMeOdgPUpHFZLVdNy30AgwvWx4PVBGNqw2bts7nG2r0yswiC
/3Er2qBXLcYITwad1rTu48zwD3kKiFzXP/AJBn3VoROrKca8BhfPHAgJ/AGZgweAfuP5GrXzkdVl
WvRxXxdPTpXogVn0MAgt351hhraXZR6kwn6tRR/0JAunmhbb22vpymacaxDgIKD3ZV8Q80SVJb2s
fYpmdvHNp1/zka/RLec8/mKU/4ZY0g/wQIE41ODSuDTuUFc9FpLAqOfFVEXQEfZs2/9hpcAxY/6E
0OaBqe35rFoVGKWpbdM4b7p3wqdXwYcXbUL6dnvqrmx27D38PtLwGYix+Hp8csxeMUJjo7DxSjvW
/BNnTyT/ejvMtS+E6grSXKAeUDFeHMvCBzvITXsaJ0/MOXpr3sLXRoE33pz+AUJyseRlw0d8CYrZ
0jYjvRfifXABC185ja/sXgAZAJ7DqxIMyWVFBXz1TpeAxcV15RwGbQgVhxdQOa2EubLUZk2TGaIF
QAxchs8/PaDUZUOrVEczbfrVZfbXhPk/Gfce6lpLAom6TmDgn8LbX+gy6tymRtMIQDj3EqaVu8yX
Uyf12IEucqS48iJqagFJbfhDlGkoE1ChDblWfbtcGHNYFOBRkzGAgp4xEh/u62pSI9WaSo87I7Jf
hbG7Pao/k3W+b89/f3GD4mGJ+7vD70MOtAogIwwnetjYRnyqYngBbsra3vGR/TDz9gteNO99r7ad
hiKNoZpQq4YkUoaznaQXK64FfmZCbsx+LBLrrvCmp0742CvmcKwUFZFu8VcoO3+a0jQ0027XemJj
mPSlbDoApwRocem0SVCHY8DxW5x87qFLj7d2jl46+9z05K4cnZBoVmgw474UYoebc6UCvgSd4G0L
Usms7Y3SIE7KZV/Fb4hXkHLEhHdZeVKlxw9jO5jHZjLEXZqZxjNsP3MRgFjQnnxb/6FprH+RaemT
gPBdQo7q25jxroq03CuPfkKaiHTej77rUTNlXK7shssF8ufPnJXuXXRqlmUlzeatC0goOUoPTJsv
aXR7gUCz/eJkJ2gBAZqImiy49O58nX5YgS4tZSbbwTk2HqlDmnsbp5BfBq5Cyxg3sHDJA4OmEU3Q
Q22sLViGB6e3oBxJmz10LN9BdQiGiQGa3CdPmuvtJ7u4a5p+j5+LWpiN6GUbQg4BqZtk0GeEHlLj
lTySEx7gvZeedMbKA+iE8IWp7F+m9O7T1kSH2+wfeZc+1JX/RNs+vZ/a/sizFlXjnG5IC95Ike8K
S/LfqUWBaE+KIephSB10LoSKm2TcTZ331hSsAJxoirOpGYPSGDaaUd2bc/KRW9QKxgzWudxXw57m
8BqrR9sMhFeNmwmW4lFelpHpar+9rggn0HO8vAFtp4X9pUYDV0B6BkpGeVDKnG0T1ItpkGTV18kj
D6Jhb7njR2Pj7e2OnhxjODpFEVlW9sxYtp8SfW8z/z6BgH5eDAcIFb+BY73PbHIH/hAkenmkBhWV
Y7U1iHmsp+GuaOknN+n3ykkfVFZtW9SmFPvatkY0Ds5GuNoRzjI4l0d/44wdjD/lXSvdTwZJnqtM
oG/s93pUKvKQ9jqqkHR8txv9rbXGCPXSmNTmho4+CC5V3JRjtq81AeS5N23MDCvBMzdZ7nyH5dVB
TxkPG79Iw0b5aTDJKtu2RpqDkpDHyipQcRyL53waIovZ37XGcbc2vIciYPUh0zI236zU7Q80L3aE
w9QN9SzSgf1jyajklb1z0npvuzXIHRDYDEHTAhjZS96LPOsPVe8bkUt1IEjcMfKA9w5AO8tCnnbf
JgbBMJI4K3jWK1sQsmcAKkP9DMW6JZGwblpjHErhHG3N/2a07VsmVjb5n3bR+TFNPob4U7n4sAnx
kqnYMHHnqPuDHie2mULycDTfpNY2MgRHDWeTY0WGvk1QwJbRSfTmXs8LfdPXvy3d2zVQx9Wgdjz9
ojRiWFTHlg/oilqUxLXeg79DosaSYgPPbxVBKV59LgtjeCjhKLNy51wmIyhsOgCoWDhr8dhYlITz
JNMBjTCmIyFdOEzxAHepvnvx0mxl1i5PrvNAiycU8NKOyyyFpE3dtdovdMayv690fAwBmNT54cid
UWh4Qk/HHLYJxaeObin762LKeYjFDd014Bx283SV9UbBbVL7pq+lh94CaYlLD8sLJXMdD/aZtLKY
KdBVugSQYOdIercBTlr1O9PjLw0wnUZmhT4oSZbPy0jpatz6Rm5uzU6xqNe1H+YgN53Fo6TM6k0K
13ElBPRkfDJfjnuhlc8aab7wqY9AUhv3aqoqnLBp9lAwuFvLidFNN4DdWCr6OsH7ek+0IuwT7atO
u6dR00ECH59rZT1psoHym/2Qj2N5nExRw49NPhO/2Qhu70xcALyzvyRl9c2vs7cqrZ0AHCsjNPoe
SYM/vTeF+OYY7MHUu6O0jSgX3dGtun06qrDMfCvwoG0jWf4NzRukMo7zkKO5t5Vp2oLBaT4wqEyX
g/1Jlw7uMhrawgr1vt/amUChC9ixTBj32Jp3eaFejMpygrHwH1CYfbl9JV++X/GxAASAYxpQoBfV
96zyQGPKBTk6TKS4zGgXdFw+czN/bnUtSAhZeQNdpr4z9Bw9OgdtOpDmFwWPUpZtLUplHH3VQHEl
y7zkIJuJvYylDz9S8IuxszLJjs0g2+3twZL5x89PPpzRBCx6FHiuYCo9E+0LlyfjMYNU2wO1evrq
1qzec0atUKC6tAOnLntFT1Ob7TzI9wrAqwMAPpAeTXXrANODfjYg9T6Dv+s89DkrYVjdVXbguBlI
PhPNuwCMvPxFNtW0KVPne9ub6QuXbVeGZjekj1Ohi2e88J2NU6UQaUALRv9sdpb+Y0ige2gLhmsY
+wBqxQqITKj+fU10h2391vVfvcTEASS1BmU2Oj64akge7KET99TL8qOm5TRCiZndSQMSxIInDJoE
Rn7PhwlqX2bpPg4ikZ+ShIyvoulwYiMP/mWYA/jSWJlhDr5sEtCMaDUk/EkaFonooSQ6WTuoQ6/V
XOdzYPExcECgLoSzGwI/y65hWdgjXsmeOFoD+9Kb2YY6IvSoFTU4JWqHbtWYPOerusZXFiAkXueH
qw5Zk4uHpTe4mpeb+XhsAeLh+e82f83YvsrQRgQJonXeV9bc5SjxRMZ6Q0URD9plJxHvFU94XErc
GxvOT6LeQwLdXjvXL7MGtIJnBgwIrjh5lyAx6grapV4jjwV9ks3p7+GHgLw4MKmyYYSO3bMoXIyw
EGdUx7VR+2MN72JbCwyevukEdjd/P124okBjQFMb8OrFBQUt1tqdUms6GtOLZ26x6Cb3flyDo13J
GgCn+zfK4hDCqjC6cd5LrpUH8EbcVdZXNpf9ndfbw7mSNZwFWkycRiGX2+oIpLe/8YCAWKauv/1v
Ieal8SGbm0xvckoTIUo/TKfjYIfauEJ9vbwk8PnnJ+wMer9koLLSTgxWz9M14HiDg2T2Tlk4AGmQ
/306B3KSgzgoVZsX8k6dMXHFWkMcS8cVP/NaV7sSRlGnvLDMDWRYgLe/PXtXVsLMhkIHGm8n3ITz
0D/MXtW2vc07Io7Q6QS9u7yzMawGyIVkWrMevzKLAI8Bt22iJO0Y3vynfAilO8qWNW66oxiIuVc8
V7um6+jPOvOnF4vpRehOI/iitwd45WQAd2Su1gGihEN2MUArmUpOtUocHbunm17q+la4Ulv5blfW
uQPsJfxPZ0rnhcaxY/UcCp2dOBpjLx/pJEvUc1JjI7m1Bs34gxta3BvoOM724SjYAU22yC9L3UhB
0inFMVOiiEVtt4EBaZwTJ3R4zDpl/SglU0fXddK4V0p7L7Iyh6EwGQE3q5uvTHn5IcGtvemSTIUN
AwZNq3jx7Asfz/HWSFBIgpmL1SgVkNoxeZiyutpU8L8IpiqDRsbEoEBOW7qdROVFY6/SB1z4POx8
pge4OMe7bBp+sM4WQDtq2DO8pRs5tbtJn/DaFB0Ejq0Goo+4pwNJpk2fQetv9MocWciUBsD7hV3h
pFt7ctC7qFx/n1sMJ6/KzMikmrPnDSxuSGFXb+AU/zIm5vzyJ0XCoWNsw2yDH0xjTDZ5xuiuaGh5
0hsOXTmOXskvoOC1Y+Uxswoso4DOCOmH8YkVydis1DmvLQssCQg6E2BAL+pJXZ2aSge75GgzPTmO
bTt8KyHv8mCwVq7U2q5kEyiro8QG4LqLOu5inas+6axMlONx0HizVcTxTmUikhPVYA0JpSZrk7C2
enDNKvmFZ2j2H0Y6S9BCcRfYCHSbzjd3OZQakLf9ePQM+aPn4HmTAt5SabUGOL9yipw9eBfj5EaV
WdAamo5ZEoCz66WRJ55kcRJrXtZXTkYC0LmBOfXR4VqmZ1Brob5WWeI4qie07SDYed/Yb4b28/b5
dC0dQ3IEgXEP0gMoT59PnCy0ypvcRBxJ64ZJatdBLesv7lT+0CFaOGvSfFZQ5lg5Fa8NzkMLyyPw
YQAkdTGLWTWCxVUIdWQZUBnpSTnfUqMMVb2mYH0RCKBdPHJcLAz0F/DAOh8ewOI+oSMtTrb/AEOV
hH1pAAFxv96exGtRCDjmgFvC/waH43kUIwHzrSROfhICzvYj1C8MGBi4AG7lK+v8aiQb70SMBmDk
5ecqys5GlyTJT4VjHbAWd7ZoA161h4p4d7cHdXFzYeo8Bw2SmTYI3sPiG3HhqJFA7+ck63t326mV
pObibMLP+9AMQaoJcsVFoU2anZnUwG2eeq3ZUrf8JFGRJINagWH8aeqdXVdzHPi+o+XnmkCoL77N
5OsoSUxwFvCtOrK6rd2ghPySl8eEP4MxVrCXDuo+/0faee64rS3b+okIMIe/pFIHtySHdvhDODLn
zKe/H33P2VuiCBHtswBjrQUDLM1Us2bVqDEoy9hh/x7SoZWdfuMv/poH8z8BoW+BsWadRUkt1sGx
6Iwpd/0h74VvDcoQoZs/jjSq3V+0xVnl1fa/5mbRKAQpeexrEL9EsgZRUeRI2hf/zW0SszHNplRU
+y7RhjY4pl1lG8qjVa2cp4VRsOsUA2p4RM1Zuevz5PngFtSOUdDZ61iJ5CTqa5I93J+qhf2NEaiL
AT8at6hZITJ86MtM2v3jr67+uoYVWFh4cFkqVRyaxkCkz44P+04sCFvCYy6SDBCoRT6lntp+h2RA
34SxQbwDT9nm/pgWJw5xAJGOj6khd7YyXWJ6YyfhHui3dmSzcAbrwffjtzshQwQuOgHtuZjmuDNd
K4S890bWX/HtRj2n/WtYTZxxKyt0czdx+WFlAqbyBxrY622gJj5C8poRHeu/SD2zF3d1jjwwNE6f
kI0u7I4OSkcNc21/fxrn1AWgU7FMt7cpk6mffsK1ZaEowHTSlH1UCn8rCeqeGvYOfYFvvVw9tFn+
u9S0d5E+btQifZabP/fN364iqQSEPgARwvsHsu/aOoRisYn2U3YUz1XvxLXtvRlEAiznwsK8Ep3K
YqLmOhYo6mrv66JIv/eR3K5tlMWB/E344eJJEc8GUoaeq/iSlx37fpf+6pvfunm+P1W3h5hmrel2
4kmHCsIc0tE2VlyMZZof1dCqnLBTy42Yd2utFAv7ATOT+i8UljJ5kXlapJfDqJTK/CjG8YsryhCD
+dvMelXCT2moPpujtPElHQYdaoB1snKob8YIjAQ0Cf/wuFsAfHS6ORahNB6rqrUeqlCodlS2q7cG
8DMr06+4eB4LE+VyYk5SY+4+GMA/QECVDOa2SB6yeK+Otc3leX/xboIZTJJlAsdCRpo2tdn2KBCW
Qi03FY9G27vPKQ++Y9K74UYGn7mxlDJc2SyL9mRSW8QzMCHM02iWlVZjWLrjsS+TwOlybWukybOV
hz8bOMXuj+1m609ju7A1m04rSxXFtXx0y/PxaCrVvi379/oobf/FDFckAhm0is/zdULuUZ7HER1j
1GHssayduDdTuyi7lcBiYe4gW4B4DSIV8DrzXgl0xaA/cwfhqMjPY/45Kl+U+nsV+ivTdgtapMdW
5F6BEJ6sEEDq622oFHVUgFERjmImvzeU3h4jWibGp1RDETGBaLmV0k1Z9tqzL7jVoaV0vjVbpDbv
z+vN1TP9DG4ewLUITd4wRwn9kAHEgHVzbCRb9LZetm0DF/qoD2nUoiK9u29uYbdgjlBBmi4dujCu
Rx1pugAHAKMO4sfQhEj6U7NGVbtiYt5daBWBoKluIxCPvAjRF1nfV2s4vmlPX4XafyftP6NQZl4y
pg+bLFcnHON416W7KFqJO9aGIF/PkhlknNmSWWqjzAYxC89IbMvd6/21WFp6ghrAleQzyDTNRqGK
WSIkgukea+Wnb8aOZJ26+kESnqxh5L2/RnW/NGnk7SbtcAvaqflTOA19WfEs2T1249cAvuyiXOML
nytE0wWBGN2FiWnEF659ENq8kUNM5KRFn/VEeY3oPOwgfD4KcZ4cqqG37KjOytLWlPEkW16EBO/w
Xem1DQShjusq77NARwHObPKVA7+0puRiTVk2DZEYb3beSyXMVc913WM8PmWQU/WUgq21pM30kfnG
xN9Pdwy4zBsJNSSo1aEaRPM4kGp4+Og+KWsUO9Qw79uwZuiB1s8CtQKdcZR7UzoOMSnYtIXTOO8A
zVQmyb6kz3/moWHtWlPpvmR6kW2rXjEeWrAT0MaaX+mfhw059H5VhIUbqYJtRgSJ62iFFW7aRGsf
M0w8ypTCD4UoNw9e2gpkLFtykbVstHtBrLK9lHDCPbi3GtsUG91WIdl6gJg53FBwDexhwiZHuiQh
XpAXjqwGou1qwTej1aVt37QpWVFN31SgbmI0riFINIWNGqh0kDqFRIeY+L6jKm0ObeZ4Ze8joW45
iRhD+Rt6gj14mWHXJUJQsJHKL0qg6nYkS5WdS0qO/F5fPnehlDzLndEdRFoK96GlZ89BbSUOkHHh
nZAGX4rUANOamX3ypWp7crp9EGcbEtoDfd9DKeyLMa+3rRJq2zry81PoScqB/kvjc+L5yp6yt7IZ
mqB+7Eo3eEwzPaZfUagfBdQzbTEJhqfKEKuj7xtACtocwCc0dnsoqV79ACUVtzPc7SAb6aM6VuEh
srRy3yRivrV8miB8sjsbdFh1UDtVfKS3yHUCV4sdomjmM9HrTSpwEbtRq2xLXUl3Hc2xu9oQkIYz
YQjue697zmpffQwUUDNeI0WHXnbzLaUCChM+Cjzw/1jQbPcyIraq7wx53296mmxtvzeG53woGxao
6Z5dM0rsXu30vTiKzUdTmJLdoeEeSyN0dx15qWNlGIGtBV1gx1Q7YMkBLaGKgrlTNfdFcet4W7kR
aHVwegjOiOKn+9705hkM1GCqfFAEAXlN/HDte2LdKqrALHVoCDXHd81N5A57wXCfW5dSZhytthIt
OBQMcsbhiuUinWM+Jan2+nqs9WOIKFMsjB9VQXzXW9qf++NaNDMlsMjQUnmZvwjEfAh5l7j6UVYL
wRYk+UsjK/U+k7X8cN/SovMiLlAgiZow37P7KIbcu61d3TwinOoYPvDkTko2oKJfw0b+fN/W0t0H
ETZvXjJmt50+ganlRHqee7T61LRxpU9qHL0T5B7wn5nRWRRtpNha6d5f9JyUt8k1Asy/CS3zOEDc
Ka7do/zNRO1qe39Ia1+fBQ2lYo2ZkPF1PaPvBVCm1qxkMhe2OPMFuSINGYxgvsXBEsbWqPXuUUri
R0/x93ERblJLO8F1m9lCoK9siKUR8RYl/UKlg8aeWXLCNLpwbCknHa0x+Q0l/bYMg38YElVgmvmn
wgAtwtendiBd1bRK5x6RpXJqVXw2MjQVpF+FVm99YU0hfOEsoUMDPyuoEN6C8xopDVhumGSSBQs5
bc/0sUdauIvHNXT1mplZGBSGXQsn5WgdR+MYyIUtdA8ETSsPh6XNcDmWWSRfJ0oH3AQjUnLMuock
t5X+OQdzW60AVZeO6oWhvzDAi6Aub8Kxb00MKc2+M85d9l5PYNfyFbT+/lTaShp9Ze7m7m7Ua6EM
qgFrrfVJEcJ9rQ9PLpfZ/cO6aAa5UViKLFA783QOPVTEMXFvHYfRycIT4CNBeLhvYsmdTsx0MAhC
SXtTE4VfJVfNcaLf9VynFV0bHJaZhQ7NAPcNTSs9Dzqp0sDAAbAPmZpprBcL5EL/nOYGqkoCcMPu
T0CchXh76W6tgFiQbgwAf/83i9PQLyzKbhE2ro9Fqyp2eQY/Tn7utW8IadlddvDlnKaWtfrG4ja8
GOV0Hi5s6h2xbDlgs1ATJ0oTwqtX3QJlnye7Ki6crldXXoGLC0gyDDAXOTmg8tcWB6ruouf7LgKv
uxH1HU8DZu5+DYOf92dz0Q6o4qkOwWaZQ5uHtvYiClSoYlU69IXQMOTfPKvaufXKSV7y59PtwW6k
dg725npAktBGgBBd65iX9BOa26BZk4m9zV/yAqTPCrgftxH1gdlepGAfK2Xb60f4d45poe4TU/9Y
dD3LpL2vwmELtCe2J50AOFn9vRUqv+5P5sLBpuBBHGjqVONutJqEqPM0KUj0ozTA+5q0XuYMI4KT
ZiGM2/umFjwwpugmBAcNBHpeeImiSmwycmJHXfg89gev4yUR6YcA7ZBV6ofFYeGogE/Sjokq1PXS
dWIRVdkg68cqrG3DVXbov++6Yi0btWQGCroJqImQMPXyazPApqo8M31g2E11rES5tRUaJnet6q/R
AcKIzLdmbouNohgTdQHEp/OtMkHD0RXttGMJr+J5EIwGVmpXsgOvpIPnRWtbB2EdgVqBX5TbQg+o
bSHkbAtl/jsR2+wzbTR9Yct1KR1gq4BwX0tKUOCSei4ir3siqOx3QpEFGz1MEK6Ou3y0iQ1rR0NM
acOv+j1EEjgSqWw/eG3Wb+hZSh+6oskfAj/W7coqdQRRPOvZL1ySglpbOcCVYC4JhLR48QRLOcmu
T8+KlwyOHhgRabtR27ty7R/drI7Qs6+9rYwaL7Fg1m69ZGwR0Na09wht6A8FoFy7FNV2kyMVYOta
lqI32ozvvLD7kSb8AjMwvMcOTLdTcSUC1haRr1H76JE2ZSgFpEmHxCutfV6Iyru6rRAjKtqPXif2
+z7jTvO00HwyQRDtfc/NHJo0+icvjmqCX48+kNA7jOouBEaQScWTRnYmwC006Tag2Z/HqWk85hTE
DiA22n0IvudJykfxOBjqcE7KzvpIxUV+qjxN3AqCmNqhHIm22iviY6L3xu/UZUBRqYyPPsCkTYyy
ySMCNX87T6yPUYl6Fj0+1X4S59yZILYcFOilB/5rtJWo8ZwmD5pNrNQpCHrFs3nMIRBvVvRIeQqN
wvUkLKTW8iZGy3ZjuGPjcHhSR8rCeiPRO/in6Q1hn7qB7ohKYD4mcNy8awtNfUSHpXvRe9BBHnRe
z0WJRoCrhsIhajvpNfLFmo2l9L0dtKb0KY1Ld8UVL9xmVBxp/QDYBsp8XnHsNDNXk0pHD8kft2n8
SWh+t31OPwT8O92PvForEt+ylPA8vjQ4u7IVH9EywdQ0enyOZfK1V36k7kvgHzTlTLrTrsTRadeg
Wkve5NLm7MomavPMRsAmrTReuynpxdN3933wwpUGIS+nbqrsABGcmQjCBmYCzTWIfepNywPZzff3
LSwNgi5JWClQYZ5W69olRp5MMxDb+dgqvyQXxa4xAcm31jH+l7l97g3R7KbmN/VL3hBn9nLDpQrm
7BilmrBDJSs7lDkkW0KT/eibRn1C3Ef5HKt66AzwnjtIppWbuAyBwEVGvmEE1TlMavPt4TjEx/S7
mWxTvPTsQtC6SEb/gPnVTDsTW6fAS9ee8/YphhUKIDhUB4o5z2gKTSyEXtVqR6/403qING2s4vd9
E0v75NLE7J2Z53Gt9BYmtOfKjFGEWsN/Tdtgvn5UxuALJQ11223QhW6DVHKsUbjNvuqdOyJo3Q+2
G4ivWlkRkYdrTbaLGxOWNJl8M/Xiec07j7Q47aNpxxTGHzBw3rOs6OFWiaAQX5m8JW81aTYSWJF+
uIXJkEuO/HE0j54ZFhu/o5+raYvPKPTKjhgYv+jgSTYuiP6tWXQKvR1htK/TcGLFghFwtFTvRW+0
xKbKgcpNkAW7UhqF54BAkZoXpIntAFNskkTig2CGCvKeJUl6hORIYVq9kwWJ9JDl9MyTrdSfPL3S
91bQe1t6bNLXAOqyrS4IzU6F/zmpNdiDyPJumjTj/3lxkRaNemCvIHJJpvYkJXt1y60CQFqE/kyl
FZRroOUuriDaNktYRO7P38r0zWku9F5WhtiVzKPRafBBuZ+7ttgEuuzZAIb25dA6Uop2yn2ji9sD
qjlFRwXnFtaZKZle04+M0XZ4HvLsFYjdR0QNjRU7SydrIkz9XzvT4C/eZZYnFn2KRN6xIyswBIGt
jmuqvgsPJMhe/2tiluqQrZgOaZKgR3jP5Pip0tjl6gefcOz/NGV/u/wvhmLQG5WqJUPxitdGl4hO
Pq2Kv/8NoeeO4mIw8/p2gTpFTOxpHvOMFGGQfox1wZbV6qWpgl9Rqn9gtAUsKOohUoJ3YSjaWlZv
Bi1fiUCW9wf3AvgBBXDa9PcXgxWqFKFBvTKPrRA7Ai2PCZ3ukIxs78/pYuAxNUXh3dHuIdV7bUfr
/TSKhc48ipG7cSFXQkLVbiX1oA7K11JTf9Uh/eRj94CG3UoGZmmIRAVEBxMs84ZOtxZTpUWJZVpP
R4CVlb35/v7oli2A94VHClTEPPyQy2xMMis3j3r6InYJc/g+rb7dt7F0wIg94GogCKElaxaAiG4t
tgS3xhFxPr/d1d7KLN2yRhIaXhqYnWBNsPISnUJylcVLKHxNzAbqhYNmPIvRi+luGzJ9nXXoGtSk
tHdN/q6Parvpft0f5eI+ufwVs0NeJHQ19iPDFJMXBFLt0DdRP9xGGUQ9ppP6vyUX/qM/962uzK06
q6VGvQzYilvgaCTZsYv11yo2V5zK8sAAbBO+8d69QY4ViY/+gR8ax7CPjkUxPJk5gAU1y1E2db9o
QfydZ/eHunR/hrK5Mqt/8RxzbzNVjuCUnjL481PuG6JbaVJGfNwohejUaOI4xuhWD2ajNge9yANH
N730UxwM7rHyebPSl5WiDAK/BVqB6Jjlws+q9ViBqG03gef6B6mVDSjL+24TD0ayzS35+zCUOnVk
y9o2lh6irySKr62uAWcB9r+LBiS53RS9cruTAV/fX0Nl8RBSGAFoCJAH8rNrD5OaFZgl3zCOcoSj
bP7olZA+t50uHww5l3ZZmEROk8HmUIwZsXtdmrs8kTPe2oPFfhaSM8Jiwj7xm/bcwUhCAXM0aCWP
Am0bVg2URIObWDaFCvfgER7hSHTxse/dci+RbXAAVgoOeIbikUe6+mwhPoQGq2adXLfJtrlQKM+F
RiE11ofi1SpX3MPfC2O+xHDIA0vU6b65gfR4dQ2hf1yRjE3JRxTWj3KQvowaQOY6e2/UEfVJ9yya
9ZHUx1kSSkBpClTto2fL8UgaRPmSiNFDrYStXajFs2/+8dsAoLqydhIWDxvpVOLwidJMnq0TNB3V
WBKAHAMo/RSt2erK4f5WWN4J/7Uw/YKLOy2o1XTQJF4rYhNskqjaCAmsAunby4iWDukmkw4L9Q3I
Q/N9CMdN2TiaefFRRuVrNOQVE8tO47825k+ivJPkMm0045g1wmPc6ORM9fG3iR6B3UftUZXCbd8L
jylytqO/xiu2FG9dDNCaPZbUWrWSkEN+7GG895Qvhn7OyKzBZX5/udbszJKaYwHOT4oZZIEENtoj
9UtWbOQ1Sv+ll9nfBhBkzVmWm6pp5UMfXaTmsXnNRvAv1LYLW9FgZl0JBhb399Rp8j+GpuFe7D7Q
4WhQgYw/jqqjsE7miqNb+/4sEPBLvYIaie9/gWZgwr+sPFOWvj8xvPLK50V5I3yLxijdTVFmHqXS
hbPIgq5aiP4h6qRtCVwMCCxqsLOtJam9r3gRJzStNmLy3vtSp/+wCryKJ6a3qaCsTz7iYhWE3Pd8
vVUMMuWyrWcwfgit/OZmW0KmiboHHnK8+033OpCYistewkibHkYF1oY1ovvFxYDGeqKwppYxJymV
Iz+Qk8jimeBlO6X67nrmynIvnYspnpxgM9PTfhZwiYUIQVDmW0dPPFjyD+LobRg9quV4iLwVd7bk
ly9M/fV2F2viw+YVUeWi2uq9k4zUrhq7Vj7cdyaLE0aVDpT3hEOcly4KS0SwPYusoyEOJ0qup6E2
zv9gwoBLgsKWQrZxtnmtSh88SWvNoy+SmCvtMVgrrC4O4sKCfL15o3A04tLjsZQnThXY/4D+taZM
JtU/yo03Xff+2HRR4pLHIdHSt7/LAKWG/f05WtxVyAvR9kFv0A1Gxc2lTtITFxMFje5RbHFvdLG4
kZJMdMqykfeGDNvnfaOL+8s08L1T+Rts6/W0tVrtpUo8dQJDpdhqT1n71JsrT4Wby0qhZZpSsMRb
+W+F7NpG3Ieq4gthdPZEQbK1sXkvUcpAT/27ih7DG8fz1xZlvgkBefusNFPfaEQhjc7IkLwzBvVj
oCYbQ0l/3Tdzs1YzM7OHX9SbQ6JXWXTWdJ6WnkxtCq4+T9hGUYr/3923drNIM2szfyOJqdBrKoPK
dZpYoGzLKQIH+ko4fN/KLbcW8s9JnCXRWWifTG8nlsdsTSB+zcTMDSCA+z8mjPIgd/vql7xGVjFN
/FVIfzVVtNdd77W8TMqaF2l0jpXmufcl3uQF9GraWZHco+F1HypZXpm35e09YcMnhjWCmGuTuo8Q
Rmj10blEncbfR9nOpwKqr3iHG/82DQxFcIS1kM8kCLi2oih6J5iFGJ0t4Ut0MrPP97fY4iDwPRB8
TG5ujibjqdtYmZ9H5zaXI1tCgIxq66Fvhr1ZpitpkzVbszXq09pM9KGKzoZC3fqAGGSnbYtx5eZc
PKIXI5pNWOGb+RAnjMhwrRDGpn5Tl+pzO5oPOPKndhiHlahgcVgoKROfydpttimB5WoQSy8++0gA
R+ckH5zSEJBSWon9F3fC1OMDXGShkx0h0FqXiyQ+m/2DFBze3BA4bTRCWLiYeGqSGbjeaDTJj0Xs
m9N2/i4K75X8Zxu+/sNmoyoIZY4q3+Z13DyvKPkwgjpxRu0hjO02OcBve9/K4jzRmwzyibcmCdTr
gWSeErfetB514v3mDt1mgvbzvonFJadjnGDZnDTsZztZcAMriIwwPkeDk6FRABmKBP57ZWMt+LSJ
MZBaN8ALWNlmA4lT2RWFxg3PUlM8MFqZTExd2kUHLqg33xmp8DqEJCXuj226VGae9MrqNPaLyDPL
4lg3PC86g954ycDo4zwcVWs+VOn4R+6F70Le7DK/e+szB71WdAShmuY5RW/XbLBprgEBNaPobJpP
ZR7Zlfekd2slx+kjN2PTNSJ42MAm5pXrsXk9gUdiytG5UPbj+AJaNlijaVrYfbA/0CPH9qC0OU+t
5XUTpznqvec4dioAAm/f3Fefn51SM03zSHb5/Ei7iPdYGG93MiB9mX9K1yBixMm7Xqx+3fpDnKow
6NcKPMFOugJeXpqdy8/P4qcmh6681/m8l2zj8FNv5Cu7d+FkqipoAHgWoG2k+fj693um7MpWqAZn
ujJtM6O9R/YPA0pDfTH+iynidbpk8Wk3LasBPUOFTAnmbKi+XaRwZMl/RBiKevDL94/kkiOgG3dq
dwfrcKMt5EZhKaZ+E5wbLTsrsX4Qa6g0B6uy1Vz4//TLXbXiq5eOCieboYmTv55HNyP0NtBM5cFZ
DuNTb8lPXVV+6pDXvT+0pQ3Bux9XjSEyaLPbWpKz3FSDMDiPxdkbX5S3HxcIJBD3QNmKRO8cG92O
gZynjdyf5XJnfg3q7f1ffwvepDfw8vvy9XZLzK4wgEn2Z3inIk3b5epLL0P/ZtpS8thaH73yy0g/
s7Im4bgQ5JCx4VUNE5zFZT2btgQJgC6MlO6cQAKrdT9j5SkRHpAIztdqXQt7D3JDOi6hzyGnMk8/
GUmrpKLndecxOwvN0xACtxq/wQleDJ/FbA0Nu7DrsEZiHg9NNDVvtlUSqiqtoLTnxPLfCaF+qlLt
U1Cv8Twv7Dr2NEk13qZTJ8Vs2fpCGzWhrVucdIte9KvVrAShawZm62NZtTwULdURZBWbbKe+GYwP
58DlACb7F266gqZaU6fvm8kPT9j04tbwft3f2wsLf2Vi5klD10w8Y+ymIXwUu2ADHghX86KL8dZM
n/JU3Ny3t7Clr+zN4o7arf1O0/uWhw7Eb3JKSWmw+QW7qD6V5oqxaX5mgQBcoJTXiTloZZh3XAdW
08WZlLfnsPyg7aX24/2xLM3d5edn792mEVU3Mfj8QDtBBJHRxkJAWnMqf18kX+7bWjgyDAVaGe48
/jV31J6lJZVZZO1Z6V6gotwU4yvUcit+dOFaNYFsWwQ1qIEgcnO93yDSoyO7lJsz9OVwrDjcwRDm
oQJidvv7w1laGR4hOqEH7u2GwlAwoxDiaK85+8i4B+rPceVeW/n+fOXzVGjV3oubc32qpE2Ube7/
/KXVuPj58z77DmW5yKv5+Yr2EIRPY/9YFSsh2sJagA2ZKpc0JUA/MgvRqqoXa4NunHMgPXK3xApY
kJdkDdnzl8RudkQwQ9mOWjgdP/MM4RDFiSQlFEBNtbVD+hHc4kvq/nDl1y7+RFfqq39odds4+b8F
0/H1XSU5mne4P5u3Q+UdB0ci8EAZvp+/3fMXbi6vLLSjRr8+q/yGWH0IfXQWvmfZm6NSevthtiDh
jsgRp+l6d/Mbsligf4TjCjFcRo5tjeHhdtddW5idn17OM6uYLPg5KGw7j1a23eL3IaIhJEDT+SZN
LaRGkYmhXJ2DVxj4++z7/XW43dX8fObm7164DQLkIi7bXAxrgsGDGjh0aybtW889j06JPLE46Yjz
bJrt6jasB1eDjvUEULFFiYbq5v0x3EzRZMDigUnhBjTZ3E/mrieKsRq5p/gZ7RLul/ufv5mi2een
rXyxVWkwT4ZW4/NojUlNZYfCL09bSaCtDWE2R1UTwGDuhu7JbRQUiyOwISt+fskCkGkOPUnHWzpj
S6k8QfEa65QN311zm/jxP0zTpYHp5ryYJj2zjES2apAeZSbuyoqSLGVD9TmHD31ltpZWBC9p0GxO
7YnFvzaVKkIfIq9tnVTpnYR+SSHFTjespC2WJmzqQWNDwQFFOeXayACLqeoVuXAKjMbfNlKbPcWp
kK4cjqWhkJ4FMacxEmnui9skipqO5u+z2fRn1fKejE7ZS1W8efsenvie4bnBGHzF14MJQLUlXSC7
J5KBJ6vtXkKxs610Tf3wxqtzVDCgaQBCJp7RabQXeyCXc0NA/9U9KX1JLNk5Wh28ABBH2SNduUCm
E3F1iWEKEBftUhLsnzjGa1Mx7CJuG1neOU1T8UNsxX8obyubolcHm6YtVBZd682gnZnNKcF2MTxl
lIaka33/vFGrn0r18/4aLW04ErT4YmSiQBfMvq52xYBwQemdwwG4hNUa+mb0Und738rSElkk5OgI
RFqUOOx6DEiPDFENS/TZkv9Uw/ch/5aL3/r0x5utkEKlf4MDCgH3/PEfD1oT1mbsn00Domq62WuZ
nrFsU4druZppnWf74MrSNKsXawKheNSLYuifK3R4jTI5t/IQ2ujN/ki1YBfKxockl3/9w+igzoEf
UaY3cN7s2AWhLg8ue2+AniUg2R1pe3F4FxhrzQa3xFxT5vTC0myX53DcVXJpeOcapsCNYumxE0Jf
sq1UQfsQCHJnVwPCWYGUjk4ogovO8tG347hQtuTjyzUfv7B5GC4Vf8CpCyQIVkivsS9W3jmzNKdI
3wtjaivqV8X6c3+CF7wiLZcKJIP0pMMtPbsOpXqQpZ5C9hldLc9RaHnYyxZNcGmOCth9U9Oputk/
F6ZmM1zHpm61+eCdx6E9CcOQOtkYI0hYu3ZcjpAjW/Y4gu5s18iLFjcu3GPwbOIseapeb9wkzAe5
ow/tFGk0C4xB/occ+pTcpA1OexWH5pvplurbL2mJWQXkQtkRSr6Zj+mLEGlpNffOKLPtEygbxaTY
uABX70/q4j6xSJ/xviCdMafRzjMlUQvd985xP1AQGirpJUKeZdsUw+BESWCu3KJLiziVOakw0AEE
oOp6LjNJaV0dzTbcjVU9JjxCd7o3ZC9t807ot2GxTaWcimHRt4f7A13aqFxAk6oPECfihGvDaTum
sh9L3lmBwNEfgsgu9HGrqt7KhC7bIQfw1wzI1ms7MA51BNF4HFnbUbwpmx/12lCW1oww/T8mpr+/
cKSTao2uRp5/LoAmF97Pynhnac+R9fH+jC3ccszXf83MjnZNDkLoc4Gl8gVwgXH0Hf56576NxdkC
KvJ3RYBBzeLD2BQ7pTVNvKZZb0fjXTlq26TxV6wsjuTCinw9YQUkiM0gsSZKhvxDNJbxQ2qqay53
bSyzrY3W8pi3g8tYPAgeBoBpbcaTuaZWcH/SlodDa+NEAakQ914PR21bj+TptP69de5Ecmd+9VYh
NhwPBCA0dco0Yt0EuwWFVai9OvdkEinaUpUmW78bjkYvi/+wNhDPUVGfxnJDyawbOdpQRsqT0PM/
JKqO7pm84nOWFkaGwl+ERn0SGZ8tjN/gb4Q6c09JOVibSh1+dcrgPVlAId6aFppSmcwbGBFebzdN
L5FbqCmN8+6pmrg9FLnU9khBOsSiuaPH5hpGeGlgRBKIwwAQ5qKfDazs41ZpSpx32e/qpLB1/dBS
G7i/29aMTLvxwtuMqlArQzHdEJAg6i9R+S5qV272JRMTrRYVjqlCNL+ElB4CikEK8JnuVv/uRjvt
99vHcGlgFjoMvLQQAPG8cxOlspO4aP2pvd7bWpOuwZ3XxjI7nGjXRJqbMRYRZ2nADKz9Fteo2Rdt
cC4h3oZw9gatmHSpJmcFAYnPbY2Aa3Wu/iHNMcU7/zExu2PyVtGSMdeFkwtTetiQb1pD1y7dYpcW
ZteL7pWS7PUMYox2fSc5wZhvUzd1lH7FXS6FHJeGZos/QtosywWLn1hOFj3m7YsVP0K8oZo2TEPB
GoZnyTtDH0AIOLHroQJ0fV5SxaT4LDCuxM4K4Pr9WoZgyQBgfV7Sk09DNuHagOwKJT0IFQayX1L+
c60avLS58PoW9QzyTzcRYddoLWhqjcxALmzcUX6J609ZsEbrOk36PJhHF3WidUV0+4ZGpWHF6yBI
ianTPGltNxb1vWcoNC0N8Hf3nT/s46DtSnglzGSFHWBxAidgAvqfsMXM4SFaJMa1pMfCSUWVc5Qy
WwtXttziHPJyhyQfqpibYDMKuem6MhJOuaEn5z4T3cc4zJRDUrnxiu9cOkYTzxmRsjXR+cz8jV4H
edrmo3DSYKPtxC8qCZUg+sr5XbkHFmfNJIMDzsIC3z/bdlWdjXTIs+0Uf2u0G38NPbz2/dm5qdrR
LxOvFk6W9wwHklF8un8HrH1/5m+UXCMGMKZj022sNrQT8+t9A9Linr6YoZmjKd3KqqvJQmA6UmJL
gR2+Cj9Rc/0p/f3TChtBtcs/Sk7HuY1svPvh/i9Y3HZw+NKpxiuVZM61Z0CEfVAQKMVpN1tULZCI
k9ZklxZMkPxESgD3APbupgg5Sj2UY755GhoZLsLBcUcFIr9f9wcyrcXMO1xZmQXsXUp9bVAF4wRf
32tiJbus904BNEqOl3S/VeSe/sEecQeYSxgp2N/XE1eIhluXemaeXM3dWU120NrITslVOXQdPsg1
ldb7Bhc2Iw9gWCrpxYECb07pqCH4lfp+aZ6MsPs+WMlGHIrP900srRSAEXB8BNYTzcz1mLxKDRp1
zIxTPb7I/gdlOGr1t/smlpaJm2gKqieGjXn8WbndOIRpaJ10IQvtNJZeBL+CNE1NPmtoZpFwCh/u
W7zl6qZL5tLkNLEX0WglK4VbBAGc4023F6Bh8rRs6yfmSwcIU/K9nRCaez+sX5u2Oopjv+3y+L0+
IMEsxw+aXz4M+drr8rbrcfpNkBEgo4Uazw2lSdX7o2J5vC+UzvuQC8G5S6Jt2CaPtQubcZv/ljx+
XJF2G8VfI45b8DlQuE28cQgGc2HPdi5KQ5ELwsI6KU1c71XdrR2E8/K9X3r5tkmK7Dn3wx9hbLUr
O/gWdjWNmi/Tr4Z1Gu+uVyKMI4SDXME6SWmjPo8kMQ99lYjvAvT/nqGrCvcZTFXPTdnn75O+FLc1
SLcHKal/r2yJxV2IKAD7ECARd+D1D+l1I6iDkqqfHija/yPty5bk1Jlun4gIEELALUUNPZrudttt
3xC29zZiEIh5ePqz8Ilvu5pSlML+b+yLjiBLUyqVuXKtXZO3NEgWOd5DL9k6gd5s+CrqIg/AbtN/
aFre3Jdo5w3LuqEf45ZUYVJl5S6WU30EG1wyBbwx6oeyTvK36z9UuVRnv3NzIHtL2vaYxn4EdAff
cSnnAJ2d7LWbx3gnO8aPY2s6oc8r3VqpXIFzZnlzaKx6RMagT+Oom+3Q4xBDm0NDV/5WBCLk3Mj6
I85O5sTHmBUTjKzNy2TPvUM17Bb3T0Fd667DxlqBAmuOYrPrctfpjREcnlFj04M/NIcp1aVE1bP1
n4ktOmUE8KVE7OtF45J/EgB4o730aRy1IbDKDgPQDjUe9K5AE/L9hJWjZzDWcT8akuekRdJzooek
//f6plNdNPD/NphEEGxfYDszEHQViwV/WWYoAECDd/Kfr1tQrfu5hc3mYktrkjiHhWo5Se9Us+/i
h62jDVadHQYykZVtFJwUWwyp65el0xS+F5mQYWwqADj8r1b/z0IESOernZvurw9KuTZIFaGJCfJ4
4Dd7vzbgLo/jbDT9qEDT4J4Vg0Sw00AsDA0Hu+umfpUPtsEO8PD/2dr4L4HslGys0Y8m6v3rcAi/
t+yB+vNDJSTQNs4TlN6+sZiApNY8oYE3nAcSTS45XP8dynVkSCZ4YP1Fa8j697PzO/DWgAjEjJ0C
UdwGsgi28yNv0LKNziTxY4ESq+Yu1xlc/fqZwSxrwLnkLNg4r4tdBBX9lppBfbo+ql9hzsXsQvFt
5TvF3jE3uKISpFp5luZ+1PbueIMujk+LJBa4MabiYciLam+2+Rw2NXNeWVzYN4VY0LS4FHI3oFMh
SjkUH5bUG058Ef2Ryro5tHY/7JzSH3c+EKCHMedxWA01ucflUkGew+eaQahuuBX0x5CNB5/UNlrM
OgP0H4sbR7mdHW12cpyTY0ItGb0ZxRBenzDVqpzbWk/i2apYY1qjQ8AHhqZy5bNnFfGpnxP+j8er
bieHWid1qnJQLpLMEE9CGQqAl/f2jGqwMvSMx9E0HqyvUte5r/w8MjF46QOAAD749593DFmUVQu4
jpffscjKo+uzpSr7EkDW0LWF6AWV+o2j8NrJGqSgcWSkyfzCQJ96P7tehq46F3QKDf82LDF7MGbH
jTy39L7PhmkmoLe2hidXZK4mKFOOFnp8BLh06BuyzWbvkriEFBrS9jYPTWeXG5rNoXLDCPbRoUZX
brZtJn0BLV3n1ByJR6P6Wsfjp1KW+66aghbt0UEj5M801sHslTZRW4Z0MSpOF3B0dyBlJztsyNG4
ByVtTz/LWuyMAe/Cb7XJNRl8leN31zYPRPOgDty+byWqHIkb46jZS7SQHxkSBehV0kyjcpnOjGw8
vlkxI20dL45MkMlWXAS6nL3KgAegEvORFVqhV+93fZmNnd2niMXmvWXfeJVmknSfX/9+5iN6q5eI
iXCo+GT/BNvvB1TUwusHS7UO5yNY/35moh5BTSkSmJitD75zm4xH2mvOrm4UmwvvFzkkyIhRrHk0
h5eGaz6vG8Hmekt6O81cN4FjM83bpI2/LqX56EIA6f82URt/zeOydeYEZtLyGNth3O/AQvYXJuBR
UKGxgAPclmf8FtKDyeD60eyFnnEaPNTQNLGAci3OTGxGUaKnsmtbmOB4BdlAyWiGoLrVUFrCBQOx
cLBlb9y0yFk2TcMAJ2Ie4wTZ/0OzfK0LDYZZaQUkNOieBO4GkdT7TWtnwi9ds8Zl0O/4B0GD9kV0
unBx/anbgAZYyv+MbG60Hr5wAEowjpqyfORUBnVuPwzT9ILYuQtqDzF+vwqfLFOY9O2ukDrhBlU0
cvYDtpfMtCZSuwY/QJRI+iT13VQ692NpvxTJBJ0u5y/q6qCwgHrMSheLcW9cQZa3U76KIEddGqAn
3lh2tqHZHsrtZ0PPDoaQ/fPXv595m9xH+0aV4GnecPdQOOhHgprb9UOkusbQO4gEEa4XwIg2O3Ah
KcAUeKFFDfh2kZHI7FfUdcnBdDvrNunz7oRsIWTMarTfXre8boiLDQNWAdAjQH8dedX3g7OhpSy4
Bz9XDtkbqm5PNLNDOaF7LK/2PmTFd4a7QNwg03gm5WmABg/Uy1d12K2IbtvZi+32Cyr74Dc5FQbE
KlvE1ccJYo47JMubw/VxKu2hEQ9KAIDHo5b8fpxWh1gsS5GGS+2PSfqT+49F8rGRr9etqHY/dGZR
BUGEgL7wzfFzEa4WxUi8CKi3vYXQZwQFY/Wa1Uj4Wxpgs8bWNhMxIP2eGZmNtHT/vUheRxJIZIo4
9DzqL9dHpToAZ6Pa7k6SmCMbRlgaSGh5u0bjtHSfJ++XJh8bZnR41keZ922s3/64wxRJIf9XUwFu
KESIG79rgK+HoCEbGZs8SPJgGPd/Mztr08L///5mzYfOsBdi4PtW+RZDwyXNdMUvVbDwewRIB72f
oMTyknGUnhex6tFmRyfem/HN9UEoE7bnNjZ+oJlcG+/INYdiJjdVboUECoB4Nr22lfHs+eOdRcWz
lQ8srDryZpY6KoV1lrZ+6Nz+ZhM0rY2yK27OaICSQ+G9iuXoN24wDI+y5gEfn8b5n+tDviSZXDcG
MvKr3AngP+YmDo7hDdKuLLzIMOt0OEroVyDdu6TPfRPTf3w8Oz9Y2YDksExj/tC583Jsmzh7IDzv
g0Tyt2Ee8xMaAuoPDHns/SAzaDDzeAp5wT9XiXCORsUaZGrG6c9jCdRYHVD0guQYN8ZmT4POlrI5
png2jkh4icd9hX9cHf5OcTBROF47NNYG5ou8mjlntjVwy41GSGm+eYWmQKTY1sjKoxbpYyg4PZsY
eGnYDGIWVAtlIl+cNP02O2YL1QZxur7QimG8W+f172f3d9NW6MhbMi9y+ttRBn2suVqUjhit62vz
JQD/W5TzUPtNnbjJ+v36gNrkcYyhI1YdqahCkFxpQgXlaM6sbZYeT2hAPIbci3Jxm+U3YLX6i9kC
O8aqxrdSnq2rdjZbvLJrayhKL6p9+yZu2tfB9n5cN6G6i/Hw/M/E+vczEy2Zm6Z2Uy+isQzM4gcS
Wzsa33XTx+t2FBuM+Mi7oO2OrRpRG8+c9FnFHbBkRigWZ7uCOcYR4hIT2H2NQuM/lXsAjQT+KpeA
/zezltm4BlA48iIi2wfZiwOSIbdDwZ+XubgZpj/mnFpdl2euOW+G5s/tEz4xDLvgUNZEpvemyU7a
Z8Tq+i68MdIDKxEkaIC2xDaO0ZhO2jWIR/s5/3dGuXZXucIvgskcjaPV+eR2QRlkAcAYG7BGt+up
zIEzCerMmgPeSgMcq4WpiXiU6wk0MNpMHfw0Z3OQC6Nq2cBQUV4IhZLYdID0b2M8X980yvPlr7Ik
6CZYSe3fb07DTbI2aws/csEZ/thJnSqK4vu4wVeQDNJWaJrdbEpBu6E2GwRT5tcMmB8d74DqIgfN
lYfiPooGqwTl+98vq5K01uLjarCmD07G/7HBs8eKLPRS4yMvAGx2Rbsn7vBcl/Z9teiIFVQFb0C3
nBVmgtZn9KO//wFkgIKVrBjgGcwLXPvBhj5G273kYoU9DweoYO546e5M9+n6wim8yju7mwhigc6q
NAoPdt35u1/Nb9LyTmD7XcDLmel6VZXGUDew0LS0sstsQjL0PkzV7AKD0tGO3fBsBnMmX+KQuuMn
f8qYxr2Q1atvDiTQfKBmhTQv4PDbVqWkJr3buwKuDN3WHx2HJx8K0lvPrrCtn+nig78A1Iufu9q2
wqUipAlMRDcPKIpj2ofWam5kn3oPXgpR6gwKXDc1N/udNNoxkA3toRViTkHX5O6Ot814z53Feppo
k4D/q2t3rh/70JXG0xe56QJXdGrtry+e4mhDoddE6nhV2bvgSPDtJYH2M261dAh7qGGZ1T53//w6
gA10kAO6DnDS9mRUiAXj2sN14PXuLvGng6g/OK2nuT8VN8GqNYzOiBV4cUGj25hxP9Y1og17aYKR
01Oc0Ec0dB54nhqB5Rqa6EZ54NcOPeD9kf646MtevJS2JOnX6qfxdUjtF5bKuykXT/NC2qAQHPdR
HJiNsU8z+lz4f8wYhcj53P4mIMnL+JfmHe6irr8d8uSuc3ScV6rThvZDhLrAErkXjP9j0i0NhOHQ
k9yW5NbwSfMyVb13rFnu3dh8opo5VfloxD+oia+doheQ85QMA7U4kkqW+egABpolupK1zsJm0go5
UKPGHR/Z04Gwve6mVH5+FQ0HgAyUgdubkk/QGCp5BfQA4LPG3Ac/rx9XVVkaKwGFMtAZIDW2TbvN
htFUozcBaVUeWXLb/3RLvBD3UA1v5v34PZ73stoVbmh8uW54vR23fpCswl3obMEJ2wYmBOKzXVXj
mViYjyL+RJyPdKjACAHu8OptXL73uq23LsSFQWg5rjwba41wc51Cr7kyJ4GYo8zEASWHe2KI20pA
/MGGyFHQ5bGzN4Cruj5M1foByfaf1fXvZxGy35RctCC8iCZhfRRz/9ZLFI+v21BOJVjLoS6PGtBF
1ruENmAq0KkSUYgM5vEYpCILjOWL6J56+ty3WThPP66bVHl5SIaAqAbt3pe9SaObDm7NHXjg8o7m
R9bcFMVfXCRnJrZZsbprRzQKm16UZNl3v7deGtNfAh67mgKOys0jukHtGAcMArfr389WyBEplTnQ
3dGYyh+2I2/KAcqLrs3+tTLA6WJJzeP1yVPuREgwIKxaW8svmvKRxMD2H5Dvc+MJfeXdHPqxl+5t
nomd2XXmPkHgFc40rjVzqhorqqtIna5KF862Dy8u6ngmE+VP8XLTkN3Ew845NvmNW2gCfNW2R6s5
UqcY32WH1DJ0JlQCG/5EvN1o31Hnz/FhCDBWqjQ0X0BbZXOYS89pm2JO+ROt7owi9JnmSCnuKdDk
QY4BBExrSmkT+oKMwU4G5AKiYZiOyWAGk+XsS+i06ZhmlYbg2JFxsF1ks9eDdrb71semVQ8ji2IJ
2XIruzGn5QZAy0JXaVWsCJoUEC6hXQ341e2MpU5NzcrsnKjPWCC7wJ91jf8Kn4CyoYsHCwFsDyyA
74fSAKI7LhlxIuqMUW3nH0ej+dgVf8wgBC4GeFSUcFYxyou0xkTzvltAeRFl492K2hZ/7rHXwARk
GWQFp29xpmltCeDSUycabGjuHqvu5Y9P/7vvb7ZuluSSOAu+b4776qto833bZHvPa0Bq3gde++cn
0QWZNTAxq672hW5GR1i+gDubRhQVUbztNb7sUp8Ly4FaGvpsgNm7jMUNqBZJmYw0shZhPk7x4n/x
yqINOloPt0kFF+OOrLn3SjwJbFGaKPpa/rFCdvbo9R5ufCgaHmufTff+qCW6U21JZHLQnIM2oJWc
5P2WBKivNhe3oxFUC14Qpp2cpKpC14h1PCsKx4py89pDC5eEPufNMRaFmcmYlTSy8yGAkcBBY2iD
J5CVQlIgC69vIZXTALMujjIKboDxbbzTUvizFLOgETEiKPGENshXPfq6kL/Yqg7qIYBroaB4oSHu
eWVLE147EfFfuCsCYj4s5mtO7yvjrtcFhKq1QjIIexV0spc94pLnFav9womcZBygiAceBCftWchq
9y+akZEP+21qk2DwYlC+gYUfLmR6ofLZZ7qITLkdQKr3qwp8GVMg2Td4Y4NDN0IucU+9OYXAtDnf
ZC6kkYYB6nVrV4jmKCqNQmoLD1ZwuF10bjFR9N6EVFKElGMYF8k+RxhPvXuI2PDsx/UdqAhhkK9E
4A7GClwqdN2hZ9eWg+RombeeE5Wk/Em53JVueTM01ifqdd/msfwY12BiuW5TtUHwLgb9Ihg5YX0d
/5lNaCjPoy+wG8GIvatFZJGT7Zaao6W6JldFYWx3PIuAJXlvpIwFxMdrh4IN9VGCHI1JDahKOQoK
3lUgOxCAbbF1PdqE7ClxaSRJaFaHmgSpTstC8R5APe+3iY3Xy6y0cSGxRqPeQAuaMAIjdcOh/Tm4
j0MJpGJy9Ke362vzS31087pCvgeh2NrnidTP+pvOFgda6G0vfFwDQOZ0H5Zp4Lcpz9mRWjUNHYkC
OmNouliyxdwtA2vvGq9vH5tqJjueZ/9KV05RDl5nxg8VgN94qMfuUY4t+DsEgSYy2CPAx379R6sO
DI4i8ps+7oaLcg91Brtxx/U3T3sDL0D7BP1ZjlKlDtuo3FTIDP2qK1kXIQsdshLoYfjrpIZ0pEAl
iTKmAwMqR7PKV6Dcg8feNsAjZkUMt+5ptJifZwKv4/rBUH8nDVD01l9QCLpoRULAChm4VXHm/XKT
AjlMc1xoZC4fPPcGWvTXl0Y1YwAK4JWCfjPQlm3OeltwkRgEQZIh09cmHx8LU9cto7pEz01swlXO
we1ptDGN8oYsgT8Y0BSBs0QIu08GEV4fjyqXjo4GcO2DwtxGT8tmwmzbKCCSBXhw0iZsV81FaBvd
Hc/K/djbX43CfkhFvSdl+qlfyj9H6IBDxMSdAF5P4Po2I5WLMKyxMWG76pqwaaZ2D5gG/Ci1xoNT
zLXmclC5OKRLoaGCdhc4683iSYd2XSEXF+V4K+gT+zjOBJ0c0/H6nKr2CA6V/ytzD2bp9e9nLiet
SttqWetGrI5i46F4+ovPowV2TdRDuGvbKDHVtssL8BFGdD7WYakj+1Z1LAAi9vv7m1myltbNaYbv
F8IpnIA2mYjqZWYfvMyCmDigCvaxNecZOBSe1cc2NjO8c0UcjC43drUpimNBBD+4OeACOfp1Q2qO
wxtrmuwJRROUappyuqnmyj8lNZKHNpSAv1QF1wFO1t+59fyogVlr9gnbbFsGSyAFlMCoF/W+2OWL
HTTFkwSZ5eQltxQdeNdXRXVqVxVDvGaA/rrEXpLMBJPlDKhBdaL+p/kuLZ6IfbpuRLGBURHCexzZ
LVxo25QQuBktSxLUF0TxUpRjQAasjw43pzOyOZVmkvdDkeFVRLg40uU4D6hj+JqRKM4I4NXYvQgL
UaHcwtgEKz3SStQQfXN4hYpB6BRcp2KisbFN1MUJmsWbBeW6qYxfkm6+9/Ll9fqCKFYdwwACYAW7
gwlpM1csdZKeNpirgr+S8lMHReLyU6p57SjHAULpVc8Codk2LWewps/A9IFxDAGBbJKGa0n1eTxE
8VwGUgYAzc0NkKAwt3hDw6J5Cso5rJgmsFREfeAi+v39zaOmtqpRInXBokFWh9IVd0M7Pk+lCAcb
nSne8g0NDl/Qk6oxu0799vhja+Hxi9c06Eo2gR9JWuKnvPaidtyLMjRvxJtRB2O7i2NN/K/YBAg1
/rO03WeASHrcKlov8mvjicfsJXbkKQEvQUZ0iDKdqc1auXZs8FxI9O2LCuSNTrh4MkgXZNbn79d3
tmJXvBvUZtWsEjI/VQbvOTthKqFrrAmklCPBcxoBIR7WF+XYuRxqtNLDlfWZc1uD+9N0933nPEyJ
8Tcb4czS+kvOruMJbdnmtDrNtvtWllYw+D88OoWgMAvs9p9MVx5QTtyZuc316cW8SksKzF/BSFC4
64tB4zsVDhpKmr+nbuN0HDMWsz/D6VT5aWYHMn4udEGAbhCbw5Nkc9bgjYOLZoQY9ndKNSGSZghb
bDZuhMHlHJMk/dfJ+WqmNHALHY5N1Rx3PlFbnIioG69pZ9Bq2O2E15t8pXR5y7zmfqisF2h7v1Cv
/lfGxtF20j0FjWFFdCoj6oGuRQ2QIl5SpBVjAsU7MrlAIPqPWe0eEz/5IkdTc5p0Ztb1PNvjSc5t
iv5ZgEUgY5L75Ae1fFR9ieYoKc1QJN5W5IF9QTxs+ZMkntG7UZp8rtKvMvlZpJq0sNIvAEiyYg0s
HxWU9yPJuFsyPgDqyI0HBzT8zEEHXPaRFB+v+zcVqAFp59+GNqcol303QjrJjeK5Cet22nlevGuH
D7WRBmT+nIinrneDtipv5j+W68Bdi3jBRHoKRS/U296PkXEr72UKdGIZPyziJqW7TEffqjzAZyY2
GwJisSytOphom8AZjrz+86ABQ0A+eQU9YmNvLiK7AE93kiAmSWP3i8yGz8TW8U+rVwgxyWplVVLZ
TJPTcmnZBWFRYn5JEkjrGbLudm0J1jSWtuDzgPyqO38QlXEzLN1hAl3C9T2i3IsIuDG+NYzYakIU
JMXzwsncqK+D2gnZWwHEQaWJHhThER4nv41sZjKWZukaFEZGaJ6gbXaQ3zuDlp+rzh2fDd/sv5VL
Mu6zue0A/I8XzRtcWSeBf1qZBiCIcIFEKYDIIpmQbmRN7JZX+REtJmGHPj6LNB/R13yc+fxDJtk/
9tTegOvkKSuGW08MoM8ebkWvEwxWvdrQvYY2OQBj1obb92djHJOlH6qYRYvRJ0HGu+E+qVIRmVk7
P7fcp8eESF1WR2kUYJxV/AOecQtmMUDHa05mDkRjcZvad5CNRaWd0tNSaK5u1WLDp62kiUCHXTQw
gxW7LPAjWEQQXkHGV6Lbi/ZBVg7Py7CY+5lUh8TqT3z6i645ZCTQW4YOfvRnbyvsie+lZrMkuCHK
rx39AQwxA5ac+adZF3irXM+5pU3kmC1xzerZYICPH+0YFCzh9VOp4mDCUIBsxQWBvv1tZG/GxbIU
vcUit5BCBgK8Y6E1NyAkSFv5beH1J9z5eUBqs92P3CxuJTQs7kenlU/9OAw3XcbnU53acjcbM9vX
BXu6/gtV1+TZD9w+CBjPDEZ6rPJsZ7ddVYGsoQ0k+wsXfG5l4zh4buUGuEpQoRcoBoe2Lm+rHAUu
eXh49D1Cg+f9SSxaasbcxmUPGbCvLY1vY1a9xVCXuj5ZqrMHDw9guw/VlwtZqQJQSWYwREg+WP9F
K8FMND82LP5hleOb3UhdI6Rye57Z22xPt/OdzpjQcpIsZhiL6jGu/wJH42IwyA5D4uKSIROv7I6g
IMEAQtplcdjWh5Ht8yogzZ2te0cpV+nM1uZ1M4Bxb3ZK+EuZewGrvjGr3hFduK66CCECgaOGlDry
65utRnMPzfApMpqGvKliHkxlc6ozI7AHXZeDcjiAFWLukE27oJ0XSzfOwhkBsbanH3JGCXlxXxCN
Hq9vOo2Z7c0OkaNsqhuYsegc1TQ9Idm/t5kuyFTuNTCC/cISgulz/ftZWJ6W+dSkIBiPrHj6Nymq
e1JQTZ+W8vicmVhHemai7kr0idarCSSHnJ2X7w3jvpl2UldzV+wBLD5K7kBT4P7yN3h0iMJOI2pj
LGIZZGex9u0BNeOavl5fGcV4YGaF9TNcjxcw9NQCiXUrofooRvMG2QMagOTtwZr7g827k71IDcpO
dZusmxpSmiBBgs7JdgJ5bvaGV61ulDxT8lnyH8k9K5awdhl/js2E33YFR7uV34OJWFiREPkhZhlo
/2hhfutzU9ygzUmXvFTsUBR5sWeQTMaEb1vCSdPXEvrZiBTYnRF/mQyoW6AE+BeTjfaeFb+7snVs
XDzPbMiedCA9t9Act/bTHBezeF1K9xNW4dZB4fG6PUX4A8Xl/9m7IEOStVctmYRjTHKEkKHXrzJo
u8zdzaCsSYdds9xcN6g4gHhfgdodPT2AXm2hXwJJ9LRzJ8Qibmi3Qfn8f/v8Zv6mLndL08Tnnf5t
ujXdv/k8ChfQNQH6BNX/92fbK6uhMQ18Xrh3fvX4N41+yFv+/v56Fs98x4hwaW5jfL+4IdahTg/X
Z0e12mi/B+Jjrf6Co+395+faMTIEtU7UFqILWuaF6dJ+QZfjvhyHfQmROsvLHVDp6CIjlas6N7xx
u/4IDbOJzACBQPFmzPvd4ECukvwYvTi8PkTV/gJyBVBS4PLIxXWVlyNlQLc4uOk/ZeaTr7mmNJ/f
XlNjLcqR1Ph8ZuZAbbHA/HO4Kt5aa6IXjg+ufbNErCXdMPejHVG38XYtoKVHB6pPGiuq9YB/Xdug
V5a5bb6j4wleHtKwIyKOxXIY6xNpTygEXl8LpRXg9oHNXpWkt2OxvH60iqEikURiYLLdG08QKHEb
bYhils49r9mhTXUBiWv0peAmtNf7/f3ezoCIntDNTqJ2thN0BozQknE/1331BcL1dlAwPwkaPJyv
D1F1olCaBfUxmIJX0dr3VkVOE8BMJxvQc3lXA6fpSbQM2Nk3CCaPuz6t3mwfmfq+8HUcPKqdCLTd
2o3mAgOyvSXReZaDkySxI7PvP3Lh3+WL0NzEqhsPCTnogK9q44BPvx9cmU51wT1uR2V7grxSEBth
z79cn0DVsq1YU9TOfQC1tk9HENcAF+BXADklyCoE1ih+CB+ccqRk5U8C6axTAXbPMK6gnnLdsnJ0
uMqxX3DvXZRuQQLn2NLEGbDaafgqvWb65ElWhJKMOqFepalfQCvUo0G9vLmVioXNxDVqGsV59ZB6
4pRb/DauMk2mVrklfpvZ5vBRwJ8ayRuYEce63OVSE5yoh4F9gGYcH3i0zRGzMretJobvL81DPd/2
8TfPev2LRYG0K95p6DoAWvj9lvOMMm0r1FajoWo+OXQ8+Wn8T917/zczvzA4Z/fsgjpXPDbMxj1u
12FFuH+YceMjacGZ5jmgnLTfI/qVUz0zxZnZL7z07EiiB9bhSDGlgcs0nnad+a3zA1zuf9P2q+5y
ZqRF+jo15wTQ6pTVJMAL1DgJt6L7ue3znSmA4xltLfRKNTTk6PAsRG82tFo2/mGBdsGKT6eRKfYG
PfHkIcs1KRWlCWCRYAEXOkBR7/eD7OeUTsIEfnkp3sa4frQLsXegCvbn2w7I9//MrDfZ2fwxKxHc
qWwazYaoP+YpTUNHCOPLuFi9zhRRrBUaepHBgUtFg8Lm6T5ZprBtnjgRlEVpMKR0OLRZ2u5q1yn6
IE2y6l4s83yoyroKvTZmOymNaddCMhMHewbgOe/yUwe1zv2UWE4fjJDQPbb9VO1IZba3HtTagox1
Y7C4fXrLqvopQ2/2BzNrcogCOfEpQbvRwQR1aDhXPaTQ0U8yMwvuvWE/4tauysBZung3jhULEJAU
gT+O/W7kJPnXEAQw1Mr86him8YYXI9kbfG7v23lCMIwiIpr0KTqFkUC3IK1o2i9OnFhBlvI0pOXQ
3TROlR7MIdYlrRS+D+h9TCuKE0AXbR/2Rk6SPHEBA5TWfg5BdX59gyhCGXwevQsg5KLwfxu/1IA0
Hgi8yYnq9t7kT1V11zanVOgaiZWjQPQCqV/kdC7e2rmswc2V2E5U2DuoEUlT89xbj8vGT0A/eMUT
4wEA+O1mnw91m+X12DqRkI9u97qgTz798wh5zbQBrbbWZ8DQ+f4o1R1qTxC7ggn6Qu6H7M9jEtCI
ABTjIwl62fk8J1KQKRZO1PHv9ejsQJgdWotmDIrVhjdFKwOQkJiqbWxV1enU0g6gfN/0Q9sGkZfR
oKUWBBe5/xd36rmpzYrwhNPaH7kTJT7YSh4aJDF0PM6qywH5XMATQc6A1ubN3i0yf8kKF9d2NXT3
a3paVnECKTrnQzl49FA6OgZKxS5e9dtQJDRBIHRBjNLTLml7g9oRcHPfXHc+AEn25wn9dyY20+an
STwMhY3Q1LLC2XKe/ck6rSjG68deFZ2ufOweGKMgFHlxw1X5ZJS9a4OLWHzqLHm7NMuRCQq0P5dh
B5a+oMh1uH/l9MF1IuFK/ZXH8P0JWoyE5EOKNwUTz5CFcXrN3Cm+76OS94tpHs+WbUEPAr9O3jNp
RzNDy6WXBk2cana14gDhZbLWiCEY5eNmfT+Eaop7o5oQ9DDP/5GQznzpbSH3Qhp0T0eLaZ6zyhGh
WgogBB6AF3p+Y9cOUz+gecu1s31MnLAeNG5HOaAzC+svOAsQRqNY/LGAhZ7Hz6Xjn3qD3zX9snP7
UhdmK0cD6Q4Q0uDdjB7097Z8o+qXNfyO3CGoXWMfO9bh+rZWXQN40v3PwvahAG095GEInj5zFn9L
GDDF0yg/exO83F8YQu830N2I6C+abyH1NTZFHNvR2Ml/jdjigbfYPBCk0VlaJ2V7s8FV/2dps0AS
Da0LmbHjjLcu29NPq3yCu+uzEHzUy/znqBsQJa3iCSiJo3q7etyz3QBhbDTnLAi3adt9olm+90QJ
6Lqnua1dRagIG6YLRAe07C94RShZmi5lI4m6ySyC2RQAMVPhoAW07aO0c5ywrHoz8NvFfrbTtv/o
mNMc2Aj6u4A12RTEzK3tYBJJ848Avg8ojXg4EKeb3gpvYiAGbr17WzbtDfOM6iOINPOdlcTyBeuW
34kFvpWCl3o32zU/dUMMHph4FuJAYlrexTlqhIErwevjcspOoumaD2CRKu78JObhnJ+Wrr9p0ODp
JaFXhKAbOCbQvpug7GfspiQOS+bdZUlNHxAPIsktZBOa4NZ55pC43FWG2dxZ3uA8Oa2X/EQc7O0d
P2sPTTYuh6weZxCa984nOSLw7Vmd7hBVuT/nyk0Dv8pIQGRvhJS2096OveIA0HT6PKW2fevHpAm7
wVw0y6XyEY67IhaQejQZXS+Ts11B6yWr0bmEbglA2p/rJCyzfXj9PClNoI3Bs5DEBSnW+vczE23c
cApBLydi8d6FvmeK+0FkPwb57bod1WkCk8h/djYb3JVNwtGW4UQ8e+Vyz9s9tBjzbNylE8RfZYdC
gS5/p/JJ5yY3swf4hV1VYECI/PEA8CFbDolOVVQ9e56JhliwGyKj9X72agcZrckfEDuaePKkNdLe
3D4tY/bFoDrmZ5UTX7nEEAvjFgdA770tQ1bzMLQZXCy5Jc2/SSk1T36dgc0VW4zC7nIJA+YYxrds
PlzfAcrPo0SAfCr6Jy5IAAZGpUhIZQOjW//s7eFDX+l4BhRxKR5UUDIHwmfdaZuXwlILa/KlRfAQ
jk9gEpeme6rK17l5MkwdHFPVVQVjkGMA4eja+bqZrmqYod5SCKRhSLdHQPwRFEIH8ModAeg4Wf3w
IYPwN2Ui2QF19fH6XP4KE7eXE/BcjEGdFbmzLaHM1LU5wH+IVu06b9BtQ+867h0JrsMMOu5LmzuB
lUt0YHrGFzI5LOB+ckQmYApEAkYJza9Zt97Fr0FDETpWQPaIIOD91iS87/mCeyFi+W0D5Fbs1IFM
vvt2F8bQJyNWHnL5kJrfr9tVHXC6thyuke2a3Xtv1qiEY9XWTCLh3ZHlJulu20FzL6s27bmJjXuU
gyUXZ5wIaLFeu4ci1QSBus9vJm5BqFfbPq5j3r/Z7tufZ29RE/09PxsH6NTSGtDwSyLyyZm6kCV2
eH0BdD9/4/5s2hfz3MGAmE7MrAO8MzQ+SeVgKV7mCI4g5ept+66tKvepAZQ9EAk9C8ZU0GM3W5DG
MQ3QRHrdXxDBr1BUENbioWSBduD9lqqFuzTlQggKFE7IlxnHxdwN+f76vP0/0r5sOXIcyfZXxuqd
fUlwH5vuBzJWrRFKKbOyXmjKTBVJkAA3cAG/fg41XZ0RCFrwKsusra2rVaILgANwuB8/Z25UQIpM
AiBIL4Hf59wKi3HllqjYHVKDB7Xx5Hn3jP+RZc9/z4yyPJGsxsGUMNMZQAiTJ9N9GPC+NOJk4QCY
O3en5Awal9CPf3ENgsuZu0lakgOFnq+sgFVrDQh1gRCwGHESRPb2+sDm/A5tTHgGoksOjaXKwLK4
YIZfwu8GEvYpDSwcd3/LwnvL+UlYxGrNbaXUycHuPg3iBQD1X/k+Cudgo/PBj6L4mWdbKYIHEzuH
i9Vgpw8NpQtlgjnULy4ngr41C7RLF+xqoDZtRFs1xkGmjv0cDX68dotCf8mHul8VpZN9NmzXWeml
VT53moz3vCQypKSNVowh41onaf3CK92/B3Fk+nJ9AuZcBtlC9LvhPYrYSZmAeuzMuKejcUjMbJv6
zFvppL0nUT0EtGS3ol4s5845DS5LXFDoR7Iu6vjIM2cSqFU4DZqRNqLdXR/Q7OcnIZyJimDSIzjf
0x4D6YJWJ7gDOVoK3G9JtnQWzk0ZSFnx9zsoLFyILDDXF1bqRuSgDQda/GHEXlgCMD5aN23/C6Td
6Eb8aYucj0YytykdPcZokhDyL7ucZQvzNR8/nZhQaj11zwcJWDw51N7IkAstinutIhHmziYgJpP6
xhac7woqSwBL0KBuTHWEjy8a3OGv+F0FXwAeTSWqDfYh0w2or6Xrni+cwdOyq6ERdiB01fDeBgZr
WtSTg4QY2OeFOeIRAn1Wq3iaMNNQbb4+jPdw78IKkPSo3oOaCunFcyvN4FY580CJYPTceRTc7YMB
HAN2QLSxLQO7b7/HXcl3Y6SPAZNOHKY9vcns+960QDPe51YUOhWzH2JfA90n6SIrRIKqroJCGhSH
IDMfG1S31yDMRPUolc06A4GFCCIDOQscFs53qbvJfkw63JlSZulGDo7ze6mDtjdmvgxtSxbrzqzI
U9nRLohJWfeBW0QPPs7usi3DON5qYpu7evuWyJIeyZj+IHYdf064wdd2N/CwKM0i8HKZ3+K4y4J+
LPoNGcYu8LEtdnpE82/X53VuT6OBeSKRA3IQgf75tJp564qizJwDFTeef4McyPXvzzkH+jLIVPtG
FUX9Pu2MfuAW3vcRHit1owGe6uwpFOqvm5kdxomZ6ecnPpgbhSlSGz6oV2Frrbpy4WW3NAzl6BtJ
ncWc4Ps2yjPdg02O7RKX6uTA5w5uAFGBlhFcY+iyU3uRDG0QfZ6DxSQ3Y3fvt0DAJMCLyhGcBLnw
htt06NtVXfb2+vrcXY4NhsExAu6KqctY5UjP7cEzwNNsg9kEzxrI0jt0jUP3upHLBTo3oizQmDNg
k3MYofWWsTD2FhZo6fvKAnlpycxo+r7+Z1d/yppP1//8mS6u6e9HchkZemQx1TSI7eQVJpDaAAt0
20K3wr7Sgqh2EaI34o715pYMlh6A6h1y8R3/po1LFanLiBqW0T6PdK07FaaUYxZ8IFpLe8c66HW5
N/FkCGTKNjVnn6JKLLjE5WyiHQ5xO1IwSHmjjHO+nYgOTNhYutbBsTZl9Slaaqa/HMv598n5992i
HzLLBTlMIu/wHw3MeWTjp6vri7Y0CuVsS6zRMsU0CuaE/Kldgh1f7ptpEJAWQTYA2Nz3RPTJmTMA
MgtYKAYxigDpD8Ffkmph18yasCfCLAS5AMspXs1o6/cVHOsgx9gOcjLkaJ5DDtdMttenanZBQLoK
2BpwoHgfni+IVuIZYwOVd/BByPpk5na66fqIvo5xHD9X9fgLPGCIi4E5hdo7fEyNSqBPMAgma5yn
0bN9b/Zfrw9nduVPPq/4r2kLvfMGfN4wAuOWLNWfZz+POATIiSnN5ymxiDVKv7Ctwj4A3G/VO7rU
szT/fXSGQWzXA2mp4rjE4SXqQrg05U2hAYEZv/3C9ICM+q/vT/ZPPLchkuuawPdt9Kvf+8VCZXHW
a08+rziT0AXp6+nO7754MrD1bb7ETTRnAbyJOJyQlkb4opyFCM6aaByx9UpvXxpbs8y2bVku7Im5
VTg1oqwyjaQd2yaMOPy2CrNhIXU1O4aJu3rSFAeNr/J5lICixHNK+2B6j6S4a0gorfXH13mCxYB3
GYVr2DpfZ70pQbXaezbeH3vEtMWvjGCSIYCEPLL2Kr4nAscS4LSlc9D5SqYvafEwDr8Q103kBzhl
pxZztSYOVQZbGhbCUwhMdRtLePW67+tid32e5k4/BD4TFBoMoxeIBbzhGS5eH3RoMbQINCu5B8He
Vo/bOyB5V79gC6g8JMeQ3Ua+73xNzEFCOBC4vYPWeXUI2mJ2kxpRvR3zDugzYibm8brBSzcGyBrK
A0iTEigIWspe6dMMwiKjMA+i2afebumSvXTjCcM9+ReGdMlPBfb/xGJJYR0Gsw8hGrGisbHxx6XK
zZTvUqPjEzNq31bKdPBhjiUiBi0X7rayI3Ywe4N/HhJODnFKMuDxcpHux6KUINkfkpdfmEYU5HWo
/AD8rGr7NUxLQCGG8n+EPA4fQt7IBc+YXagTC0pQ1GldgoyRax6SZ5nucrL/ewNQLpVI/DUAOtJg
KMOcLzFUT550sUYnA5gGeHKtFCXAzvroAPhDkjCvNkaDx/TOeoX49IePBTgdgiJvosCbotRzS6Us
soR3eCvZ/jdvnxh/XJ+qmbwivo8kDLLyYLK9LOQxFKXfyXIj8tyKzyBFRcc+mD0DJ2YhkxKdXmOQ
opJPUdrtjE3rJMED/XiGFn/FO3Ic5EITx8f5KJm0ZVUnKL2O37mF4PLp+ijn/A2AQ9TdwVGCBl9l
EmO/SlnUcvsw6AeNfjE+DslBdWFqhQCcDZecevtkfePSBpfHoUfeFRQkC/483Y+Kt4GOBkhq25ti
JJUGsahsaLK6EEZNkdnJzW/jTvsDfTtBbkFtq1vK/88cc+C4RrczXl7Ik6gXkVZzOydZ5YNjNFqV
0ZZ75aaPtI/7NaYK9YXpPkVoo1wOuiwtUIlB98EEtyjKCv3Hs4FgawGgEcc1SFvwkDx3qSoxzLIt
NHZk1efvsnq+7lEzkzThPyeUDyHg41RCGgGAoZlxyY8melG6FTf/8LsFEzNOe2ZiuidOzxjGaGz3
MGFvNNwA9QKPyMwRBlj+BCCE5+J1oiyAJzjo1r2WHb2020MMI7SMAygQkd4P9XFzfbaWbCnnfT6k
UNbUO3bUknVKMJxQe3Whn2l+um5nLndxNijl5DfAwasZQrBjW3zHlgoadMma1X0q4xsHfTVxDnRZ
J8sJ2RQ0nb/E1j2zZOiDx6aZkozouVKPsUGiQSBu2NG1H8vAbReWbH54J99XvG6wKCtKUbOjXm3s
6IV4d3YF0qXdJMMnkn1pre303ooXHjmzo0L3yHsNFVGB4oh4nAAMhn6HY9LflGu3Wvj8rHNM4FkC
JBsemdNWO/Fz30jNllDOjlS775wRFYpn2qLBH0p+Q/xhBAB6OPAIB7IQ4HPQw5/bqgujKuMcVFFs
CPVWD+ykXTjXZg4G3KLIJyH8RB+AiqauawBe08HDRgL/kSHua6RMNOvrdT+fM4Jn8VQemJSWLGUY
uV53PWS98mPShdQIs3Q1Ll1pSyYmpzhZlTK1a0nBJ3sEt+iK9i+Qk6hRgrg+jsvXCKQkTsahLH1W
6ZxVDOOI8pXtBYBj2s0GwfV1K3MOdmpl+itOhlJ5bMgiaeXHXrZhkf1oBh8li+8p3TrewsLM7tBT
W8oJoEu/KrUUtryxQiONvtYAkoT8SyC78i1p5UZ47SuJq1Xsy4OWo/fl741VOSFcMOf4FnXyo2zS
MEO6phZ3Zb2Nq51FFw712cWzLM/1JukI1KnOpzVP0f1JeizeYAHDaT7UbtgbG9tZMDN3+oDm+i8z
auzGUPAwUCGAIyYk8GkVCLJQW591dRtBMIhh3+uk5wNJiZawpCKYs+EPAVYe6X0jS33bs5N1YmP6
+YkPmswXmQBA9siTVeqGFCU1EHYtXRAzI3F1CNrg2QYA40VHrtlUBRjH8/zYAU/oQuCWj89+8uFc
CELoEyPKyQAuGF1H422OLqeHLP0xkJtiCU4/U04+t6EcDBwZTQAZEI6UYuu4d7ofIM5qjE0CGK9/
67lfmyUS5bmdi2EBggdFcfA3qHxbdW7yOqtK+BkqoaCHKKIbEd9yFClb55vjfhX6TtNXerK+vmGn
XaLE9mdmldCI5hp1oxhmG8CfRng4SqFDSGTQt2tB0C23FN7PeCKeEohcp+crbhDl7shsPzOQZ8+O
JF/hjADqmo6hsyTeOfNkObOiOInwyrSJpJMdkb8ncu9a+6Z/rf1ylYKFqBm/XZ/EWb9HWVcHUxuI
N9QiTuc6dVVQLTty8qehvxjFQ18sRA5LJpR14n1h5HYBE0W9adPvlK31JSm8WVc4GYWyMsDqNCx3
sbHw5NgZ/A+Lfvahu1F2P2z+Jac3PFqIvJbGpCzSIL0OrZ80P+qFuy7L16bZc71fuJFmjUDJCyia
qbSjckloRtfJyBtwutq3PNp2KB1y91cGcmJDGQjLmyYT7YjTNQ/RbyOKFeShPu5ieKridQHWEAxE
ue24kaUeQBjZcUiecg4WnE/9x/HnSMgiOYF+KCSCL4C3INIikAxrs6OvgRpiT6pd0T1GwxKSfpoM
9cQB4gjJEKRJp5bm86tIy+IOGJcuO9pdWHU7pj/9wkydfF+56jK/nBrIpu8PX7rkq1a8eWIBaTvn
U6dDUKKslLDe7qnM8Fpd0faBpatfYO7HYpyMQgmknAbKEwXrs+PYrGPfCMxsL9Kls3hmHEj1TyJE
SLpf1gZNRxoMaJLqyD2Qc0l9VXq3FVkCJMxZQdnFm6hAAC5XbzbmtE4c2U11NMRNZeysai+ThQ04
c6kgQHtHVpgOclTK0dVpUQmhg6aG63Yr09plIge5449Ebq/71qwdH5VUwPQnGJay8InWV0PB0QJg
+XUgpB94aQtFDRk02u/XLc1NGoToAIQAs5kHAcfzXYK6KqNRq9fHimerkr6mgN0LThYOx7lAB1yy
P80oE1cNnHiJ6DEgo1wllKJhuQAFThfG5jqT7Y4lXtBXZiCrL39vfMqRKWutH6U21sd8zMLeeWAW
CfhSIn52EkFBB94z3MoXWk5uZcdOMWK56m646dJ+Ow4vUf3xeBTvbNTmJnVQsMQoJ7MlROlZjqiP
xWddR9blGKHz6fpkzRyZ0IxAXndKGyC8UNwOuBHTH1y4d5/JvW/nK3S8LcQXSyaU8wbRktmmPkwY
DGTg8fCDAHt3fRQzq4Gqn49SOK4wgE4VXxtT0jKvTKqjpPmubtgDkdXG8pbSRe/paOWCObOjuFae
E6AN8aI65nkmbwA0/1F3LujcCmbeZW5q7AFWISFQbO5a2n0UZJHr3QvLfTM73T5WsW7vyqTvXsYY
FJxU45AkrCy67h33TStpC/0ZSBzUetndWiPL97UVv9EWSb3R0p6dqrLCxqQ8bAbvc9p1OFNd69Oo
U3OrVa6/K30teh4Lndx7cZJ/tgyehk7jk6C3JRpcJElDswU7jltFUWDUeooES+uH3B+LXeLwelMl
vAfxlmftJKvGDe/sIURgEO+IU5orFBkKCBakyXNBs2Y/MqKHSW9Yn30rF2uwh7jPwCE2eNTo7Zeu
4m0YOU67jpPax099/TEBZ/atZ5SgNveM+Iuvxw66FGWfBRbarACunv5nTK18XaTrpLiBmll2g34a
G+xVfvtYFxa/yfIKvB1QTgoGlyLJNRBtm2aOHrqyTleSE1AH5hXobFrLW1/3sZkDGjvQ91CyQukA
JI3nx6ZRiaEoq6Q4usXXLntsxiGo8GpaCpWXzCin81CCiTljcTHdzowFSXafAOxebK4P5j2Ppnoy
njGIlYBUnOSpz0cjkzjW4CXFkVmju4usDHKBKFuHvOI0sM1B2452qq1IxQHO7ao08MjAgiF1jBvh
1OJIBUt3pmjTOwbNlrBN9PF2cES2HiGm8SSYScOhNK0wlTrwjmZbr0gs8rDwmuFlELa/5Wk/BqSq
sJJV+VqK9K1rOd32g9+uNR2MjHHlxWHt2xW6XSGIV0pUg1El8oKcER4aeDIFBumPViRkwHntBQ3r
koW09DQL6iydnivTuXOS23BiTkdIy1fHir7xeE3BCKOD1Lbs94m/FDHNvCuRWH1Xw8RpfAFOjN3G
0CsalUcCFIkjj5X2xUSRF1QPe+rfGR+nzAK5OAAFNnRfZ1jjSt8aUxT8iiOtEWka6QMVS9xCMwc/
TACSAZoxRJwXwLcxh56hm5XHvho7tLZSbSM49VYLrjyzRni8THQbLvameoPROi1SAMGLY72n8R2m
6u99Xrm9ZJPE5ZBq+Lz9eufzb9e/PrfbUVZBKRKo6unRcu5gSWpord6CDTxuBMRt3IIFoNGtgyLS
7pCDXJiqOXeGViCa6sGIgshBcWcLV0yq9QmsFRQZmV1Wx4HQEVXQUBNLFaN5YyDQQ13XBUxQuZOt
lJtNXuflkVcQvn+xEfzHPhooqjpovEV9lanOre5UYGr/Y025mTVviD3NgbUe/fBJNAaxthLeV686
xs6nin2N9Sbo2Ov11Zvbsui+m94f0+KpyRkj6cE30PvF0eLQDur2dcuCyNJCMezSYcucOrxuby7M
ObmC1HhQRsQdDRnxYzPGa03eDRFQGkvNyQtGVFiGiGvRagOMJI1+a8V032vGfRWNi80g6ooBDAHh
QyjU4wWH0E1xfUA2bL2x/BJ8pfWq80XIhdjWSB9fn7MLN5zMQEgBL14QcVzE0EgDRZ6VpZA/dMog
ax+9BC+sm1qiKuw+Xzd1sZlhClhY1P0hLoyzSAnXXQeF8wii1gewccRAgWV7nmgB7fx9ki/RAF24
3mTLhKAjktKIM9X7G/9/UqYVx7DQQV2ueraOGerBmw5ao+nCLTjtnbO99W4LTo52P8jkqXku6dCq
s+KsOnjiRa/AkWb+whqBEPk/BpTNOyagZBkjWh2GRlt53a1Bv1poq4Igkrm9vkRz3nBqSTkBEfkW
eqRj2uxPWb8q8RgtNlG7H4cFV5i1AzgLdHPxgsMBcX6uV1EnWSyT6hCbNQrYvb5L8widzfwwWuTW
H5MFe7Ou54JFAtGchzeGYk9zklwvOowrMb9z/buhF4Fovxnx9+vTd+F1eO9OEEsCICISeeqNXgn0
NKBdOz+MhnfnQsAMVCLgQvzUR+02ybVbanoLRx5gM6r3waY7sTajFAd1YBVHDVEGOZYY34HQwdgY
tWOERYNETOG4IPvsYmet5TwOkzbi+0i6iDFlXXzxWNTd9rSnKw2cQjcgVkk3FovHVWelaCTIrCY0
/Zxu8BYVYa13+KnfgXmOuyuryb9kcQ+yhMTRIJnmdWDx00wA9in51JVuvG7GRgReVPfrzuqrG6/S
8ACJNBK0gzS20umcYBQJv5Ojpq1JmrYPgjL3a67n2pqCfUwKAUlnOHqZbRojx3tIQBH0UzHcGX32
VBfu/kuyHhNn77lVmD9pey3vj45G9mlH8jW418d1OXZgHTSmrECPVpyW2CxM9RKFFmxtSMbg7x2G
mK7SPo1CLwfb4dCgeYKWUg8IyY0wYUUTuJpnbqlkMuzG/sXUNLHSKtNZMb8pN003thgReuVTUdth
BbzNltD4OeOjs0m10QsL0YC8oo36UDfiN1fkkLKTPF9rhUAemZlayMAaBaa9qN5oHQArZMAP7Faj
qyaRRSDN2gzKEhHBAGX2XaH7b0Xq8KBi0tqYQ4nCmGcl+55CnKaOIwvCIiYJqqgFW2RuSGhf5/VG
t2QSJCQl4WCjiKZ3QP1qVWoHHodmTtmOUWDaGCF1ChJmTp6vOP7k323XTm5aBvnyuvXbDehxtEek
R5I4iLzxi66nNIEmuDNsG1/UqIg43a0PFShsLccMKB2tHZV1s0bdDfTKRU7TQ1OZ3+Vg6189YYt9
RUEak/TI2Q+GuURe/473PTuSIWNp4NhHMxF2BtDh5+fLGOVl1KFF6ZA09Z09VAGIXI9l97WxnTtI
mwS00I6lY9669KF0QXTNtiIST7La6jp4Lvp8zVIzYA6FB0T3rPZXtMEDECStPAF7ZpkGo8xWPY0D
vK0Db/jash+9oQe9NYQjjhd+U3bxuoXmOGKDOHuIexsHXB5Y0XNcdeuoeiQJ5GCbbYoXU2nZT8bQ
7K4fRRcn7DQDqFkgBecgMasr72Qu87Qe6cAPTfnDFCJkHV9H47c4edAW228vQiLFlnI/uQK6pIbb
8wPA5ATYGgiyp/LDrfaKEeVqSjQLjaEFjDT2Fzf/1Lhfr0/Y9EdeuMzJhE1XyMlbVhdGimMO30f+
KmjTV3/pzlsyMK3YiQEnYU1E0Ch6SHAojWiWXV0fwMUdp0yQ4vO2Bcpxt8MAhhpBwlMBFbT6ubEX
/GpprZUgLufgeW4ldlbrRmEpygCqCqtGW3j3LVh5T56fzFXJx95hGsaSVWFTPXXV58haiNoWpusd
FXBiwhQ20oojTFR/Gl6QFXdauyJLHZtLRpRd6LlZAXF0rHkeBam5MdLHvA6dDxPonK/8RXqXcait
9S0/aG1o09AqAlDMX3euS7S4YkNZ98pnrZ1QnaO3VbfWmaUhz4pTFjemZ649p4GkjUtAS+TqUPAe
NBuEbbh8C57na940r1XGvhuJ9zuS6UsHw2T5YuNChQj4DQJyWUPxe25IP7ecBgvJ3Je4Brdovx6s
r4gvQKEc+jQJzX4hZT/rnj4qDsBRIKOuhq+yHUvSxBmf2NZaskG3bP62MN/m5ahQpgUWhgD7DTih
cloAGe0JMjjZwZXV3hO3JN708R1yOSEHQrLgm6b+3a5fenrH2ltnaBfotecOKzB86WiXnhpe1KxR
4YHWoWsIO0TuoTXToIOszvURLllQlq3NBqQhOkgT5OaqHkPx4coNHPZ0BIrDIs4DFyEayyFH2K3G
UQuMYnt9BHOb+8SCSi4zeIXIhamzQ0xuEtQRqgQk7rq5Qpv+wtE+52+nlpTnSyPNbjBR+0Zj0Lgu
iLO2bMhbkiXAxvyAkHJwETu4htptQHWvsjvHZIe22VTdMbZ3FG35S5T0s1aQVwVSDbJRFxSwestE
psVufqAgvCfFaz08FfqPVj5dX51Z/wISG/JtEEyC7Nb5dStd3osM8OjD+LtGw274FffFAYDXHmRZ
LGsyf3J9WFHcNCNAl4c2/kT5A5xxwcDcmp+GsMoBoFu9UfuRQLjgb3sPfP1rvV5w4FkT4ORCIwCo
KS8SMsh+k4gnBj/0SegVoTYEhf4LngvxDtRJp7LjRR6GWaVXuj7ChTh6GNmxNL/WZKEKPLfQpyaU
g2QQutSybor101WG+tYSsHZ2luCpyD4D4HiR3mHFmLSWH/MDqJaCPioDyxc4TD4MzpkuWGBCcNiC
+uWCGkNUVpu5GuUHoI3W5bA3Hb5wh7+TuF/clCcmlC3RtDFuzzblB+TenFVTO3LvNZYV1ES0K9Rd
k60p+UvPsV/EWPb34HFlO1v2zYrQGgy9knrBaCR/uBn3g9FGeqhqEpSe8jgPx9SASGc1pGvkI5y1
26N0OniRXLk9VFMh4oeHo+F+uIlcmbTpFj3ZhQP6MlNY54eixto0j23zUYTwuwFk9Sw8XNHEr9wi
bpflQ+Z67EDtVyEzyDbudZIvLMysB6PD+99G1Gi3Q4UQrd4wMhqZETga+nBiq/slIxCAnrSdsBGV
84TXLeKJIuHIiHbBo44+3Ovn7fT7l8718/vKNqRRJGjZICbC6zjm28HbRKu+vTG+XjczP1c/zSgL
optRX7QxhtGybxG9s/0/r3//Uon+fcX/Y8BTOgZ5VvSVbNB3lUXFLZoHV5k1rkeTPrHKWNlDvgZ1
100W6W5IxmGdOMiDWcX6+h8xe+QAd/LvtVLjS9dsRRuV6P7Nq0dI1AYyeuntpZrQ7EwC9Y7aAgoN
oFs53ztRDAyQdDgHPQWye0hEmPYS9/bsOE5MTKHAyfa08ozgaK75QUdyaxjaIHJvcMYteN6SFcWz
XZp0ouwwEPCIhOCKCaEdBULpzfU1WZouxb9JLO2IJCWma1whcOk/rIk2+d3JXCmO7YPRG1TWBT/w
4Uvm50id3vjFc7YkqzUXfZ2YUUlJuMdwsoOb+5AhFTQUJBhjEC+Sb4P5Cy+IU0NKzIoqg1b1FsZT
mxFWI72rRu379SVZWHhbuc/SCFCUpsRYaqNcdxnCVYBcGPUWStzzZn4+MJVLhsEMIz0emEZxP6I/
OifPRnq8PpT5ZflpY/K+k53iZL0wo7Hih444ARX3muaGcS6hibCEo5j345+WptGeWEqFE5cywWii
8SvVtS9iRE73+mCWTCjbPnb9WmotTBRy7AOtLp9E4e6u25hflJ9PcGXtY31MG2lg0zdQO/qR1Bux
RMsxtyQE+WMg/Fy0X6tsWBEf4iIjcODM2EZgbifpg8/XMTQRro9k3s5EFAQ+cJSOlOOr9PvYd7iH
kaBq0rYsFE4Hvr678sMsxThhCPqW/zKknGCVpYnWLh2cYPpd7TYhl/EvxBinFpQzbJBIREAbCiex
fQO9gXxJzmNu0U++r764o1rvCQdz0EG433Xyxaxu627Br6ZJUMOYUxPKsUVSg5UoRmF7FJuOIatV
+XcNzvtW+4pXZli1P66v/txeIeAQQHFyUjHzlL0yonbRuajNHbruiw1uZIv/cd3AXFyGyBIkC9CN
ApWE4l5+J7SU+ayAIA5wM/a2S16TLlu1/jcONM11W7OTh5ou4H9gZkVL1fnZ0vdQiaU2HpTEvaXN
yk4D7TXemq+ELLQBzM7aiaHp5yeHmJnSsqcEhrw6QHw0jOtfGIgD7vkJRHAJzUJ1phr9wmEHkJWu
IjMO8/LA+Tfp9qHW77Tk83Vzs8OZhOygvApiMlc5k1GzzoyC+8jvoN4Xv7j5j+vfn/WBk+8rTpYx
B9oQfIonUbnSQoRIg7/JqsdyiRF7doOeGFKczWrRFZraGEiRyqCIn3SNB8US6nDJiHKOkdSDcqoL
I7WsX6Cl8ADhotAAm/j1SZsOq4uTAC2u4IpDlveCLi6CZp5RmQy5e0k3GcqsxQ99ZJvKLcDCz8LG
5muZRQtGZy+DE6PKSiUOrWvSTZllH7yBbCXjVWnylW02q+ujm51E9G1AmRYqC/jv8x1U+34XdZOH
C+PBblAU3KbtwiadHQtaNpDjA6HyBfJwsEQhSt1gB47CQOTf1ZUIUvboec/XhzK7e07sKP7gOxSR
UiHZodTCL1m5MFHzX0fDiQ2KLHROKntTj2XUenGLr1fG3WDJZ82TC6Hy7FqAY+EvE8qi9ylga1Ui
8P7/nSSfbHFHnYWlWLKg7Eu9k5U9lrCQxUdI5HXtnRctpOHmTWAUAF2B1EXFobQuTa1C69ih87/p
9HMPxLr48isL/dPEtFQnpz6UTYD7hBDwoTduMvZadgvJnrkdj04SS3cgzgK8ohJTaomeO16MuFUK
fe80fSBHf+Ubn6X9Z9GDm+jBbn/l1XdqUtmGSCFrghK8kNO4ujOqesUAEgFX7U090Jfrsze3QIhm
ARXCfrzUGo4LQ6AZY0RwlgJaUr2ajRmg5nndyNxuQYOWDkwScHeXMr1mA+3pAlPoAXGsl84+9vhS
lDFrA1Ux4O0miWs1onHits3yqMoPWUDG7SLabu7z0I6YJMNRnLiQIxGsI3gkJQy8W892+0gWNvvc
56eMC4jEDRCRqhixjnkdkPzYJ00esCGAAvnHV+D0+8phog1lTvMYp6GdbzweAC70se+j/x/ymii0
+hBuh9ymskkQRRpN4vTiHiR1get9K7qlxnj13lAtKHvCpKBzNMpB3Gf9Ti8fHP+lvsuWtCcMdR1g
BY8toO6xCATAaCXQHzRf+mafivuqNx5JGW9kFD8bJt/m2SuLP3kJPeT+lLk2bjTts21+BdwrCVqW
Ldz4FwnH6Q+xEP/jj0EZiahaJTl0rY3B9dr7qPKPTPdfBY/aIEsjK2gzutWJsx8sawdOqK1b6d/M
JEsgw+ssiT+qh9/7n4FSNth+8PfgCD8/XL3GrwDhwZ9hQF7Ld/1t11jJSsj+ZSgTQJcylP09myWB
OUK27bpPvdOkncZa2AxTk7gPkKsF+XC1UTUGrTW6Ptv6fgRWeRt1LbtxGw4KHU+GbhptNUf7DPpe
776UzU1E7T9qs3uzIF5nDO1LFwPRlPrRJ91LATAnTH+IDFFvatRn15Hsn3JoSa1ycOoDqTeu6lTb
J/YYJMOwKdzxxvTHB1xnodtEq7xNUacY+LZ1xPQ/RGBJ/7YaiyKA0ssbGlPv7M6gKzTs0dCL081Y
2tsUQMsuQ+mpqeKNTvW9T3BV6O0nRtwk1Nz8W2y02cKUXbovghFEVoDQQrsKPePny+W30Wh6Y17f
N59ZfGPG/4dw+H/fh/+O34rD/81986//wT9/B1lkncaJUP7xX3+88Trl/zP9zn/+nfPf+Nd9+r0u
muJPof5bZ7+ED//b8OpVvJ79w5qLVMhj+1bLp7emzcW7AfyJ07/5//vD/3p7/8qzLN/++dv3ouVi
+lqcFvy3f/9o/+Ofv4FZ88Qrp+//+4cPrwy/dyvrWAKY+nr5S2+vjfjnb57+D3SzTt0oYFiBtvlU
8u3fpp84/j8IvNcC1Bwd3eBJw2LwohbJP3+zTPwIVHETK8tfP2qKdvqR6f8DZUt3OkPB7IdMk/Hb
X4M/W5+f6/VfHGFmkXLR4LfxQSz5z000bVvTQ88axAVQQ4TQoHIyS41nZelYya6pIXgbuOk4rtMo
17ZRC1oJs8SLJXByS3sYxNjuMrPu9y6EsQG5rbQd6ObK277u8h95SbTHPG7SgxFln5zEGOsQlH3V
WtDK2AvADkDc57TintKs/rMaRog/ZrURrWyeW28Q321YAKUJbYNclgU0rHTButYkXRyyoQIx/mB+
rjxZ6kFRRunBHTjPg8ZOqQj8iFu/x5YffTcqX7uhII8tg7Sxsgof1KJHzkB13Tj2CCo3vQ5YEe90
o/E2bZ4/uMX/knRlO5bi2PaLkJjM8MpwxjgxTxkvKCsj04CNsTG2MV9/V/RtqaTuLlVWxDlg773G
3rtqXkn8IYcx/RsNAz1q14tDGE/zOd7K7ay2fOF11ocjqtXy7Gnq8wSlE/HeLihK+egHq89kCIvP
InP/bCkX6Ggtl6cQLsG1YQlFBrAxYf9KcsEv4Zz8yMid+qOnKWuWHBqvZOsfPDrU6jKFn7ShuzjB
pfzfsMQjjJdyb/AA9vD7wcaRzwkUoNl4wOR8FybeoxLDtv0AzGmk2cca/NHqZ1nakL6P/vevgJcB
Ig9oVhVyWmvj6JcOGLkf9huK6uiS/XXrGtZqjJ59J79kPn7KFeF+QYwzO5s0iolj2H7MEFWoeYL9
sMjaXShaCbJtaIRf/nOlhEw8q1SZI5ZxnPmvYdB5tS9FcCz64UZksrRkn2smpuuSzetLzpR/T1Hm
yUrSCkTXdHQ/ZVOCT9G1aehPPGMgM4vh0mc0vQhBv51bGzuWiKgyHakn9RWNY9t7dtS8CO7UuNI6
8E5W/byLmhd/sddBObc8mVjPp7Ugv41E+YBKiwreXVKF05TWSdKVuJn9ibn+E2a7955kA69UgMew
6qfi1IVJm/VdVI/j5M4Qi+Gwxh5jTmGPtg6X+bzalnz3NdvH+I9E7B3EzV2J2jDIewf7FKxQujP0
H4yxNucSIf6wWWv4ctehmflimslHy4/9EQ9EOvn+2JGpeNUhH+D3jPMqS9nzHvcT0mItPjDlxj+8
D7OKOLnWcDUG13KJzSEgXY5bZxmSqyPmechgkwl9UrQwUdjDGKwyrtjU21YkqHxZ0hc0wPpPoIrb
cXPbeSghHvezPnQkU2eweitkKXjFdj1174Ym08dKnknvu2O+rOOR8qx8sRwiduQ65L6ZimF5lPg7
rWROoX2BJWkVTAXDN2KXtx218yMu5iYNBfylU8QPaybNZRmj6F/eWXoew642YW5OcLHSh7APt2Ze
e1lH66B1tbLxSYZKXuJ03uvClcnvIB9FE8jtusURhMNEnJienh2F5B+GbX/utMpuZdhRRB7KExc4
QvJtQewhh6Z8XMM3kNowEE1K/yZgsUZOas4gJMPoilgQU++mvF9Q83AiNj8FXdeokt4zH1C8JWJu
CybLauMPXEz/dNDPVUIVYlXxVBELxwEN3dvoN+gbVIMjx5/xk2432Nk+hhVltUMxPvBR/aIJfp1p
sRfthpfI4IOkNm5GiCOglb30vjgLI1rO7/a8e9rcCLRqu8Br0Ca0f/d8JpDzu+7eR1sNTf3XsKHv
3fXFXE1cvg/QriUZh6dY/A16hf6yfsjYrdz2/cQhVx9Q7lOXluGnDn9lmaJXWBhHVP7WqXURXvd8
DepoGZs1DG7wMUZ3thTxNcCl3qywgHM2H7vdJM0ECQJq5hmeeNiYLZ1uUIC0cwDTeBwgUQz70DFI
o8YVLG/CnSPFuxCniRNR/+g8w33rT2H4Gqx6QGlmuOM0GC7JsqM6KFCNWJk5qmlBQq4nn+FgPjLB
jjCjyAZtuRO+MI7TL+ybAFa0ayAytBsZ/Ysp/csHKyTAOFsaTuj9WED0lqCxt06GVJ+co88JoopP
Jl3Uw57T68xY2/eLqCm6218RRfUxjUze5WR52sLPYP45EGHG0SCMq7Dwly3MQe7YFo7jWzBOdbIE
uGbK7GG0ktSMxaJKCW1gAfEHmZnxPrVmvUwKr1DJvmLuBrxzql2k9egxluuXjycMy0X0L+E++dqC
KKvCmZwzRVgdavtZRp2oR0a+iqlvi6ALYUQS4afMrkuqgwcYPTwe4F4+k+joSnHJ1n+63PQ73g4c
hEPm77c8nht0HYsjG/U514QeiUaDclii/AkgRZqgrcOPDVJeu7e5TN7yko1nLcnWxITpZrRJ/tGF
7vqTbF9FA/3oXQAJKfwBaeIQkqps0yljL8xId9BSxbWeB/I2LajOSNYUMNUSHQv0xFRd0Ok2Xf0B
AUasXtj6qcKOxRXuvPSIZNmzzbK2R/7Bz5d3o13O6rl0vo6H3aU1cuiHamb6hMLd6DSwHr1RukCm
pSibfugYWhVGROXRiSFYOT8WUn7wMnZ3YuTP2NzGavHJNYv1etR+/o9J9YUmETS8ewq5qmSozmL7
oafLvcghboiTBx8kY0MZRxZj1x/HXKf1TKJ/KyvOyfzjkgEx2uaZTfHvQsZ7ZmBN66ao6Vj0pNQ8
1SIK0Lw+qjekgJ8iuppKaJXfZpnHL9kSx4d5o7DXLtw082LDuwinbZ0hpzNA2sszhTnwrnMb9DHr
CotPl6HJawvlu0rUfux702bSVyusVVXX56d4Al+D6vJWWmippB6Rj5m2WIKGNjND2shsLx9YRhuE
FR2ELO0FPHVbhnquyoDtpzmajnEQZC135AC3FIhYM1fcQaWaqchVzKb+qGl33BZxQBcjusbYrpt0
DT8kgK4mitUxniGN90l02DLcTHEh79N0eO3MnkINJm9BafERUqNqwCgFvEUBbUKAvq3NShzhGypt
9249CXAOa5EVUL6vT0PPo2qVYsYtzpuUIZmgEPzQpx2CLaKHrqCsNSPmB5T/njnW4Dr58X8htQIy
GCTWpDp8WYLtLiMsh70muo8ptHiRAE8naYcxi4UfWKh5JbZ8QytnyE8OsraWYh650QxTk8nvBwQ6
FUN5KhCydc4dhgVnfFHJ3L5CESnryU1fFtP+WQeWVAhOeIbbvM13k14pGWAQCfJ1gqmIhmfZd0sN
2K1sBNfRB6Vqqbd5ecc7c4IkskEqY9xEixv/jiFZD0M/5CeSjnA7euAJ/RD/Z1Dn+LwjRUFDolkj
aiJvNSYsEHoj7t+fOMe8KoIXDKSuXjqjqx2CbPRFHAXt/82BiZ5QioibzIrbytV5FwJGpG6oOqn/
N/bwOlwDfwgnuMGirbAHaLvPSL78m+1mbU1fnuLdfE1rXFw70i3thn3hgNib/rdDHsPB2Cw6CD4v
yLuWmT1lIEZoJcP9S8fo4yb91qGSOFmvwxqi5mjHwLY6PFZ7IaK3UmV/ki7WR4W6GogHkfxCdgSv
wEWw4REJ6PoSLh2ymZNS+Adll19ETRusp4xHX1A55xUZOsTApEyiZbXYTmO2HzGAnddIveS5vxsG
H7SpHdXLNKS2haqZfJuxn+tlJuIuYOVeW4qNnYHNb7WkqlJc71A1RruoVhX/hfUQmk5fLvpCsvni
bfRPF8mfaJ9Ng8jgq+YM7cfqiwxz9zhLLlsy6/w4lcl84uRf4nBr9GnyWBT+Y6VhUaO+Oj2ReX6f
fnaTTCA2n2mBgkez2gOH1KbX06mk237DkHjMMVPnI0PHqh+gj2LZVQRh1GqQaK3iaoStIrRQNN1n
TuC4mZK//ZJhaF/1aUuH5RwWQQrfB6ngALVl0t8COcl2zfn4NLI1reMezz/xz8WQvBp83DdoXPGX
/CrC3+UAfCM33xEyvB65QX6NYv59H/V/SzE+a5rcR4oKPOvRBh8AnM1otMTlJaGyyXKBoSMFpNJ5
ipwex+Lt6iPiLuBm+8e9MPsDFXZvo5X2V0LL5DTCJ1bLfFbNUgCiMYiMVU7960qwq5G4TfsgqwKd
8pQtmNRwn1OzuyZdENSMf0cC5UU/3xzclJ9JVwQ17wMLexOewHAeSqBExPwbwKS/djONnokV7hvt
vLxGZI27j2UYGxwGGbCYpYvvemQuyVZkpmu9GgwmLys/0USnjmMXJ38GYpcrT9B90I8YX6yEW5Cv
8Xkf2GFeeHmgZqxMIv9lEpmWKVJwGcFXwGL+3ofBcGTIAcKpIX+lEbJfAnRnkw5tkfOyiWqC476x
pSFBhcqSc0KLo++TvYqwmjST9DB4yPEArSk/FSa2d2yUZ2ORD4a3ztzbkMpD6pCQTdXWdCNOT6CF
0Skf9J81RR6KiGBjKvHnmcwgTGJ8gzDX1WuSSLjatAtvu43u+TycPXP6KIMpuxBKZRV3tI5LjdGk
tC3N1dqQpdc3WZpbzPdD4eIacKlvFd1/iV1rpOAEmXooO1Ze0sy1EhWUH4UbX9C8NZ2hZU6w97no
7Cb/39TjPaxArHyzbnkhajvkKsFlPeYVxT9aUsQSBQFL74fxCYvBeTSnABW2MztnAb8NQp49whl/
OxRItKSPPvqlOCW9vceKutfAwP4uU3nYNE7KFSFOzAAIEHsEwWGOsOXIty7KKfKnuuw6zzRusIIq
xDUtSPNhGklKpq97tZMrKl62WqP3BM2ZYXEgkOJwLx9g1j1wfJovMgOAMsXZyRQpWiz36Syy6RoS
TDFuJ9ul6wNSL0HYfYBbCirrtlnXOcrs2zkhrLIr+mmQvJmgO48Wl2SFMBODc3kbDTZNNicKJlT/
pPPEfWsxZo3KydxssoxeSpFhMHA/OwLYDz8cXDwvLZURgsbd1L2UpUTsZcdz3gK9snebiuXrtJr1
LvRLv9To6B0ObMr757hTWcv23h2wTc5HVzJxLnjqTmzeu8bYqOiqYkTPqO5hol7S+BhK9psH6KJp
NE3x7sLoaatutS8S6OyVRtlyJuGKISXhh7jv55Yawq/oDv1IiH1cpfI1Nz66TZFdXlQu72zSY+jF
O1yVS4SFA9GaRRvkrrwSqy7WUFdLRBqd2TbLI/pkbQ08bTyEW6Eq6qLhvfPYuON5DoDShvY7HTHT
tJIXVb4lXzTBrao4Pm8MAdhcoz7+gKkZ46bKwA1LXoaIaRJfW0ePJSB2dFzA9sDMBUmyFAs5CpN3
a0IkgwXzwUSmq6Gbopdp28qGpjw+BvtUvHvlP/oNgxrn2XxymMRA0ePlRqPl1wagup1k/Dr79brG
DGDyAmDGL2mV+W6+xcDuEZOUXUBBBY3YxhErP0SxWFKDg5fZ8KZxqBWLinGtCn4z9BumHFxGFBbe
2RTiHI4KsoAcKEnE4rfQyLTBc80rWpCtAoTpz2FU3pzGRdCjN74OZAynHuQ6abWO5THqNMP4loq7
OZo/EeBjDx7WPmwdJqxyaB6Ou5d3Ma6beCxtJaB+xGlS3s8ZvH16mP7beDgdBMDcNqQYpMacXQJd
JtVgjIAvYLhJF/yhiEjpAv3XcHYIGX3N5di/LyVhTaSgcCfZ5CqkpsRP4UYfOapC3gub4bp33P2g
YFPlg5g089YH33MUjEcUpLzl+RZV85Qn7RzmBzoW12TKDruPygYTvW98yq4ThzijHEbMOpS+RDZ+
mObtNvC+b42OnjGn9pWMSHiVWfGuUHl02AasxQm960aoR2k6NIMsHvM8+1R6ex43f8bNf29WFP3o
DKkbcyPj9KShs0NY8wwKLK7TnZ3yzL12fIEtPs829ALF4XOOFET8QkDAMoHaCYuLAq94j302wYhG
N3pXKtr/7tIN0OEqt/Ew8IH+okiLbxwSACpAK/SgE42ZbJ0wWWRQVPH9OdI0+N3xsb/tXjQ9/stF
uTBv+i54j4CP/pUz7p0VJApZ8U8sshe1SpL+0LHvaRNnrIFRQ7XHBmYP2Yiy1cXwdyT0nADIiL9p
jxQC11FVz8ipP3CRHsQaiNdhoRb9GUX+M3wO7VAiqtbHyXq/kQ3KuCGJjlO+vcoJGKXQi/3Arzif
5yT9BMaLn05Q4Aw54ZBQzeLYIYzmEC9F/1eAohEAIeAbxQWW2wDZ1xtvFACDSscAFNbdvjoJoCpc
sA4wk9tmNpsDMgdoUw74jHovHhJ830Co/HOcZAAGe22PEFwfmVi+gcT0bcQ9ogjJatsSq01NRAQY
2DH7pXAcVjhtXsmSgvYXz2MunzjKQk67z9UT+saxUfn0Y/LbY9ABq7GDCeCXga552ULXGJdOz2Ya
4ufB/RyfYjimrvs1S3ozeH4RURY8m66Pr7ne+6d8Xy8r1IBVMPqz24Wtfyp2Sj8vyNLYKqT3B8C8
JtH2kb0sdm0JXus3hNHl/0lHNEAqDpwvAdiamvIuC93y4ASm9l0sJxnI/xDoUIvZHKPZ5AcEIdyG
uLw4vsNxPg1fwI/fRLL9wxHPKmxY6n4WtoFPuXIyRVRCjlxdAvIVedq8rNB1oxDSkCvcXjJQ9QAc
pV3Gcjsh53c9BcCCh3JZsWF6B/vtfLV6XNHd4SZsEm49l5Ocz85dJjZcSA/fCRQivjJlyKso3zEV
4bCvaAewiXWooUtYk8O/TAKNHJJIfQUI8Gknsp0x0gZ1Cnbggt/Q3sNpgroIoNVL3P2sQg5JqXyn
2FTmZ76idmODhwkTunJviKc113LeL9R27DoXE73HoKgBL7O33gFG7AlKfErYkl/hhyJVwII7xkAe
6h01crb82h2n8EuRY6fIvSphywnUfvUs/t3n62Ps/b8SU+427GUrpu6iwNBUvQCMkQF+/ie66Ekv
0XUFpFmGsq/J2h3URJMq0f9Sk5dNF+Bzxb6um0SHz2saP8y7Cw++XIdDmEW8HRlmMYt0sFAv3TUN
FX/ISYAEd5WI76kAixH755VS5Mc635RjhIndr1JXkvSsGcL0lrkuPHoaq3ZfcTylTBTtrBZogGV6
JGzFAedg51Z6RopJF58o/YlrmfcHJvCx41IdDrML6xVJ+Pks74RyHRIXXd2BQOU5sPMMc+hLVgTy
kSJYpVUdFphp6g3M7sM1TOUP0IVNZhQ/qBeq4elkXnic33cYNbcZIDnmKAMOhp8Mm+ej7PRF5NuE
+xzIHcPJFJqnPHvoo4y2kQ7pQeQojirncatSmjwiMm26lqbcD9kABESJvB0wF8eB3trYxfsljTCI
gdXIDgH+/GZd9CFNzE2XwRk76o8q1v8Vyfg3WTLEJ8bsCfclP0+SHuW8NAPP1amwa+2S96KPw3/A
1RjWhoK1WP6GvwWkwR3GoGpRUXpeeqRt6i4ytbaYGNhwdDx4CgiVx2RU55VFvkI4DT8iKee8jQ9j
np8SM9/BQp81BBj7uoZRBX8sFohoEEfZj7RBNgW4cC4ecIpTsG1hf4qJ7e4IwD/kxdMhPJZIWwHo
9CnGmF4MQBw8hlvyJrHBV30yXrMZBTscsaVjocBDrKu6w3rxJ+PJCx1AqOFjfbFZ0WBIi9BUwego
K3DG63MP2VANMm1oFy+brliWuu973TgMNv3sMFKZsfs9rT5rvbRbq8B+t3EUr6eoHHDKuW15Nxvn
wMVcql5Cb8wrKNQ7hO09xEiC/Yv18llNe3Qzqxume6KQmlMhfQbJyzE5zxidth8208/0TtCse/Zy
zlpMmhp4ENlxSG0iqfbBL8fuhypQEw+eLVWPuQ7/pGiZb7dxmgD22xOYAkS0qvRFIooY8OSO49Mc
SbniQJ1z8jtIw3u4u5DWc1eIsEmnIjhvimM7WQQIIMvCEnvS9p/s/d52G9R6u/BHtDI9A5zFWWCA
4Q4WWBhq7KI40Qc5TY8ln08JA1bqkrwu1iJsmUxOJXuDhrkBMvaMMzGotfIW2bL0VcR4d7Zx4zVD
fn4bF+v3UHQrdr2EvZMsxcJqx4OFngANtBT34/SEta/ulmgDxYsCZRWMjxBhm0YG9sWyVFWJoS3M
ZIfNzqdARmUdlhYZS6rB6hvXM0e26T4iJ43Q/U+Bse1C+R/oJ+gB5yBBh+LmQJ5AiOM1C45BMAX3
fiVIUhtuSmzlKXUgE9JgpoidsMRUo7HFmS1IWMq6/R6hKstx3lL8//2KEIyuLCuOIaqacMpNRN13
hf4IQwB3kSekDnTxambwjz7NIC8aB/806IwdYcRzlS4XcunRv7pARfIeJoq2PS60miUWSo5HaZaL
neOnFYxvhSsnbvVPhn6026L2Jo+w/0831pX3sogfmAGu3dux2bEQIa2nSbWBYTFBCweyWk+Rg4m/
kJGo7NLpekdnabX3O5CEIAkqUCfJSwdlTrOtCM+iHi97jsL3NIQFOY1u2O6rpZuzU4YdBucNApkK
6qO7RCT/Jh0DstgwoXABTiQrEbCGqIKmLPb+jEBajhHIKI1qatMfZwyJaTXkLj4sBUtP5bJFZ9Fh
0AH91PnKY6inTTRx9gj3JcLh1Bi/gYC9UhYfsi2qUU/4iCvzpGFjx0MybXdwT3oGuCSHpQWx03j9
fRAesYvg101FO4lQ/oqJiV8InT6t3B3sItsgmyktdMvmZaT1SiOoXkrr0EEoi7EtfNRVY5kWT8E4
PPQIAsHSEK/NuKXxY+ek/1oy7O9aduG1CKZ3ILaywYga1H2QD9dk6FGlmbm+sXv/zNJtbLas+x0H
6X2E4cSJT3yzCPLAjEJE347OwiNDf+KnzNuIq83FYxvmCBwyEzlh0rzb1Q8lYC5BRsADTXPVaRiW
QZE+yI4/e73JZ2VCABrQ38XrdpwZQAhOIDjYqzEcf2W4l0JuH/m+PZSeMVabdVO1d/SPSX6bTIFW
HpilVQIVULT+Ien9hnHKkvyg/P5USKAD45hcEBy1n8pID1Wv7K2Ai0QOl4Hlhz7RNzLK62amdvL5
2gxAuJ6HOf4uIuVuwTay5n8/MvPf5c4RyqYbvmA/3ecFJ5Jxj13Hexzltpbo/7JB/0e6+YNmJ+Ht
MaIdbn9srlMU/+pK1TfwGJ13P88Y+SJXHhCOhfmhE9jzIiCApQVBga7sGqku55LN6igSHGMUNYcN
VAe/EMTzvCjZBiq959v2NaUpcGwoaRbJLsMqWrfPz6PrikvambJK9+RCJD4P57vkuiQgOWZYDXZQ
jf+DWidZAK0syWOqCOgmg0IVEZKgyVHl3ZShwtFa/qRvDYV598KVTebKFP+7E+8uHNa6I0Ffw0Z1
Hch624w4FRn/40jyFCDaHoRNsdySJDzTwEKpsCEOj3N5yBIF6GbGSZ5PsimC4X3NIyxv0NrflE4u
uVqwbGSB/EcE4uOELQPoUfIe9Q9z8LnGUlQ565A+67EMzAmnTS4GQHjIO/8WrF/gpqfLIYF04XV3
/QShzTKXZ7QyJWNVQs94HhaVfKTxBn2Fzyw90ihG6d3/OApOeDbWS44cv8oU4/RrRJjqx2ZgNaT9
nN0vKaQfxyFSeLym4D3lQ/7ku1zcRg2g8YAYjZvckgTP8hyv94Ks/R01WfBY2lj/4iMaCZd5K787
i6yeat8cuwMEER7gOAeR4ZVhP6UmM34u1U9nUJJdS/I+ueqhKxKwKF36qi2Zj5HdcjDCOWtzLyHm
IXwHdeKzow8J+06z3dVJlwPbUbEWxxlZh1hWy94dzWDdvUlQkB7iYTxEyZA9cCmSTxr/sLmhk/c5
STHv5Av5s8EpuiWR/QMol9W+6w8cpNEUypPa4FSY1XiHT0verWJOvkI0ZzzudjWHFUYd5KJbDDuc
YpFC0WRnY1oPjO1Hj0DBiihPnpPCRN8TklXbSCDjV/oOEQhCH4tsAgeAlfeu49lHSdZ36AhikKvd
IR2cOqjUpv/JdD7n4S0st5tP8SzgCRq/RuIxW+SPZJteRIDekymOKyTt5cdNYhUoU/lDu2bPHQL5
2hH/YdVqefhPUEcfxKjwS9qtuysXy+59WLQ5h0qyBjmSq0PHDcbt8E3LgrpGbwFc1GoYa0i5dO0C
q2uP6FFwJz24CBXBxztl2E/4tF3HyF8Rl0Rr8EXl40xhxppxoSU/NZyz+3nZNJhgKLq+01jxGogA
VDMx5Ae4HpoRDObXEGPJtZt12O702sZsTJ4KDxQCuXLIUlzHE7SSFpgdiopAJWZngPhFCwFEhIWg
yKPXfua28ovED41TGhxBPOgRHF0x/O2VXh+8jqL15OQM7FssI+Cc/x+2SaN5n/5Cur6FVkSCUSDp
HzvlNXrSp1PxA8D0u0WtZx6IBpQbtuSw4Be3gh7LFyC904q6SgjWgrNlvvhQizWtIArkde6DC2M5
WjShnVzrdAr8/bKVsPAj7+gHSfbVrjFH0z3ziLDD5lOZdRG+ykws/lAmp9YEyl5zp/eDjAd+5CJJ
r5G0Q1toH37sO/nGZfWVJ+VZDY7cAZPA5a+SIPvtB1pcFy4ErjkPbWswZmA9+XAXbJTcjFXbywyQ
Gl8vup+eeBq9BS5GES8gW3tnjZy/R+/1CcGjU4ItAcEDk1iudDc4bRDZMd9kkk+V7TrzPa49eyGZ
MZ9bjNTCJpUI5agBeQLFj93e2YbKLn/d4sydBrMMJ4BYY5PT9VlwNJL8xIhfFV788xb5+bzisL6K
3C135ZBCgkRIxw6JnrYbC0Xw3WsouBZm6H/hUCDINZYOTF+4JbiU1wGleq7bnkUfKwQm7pNtud66
hz4V8WEKGAgLhpjEcNW43CAiwfrFH6IB3/wqbzFGaqQr2PzdRvRnNsyHs2OAbaYMOfCLVNC1ZFDB
pLmKXlCo05/JOq0grrD1IDJzlw8CcMrJcL9DLWZdgtBh+htqYCAZkYCGjjl5JmhU+IAqT9XpiiqG
MCffOhiWmkglb2EULdcoSPq3lBuXNwUNBoxn/QPkWuHPROhnMKA5tWdBV/dfboR8jSC+vM2zdwjP
vUHKhu87CoMael1kEZWD/bWsnv9d5zLvqqVIwMElkPMAegh7+zloxHLWWVAyONp6gMzC/OuJN/cd
30OkaZZbOy6Q0BGEUz7DiGOrhE+QjWx2fLKcYLlE6NF4Gg06eYCWs+4pdjiGdIjXOhxFdId3Szd7
EeYV24GCeZSfnBE3kch6oBzflt4K/PQl/RWsub+JModQDKhJtWTLcA77ZT8Ma7LU+ybMAcnS5lq4
JcCI2PdNb5F0SrkeGxXk25McOvuOpNHpCX8Su2LXy/4jmVtQS4GeTCT3L1P0Bt3ACBxySsn/UXce
y5EjWbp+lbG7bvSFcACObWhFBoMik8wNLJNkQmvhAJ5+PrB67i2SNUXr2c2mrTqtKgOBcHHOf35x
DqVzE7rNdxEThBDCv12lTohesZDeLuwMeauDn9VbTTeTczh5/VUWj9OPNusYAidT9uT1ccLw0PKu
nQRmhWtM7appIP7UTqxvrKTOrsuiwNy2qINlrzsggm5bnPBSdbjRs2AdxYUPdy4JbyyJytvwynA3
4SkOrEBYsu9rw1YFWbyJjZyZwlS410baRMfUbr21qvx2HTfWcuBqWHYdOUuNIVlTQ28vHUZpHFwJ
o71GmI8eRo3nKirVj8AewArHquoXddN6v3p/8O+ywMTXLSB8tagq7zmIbPt3kqb9ZbBG/9zgZqpI
T3Hwbg0Kr1yw2r0dE4G5RJIyvRC1hxGSzMv0JZv66JvG2G4dajPH0KuTay1svsUkkS21JHV/xt1Q
LOc2Z+3X5EmsfAOTXcuoMoDwCdzUTsvzaBXJsslq/gxBz0ZpnPWeoZn3k91H+gLPBVHjg+sYJgUU
/Cs63VJeRVOBB7FpqVVg9e3vXBhiM+oFp0kBcscRyCPgJlvusjyKzl0/OKs8ypqVb6bApgZ0vhQq
7pmWNox2GthUvYCw6d4GBqdXk5ntJm5RKayJhLIXUQHO2IdFXh56p+W8Fg2KR5ZO+9LKvrIWGJIb
x1IwCe3BxveT5nQrL4C0N3nJTKCrdLrkzj2Url3iJFAH+9GbupPo/Rg+bGf3jPBasdZUqT/6pTeu
maUxkGsuVh0A79PYaqygVRANl0reGaMVnO0knu5Hx25OTajScNnaYmbnkXY8pgI2Z58bx5j5w7ot
4egRXj1xKKXapghUczR6Fd7kmO6uPJ/CrsflFZQtr3ZJWpe4Tw12cMxsAHuGzNoKilywyrtCfY+w
DFyUytPnkR88qEjPX6zYkZdxdLPnoYQfvnTT+agVwCtNpr/EtjKB8TI5bmVNwqGW579H1eXVoonz
tqec8opns3e0lc3QdiUcC+aK3aePDfbqN6PdVb+ABODPQDIMSnOvR8+FcpaFBVNqHJL4t9EW2Qph
4Hg1Vk7VLAqH1DMXwuC8pki0MdLeuY79myYKFCitVd55gQ8RkZmx/hAzap4WVqt598z6YNyWerYe
FdQax/FtfcF9Gb1mltnUi9Swp7sIHucyGbPhpbTmFBRCcH6BCIe3DISAiyeEIkFbaN+jjgM39ccQ
yknawz9tqDVRd1wTLcOQwBzrV12Z5kOQqW4TVKk8jVlHUUGm1dGGc7DTG1JItKKG36Mz6lmonGOE
4XgEzBIXyUXjGx4czLN/GYTd3waadDadNegz96uPmHzShZhaYK8CZC/rdCTsxcj8Ya2gsDlM4lrW
bD8IbhStpimKL8NgrTRLr27HiPoX3lDMt4Vrt5qiyqKEtJzxqMKYtqtSU1CsgmIEHWVN4FlMvuQd
NtsiWxSqsS9SY4DW1GP3oJmt8yCiNtn2U8mc1g4JixlRkE2LMR92MNqbgyjr/LkTFJvO2Gb0jk23
zc0p4TKoUGZlnfOi+dS9fjVutSI01il/4SrohuZIRQfNX2uMYOFowEP0BeGtntgaZvwAM6EbmbTQ
SJzzTNqPcJiCE+1HcWtgyAwEGs8l5pBNC00O3iWQiXYp6ihaKxeaXpAW6a3eVj9kA+V2nCjk3EBL
12x3b1n4xcBIpY1O8WS4d4WYR5w1zoPLtCmJnSAdwKR7iu2Nlar4MWicg6EK+sbIwVKq1Jynvizj
VZ8QuwPRaxAww4J2Pw7ueBfXhgajuDVMJvAgoTdxDvcJwgCJJKmfAphbTbyLora4BsOfflZZGD3Y
bWmcOSPzifXvGL8MJJrPdiqbX5Bpxv3Uu862Y6L0bDda/Zi0NFBJl/t3TjtN4dGvw6emSO0NIwTz
yu2dkSKkbbubjHv+e5bY7e2QNwnMUI3DLMlt7KVhRpRlaOyFFuscggYGP11235iqUyu3zTkjB97c
spSSACmZhvbZ8zos4V0Bdzriz7xaOveTqJ3bzE+GemG5eTGsiacaAV4Mpgc2S2QxeV56jv20YZJe
M1OR4Nj3TsLBtuqANOlXzJkQNgy11l7lSd3om8QnXdcgymUJgxF7bTPDb07RIIS7sSbh4JpAoWDV
j0QcFHHhXulh0nUbUQfJIx7QycmHUXzJqs69GaIUepyn0VYutCIz7h1vQrXrMHJY6CUhJzrt9Nrq
3OBO9zu5bs1aHPreaR58CDpH9DHdQlRp+wi2nED26uAdW1A2V3k1gMYiX7mzIhzZpISzO3T1AJvD
jbaVyu6k2Z5NW/OPnYqsNUZ309HF+vZ7Odn+MmwL/scFN2xi012pgH6TLpU0QSYqP7u46oplO8p5
pG/Gu1q3m7UxRPGmyCFrJcBA96ktwmVnYzXlE2SxGjTfPhsYeexzOMTHMeKvHsPR3HQT5OywwYp5
ckOawglOawbKpA33ARX0sTQ0bZE1lvlAkohAT4GvWSAr/9SVXnGHKDx7KXrESYsM7+sromqY/DYQ
itZC5s48kRJQoKZA/2HBWDpntT/C+OCqQIBqX2JDdIArkf4jblR/EiLj9hs7/SwDO1g2tZadLQ8D
ywot83crDtpNA9eGkKAsOiuKigPTfEBos061hUWrxqXBkD2QerQGGZDrPLHds6fcYRWPZnBfUVV9
L0sA7dFy/FOPjdEmrhz5guMEgRhQkF/RL/aLAELO0plwTTB9kW28FAnSIg0y59oaG/eHU6esfZEk
aGVGZHzQXQqqs9glPivI8ImtfWBivKfN29FukAyatrUHIPafdC9OL4Elh21JDsvj5CTZKkdB+Cuo
rAKOg2iPsabcXZPP3CsxBSNIc68vOg1cUY94cM3W4ucM9uq9LdPu1JdGfRgLqzxE+cT1b3ENaoOG
5MY1xApZxwBznjxv+r72VYVDfMRLMX5WfRqsh6SGEyRs21tSqaB7pKwKiRcjAC9YdJwqv7Lasvk3
TAOZgAeAWHKZ/TRSL3qpo+SWym/YNcpuF3ikFs9w1Jtj0sXJ3o9cp4Hpx/7jepU6sesenjGyKvpt
6BFz4zWy2IDYtQcJjrTkVGVgzaa8alDBzCk1/QbjSGuvEK38oI4PXz1Ijg/IX0mEJunOPugycMeF
VzF4mCVKHvy+LLgPYsU4vzU0b2e5g1iNLp+IWl8yJ1TDlu68uBpMtDdDPZFb4XYOOhvHLeiF7L02
JrXJpTW1a7oQ986YE8kslGeBpYyfDfLTb6XhtLuhM6xl4JDSZ0QFff/Q2KCWCahMVYQQ0Mqg54V2
YrhxC9d5GUQ11qucJUvy2qjoGPwDh7zJLN30zxEEyN+arMBEWgONrKkpxEZVFbGgjWFqxyVi7/Al
snOxs4pebkzo0MxkvHxnxEGJV3ejKK09ZzhU7EpqHuTF+3ruqoBRxoNdV/2z75n+QxDaBM1hPFqd
BldWLzWpdBs7hKVmDjVvQB+N2ykdQEbMGROuh/r8DysLjTEQprcVQcAc2XbGUyEgPzLGMn/pTqU/
9Zk97vpiUOepM+PvZaCGx6JN0JPUOiyO02B25V6NIxGMbTSsHS+zUBQIb+VWkJTR2hAtV6liARW+
WNvckxH+e6X1y6KqOuXIIfYxaFOw+AdDbK8u9DDYdb5X77LSan/HE3QciM4clRnZhQtm/HBPDNLP
SZKCuYXCdd0Rk7oEUNG2eRg0+wbe9qpszAJYa3qtmfejDs/hb6pMMd/pcodCEIkzc1aRpfcdg9F0
nTCeQDaYMzLOWlEyCWYOZC58yqKTbnfpbkw0carV3EYniTogns93cWtFdNoB0xjpDtH3yS0ZZrIO
GWFRH10oKa5kG5EhMyrz1m6T5FvUQlBely5T98GC2hhbVUf6H8R7CaFs1efsjqYNorts0B6dlPqx
rVPzgEVAeCiiunkYpnBAvZGJS4Bs6JDXoli5ejts4ngML/+w2p5uXLjRrsEndGlVmrcpbVduLNx9
kCfD942NBy4nJvPtLHlo/QhCV21P9Bha1T4HgR8hg05QTlhlRshokLPSXNesf3A05GsalmmDWJgs
yzEzy8U/Iqg1Q6ErZxtT02zjMITq0dDk/qPFAkCGVhruBgh3N7EPu1hzxmRtiFhtIxqSbYdu6A/r
gX9pg9+JXv+f4PijKPm/VRy/Uymfy9f8rq1fX9urn+X/Cm0yYuL/+1/y30/a5LtZMfwfx6J+/fle
0cx/9Yc4GXHzP705aPeTOBk7ln/OfhBSYPyKs5CO3cK/xMmW/CddOYJ/7GDxZsYB+v/8B1fwmzgZ
3TLhKbpH/BjOPR5hXf/1dO9+p78WJ7958P9/afKcac4AkaebJeuOaesosf/s3ALfzAkI+wluYq0Z
b0JsVJe9Db3L7pR2zV4uWEc9IT+Svoc+sET4ULbpDny2PTlAVitfpEg+/aRWV+UMJQpypj1MhVyu
FFP/MpzPmB/owwMjoBbC1W0d31/jg5YaypzjEmwT3KAO1i4of9vlYCbdJq0ZKjhd9lgNwroXueeh
8CfqeFsFjvaFo8571675pSFURCDO9cjsVHx0u2u5kVrhpukNSLE4+5Nr/sygRe1FlHgFkB6cIVG1
4RcmOx+SHuaP5QfCnIRvPv/DR2fzMBrwMUBtS3ZOzqSmVW7+BNxoXo/Mz8BaJwasZRncR0kG+VPv
C4Afr5ykpKHzk2gDw1BezFb5gAJJkK9Ntza+8FB5r3R/e0RPn82ydWT3EMo//DqZj81MV+bpTeuN
+UmJvmKg2HD2OybytZ2Onmyv2sG+tvoQJdCftt6/FveflfZvv/37tWGitWccKdDgu/hVvF/MjV7H
2I81s+F4fR3D6rqnmoyvO8BiNIRVdHCclNt6AkFHGWLUjAEtfITSKD4kY2is/v5x3rul8C74LEx9
cBDxGK3Ij08T1Z7qO1+TZ24e5qlZWUZbMtzso+5m7UMCYP/vGZb88YnE/GKsj5Okbn50ku6bhkli
Fmjo6ZxqnVp1iNYu0r0Xwxz1M/QccasVA5kYgfSuiPAcFrrJw5Fm3tYHJ3K8b3//Bt42wrsfhFcg
bTRWnH6cZyan4p9PF1RIMszbSTtPopEX1w+953oypo1e+2rTNs3vtO9xBLbkuHcnvAJTFVzGVpa/
PbgrKFnx6liODjJfpDcxLF94djoqsBi9pXwQYPq7TnXR9u+fejaFeH/EWFJnBbkGrg38eOLDmaj3
npm2WHae27yjcG9KCJVV+CL0BO4RHLsfHKntDRG7dNzCYXDi57l2cmm2l10RhGDzEzKPhJZqEUSG
cVPrbb1TBMoe8xqNh8xS+YVJ7QfPnPmX55FJU9DnTBKEMx9MRwqog2GYgRW4iZueXL2xNn0oYOew
7SCoNPaxpUzew3Wxn2j5G2SF6gmXRWQjdRttB9KqNskINv7Fq/x0Us7PhUer4XJa83QfzgMOUmxN
tVqcFcOob0Xh+ttYwA5pYA/C3wvMC5SqVVxjdFD4jkfNVaGyTeNWuzK6yTnIABc80oQRvlpO89xx
vqx6P83XXzzn7Cn0fqFKvCJ0h2dElU8E5vuFmnWpppggwT6KW87OpoEfHY1J+RR5MJ95sl5bImzY
E4r4M48ggcBenFE1y/7iavl8aEhe1LxXWIIWvvbvH0TTe6OezVTPWZ8a1wyepheSpItFYAXZtU/W
7hef91drHRcBAhhdjilcft5/HnNMrtE+Nc9W4aM0aPJnjxiybVHG4qZW0j6q1Kv3Chk13abrfrVu
31uf/bFuJZ/Ndabjsut8+LoRSBTsSbbagDHQtWodBZ/Qkdedl2YbtCwHFwb/SWb0L8PQlsvErqqL
jcsjAUaZ9gyJ616qLLgMlFFfvJm/2FO6i+OcjYrTMS2W8ftXM8WuV9ptEd2IMqUi6ktLPU+i41eh
Oc02ISDxz0lqDY0XjLUEQfd8YpXjKeANBldJjr8Hwp2xfdC/vmg/10GEgDhkL8NlI+nEkR+OVvAK
Oxq6Vp6rUi/20Nmma6mglaAyira5rL2F7DzMZSbAjzSOtQOSki+tjuYP+bBtZjN8c07WdIT50R0q
jFslpsYMb4ayDraO3ZUPaEhgluOSfWlyg60EiVNeAiTk1ZLzCcuKpoeJwgFa3IxhaAAnx6mLTC9I
v41C3GG0PswE6YaesBP2UZuXfF406tlXhnuh7S+XGP44mzEZ7quhUzDuCxc1pWd0Oz+ujko3cHPp
jAxEXwV59i33R+qgcf6hyBBsH6ppnI6+Bhk9aKvuloFl8eSHs+4YmAPntDIejdUESXFX45V6Jl9E
Pf/9afMXe46S23Mwr3ZYV/qHny7rnaQWQxvfwGDBtirXk13IOPIxBBJawhjsr0PgetQzZca8rMl3
//7Hc8aZrGrT4bT7cNYFXjpZQilyH7VQO+iVgfAnHOeypEaooIpeg92UVhviiJ5Lcitv/v7jxeev
7+kYOdLeEKcCn+ODK+jYwy4He0hvkMCxKvowzuEmcyYuPHtSz4YU5dPboh5G3WB4EOa/DdQoE4hG
6slFIRz3UjpBtS18aatVm5ZhDauuMa57Z2KjjubIzyj8kEmGaIpqr0UQlNpKj7YBMeIoHIqu76BE
sWegTHj1HQPk8fvUNSVs0C6VxkraHmBzZA88lJblBoJG8LKFwgNkVjC2dTIbixjXXe3rwxIbkfbB
hqx3rRmeek7Gzj6ClGePod5XD603+QdHU+MxfKvLnVp3L4XZlE9ZVPL3//3b/fxypSdN3pEDbPe5
6OxtFEyqtpMbjQ4NnZilQ781rABpUWTsDH8af+XY/iwyi1GNBgr1xeL6fH9xIpkSm1GPxW19vL8y
ZgY4ifjNGRZV+UQA3Lyj5hMKCRqq25xK5O+/sPH56rbmI5AGFrwXG9j5jfzJexSu13x72+pMe8om
TkKvPqR5mTC0Bckp8CzB7joCxNXdftEJWa3gzmy0GEnpF0/y+TS0aNHmMgz7MBgfczH0pyfxqwEW
SimHcwiedmox7tuUXaUvez/APrq29egqjRt/rZIsgSbHaqKO9ZxVXwDZxYxlJwqdRxkFXwQqfmrK
LJACx/ZoVDEhg1z2/rky5s0lPat+RgkXbY2hrw/kToUwxwrnySjw2hHeaCyCYoq+WA2fW1Y+2rEt
ClPuCKzPPhx1BjoiWYhWnGVTug8lHmQ4geUMe9EqqeferIxrAUP7Bv51uwz8VOCCbSdEEzTKXSah
Xq4gmqrdAJ1nBzbdfhUW9nm7sGQ4iAy82fR5x7x/NZUONq8qU5x1S7UPsG3cZc444weocX0K7ag9
u1MSIrVkwTPLTJ1fX6yZuQB+f4Na87vBa07wGCBB7x9Ad9LEGY0IFKHwtO/NmMGAkjAADZOcFJzs
oi0UqugqqDUYN1U8Bt8YeMSwPzlpHryi/ioW7C/W8Lvn+VAPdmhQ+kSF4oxz2iMMj4Phxb+/+M6f
iz6+My0LGA5V56dFIY0edXwA1d+tx0hfQvjrNj6n8T6v/ejUBWlwihMkt7lelE9DUto75JDV3u3z
ZB9ibor1jDDalyKPGM8hL/pi0X7eLrTtM4ZB8JMQzkcD7kAVQFoiLW6CAUxeMD3C9CzKjHAxsoXT
Rap7cly4uZCIjxPri/Ps8wHqGXRbuBw78yX5MTrFwShkSgErqL4dDGHS0GkfZCrRvzSdiY4eaHf1
97+HOcMi79agIPSPKGK4vEy3MSl8vwbDhFztTHbxxY4IQe3CQFhwTAprI4siX78do8BZJdC+0V6l
blsjV7LbmzrvtDVBe+XThEP+2qxdRsiETi/QiPLG3Km4emsZqP2GI/FsKx8907c30IneWL//+28h
P64qgV8sMyeOG/IRqWw+rFzX9N3S7sbujEFiCW3XrI62qOqNaMTd2JLxXAZGciqyvp0WcBeS5y6p
Hmpj4pYKqgAVNpXmHp0a/j+EpuMJ4Q/oHpRzo0Yvuyri/BFXRYqA3kimH/rQFdjzUG0AXlT3IO7q
NcHR4OatAiiI7N57TjTdDtShLx6eyJuMuc6A2YkNTX8yze+zWHafFD7VbRQNO13WPKGsrJ05VtrO
SBLkiKon0VypfJP1rnf2YUIsbTg8q3a05RrmT2mwML1sSzBWvpHeGP105QDnC20VBiMyROMWDTGf
EOvqRmJmwg1TftM45U502PUaURBeqILCa4KZgFpp0/votvIh135m9kQJHyDbczIsGGTbGt02qfXQ
WblhdF2abfI79LT8wRVWsQ/a0kyuAoRMD2Ze6sfYz7gBuxjdUmgaT4iE3L0UdrXxfIq1vLLxYPz7
3//jvgFlEK4B5mihUTM+gTa2B9EnNmr9XOU2hdjQ0SygJL6OhY33Uh8PXxTxH5ebZQHLU7/ShdEf
Et7yftM0sQXT0YmtM1dp+1CrutqOIkV/ghsXLJ6//3J/AUnh3Y2pLFMBwi/Mj72oZreDyQhdnEe7
p6KKyqb/1mEqc5RZMzxnNFn4IkhYopYWJDuazn4t3KY/UUc/yCiUHRoy3n4gG2TpToPNgBHU6X7U
g2Y7Zeg79THsvzKkfkNN3h0snCp4JxsWR9pf9KiT7dnKNhvjXHUlw8YYytQSj5zqVAwDj5QzX4Xq
X8PSQU/W3WN+/OLNJXHHLPh3qxx1MDkoVl6GEMJptPS+Z5M+fPFqP51+PCQ5HoLZh4Mb7Ee76UlC
RPITHrKp9B6+ixUb+JIl+UYYaYcXY+lBOfT8+3QGZCajU/d5gh1BkTZLaJav5Ib0zRdF/F++OM4z
ymfGhLzCebH/qZLkMydo8oZ5bibbPjaN0T4MhssJGhXuXUyddsSvYtinZjwtXS0tfvRw19Bd9XIr
9di609rOOsVFS1uipHoWzAf/J6/tbXplAXDzpB/Wvz3ollnlqcEYQhnXVTmlN3bsf/cUrpEd+NkS
O5105zZoz3VPvy3rknpvcuSe9rw9o5r/IiLgM9LIxrd4Il3MVfhHpDFwUPgnHo7hmHHZR5FH5VPv
lxzQ+HlCdWeWemcFvMwvVs9cn31c4q4UBiC38xdpsx5GJGmt5SaeSl7wy+wSvEO7HmMv02jWmjmp
Szzl9hHur3uxzKnY/9EE/g+eAjqY4/EOhCBy+/168RI1BGjTjHMizRLTXks2uBtBpI4dKH5pV/xC
veX/tPJBLOP5z3NcM7b/9kMwj4QrIuaZpmd8xBXcru5cazCnM8hDiKEP978xSfGcRMJAvauKUzmk
18j2o5Ui5eHn1Aj5xTO8tTLvfw6eAat2R1DSU7x9aAZdZZQtlZl+Hmg8oH85Om32vHGxvOLc9LOI
Kj9NEmdDAnV4jR7YuBvyqngtuigkPlDY5ZMfIDFaNqpmSGN1zV7rhXlxq9I+2nP7GkR9sa8NuGpZ
rop9mY5CLewRjv7GleRJ0eBElAnYDYCDzWM2suy/bPN5rfNv+uGr8jX5xQ2WHkfYh84B09UqCTqQ
4rczIi1GWim4ENtwslGhua5xrHPS3ouggkzuprfc6vIiGCsfO41KsghssY10czzVuYnS3BHrAceD
RYH2cp3OBLegEeq1bpR1jXnzY231oBrDpPZdk7k3kdY037gY+6WTFO7yD4gUKqx1riYlR3y0VMyh
HVX9dgoFBG1zGG9HjoxVG2KIQ2UApQ+amnE9JDYDyTconQomue7Nfl3BPzz2iKAOXYO5kJe09jrR
0Zvi0ACewVBpPRrA8QXE+YsthoCFb7C2Eid7aQ3PuOXeK/YaP9XecSPj4JVjdT96Zfd7Qj22LqdC
xwXMDK5C7p2tl5rTBhFX8Q2LE+0XJs4oSMIZPbD4/3Ss5lzolYXdr9wox2s4dKsrP4VuRs/GUqEr
k5de5QVx8MK9VF4THvEL29RT4h9E4H7XI+2C3ZPACpTkOiboHVxshzjEt8K5n5hxxEaJ81RVxAcC
4KKtDaI8ZHG4SdzWPYxmOKxrVCFb0++H46TMdJ/PMBiKbmjEzExec9gtuHSB/Wa5T52ZpepYWVWz
HyKhfZe5es2nxLuGixeXCw313r728ccJrexnlnTegZ4MX3AYRrDujPAsvU47Zf4E6zDvonEnCvvG
SBnDOOWEqEPzGnwZjWJvzzdLVln9bfY2OIFM8M010uoIgxZPrBomMRDw/C8JVNUnkDr7Dm+pg4+h
+rp2Y0IwhIqCI1qv9I+7yilnX6QZ9a3biUJuVj2HcWXvM4pqUnJwVMCziy1X2UhZQJS7DHvyeVwT
msX+DTOuuorX8PajWRUv0qeS+xUnibgCjXG3eTNgdTLb7S745ardiA/QBLW/Rbbxw/L7q7RHw8pv
2i5tO/eXXHAOXQQxr36cIvfFy2Bri7G9L6dhwKDMtk+R3chDTSLxsi3rAru5qoHPLrLk+HYbBZUD
D7CssHrJtdy6p70sr4wx6faTkNqhhDG9Jo0ZlpsZFcsRLPiXKiqC4ZjF7ANb61dYKUQQlRidjpEq
V24ftFsTIpw7cwC1tZU1Hpp/77bv5XTKvWrY1UpgMqINyElZyQx6A1S3pQgN5DgSYzR9nJnAGSrl
VduRniOEHj64lgu2MEZauDKw4FuaZS2+N1U0/HaVhs2y8Pd64slj6JToLytHLEOV4WzkmhyleE0E
aXLbDq77E4n8o98ExlpiUrXFLMslMZfAeijravd2KoZssweuoQ1jFB4syruVGlIMolLzJ+YN03VF
9heDuP4HY2yiN4e86J+ZZGI9NzcccauzJ7Wwh+jf9tZPZavmgbKXhTbjq39A+VhEsAgZnE77bCzC
n0nN6afFEFr5ngxrelduyXdKlpNPAzWSQ3DCUFJsHdqghyrF6gcO/LgZst6HdKw3N7EKx80o2uCs
ZW2w7928vO6xmDhqBkwVDIZwRVtIMXHpMrga14aFKimoZfVd4sF97ZdOCGjjcrxEsT2s3Xa89U2v
OijdKZ/KsOIgbAfGEsuSdY0HkgN/wrK5ZZo6rp7CyuI7vyElb28vHR3nZsJbIUS+9+xXEVKcDHuO
bZZO8Kzp/640o0+foSjYj5bdqJcM1tgValV5drJCuzO7ajw0yrQ30LutPTIutTcE9puuD993irJy
g1eRs8CIADs4H6FG39YVvrlp++DK2cwvnSiZpxCc5u0oGwezfShLmH8L4r/NXZgx9jfj3KUDGOwD
V475zck41fHovDcjPA8HbtkJlySUzlpro0TFg7YrkpOF7OaQjVWxTaoxOTUyYTUHOGwsx9Eovwmt
A8dFg6L4noW5alCDnpzBe5yJhK9wV5nFuSVuE3ne60+FE93mymRgq5gqkkp8lMxTd06Sik2dTvKq
tXCUFYZp73AjUUtUNZhASLUsorK9G01IrZDubcxTMnmVEUCEo098xG8aycZcbXqdyy/3hnA3cUDc
OhWhuzU5blXW3xEwAZiADRFF6fQaee501WMv/gfkSDYXh3+kia0Wxu4y4qfapr0FwGcFmoKrjiG+
hyE8Oo1QPwGBpasu8ZptrxdMpKs44G7Twkcpy5Oj2fFGBYE66irosPEo9HsMcoetbKvxOafuW4HM
oKKJpzogJl62zQPqVJhDnVdFq9I3oDgMzXdRlBqywlgfj5ZvYMagVUBzTTweIOt2mCi7pKqMM6nX
r5IrQlvWyNkw9PVEck3qiwWBM6n2HaOSbdXr2gre42vhDMMVocTykDCSWlsVPXrqiujOTHTnUIwd
B5vZ+xtpmv5tqg3oNpAAYgA/AvEJHJ7YVez6jOP/AYwmPUM1xjE2HI3+B96hzf0bVPpW7lVOEV0q
K8leJ9+CjZXnNeq+BEcWzXFWhS0wAoOPeW1gdI8XUYyCAqGfe8aVBmRCpMay9dT4LR017TCVeYNC
2ayvC47m7RstwNVzgg30SmJcyIvcdxWl5gpTGSAfNvh3H3n8gqmpd9W/3ZAVXqINc8t9aVk5ejx4
v2gDu5hdPmG4tcWl3oRhXiqczee9bFK0BdgT3HbzvD33dNB6Gwl9jDnBKkl5U52UQOQxLSBBFWQu
3o2Wco5dWWpbyiDjQdecfZ4oknSAlzAOKiIX8l4fy0uOSTVV8VyVqsBxfujpoPH1k1BeBtNgz3ip
bj5hAAROT1YJd3dVKPZcSx9Xwyib+BOlKjrKuY7Mp7588uq5yRr8KWYHOLK7jRv+dJp5TnDJGyQ8
ASvQk0UJdX0SBxCc8BDFhvPsmUN7jVk7yijZyGmftlpzJHMJP1htaqpfQlR8XMpsFsh1UvctDMn7
oJTaWRaRs6msCS2IxC14X7yNeE3N7dAvWibPYyDFETciASTDEGrQOoRsqsUtKRluVR6dEx9n72Xf
83GLyHb7OwZMzYuOIOCxZVJ2wrg2kyunYgIt9WFy928oD9ZY5kve+NqjTtVbLPTKai5WV1avRW0y
iW7CMN3HoqQfN13VLcK+aVE8BCbykNbcRLk9nWoe54mTp24XvWMDaFuyuKomCT36P4k7k+XGkbTL
PhF+w+QYtgBnipNmxQYmRSgwz4BjeLbe9Yv1gbLaLEtZltm1arNalFVmiSQIOtzvd++5TaX+iAdg
fPSARsNxnPWnFvQL/vHqOiXiyaYX4mkyRmfPOipBWmLwjkkwe1ZY8CuDCF4GzNZ1NhrryUoIBprw
VXz2K6HiW7lGW0ypK6s8AJ+OA/9eBGq6Z26DCaglq5lBZXmL7Gq401LHBIUih42xsFnnMjoAlS/Y
RMTxq2NH79jv2LlFAbMuwgDgFvXaWYUjXsy0W2LfkSTYEU/SXiem0fwcAa8sRDBid6sOO9AHzPS6
86OsC6BiDARCutEwf3HvBe5+5P0lpzJKnca3yMrt7NwIXwurEmdSXdXvwq0sIKlTHL3UuWsmLxnp
VZ4AKJ8R5n6jecXa3wKLG2ARgJjS8/oOZpnygxYZe1VpLWy5cZy2Gb0mfgAdiS6G8JI7xmEa8v6g
O8N4Hiwt2ehJVp8AJHzWcctxKEni7JYVDg9vngPpOyuiAR02HqFaUmpim2urF/rd5OSa6w2Va7+3
kr08/Jw2ag9pUZjPWYh5fQWecbzItnX7K+UcZPU8NIQ63ZoYlJ61idIL33JGVH8yHmT6jRlSmY0Q
n9UcLuTSbFrLwGRamHECmFWjEP7X8PmP/UNGlNMB6WsFlyo2lmgQc+kvjbZWAigJsi/3tcU5Vp9G
dtF5oPD71nPJT4c6Hn46X/9aomrxRMy5K/dqmHAGMiINH+nX3oMmkhhgDKeUr3+1DdhvZcvMO0Qt
d1aumUtCYfoiNBrdNZ25NQgtaGcemkwfLUSpPI/rt5i4PBlqlTLH5SjHY5hXDJZTc5hXbAqc0n0B
WR+oq8Ei4+8XRla99emUNXBbYut3Hw+C1WhZy7JiORAUsJ+PhlWKo2VB4crqEaMgkabyuVsOvDjp
0WXxoGAliR3WOhM6Kajb2GbM0o8OH71ftL8uNVl2xsrqKn5UFQwK9ih0ayCt30DhtxfFtLsnQwTm
xnJDfoZRoP/xNsqq5Q8qYfW1SppcNXKfxXquJgDeoZs6hxmaGnmkKj7Xc12CFrULdFFNiRYFjU8e
hQOcFKeuN607j7spj373EtZLX2Pe43FwHeDM+BKQwT6P3GDH6mA/hUPDRgFaxJm+AdtjuxvulDTI
Dop0YbLQuUFOMwsf2jLXT/xmqUqmY3b0E7PT7ktYxE987Vw/dpvpuhmjcN2lcwgMEIJZbgbkn4zZ
UA9VpGyGXtSnvGuzc10o/Jcwe/9SQrRBcBhvVVq51TRY4ZkzSHuk4S+XjO1pcmqIPm6oRh9FrHJx
2gCCDVUQXBzbWW6xopVXtGDjOCrAirNpyZJ+fbFwNZ+0UUM6tFNrl/NE53SSyRUalLiH+rH7+mrn
RFU5waQqTQWFydkeLkr+YbPxfpAF+Jl4yF8UIOV7IcMw94dEy9emlliPuZpqe85/utfMhBdhjYbr
Elf7OYkg6c/sEB4UQriwcOyA+4OYhr4ZyV5t84EZyNcdnKSIemGKnG1P8cI9XMYBfzxRjWBI/JrJ
+75eFIuI2gPy+RbdJkP5FCnxBxVy4pLUc0fnQWtOK0fnSD5Ivb8b2sD2NGaot35qmp+uGTj3bVTD
7raWC2bSwvXZ2iisfjbg5vFC5OHbAIv/TCtut1YsABjenMTkVmNd3TkjDfaKu0wvq7wePzS7T9G1
4JZ7Ux9km9pJYj8I5bwzo0wFNQSvenDG9DI3RG08yOk/vgSaMFP4sQSwkEFW1vb0/IdxyrasheqT
GU/IWC+g/fLYS2uR/lDa1Fm1nYGZ5stihPG4+JWNQXD9ut3r0A1uJXuLkO0uv+40S10fNcS4dWP2
mC76tWqVQbgiKmcRDFIQBKzFEVoPCqsRoeD2qbaUmBscNMvpj+WIRkPAHzPuan6Pne0RkJpp18D5
ZS268Val1RXiSqluOi0lo8mm7BabExt4oQwNDRhZxphi5tidrwxoLh54L/ibY1Cz2VFTZL4uwqYJ
b1DPgVW30mdfG12+Vjd4lhUASPEQN7Fzli1bvs2XSvh1RELpqMkD2Zl2DYxKPDWLy/TreMfzCLEQ
Mx2HUnwzN6dMjcrjKRnclUC4bwNOhKf5ayFuVD50EUTHpCtV0I0jLqceNwBcnVEeVYbV51GnFG0c
U/6nuT7UZS0/RGMFayOu1auqNtGmzJT0TUBm3MejuQavKs6IY8p9gQfK/1L6KgMrVqcVxKW41/LT
IKrmLSN07GtY/fys6SEwL8q2G4juCDKaQ82Yb4ZamHs6kdrLl9W5X6StL0ES+135kpnReLDasOQg
Nil+UwXhWikXiaiVZXufAjY4Z/hqbtIFxMWMVZ573CJbx14W1goQJAX32ZEyYPsWAWM+R25SQ7RJ
ht+MblRkEamBIh7NjTBUto2QZWmOHNhBj7maXyG0lru8myJmEIb7k1oxNBuiAbKw+48pV/s9JV1n
zZg1MoxdDo1RDdgVac5GafEz2glGZ2hV7MolHSswD0wRnUXMBNkcF0RrF5Y08pgpC3/XAU8VLFLT
CvGLtrDUzahzMJPQPPRTwqfpx2T42QtGq+mX7fDrOQ+vhmeUPS9CAJWi3GuWnfE9LAOg0gWxXLrC
XtO5GN6olRm3qEc24oU63X/dS4Q/tA0xQESDUhYHo3ebbYEGu8cp7+ycWlT7OsiTPfzddVUE1OCo
MnqUaQUCifwvGxo2ZSJJ79Ru3qWm1D/ayuyeKE+r3pzKNvcqmccNiITopHE6gBAxTo+p7o6PAeb4
s0usfmsVhrMVSWcecinp3SElanOovnNLRf/F/RS/UZcijl93/D8MIP6DIo6dDdw4QUJBmumbIl53
iVNOZce40e6yR8TzX84cl4d2oBFDaqI4EHR0tkMOFjSO5IuUxCk1XQEXTkFb8PmHg7fGp7WFeRhc
//7d/dVVQocs9B6YWFhK7O8jmn5sevbx6XxRuV/9FHdN+mUzMM1Iz31ZpskRSHtUrNSqppL971/8
r8kYfPhYTdnQWDRhCmOxIf1poEiJa2FBizYvMqQFBDjAWL19rcioVCDX4rQmza8+D0WWcIroKuNq
VGX0mapZieMjjzd//36+D+uJK2jMNrkOiz2M2P+/v52mjEqhDq11iTNsV18Oky+jAhOH6q01gvYf
ppV/tXnxeliNaGUli8N88N9fb2LlJAOfglLg4u+EwRZBEjN+yLMSHTA3FITJ3lxnjuMeBL3W/zTP
/euMmXM36HruTdXlw3+7MxXKjlwLuuIlVUS/x+Ic7gonK37WwdTSLyJW2rR40JgRPEvaeU76REmh
W/eUfgwWFZJS/kNO6z8Y83hHglO6peEyghv271fEIK1YGZVlXTj0WU9NQk2B54IC2FRMpNkJW/Zv
00SQihrCB8Gk7Po67bZaFFF2Bp2sWmtdFH8Majj8HOdlXvb3N8h/+MK4SlxqXHlYlL8HhyrCtkpo
2M7F1MDEez2J2z3Yh+Fnsqj8qZaOP79W268syDiCDfoHO8l/8NcTXMJOKjTcnJynv00Su7E03Tjq
xcWRyQS5bDLRimhJoz/jWIquO+YwCTaaMQa7eByzbWpx7v+H++Y/5KccBnV4kE3ddJ2/DNmxzAKH
JjBzdUV/wJNYIOiOHUyYAD1dmedXB4KlVzecG1CzzXGjx7fUSvujUUZhApk0rdeA+t/7UCtWEDnj
X3BJ+oulsB+vgxlQf2pzxvz77+6vk3hOprxjy+TnwhD2262ViYGtSIW9vV3yIxx5bDpCdWbylbU8
1hbdmCKSf0Wg/qsI8mOZ85/vqeJ/yx//v6WUt5/l0j3cfv9Ty7v5cwD6X+/u/2d5Mj+PP309fwko
P/7v/9Wk8fT553Ty1//lj3Syaf6Po/EwsvFi2hQd6/yxP6qTdfE/+ClsvIy4CrBWWazh/0onm/r/
aPBFWLKwJ5rml2Xm/6aTBX9P2MK2BcYo3Hjmf5NO/vaYgJJnWZjIeXWsObzkt2XTdvvWYikw/bRK
3qDw3MnMPeZ1RTXN8P6nq3L9Y27+5+wodl9WvD/N079eDBF5+Tw2F8L9ZmhJ+1bvMKZJHwxVPj9g
X9Gqwx8Zlr4r6djSmUxqp0hgiG3mpuAQGBkDBZVt70CdypWl0dYSFMTQTVPdoE/0Yp+GYdJeQT3S
yVnAtYg2Yk4LZQ9ezBqPQCS7emfZgw3gKKvLC1ZJHXZ83IWwdkBsrwa40vURzmBYb2ZTx/spc0J8
K72bRbvRlGUIpiXNvE7JcfETb1DdVniuRgYwgTDSLcf77hp3eOY2Emywceg5AKY0oNZ5vjNpo8v8
Sgc6Hvb8pW4sEIOsxdKJWmHV1O/MPBvrlp2D18iIjXrSt8aVp4WT+JTRIsBYzYyeXfMHfMbSMtzQ
6aBqK0ndOpEx1DLlNIyjuserQW9b0xE8yf1ZpTqarSlNiLBWFgwHBe9s7TxsAUG3112ylX6OprQo
aXGf+kyT2ctGcwmUURsUQheUoC0TNzVxbU+0ffg8MEQo9nMpzZdESUzPlKHyEcIw1jRKwqQgBvCl
vHMA8NO2ol04DmhcbmfyhqZCfcew/KU0KOCz84rSsbcxyAtTKQAV4ztb9UugxOqWoxK0u4X+owXd
s6sYgGNHPDVKpL9Gvf1oTck9CNKTSXLVE3r6Sygu2K4+lfsZmCdIxGTDHb+vJ0fs3VwArghz4bUz
fWspL+0lcX2Irf7gThzw5KhveFSyUzW6bZnXua8IWvps5SLBv0tJE1s8mLusLZoVkIzbWCfHWc3j
FQVpG9xX4OJGyrHjEVkGy/Nq6W4ZcqCeavupLYDuQUWs5RyLuoI+pI/iHgIojik9fI9a/TDZ4aly
6INNW0uucBHlW62gpqEWVwcSYjIiHCaacpZav0HFvp80mnznRtllmn6YId0FTs+L4V720qQ5WWay
42wGSBxAvz1MNLkUF23m1XnU3ZWWvAo9+oTC5YdR0zw2vXwwenUtiuk8YX0mFBY8wdvgoBvsFDMB
ROJ28OfnYA9gJ6Exa5Fn7Xg161Pqqda8vKfYLykw8HWgKE04PyEaX7KlMSC0R0raurnxNUexGIPk
BWfSvF5lRfQC1gqINGwlznolvmsF2VHFi4j+USgkqhWS/qE7nu24TraRaD/bEV+LGkgUhyl6QGpY
MVqE5UzKukrbU6Xl4LdK3BC1eyQ9elfM8bXUw8kzNNuHungeAwBB+URUHJnBRDdI6PCrynHDGCv3
CP0865VLatYhBQFOawuoyBNW98obvdMdPorbqaQ303WtRuWVUc3vOewf4DjQJevKbVPTYJj1r5Yx
7pCha88sFObQov2IGlf6tE/3G6NntjWVgbKaGoMSUZpxJj70jNPBzzH0r6M0SU5Uh80rBgzLGcHc
ulV1nRUsBnlU/+qHFE5TIhNP1vOuV5hJGJH9Sfxiw3yipJ4lvK+0DtvESL8cSsnsmTVj675pHL8s
5jtqQxofHjiio5H+lhN9THDjPmZm9rJT+KzBKR0nsSdDFpC7ptYtqz6Z1hBfYf5Dv6rYQOlZizGh
5y0nYdPQ/5nR7elhUrjIGWYj8vWxJVoCDcXaGKAS/Ml2UJKRrWf8lE6UUw5t7ENqadQEhG+KBKzK
4NamPfGUmp+qDqg4oVrFa2IBuFJkzD0M8RwiefLPJEjJwaR0dUbSy0frISjtKxxnh6pG3V53VaGv
wac9AiCAn+oYG1sZn9t6wDyCGwXE89oZ6v0082pGA+5YR5D2kYhnCPwM4+ewPfXO7G7jtGJ2MebZ
duhAQ2bFc2nZv4ph2hYajc2zGhmAPGlvMui/W7Fq/JwzbVUVQMVMzn907FEyGtb6BkfheKe2tcAE
IpM9TrnD6Ey806iDXBbWKQTqPIh2vU1OI6zWptFSY50Et8wOz1be/KwFN3q5ZHviSIBsphuI/ke2
eoHqq1OMzOqudBI9njV0kd+Ihh6/Njy3tbPGdGHjMMffxEOiOHPTl2tNRYc7jdlMn/xA9bKKvWXl
kksAqYveQ2Ei361MN0xWCIwrWKMCSjJoRDuWdXaoK6P1G9emADRlacBJz3ORErZ17Gidw2WpAYsr
B4rG1aNATPViMFO7pQ9qpxfxLcyaNzTc00Kt6wxwRDkNx42hWnRxzPYL3hrjs02o2qAPhCH6kJ1s
zshF1Fewamd6zsW0cZheAnt91ImSfE55ptIfU5O+6qcbboZsuxT38PD7mO3yjbI/DG55Pe0TRd0B
WR2ppKx2Ub/Yk5Bt1g32D0pOVC+wg4+JkyMa229Z8uXqElUnMaPqKvNkOGpWZaxTRGMekUX+GMJz
2vbYRf0+y+DoE64kUTM+FXaCxUJGa7cdRi+zqntdQBYyY+00l9nvHFPFxmWY7I2TccbqZXu52fa+
iIvaV+a88xhj8pht+kvvtpwaw6kpVmFevDCiM0Ebts65SVL2C27/HLjw+SyQBF4RweQHKTUd7KY6
9iGhcpWNK00P8THh3mB6sxTj2MkbYLV+X6niFY0N6nM5/wir/KawTgWmZnhD4zaQCYW+ggBo3qlG
OvvA+xH7zJrZJo+XOUoPTIhvAm6kYxcPgobVNcAta3kADmsR6YxU3SnwjFzNaFpTswfHmt/E2GNp
oGI6KDPi5YYK3TakY1STeX+r2yo5mrpyqtqKPg5LfQv5RSzT1/7OcqFAsRLbaxcl79dgZD/7cURI
HON7dFuwuzZbHtdRtGfh2JsCMXfLWVGhqNLCNoPJhuy5jaqsw+vK+dprZTIuRkNVxjx2xE0pwZBq
sE87Y+2A0jb1/qK57vtgwvlmpbmzZI4xDxm/B6YHys499zhnPGNy6FnoeErkoBJzbFlel4LCNeej
BumMBL38VYLhcg3tCKkPkKSbvlupgejvXnDzPVbSXNHSfGoilfbmKvuZupDyAnqOQhoHV/Gs7uZY
XAnP37o53yJhvI4zJlubLQYbOZZBCGzemKnvnRNTztCLZz4tBikmEHLQicV3zVKhcswb7RF95D7X
F7NDj6nUyUDh900Yk0PLuRWh8PtlW2NNUEaPIjX9XPJmxj3TCTZlZjVh1XeasYpu1K/kPF4QRkdf
WkPxGQ+6veTGaklIf8py2r71dDyxMOP7i1NBSL9ZXPZVTERnq9ACr3h0JNj2DoelWmAam9OXIelL
vFiTZfCoNEPXOLW9qbIlNFSNyuSWP2LaBbK32hiB+98dqDmZEGfRVV7NBu1hfxdDwkLn8mFj9ylY
ZM+bSGrmS266u0JGlMNO8PCpqFtCt39/JloOf9+ORBBsIByp3IA6ouoia/1JNWTQK7F0W73PXAO8
ul4plEEMOFfoHsKDYnhKDfgM/yuxFT+xcr73gs2jynV2qU1T7fRBGKbcKnVmvKaBHm0GUytI/zM5
JGLfOdnKmRTEOABn4hipPK5zI7VhTE2FgWcRKfaxb0qAfHSGjP8gyH6TKbiqnGxJfiIzGQT+vgft
KCOL7Ezavd/lTfbcCjd7lmq2o7Gbp7AyKfarVaeUQv39NdW+xZWXLxPSFlZ9saS0HWM58/7pmqaA
B4BW0dpmJRInvAmV78mgn6zFg4f1wWsgtiReyVgh8/J85JRBM61CBxSTAJ973lX+4e76/iULQZqd
7PSSfkGd/A4NAjLd2HZghqs+w3Fn7xbIaF++/v3HFt+vtrAMkp7oQsKCnIMC/e8fG5PHjG0c4LT2
QM3Nat5fcmu1bb2PH/JQbMpX09NurKJgR6n/8Z0dq+Dm79+Cztf77X4WnPqJioPHWYge4vubSJM8
DuwQBCylAkf6dB6jgP1IlfZyZdhl8DBGQ7MiS34Yo/RSAa+sOtai3Inb3ZRVIGjbeHlQRYVX0wXn
l7CmDqMd/baUfh+E5Ar8vGMsx8MjvenNjIm2BVOIf/WlqyhydGqz2tKetbJhk81Ulracohk5PUAQ
Ptixda2SYWVpzcpSynPX6DvQBi3Gv2ZfwjEFTEHFTpFTJCAdHmAGGcWEPRMFdam+npVx2cIO194I
Xhs1WLsifyjb8uds5EdHOtGKbf2ZucZLQyGywGrDK0vMasOb3o5vqqxeAkM/JEZxVFhuVjSQkO3k
wAUJdi9zZuMjqO9w0OHP8x0FRD1ja1ua417VKJuWpn1sHednoiubGXqiP4TINDP2J09myYMWgfhf
oB3xsG1tcrMG5irK5KFY/RiC+iHqrPcY+C1Df+zYBoVLrt/LGAyd1b7RtrcpjOaFq/JYSko79KUD
2tW2yRQfcgU+dTGfWiU8Rzm8aZ1/mTZ1r6n6F/y5LC1UhXFi2YSmshWR8jPlgaNr+LHNSn6WZvnI
wuV6aTdvh3g4BK4qfMZLK6UMngpsop5Tdes5av00tu8jQ3+lhsAf+vx5dssDIOIMqnGqetXYEv+g
k7OyKFVJ9xjCVrJy34pR7MPZOOZJfdan5GUI42WzuMNmuqGG4T0fKPLtjfLeiIeHLAm8Oqeeo9V+
KJa9gyDAho4vVmbzpW2zxyjUDjlgZCzPIIVNucwuCOluwrlgc58UbxaObz9MOJNb7Ft8nMYP7LCe
hq6tV0hUtZ+p3EVQkLQb+aC7cugunVE8hjRzb+p6bKmBa7KfNPjYm4ayvSApt7NeMN/t1+AmQYEa
ak4zZnwH5vQwujOF0znfsaO687rmFD9HzlZpMEEXTAugld9NIjb8Hpuc0tNHW4zMRosuORNQOnJC
vNAfwC1Pec1GicxDYlVHzmsHYLZoxJOdbIAh0z8nZ3vbN5mxVrDSYSpOp0tK3yW1EltKVWaO7gmM
QnVIdpmMNjYBFQwB87Q3G+XJRC7CL9ErN2SL30kmsf11ykuXdT8AEzA9VShgUfO82/f82ujgid86
t3u08iD3x8kaVy3XQrXnLetBh/m4pCKLRaPIyzvQEn4XpBeuK7jhku5Siw4/C1uiR/+wxDs5WpTy
sBEiZkP70tSszSw+0V20yzB9Pk+06vIX+0fiKQn/OFjlQpYvWIohIKM7gT51Gfmyb/IE0MVV1g14
gbSuP7Zj/TvQxaHoMcEWwN3XtTbTIdaYJzdy74e2f4GgcD/QMB7SF+7bgZH4toF4VPFrxyZovmKT
rw9gzXbMm/C3RAITmHsCfrMGi/YISGKd6Rqup5IyuIB3b0lxUS15FmP41qa610MvbvRxp+WCXlC2
lq2ovADxbS6nc9xrl8AVG507BYrOe1l1B2Jya13pSTFQGEPTfOXAJJ7SC63pHyBWqHunoiYzr5h4
/caZj+0UUvWRZRvVBeLoaG/9/K5F2ks/V8nBZcDcbEHJKtFL26hy2w1AhIifdRwQSiraiKaXUKsq
PnDIm4vrNZ2uWy23PkGxuOBh3Erd0Pxk48SP530gCqPFwFcp73ahL73flJ1bTVI8ZHYs7vshadBI
uegua2OoV1TPyOJWd3F1xhwzbimlSNFJ02eTwxI3/5Q+Q8AcsHAQESl0PXnU3LS+oqr+6hRqLqQS
oCtoKzEov5XeooTSkaNYwYvtKIRLafoifna1q9LxsTSqv8cZ1eAQdT3SX5ChTI2OeqId75g7qcux
e6mzDiXuhGieTxUmaaFL7R5XVBt4eWw/wb3paUExsSNmg34tEnDTvs6HPDpNyf7OsLuPMDXrQ5JU
04lSSVpOsxCrYWFPOlUI3WVAYNjWWbu3ALRjqjd9pQs6r3Twh80Bx41psE6xlPWaWtU7Z3Cu3aCb
GCyx79gWR/KIUgcPi96hCDWTSrFSQw5grxelzXPXGnA7AUJC1klx7xC9aqxaOZCtP7fjcCPXcWdO
hYLJClv4T33qfhl5N1CYbmm+rBXk0bwOkHy0OOhw6RB1Ge0iUz7oq3IoLF8CXcSsUGHL+k0dKtpI
YlIaWO04r97nGuATvciz+IJ4Y35qyPCbVmtr8pO1qUnaUwqB1pZGS8Gw2SXGqp2nvlyB6M+e9Ti4
NOyiFdrfO1AhRuVqOU1Zjsg8SRYrhmtijj/iyPzZhypFWS4pxXPn5v1mxBa2spU82IQKJ/hVIrGK
bmJM+ACx0io6IShYtFTPMCtj4zZVQ7Mpg4CDSEM7V7vmtxyvS4k/18scvbxMc9u/UopRn3OKWoJV
jetmlRBiR0UunQ8GqPY6lVl1P1Z5sMcJcCcCNjOGOp6dSMbUcglD1j4bUZJE7C8eOyVsDo2ezb2P
tyO/pf3EjZxoqxEhh1pKoP/cjJ1XNePGbKPrRBPd1iFIB+HjNDoUcjqzTlGWWsBsRrbz5VRtHQpE
SFYow0skmnsAHiUpIhZAyuisG93iGYgw231VugjfjBEH5u8C6fERtJM5rSdj9umhvED5pnjSXptV
ra6bxOIv1s5zXYJEULgd6RsDz17Dt9+5emGjSXZl9sBWZPHVzM4+GkR27+ZF9KRO/TQ9uiVNFOCg
w72w1fGEUct8KXqqpziZBRs9N8O1i/SzLRI3XQkDw6VD3+w1wfi4TWd32Jlun1I+YU7G1hWyxo1I
4Xmw0kxK1gx+zztcL/Wafmy88qG8KxjcvjIooqd07nFm9jNxN4UzuRqQHiDI7Dyy7l8ae6gPeAqq
yCvZ4PnMcwfMTZaTbLGIbTJDPaaieufSvI2Re056fcMwaN/M1TaZR/omW3tV20OyoUswpElHa+xd
zLjvU4qouAtCSoeJMKE3C3XcN9CstrRy9svTU87mxtBlRgMLi2ihkJ+gz6w5MjQhdtHSCkvYsFyZ
g5z3uB5uQWq1XHkiXrUtqmtp01oTxO2toJd8mHNtZ0uXGsCs2jMswKAJX+XYL6Yx8Gw+7LaGEsuh
I3SQvvP0z3e9SpdSVDubuEzfKdFe8IOZWNX6cG1paIkcIlYUdNKk1X+Glri3KJXm6NIc9CK5G/Rh
8JGBr6nj/qwTd14pCU5HxIqVFB1mrJk+uTjUdglFZY2BFqqk3IBKOJzUAg5HMriHREFdVaLuVDvO
NUwVP57bdGdKt/ZHnFcjfcLrMWTGhcrP0zBudiGZc0/p5/nJ0YIn3O5EZwpel8jbY0ZF0NoQJc/d
Iis0BHn2EFAsHBJuvf5jYBMGnIMdJcXV86608NJDaNewadVgOaiDFfG1h/LBpMPAqFgNdE0L59pk
gXGiiYb0kBTqK/pddwjazDeL3PYq3c3WXc3+1WNgx5myzooehXysfXtuhL3nKhT0INaU5Bb2bhgd
eqj7Wf3ZNFFEhyqTlV9x0mZbhfM7LFTjlmXmeKak3HhQBxJh8K6uVQuoUeRm8cMa2sUCSLmQG20H
Q5lvlMRnq1CkT7WbPHfYDT0RJD0ionmxA5VUjlYPXmpMh7BBEMXG/MOxyJ3laufGPODs9lL2k/xN
mggMlBzfkkTah8QpWJBV+VqkAYcFQH13ecjvKFDraSc4IG9q6rD9oGXLCnM1XrV6nKzMoHQ2udHP
xH7D6xS46PyKfS7VMvvVVtRj6DoWb82u1sbX8Tso97OotylrHrts5rJ5tyFB9TwX9q2kN1mR1SZ0
e7IdgLPipVU+IXp+H7czPQvZulXHjrhoEHVbsifORxeDvMKeSgFOuWxKwsnaR5lM4pXgqReTETDD
B8OQ2cNkiuHZkl1RbUOE6f4qraUdtiI2QaVxFqzngu18PyGekb7MkJZZ6Jkg8rDUh4BQU4LF392y
v652sxHfGOx5UdlerLkmM5WsU6W6702Gt+gcW7U0+k1jM2NoWvd3kzoA8LqiezEHRfrDaPvoWirZ
3EDZwKii7oJkmN8Tdd/g1CQdWlK+Gs3kqcOBkCctKDuLAQpLy7vU2sRLVf1U6rQw9uUBqYUIWmmu
WRDXcUhawiGh4g2odZ5lV5I68nqmGL25Grpx7FvugFImD1lR3hnMAXMaLeiVp5WqEYWvVwyYsHef
a4pjrqPpHl27Se9NIh2eXrB3COxsL+vhmllh6y1HL/JUzHn7dOz9vFJf4qljlQyN/ShVHUNzoa0a
XX+nUfyJ6hhxzyiaDZXZDW82zizPjhvq3wvgleRKX4JcF8z4urdSiYhE6Jm5hy/3qExueXNDAjg1
0tN6EE7pdVMRbPj57EXrlhSWhNXGSJAErCCqmU6O6grhjXgGi7sPxP9VBYziu5L4pC2SO1rlCGwI
9thDf+LBp3vck0zcCzI5uiUN3D7Umbixfgtb9z5QuOy1/buBPOHbiXuzR4vqvJp07Uh3qG8qHNFF
cXaLSd9mTpeuM3Xwp6K7RrN7FFaZ72P2NvC6ORAlRjgfsiqmGVWGyYHf7lKc27mfRqxcc3bi1HQ1
vtCKd6O1jnWeNNeUEA6coueORzBHCmPfMKPdZ1T4auCRDzAIHX68zXM90WBAuUhwbzoUojN4OcmQ
9lIT8JZvDJSvKL3YhmnDnBpdUfd7d7aP9dAgAEfVYbJ4QJpTNfNUnujxaYpsF/b6tCNL84Dcr3hm
hzDNJmRDGq8LN2qi3OJG7Ml25a+uYKcsk1L6k2LweYtg1USM9qoh9jpVPnQ1aEcnbM9Z1jqPUmCL
1wlD0Imdx+sqUzWeDbjJa7N9Htt+3PVObx3cNOJM1VJO0QhKBaMi2Oll/EGQdvxVDmZJB5lwD2M6
f6iN7hzckkKvKHmraxMZyAZQYTTXWa2KdRdayt7OB6ox4CWv8rR6xIbyGcQpls3/Q92Z7EaOpFv6
XXrPgnEmge67cNJnueSaFdoQCkUEjfNgHIx8+v488y6q6qIvupcNJBIZCYUGiqT9wznf4R27rSv7
y80KkjeCwYw0S2MlyfsIclb8WmEoJMZaqs7aWDq9llmdRwEpeu5gGDvP8e79BcfcbfJgOTje9PjA
FcJW7lUHPY0HNbIAka53ti25RC7mzn3H65hJLM7EhFz4rg0fmFx+imXtNzjXX5fR/MMCDr8eBh6A
9VdpTs7BKrKPkjngnv7X2OJL6VgPeXWkQZ7t57m8IsdkDYHh5xBWknMqYzOIoRJXGGPkYWCDTKl/
rxznyui2i2A5wuaBhZo7XH/XcH+64II+cFzJIxSJNOra9qmYbMJe8JjH5ijOdTXti1LiwKMCPMnZ
xHUAZng/8FeANn2MFg9nOvvErtjBpWz1cyEZPncBXTsS+HuLfPRoWDMdS6t97TrxuoT+lWw0cOqY
LnPH0jFp130EHOfFdIlJxHxFTmj5yB740x2ohUI3P7e2XgAKdegOxuyMck8THof1jwfGkpGrzQe3
LX6lDk9ORs62RPTP3UOJWHV4UYfMJjN4CjVZvbc2J3ANks4nh/o82S63xLylD4fY4f/dEvPu1NK+
yq58Xn2EA11uEA5dvjeOPHAVCbV3+Y+lhNRbf1D8ogGnw6X3YJzY6yJeEDhwj4Q67mzS2BijMfQf
jK3btc/T3L+WC2MeQ3WPuOAoU9ueiMT0QkT0Ycyn/pCUebORAkdbYp5DK7gEoXqqczhwvXLfHFUN
eKJlFeUkcZFQxKSVcLIV4ABSQW4ADGPNctRJ+eUE+jXPxZ4sQgiedvVBKlT+JhzP28yT2EkuzB3j
c8VIj/h4j1MbjG9+h7YRlQNjRn7jTn5EWfp9s39Fcsh39lBfs9Hn604fBHoT/VXQYlTQrtOiwUPt
NZFhOczQmChpd88e+cFLEQWMCnFJCj7H0V9T3xwWY6LyyNtmBxN74o8MZ4nRe55a+dbJ9TcPt3N2
mpJ4OokRKU26baEweSVV8FiU07PPnRuaLF9n35x2wTQczDF/wLTOXtXtk42rDfpAI8dwIllw09jv
ZJ8RJYd2RaFcoGIJrosDIdJby2bHCnFbDV7xEeaEdXd22cQzryCpWUsHvWFvbZz228VAzctW/atM
ybuszQk4QLZrLQQCGFNkXOvp2nldtSmVe88I4QnN5kcXIm4rnWLD04VhM4xXj3xBzXyvyfiLeciI
DqYlpbMXHpqyoHh0+v7T1f13KUN3T4e18lbUpGeuKSOZ0sYsE0sC0E8zr+LYsjV5tr244pVkqp64
NG1JAtusvFvEdMcO6JJ2jKfsfsQaJHTw5LvL66znfmuX44+qEAWLI3svvOSEyC3fiJWDsDEp6JPR
34gqkLhOphC1mvcVjCYBZhhcMb62yTYY50cUt9Zm8NEluSU+VBb4J9BRb6JJXxpF0xp21Z0nblZN
Ubw45MZyQ9SHsvL6eMwTvEBs1ldrvqSiu2/n4L5N7LNoDDuWJcnTfGUcG7wC5Fg+yxo3gcNibJ0C
CqZuOs7OeuoKRQ0lWYpOCQF9ZQOWDSbN2+BwqsvAomK3siGal45RuVXG05z5G4OcRZI86SjQ3dl0
wfhYmdCIUB00CHf4IsYjhCnoPXY7XPCFEiM3uxyWaXBITRoCmzAzLpXlbjHuvhlGjbxcf4XZimRK
JfpBdEzPHOL/bMe+pqF0NouqxZNyOO5gmmTGadHJr6lHEmB1a/VTV6Zx8QdMaKMIt+acnG8uBKag
9fIEaZhZdjgSnRN6SHiaNtJKhGeyx+193RKON/fZg8qxf7aJy/Ax42Wz+OML7mpumJKIczNpzZ3R
GxFbz/Yh4ZbF7Y6Fn6w4UHUyQPCmpNG+oR9VL17SqOsCm+U6I27ewhkZ9V3iISwwzWK0KbbGeaMH
v5DnVHBi8vrcQ4lgO1NMuyzMeAFRyzXdT9cbsff7dXBnyzDc9Q3uOhaRa4W7qO/vkOg/ZVqsUVc5
X5glSOlag+RA3UevLz5qnXwro/GOneu+kjMCvIH8zY0ZlL8IMMWuRfzFpvDmH2uBHmKV3rXQAnOc
Nb6x7H+HBjxtcqoIVD6354bIkC17M7gdrbk1x+6h9ahI7JXdkN066d40tB8PoIs2erE+y9TEC77y
42OyPRBL99Qb2Q3r4Vpbz7Z+hyR0R5Nl0mbL8kz2HS/xADGSQD+x8c3u/YZCYfPdbAWB6MCa1hMk
iFeHRn6HKm/bFSuhMbhhN5gnq81o6Xzf/SX8YDimEmS5iW/TShiXei3n3erBQXMmFCNlaOJX5TdV
+Lwh7Tzbjox1ELFR1PXAUONR4N2ufffnKJN7x5nTiKmsH6Mkcu8Hk8BxAd+RC7P0G+VKrpl5gpUp
7w1mYbGd9oy57QU3z1LUBZBUt+eAsLFG1XWq0DC03UM3169e4868ffH35THfW1lAaAKC49ngFiKP
6DkVmYNpVXu4frBfeqARmHP72zbJozevqHlc76Rc34xSs0MLdRtjw4mibS3aQ2e19/Va5TS5XoM7
skfaVrL8GDz72rWsrXjrHLGa7Voi48i/SdZdWAe4v6fMrXZ2SyFkMlaZTPpbn64wHo1la1XziR3k
+2R4P6t25Hb1G+gwTfhqkdhrwn4gX++hTF8ZQjyEY1XeL8hP43EJuwMvelhToXPQ6MFQKhnUstJp
bj9MIfuNtVIL5mbCBMqwNuXaHYewZaRR/XCTcM88nJmTW15q1/Hx8vvuxjeGY7Wi3QK3hAx63vdN
+NLbNCsElv8w5ukNBueFmOdi69ErMbXAWxotXC9Q+0v6nsjpY5pXejnm77oKxM5cQ5BD6nnmvvXb
cYmZvzPCDbe65umUN++5+qzkJNh11c6W+EBIASjrcidYoi5p3pBwbIepPi55chkn8a1t66nX5l1r
J0CkVoXmdRlwK9oTnIFsD3olnh17O94gTW5TPJWV6rfFgPaQ7/gPetJ7kUu1L5PpsZhnK6q9AvVj
RSgWWfTbLrQhEQekviLZcnNKtKKYvuwKYI6czNjW9THpbLZumulTO11t+VnZnYwY0JyMOtwGRhnz
nb2zdH5J1O95oeulcZJGFTn9d5oPHF2htURGJg9kGnzMjXxq/I7NW2rHnNFn0lsi7BwnusrDqPtP
c12xK6/wzEbmSAOb1+Bp7PB3kUF7KTziPHxJsgZKJx976drs3Tb79FfVbiwUFsdS+4fBNdEu6qM0
nSPR2XIfSv951aiBlNWch2Spdx2iJFrIFbFClv8uk/RP61Z/jG69Jq7zQFH+XmTl2WyBUPiG/ZaK
EsWlD2QiSh1K99VAyuEX5nwHIhRtq0vF51jza14tjxRhw8Yi64CO4xxWZUy8A8lVPmnwuxyYABeG
0W9UCKCCxMZczGFhxlZN04/O8ugKxrF7ctM2eeYddbNvzxlp0Y55Ktqe9fxgcg/abRU7ucGsXwcE
RsIIKbelMXh/VGmlr0SNpzsQBUzprGGA5C+q+ZiIOlrdxt5aS/1qEUaLktREPMbOtx8RR8wCFCdk
pymuAxNlYyHr/eS1Ir618FkgkyhJ/O8knbvnpmZKuhmll0Q2xhimTqY/bqfV3aKm58fNWxzdcj0O
/QTMg9SGrI7QjJBnmzKVKeeWoE1HfDIt7XkaSUPlbH1YfZtXRCtMWG/5typhAwd2+7E6rHREkt0P
5INhlh4Ugq0g34lhJA/ZEU9ZarmxvXh3K1oDpBDbhdXP4JD4abd9+5x1Xo7quuLJc+aNKFAH263x
y2qzIK69hG29Qryl3ba5l0R2Uo+Ee5TD+HTXaetbq0Ro6n73dEz3U+q8kPb0mPhUcv36zSTT3ZpN
Z2xXR/r8xCnTv1sPZPvprxGld2won2h3aT14efrmL86xDNtn1bqnuR1JfWlur0lRfQFGAVDN7juz
bJaorFj6dCxOVd9+0IqD6tKKSQBz2b2dj8ZPuFgwvGqr27WdHTCx7IwMcZlXKaJqa4Z9gXrErs6X
T4f6PBfyUAqjiNlU3WEH6DYpKmGjQXOaE3x+kAOei4ZuMBrz4MMwjNfVa3HtAVTQFmu+atRsHz1w
HI02uVA+Tl42sE4OLa+diz52LVqMNXykQohZrYybTNp4EEM0xHqKU6N+T2v13RUV9RrZofSn1eps
ktTNI2xwx9IZrmMzWlu/hI6uSuLJV050Ju/jJs09CDIuu04K0XPe4nuw08WPrKDiOHf602rMW7nW
O3MgzHyw2Pm2awj2sBuP5KtXW37np3zpumPfMCHPE+O+n/KT4djvVY10UkEP2GUqva72OF2MJf/R
Y0lvZn85DipIGEjkaYRdbtm07vB0w+eGABdI9SZmYawLnhIBa6st/K3LuISlH2nIa4LgYJy6szDH
D6TX3GZ8GuyG/HgxPMc+mh1Cxusk93G7G7uWGNENQs7k2Qz88eY8+UBNQ9JxVl7z0tzNhZcg63H0
DeTzvqiR73gEvWGyZwFWZZOYDNJoz9XoCQ8N8g/tiN+yt4dnZ6rR+EOh2BiFtbKTRx6yaIr7musr
2urs5nRVdmWE0VKs10ym9pOFPH7YFMrlpGF/HfWo2SMpF8JIXeN17uUdBG0qEEXh3QRvAJRG9mT0
q0VIwgs28mHTMcJg6bSMMfPOY9lIC8xdR1jI6h2B8GGSENULbe8jduEKbkxp7dXCws6vXcOMEBfB
7evHuqS7VzLpmfy2AmGZYTp8IKCpaSP5mdIzv/s13GUtKMwLSY1r/cMs2QBu5s5clvPk+CmDVWAT
7rmUt0GXGIsxtlF/45Qpqt56sErhFpcFFkO/rVeNjcRIHeJsu1FkL9piNglUClvGiUV/6G/xWsNa
mrDC8rjYrMcLrEHkw5IT/eVb/tJsh8Zsva3p0TBtXQhT3AeLB/EugI/5MBVG9XsaqWiMruWl3Q18
UhiL4KS2vktJh/uk4FFUIcUFHVSe//awD9dvteb5xoeArCgeTHhsv6tScdQTt+UeFsh2/TsRz1HJ
LvCNuSjXPR2H279JyRUgKJZiYfTsUi3VnWnYB10BYIwY+/1yRttigZNTjzeKzW8yNVV1p2Vwy9KY
ENMOZrqEP9K+5vvS3rTySdF9/+zMIV++Zwsu47dGd/Im54QUbYdngG8LsOsBjNlcP02z2TixtVbF
xTYnf4nMvAQwj+1guQjCsBzYIMw49t6c2t0WdSy+CIRYqDUCuqQiMnscLc+uOYGFTPyx302jDPID
ZyYQ+3YVc7Irem/xr+EtPu5crCIYf1DrgZtUaB2J7S0rEWzmMJiNjxyAvtjov8J0ZDF4gjmDZP5m
qJVQgH5lHRxnqM23DpKxArFGm1CT9fa6TxfQ8/tEzeaL4ydhtsXsYK77qazhpG4mNWaX1vMNeYRd
pZANYYmrfjGOAVJHPlyBwCj3RgpbOY+tzSC2qKfkxFa9yCNdzl3/4GImqp5vJDdKKlbF+rEBXwrE
0EGBDvIHH+0pdcC0XGYfzxhjEXYdSZujQy562xCRsQjtbiHKTN8MsIBRNn7QioucfGp5IYqckbUo
LPEEp8X9GNJ+XrZ2NyJWIGg3vMn6jBJIhZfPuyD1enahUpkoKYB1k/VlWP1JjEr2SGHKJaGxw8FL
qBAoBR/PAx2G9WCi7p6evHL1nINKM34zbIp5GMc2aPw7nybuuKJMJWRhgTe2wUq7TLGB+C1gvUVM
zENWU7HfFVCW+Vy9v5wbUa/W0TW8xr9fCRSpDrzQEQqHZjPNh2JVCGjFpJirwsvUGB4aCFsRCkL5
7BTEMXLWe+1r3afSZVtWwm3uRBucoeS4v4ylHTkx3bQ5sFOY71CvX3KL3eOG8w/ByWRMw2PVVkpG
ja5bVonuAqrEaByKhAItG1M+A3F7qgjcMhlbn6a2mnCLJWm+q1RdsgG9bSwDnXEcEpRAYiVZYXmM
NKKmDHLTPJu4F83qJ2IR82cGgpW6ZPpLiUlFZcSOPbjOW+tOgqwHdLftxSryDOznMoGKSluuzhVk
0XKbQLZ/7Fqt9b7O0DxHs9Co1HI/mexjoDzr3XBR9W+y1cfvIGeNRidV5GIcEZTStkMSKxH15cPk
HtogQ+U/eoZ+cj35AgUM8pW28FphxE5mqz3VMFH+pHzd4r5mWMKkTZZ0KxjZp4RmmE0VTkXnRTHl
6BBpFe6wtdrFWDEKZD3zCteR377uAm8DMyO8IV4CSL2Q4PQUqqvrGAx0JDBf4za+Yryk0+XVz4EY
R6EqButB53w7ETuu8ujmc+DBL3OG78ay0F/3eiyty4TK7+CUpDtEq+f5uMLcaoB/VhUsY5Tg5Sl0
WpxG2RMHD8kB7RYls6EiNOOsXp3M4vqiHeHVaSKpQvP/lwLcyxCmL5WJREHVCWuP/ibwXhI9xsyj
unt8vrwi2aq8DoPCAWJbytsS01V0h2yBGhGFrc6Q2QaD8QL6FGFybtv2IbEreTcw7702AjuQQ3Pg
Ryb6g243+JX5Yi3hOPHNigzLhlEeVTIvz6NszCuDDGblbcegMupFXcVBSZr8sTFtHs2JAaDDfIoJ
294ba95sIKanBzRZzQc6W14hzJOISwDIT2Vpi1UO8QqiR2zonpI2qqrF/o0Tw5ax3WdONGSFOcUk
gxohg4l2iMaMTR7TnrrftcCM7voM8OYmDAH+VKY3fXhTgKQbCAHnEBTk6dA0DQduE/B70o03f/Ze
k0OEc6qgoQdxXcBlylQXuXjiJxInav7WaJhcODJ9QFrDX3N4S+D80AJEYR2WIRTHZBJ/KiTHUZhh
s47I0sO1CvQpAB21Ms4EwxPoHkIhVqrNgtcwhxofTh6YGOqQkwgqA/UITwP5Wsr4Kgmq+qFyjYo3
mPUV228QxNT3JelEeblsZ5O0BrBRKEVZ8abOfTF6vMNNoZ0kblUT/BGkqt4DCS/RDEwtcijFwWmb
C8DpOa+CH1Oj2xfUT+Ml8/HxQqFw0gi1PvdSRTrrTb6hvGdFrny1QfuHpc1Zgq9kzZwPxHV8bG1R
QVwDuiwZC17sLF0SQz6FfdugQ1B++ZJIdecMpRq2dODU6WrQLzV0oI9Qdcy4hF85iEwKWdZfSlj1
ozaE+OmWCA7Kaax+Zp7ZMaxzsTAbhUkTNawtM59yrJ5YnCC0E0Zrx4iaBEDo1pngV/Ten6xtKaQW
QVUyVLO1Y/ZWvqFKlXhyXJnym1lR5VRiEnY8m9p9HstOGQeHLcs9s5dpa81tx09kyxn+Wf8ylK7F
y8qZ0TAP7pK/LH1S/4bf+TX6DHo95m/rdp2eKPjTq8Vp9BiwMizOud+jC9cZMERPhrhTe6+POpai
iEuSfGv7nbx2shnv7KYJwY76gKBQKA33a1aSaztLU35n4LuQjJCx95qVGW3liqwnYstX4IoFRL0R
5to/opAIfvFjp4+OnaAtgtth3LmtEq/96MNBR2xiYDEbw2A3sRFmw+e7g0PeazMes4CJOdWAke1k
ykQXJaHg1s5LhyPNIrLUgHGxAB9T9UriMw1FD7bY0HpfMtTggfJX3strAPVwb9uU5o5ZmVfLW7kv
qfa470291B7a0CqP7KBk27CoMLVOxlC7f9jNGw9mCvb8m90wQ++//t6Uhextced3MUKK9YywK/wc
s8H8Fiv2rJihXPskJewlzOJ2z+gEudGxMATvjIzgId6iMOmw8yEQ3duJjdJG+Wj5QWJy+DSc0MiN
XD5M3J6nMq0bpJgWlldLsNifFXZYQOQGkquONiZNNAW3VOnIZ2dCgOC9MV1UKHle/OzR08QufJmz
6DzeupNThstGMg471Z0RULUi1vrWy2Sr3QCTo44q7AK/aSySC9FPK7h7vexE6hdxDs6AAKicLaC/
MmjcaLhkOFQMaNKoXF0TDpdTg54OrUltFEbVeotHsfw51/TsMdsEPDZLovyd2SzGsA0Zdf9Bo2x5
Gzs1vbeZB5lXGej4Gfuq77QRjYLUzwrkKts7IG1ISTvsIeEsJusX0QBcrGFY5frGDKV84wF20SHS
ioDeLgfNyDXBoFQT2MLZSf3s9UGNYa/kigwmIy3+M0guyMSNWMxBFhEYr0lqzpY83yCJxoDA94b3
vqgA0EVVTr7Hqxek6R7rtfNsNexM9ajdN+nZFJekdlZik9PLfTimrjH5OQGiJW+Qj1Lp9R5xlfU4
r17ax2Kob2J1nJTZo4dENtkQTdM529BIKZF6QlEf/TE07ZM9AJgZO0YbJeuiNxn6OAqy/rVvECjD
FC9+mWuXchojoGau612Y/LNoygRyVRxUPaEGo4dttcNkXu5qQANMyMTE7VIvJc/PmtDbbZqGZeCG
sI7xyayW/gTxPbtnwfltQsEYI5HClNqmEwSKt8YqFm+LX4NfaFkVnCNFP1jOQYSSMKm/T/85G5FZ
Y0/k0crQtsets+jrOkJujYKk55c2MWGZzk7KXQrI06Wj9P/ygIW3o+ZSK4Ps6oo7heQWcFjcXLdP
wPybJ6LBqYraIG+UvnpdyqNth7fODfAqh9RsNfwfR2se/KIIuS8xk5si0l4jjSFCkiV+Frd7BYE9
dj9XiGU3gNexLh4h4MVlWAKd7FYT5q87DqGHS2biAhVJxyfBAskBNQ+LLg6EQHfhFpqGiyJjHemM
rWGeikMrNR//91uAVUxCfDX2+pQGqejwz/dOgffxrxcYDgN/cZlBTRkM2mFGLDdKJ2E4UoJrjCTq
WLQwTcOX9Hy3ANTjryxuxiiox8YRB+SbSOmRKhgD+rOZeVpxWslNTHYTyjqBO8+rFgcwe8FMPwKa
T0GoePmI12pYi/bMcMCurkjTQtjOI2LECK+oVexSQDHhIZTe0ENqvUkhZx7U/ZqQ6YV+kucCkXNZ
vBkAXFXExNdjj4uwh7saiebvsOc83WhkHNAypsHzo3GgkNossIZEVBM0J6KMWDQqQdHe4iAWbeYH
ElcbAJwGEeaxYTT9O/eQxziz0S783lKPzKSSHgHKLQSFpF8nTJ8HouApZoYhPREdkOGK8JTAc5wV
GDk6y1rgV7tIogk8Y1ayl2aGL3uDJtAaXl06kGBLWYShbuw8RFIY8Llzcn8q3/7+HfaM39WuVGkx
Hqa6EO6m46ObiH41/GY3Odl7ZkCsg4Wt1NXK3HLkrRIMmP6lAMi8jBpPUCkTN9jldujGs8DL/Ui/
kPh7T2cCX8JcVd+2x2iTd/6yVBGB4gxa3XkQL2ndO92zRpiTnOjsuf2cXrN9QQ9VvCk75JbPmLzU
ceUXyZGz65YCUw1JSZ8ooVUwViSoguoaTzuw4To8KG3an1T5wUfRJds8MJBPZThrbkJeI02fjJZ7
j7jktzSzNEdIeT9Boh1Nm7aHUcQmXKr0Kc1ZYGMyGxAqDX+sPvyBc5A3outyWO8God//e8fevyHz
/vK9Wi4oIesWDW7+ewrWlKKkpqNm3IrP9lyxkz3rgu1izuF7NdoW4ieB8mhkZkQT//2X/i/kIf+G
Q3Ic17SxR0I0+le7oimNgIwCyvfSn9OflLctRmZqjJR2Jefd+Xdh8dfX/E9G1PVv1pD6j//5bwyp
f/7jf/yfwFP/8kH/dwwrSFj88/8BwQo/0T/9cv4Lweruq1H/TK/668P/plfB9PuHR/Nn2R7ZW8wn
MXz+Ta+iT/yHwF7rEzFK9q243Tv/Sa+yrH/warcDutTQtADvwSdDYD/I//U/TPsfocnULYQsB53Q
d4P/F3qVSVzovxhODQuUFI0o3Md/vX0KitW5H+lCu7UGgGDLFLNIY3aftSPXfbY6q954jjaO2WyM
F9syHEg69Yo6ZB10pZGGBQwf5nTJ/7iKRhsncN+RGhHCwnNKpgkR9jT3Ua8rRsVcOkephYPVMu2H
D7zwJhkJGW0OvCcEbTZsqGWDeI36DpRtea+J6nwXbT+fmHd5nKHldN/lnXcgpYJyqXLZI2+oakfC
RjhSO4Tqq/nWNgavRIQQ9UbjwCBvpEZcOS4t+ktztv4IaLpFXDHNPMwrKxHZhMOlNCq8qpqxTIQI
fL5YwteUq/VcPxqVYamNO7bOcwijozqT04UmIrcIG2AiVas7ExYK8Qqpv8cFQtMTsGs8eJUOoT7o
4H2h9QzRgXiwe2YWFlcvN8fnEpPuWwet99OZ8UeVYafOE/kO59xZx3f9F4p6YpbQRFS0KIAMgMJH
Op2JcBOEG1suhoXZtVrlJWsITrMLz8KNhfh178wiZBNc4dx1u8XZNsW0gAcyqyefeA98H6LdlatC
UJyL3OsOhQJRm+neeqrDZGIryzCKjWSVo9wRBSuEouWg1Kvm+/czAAQ3+JYpCeC0O3E2sDsxx52m
9jkowJVBMrGLz25cqwsRuZxpSeZ91k2b70JUbi9qUMjd8hrNVVl+wveaAf+H6I2ztL7L8AMxHg3B
55DJxeRIhyzIhZza2J2K7GlcSp9x62BynrtSZynkLtPcjQKng5rHoN6NzkvghxeLiixeWlb8Go8/
S0SI/tT2JFbUKLC8OVAiSr1ueCHVYrlRHEJiSZLg4CXaecu6Jb0GntJf+WqrS9iY49UiKUgRoipO
Q9Hld4Hqj0MbBGf28euFTVj6RvRN/t1NpXWTHSJXsBXqrKZMjF/+qrutgVxk2aBebsqdbWvvmgoj
PDFHQKfWZQEOMMpF+EKEPrSyIgJ+8HXc+CvqB7xuCfa60eHyp9WFyXOwIxWu5QqSm7KxQiPMN6xt
KAo7Vx6HTBt/8tALf7lKN8cRqD6bYVdR1c16HN6Jr+nCd4YKNgxSBk5knD0iJjS5my1jLvcMc5jK
hAxweL5y0qSz+XPJ1vRDjG1yR0qheBDMgjDsGqhGXDu7pqXL0mFsi/fEtLuXtfDJE4D0HohDnVp2
rJuwfiJXbHhcORyRgrTiCwkrxxYwFZKq+g6PUFuGpwSY2x0kjXQ/V2YVVY1gduy77nimBhwOVajn
0+rNrL1VINnqtV5cAPm+HyDJMSNzZ7TFvD9gipvhgui9MWuwY8xdIJWq+bIIi8yKwe4e0EJ6j0tQ
IqbK5rD9QnYG3TbAZv0wKyvkFlOF2qZKV0e+unM/lI71ZU6N9zaSZ7IPlbM+JYV5052GYL9FgLkX
BEy9DUKZHkw2Q6izzf7aJf60DdtWv/d+5f4Q4TRzfW8Zurm5VmgPkZTOEODiya/UOUtF8Azus9tR
vIRbiMjs41pFKp0G0GxkLlNWY5iKM3y2+feiSa99TmrLP9qVvb4EYxW8iiB9hfy8xXh6Xqu7blrT
yyp6hAC3QXG01nyVQQ9xMyb6VvlBQsAV7evrMCygyyb8BKtn/JL+cE0q+GBd7rJzQ2Mhf8/Ehqwx
3oMbRN0CaYZD3Xzyoez/tmrb5alyzu2UWvfWyFzEJ7hrx5RNPWCkwl9lqemkWt/fN1OW/ZZzB0EN
qM+lSlProE1r+ciHBOq4N1ntSy9smEVOJbHj0b+sYtvp3twt1joodAfIvtlfom9v2Qx+hhqndTR0
tTyWWV8fs57zdtPWXfsb4ckP1oD+y1i3g7MPRD3h6wpwp5QJdGMM0eIFxnB/nHwTK2VqNFvJ3otS
vzDuelEuV9DkdLt4pc1owaRxN9azfhFlgrc0T8cvhfRtV3Ni3ZP4lm4RO/GQz1MKNs00xZPd4YEU
iz6Vk2PHhKbdZ3aZPbc+1iomH/2DbdGGppnPKttv5vVPDeTwDrUeb15Uf+22Q+2xschYvXRuh0iE
GWoUjm59gA9sfpUqC481KYF7nCbOD7mU6K2YUJxShL/z1uS+fJHA9q6yk+qognQ4d3QFe968YkdY
hLhvvQJ1XjNCWOrwM9k3wF56NsF376eiHA5j6xKq16XrpkuZu5Iulb2ztQ23U9d3zySauN/OKLGe
mtg7XiqnsGKzYy1MbKOq7+x1ci6iq9bfk6P8EIZO2NxXXUPXxXaNeUYy/Wi0bezH2bI+GYesUd/N
mbMZcDJ+8CFIp7GmkQYwFu7y0DCWPRQFKWII+UtYF43j7JJqLU+D40IpMttY9KgN8pVs4RnIzpUB
Z/l7aEK/wyntY8Yh2AyXNS+pjp29x2GVE9r7RDQXrDtC9O5QY6zHGd/AFQu3OAVzbx1toy+f51bb
QAEbB68vHDwXcFG7QSJI7ld4620Hgkf2rZArOTqyw5nTjBhZp355smcSxjcLYB4ySybDfEwd6bqI
yQP5ltedheOk6b/YoK57v7X9NdJOxese6D35ebWVMkbsextIbpcw75NGd58zDTsj7dDsbpOM0WBp
c12U1199lBFIbtwmeWC1LU+56oefjY1xvBwpYphAlr9JHa0Y7uTGe6pmB5Ogk9xju+zj1Q2zJ5lZ
xR8vHG9+QJ1As2OROJ5G61jAUS9XQhHymEU9svaGzIgFf1Q2hQk+Y9pcUzrGW1r9b+rOo0mWM63C
f4VgTQ7pzQIiSFdZvtpVm01G2/Te56/nKY1gJDEMDDsitJB0+7arrO97zTnPSY3PuJG4bXAbF+8t
Klga10XyuhDrDnpXiSweUdhhoNDvZhLFJijjqEaQ/9aHRg31ICbYoLaHZVUkr2IQsUdRam1ZOKLV
XMkNoHkcN8YtN3XMFHMrtHL80bGTAvR+W7mYZiHu62JJX2PuN+bGRaFcWX9GmzTPCahC43fMEX4F
Rg74TiBR7ogWvdtiimbbRQ5mipt2mjJH1nP6yJCkxx1BowJouAo5ShGny+OAT3JH3DLq21aa7+uc
SoN9YczCvV32GuKis9It8x1XG6o/bpw7DN6craFoGqD2WXHYaTZIiDQhBm5KtZ02dWsaD5I2pdfC
QvKZ9RUP9VQLHQMjU0huEwZu7lJLczes1Z7t0WLigmq5S5Sse4sRA7oMTaLdPFCv4S9j4zSxwthC
TBMeWY8ab7EqGY9r1fcPHTr8QNHL/lMlowYUYT5vgTvgrbBy5R37Vu6bmoFc35zIhYEglmWc6UJz
4y+kc1s8qH03BWIozbvYiKD99TAN/N4iCs6oRHk7d9mEsXrRGuYFyhgA5O6w1M2ZlxVqjzKdOdVX
TiraXYai/nUpCoupmWoexa6A4ZqBFjhU3IZnQeglV81C9ZLoLXgv9LYI1WKMHa1tyGb4kMkxZ86K
+YaY60xhta/irmhWBBgsfROmpHIzGBvVyJATlmOb+BhqRS+pR0rrvhnCbZzG0ykmb+hSj2yKaStE
d9Yb6WhFKb7/lUkdOmc1XOgfdPk0GpHsN4Q+kFyPFsWW0W2HbjWxqrZIzcRea2gEFiBwQ1SjWEyf
ssjriIp5EXBLga5c9Eso4bmGwzmCFR1QeulzhRjV4lpwwFcu11HLjL1gcUQg/8wn+BmL5RJnGHkl
CPQ9/PPca3OZ0z4fl8WplyK7kiTS+DFzGq9EVn2rjDtIFjHBEXeFNcEHH1rVKatCDlJigu7EVkXn
XSe1cC+ZUbljwB/vc2gAbz0LOQwRSepZlp4ec14bKANqsh0KOfXT0KzOCY/otipFPkNCdEEwGhrv
9GaYgNVWhPL1kjB/acicPJ5ytO3GuKaePAzWwcw7cWMKzMOQRVmqU6k6SYVMf4VVmz80ojYglMv9
Yx2KQRVP42XsNeNEoAoTVjNUV4+dg+63Q8ZhnwhFtsNjo38AXmRHasiVEGi8uR77Pp2+ZhMI7xRq
xp0S4qTJU9X6Noak2/QsxK9zpVABZzOxomZbfpKelt2HyLjO4hDxeotqftBba/Z0bcVIZHDl+0Uo
IWBGgvc9RlV0xz2AgXVau+M8lt2HqgnqjneF9pOzNaaNNnAWS2bzmc+icZ1QZhmuaNzQ4rqoGler
E3DnI2hqbAI7YAP2LNBsJeVXnE8Ir2GnsyKIMCHvha4rz2RT0N1MAu8/ssBKpwPD6w9UZ+icJ+Jg
5KTVP0foh68aQnOPXz7azU7WHaA1wnGR+vGURkJyNbocB9gUyZi7GcZD0JexV4oDb0ARt7UzirdS
gV71gsuMT162s7xvLCLJekMQNsRLA6qoyXZ/ErhAMy8hwS9Qqzr+wveVTQwJsSgq8AeeDZ5IhqFC
1ft51RdPAnqb7WCF1lNYyYbbSSmEY4lgA8uuzQW/k4gfiV2UNvzQtmIrgMY2nNUsKb/4WFSDoK1Y
1oKl2YeGtMy2FFXiQV61W8eoXdJF0B3BlDpIFElCBWjORX+Fm2p+RAP6ZaI8UDM42jJj7lgBPwLr
VlC6KYhQBUxmiKwHM+HSEmqkmAajhWgWE1eBd4gWwJSQa9BbV6Jg/CzqoB+jrJx3hkHKbN8IGbFT
WC/ohjDz5qrx3kQmin+VUTXKsL2sp6qH8bvh3GTabJAirLja2lUI0dTxDLKiCQZZb95lbTD8goJM
Q37HaZ8hx17XSnvjayvYBEukkmUih6SzRs2RnELjCLyWOm4WJb9jnnGWNQGBcEbK5XlRsNMu2GBu
nh3pial4uyGsWfdmc+gesDWLByuM5+deRTqKmnu2jpPcljvZKAK+LVvOKf0xIeR+xdOSp1vthq3Q
2P5/G3qXvS2ZsqKO7NbIhwanPIZW1yGFL7IHcypUt9EQDLRovfxVrLKrItTrT23NvP8iIz4tiBMc
3bhZeUyteJvIqAHPrXF4CB1CRoQ0aGvYk4PXzvNDZpawNKbbs2WtFntC1sVOFhFeh8fFHJ2hXtgY
Im7L9jLfykadxcFnJaBcaf1BjyeREMzi/DihXHkwy0YNwn7o/HIsm2OZYSHQtQmLeZsWBS4ao96O
FrG4URSSUMj9hY9CTk5wJzDniO0SfZhp+2pojaZ7aisPrzEb5Ju3XXyREfLZQtmz5JtxriIlMcqX
oQsfCKilDkLIeETMZtIdd2zHELpWAW+2SXBIYu0yR2evP9ksZdYPw8ieOjGrPEGZpdjv9RsaasgE
Np5d/TwqUvedCqX6heiMb7oZu9aRwXL4ImRdb6lxTYmiOdp1vfb+Ui8QBUrMvVIXb9aqwCad/vJz
q8VY7wsdQx4iwjxYFl04aqS9obdgGHRzTBD0zMLqDUNQeJ6zmcF6jM6kGNtigx289SO0PKe+0fNN
mg7DsWM8hmCiYQmuTACeKXkq6NaYiIF2FZMiO6bY1JdO1dXmdjZ1nNi6tIPoggpEz+PioVey6DUm
VWs3N/3o8o4o7wEgWl8GGSFkAMZ1fNDlG/mhrWPCyRJW6E47sp2x9UamLAhH46wUlbxBjlofuUob
T6yl50gE7BPCtfgw5SmQbwTNX1Z0kc9mOZRs8KEKqx7OgwC6hrxNs2hFMX075tiuZua2H4x88uRZ
gR8NaMFwh2iaCtozVIAuQwaQrnMXuYIkRYlfGci4iJ4UraCgIXxJRTRYbKMwsRF3xksdChnsDIVJ
W5uls4MZx7xpsKkdPWPAImozIeGmbaP2xeD3IjHOGnKIduwYmAAqhW6bIOcZJpWzXuxWTG4/dZLl
z5MYGk6VqpIJvyDDpNYmmDjQTUVI2PK6ORJfbV6UoUskNxOSYW/VGbg4RoPLJdbN0G8XjJr8FJlO
phbjW77BOVZIfm86Ar6bRNz3MkmjS9ImJXbvhLefjnDnsnT6DQc4So8KDa3flaP+FIUYsCQDS78m
ZcUOdTtszQjJJzonazwhESk3VqIKYFOgnox+uZo5Gpmqmp5lxs2YLi2SJrFIGMmmbG4GTGlS0sd8
LsOVVTmkDW/Qu3JD4ykf5EjKBbjjUUjSL4j5bETtPuhT94UfnUFWaoImwOsr/SCq1j1iyvXHSbOA
mLXxcB41i4t+DGMzUC1dOuhMoHBq9ePwOAEP2MhjG5/A4OXvo6Vjc2wy6Ijsm9a7WlLHuxlwK680
AQwgd4YSsWSXDE4zzv1dH6F2tIE3ra6oWmTcWnAa8O+molsJQ7fuNJPNadIzu+wEjQcCZVdE5Wdy
A+N+rSJfCXk2IslYH+Ia/0w7JzEopVIQfpANY3bvB/FHDPnAXBb7r9vKGx0ajivMwbzT+XaYzCCV
xPc1KNsp7it/IEY4d0CXrW8m8E6Uh3poy8UAF5j5roesDhR5r9Qzh/6U38frAgM4ERrSp8L4VakK
rD9KRk6LEodIgZf8tWF0iarewlKQCGF/Y2Iv5j6qa6aH5JtfBlRKEo92oexWLO/X1OiVDa/B6IZx
gfAzmaeUaB9aThw1LXU4iWrYp6ExcRXWWqDECNO5JJYPmj7GMXGdF5cQZ/VnrpQqh4G+rG+rYtDc
hlMEpQZ0lq8OY+ctUzY/6SoDlAiDx5nlMa5ntvW7TEl+atLgVr1/HA4mzBA0RNKib5RR2hFrHYhF
+ib3SfJlhSn1bxSax1QPI+YCIMvsbACCaA+h0bopDa4ToT56RkhZklFL07VCEVug+zdZpl0b/BbM
eNAZP3XyOO+I89Qmd0YbvCmUQiWNw+iaLeg2fhVSO+uvLcptzoAwF89clSmpgrjeD5Rp8aeZMMxE
eNgpLll70xZdXHsYJDPGXybI2YYJ5rDw2jZkeqZ8BkfVMbhphtJaDkkcqsKWfs5rr1h6cy9EOVVe
KEa9XxPc8ZLGWvLWGtH6YERl9DAQnk1agCkdlgbog9xXtb8MorIbUpmsXNGaewp9XPhUNzryzxjH
PBNEDLJiqoK9WvNizw6cAdHQSkCtspV4brPtr+2KzwWnde+FoO82pOlh/qyL6JKFtXBpNIzMVpJZ
XxDg6hPQSZT7BYmSU6Qiu2glxYNKOewYHFQniO76VcKHDuJY7a1A63RkOeVtS57I5RPbbfE81ys3
YtnXlq+D8mDSPgjSuwk6NFAVCz3CXIovi0ab0stp57HXuTnqS6KMbCnW5XMM5AWhgeyiPOgeCtzN
J1qCySXBHOSKDLRCmwqNRijNsK/IyxGRSPGea4joCRck4F1uU9VnoVPsRr2p7qiIRayvWXTQzYQO
trtx5tawWe9rpCxMz+WqKoIG86y7aHXOU0TIzSkihRFiPrGOkwu5oHynXoBkhDCDgy+XRvMxR2NN
OrxeMz9tBZTUUlpJQRQDwmbNoSWNo6BhvC6GMR3YL7KsEDo1ZxmjdYv60pXTlLgt5mqComjCSYyQ
OHC3NecrlR5adw6nWeQS1wmU9HspxmbZpor0niB4uaLlbV1lNpQ9WHiQrmM1+HIeIv/qh6KhOk+a
vAZ4NVJeGHiamKkSJm/6PY5DNE8L4BYXfRUEe1mjDAIajZZXJCHywerbyLiRHm5KuqpEIZd0Qviu
AWHkVwNIhUatUSfLhfHcUsW0nL2GkEanCm8+GyNGobN3S9/tt2PbkQQtQLR4rNQ2lBxVsKxPHISj
yGmjY7xux67Sgkwbl5pOhgMM5ouMlMyyKkbfs37bnIWLYj6PqVKvXt415RywRw03SHetaL+Mbai9
QM7iUK5XvK8K9sEl6G5DADuNBdJh7CFtLCI5kzXDLs78py09icdP8MrULL4zxIbpPTuP6ty3BcmK
qj7nWqCLUckSKE/nb+TMLdZbq+9qL8/aCVUzIsSEvSxUKeYjkvE5i8JU+PHMqN3tE7NQnKaSJy8T
qhKwcTwZ94IwiJvCpKr1egNZ7KZWDbVEsxW10gbyZ8pmTcEnhg5FDfj1sroUWaSVGOyi7RwLIcA2
fZAPKwHon2iO8DCXxMISA9CA42uW4o6eiRm6XlAjUKZXz6VhIkVku1Hft3WefmFUrDZ5yrzVXG+i
y2gNqBGgGC0t3SHZQMpNTdI3PjMJrjOTbR5Kq2UeTkqt5i+quKZ90JnKVLhDL7D3wfbZqXZnFjWA
d/Zoqy8UCLVtS27oIDNs64mi0EayzGSm1nUdFDZFx1AVDpRCCLnSe/r6xo3FlnD6NgsNXw2xN2Dv
VN4ZVCjgp+eb1YJvAU+mtjfEdHhe+6Wle4BlazcwDnb4Sa2fckhpmqM5uQWRQEo0TBndIVO+Z0gg
t7oRYeLPANL1tY8lI2I3PPB/oXhg/M3Q9nKsNPJRrEz6Z/L/gE5WCt5xJcu5KBlVyHu8mMo9q2Lj
4bb/ukyMOx1FIJ/eRrw4P5tFop5mHVyawHL1jvEb4jNkdJswlocdgmM50EyhZv8mzU8L49jDYqCs
Q7vO1tYoRR/XWuijrafqwpVIX0M8xdmKygWL5arMNsWNYXqNtlgPi07QBWktDGRKwk2tmupeadOa
Nh8EBNLoM4kvSgATaLrS7iItT6APbvUehKbQaP2TqSs3kF3W9ITjdJJvMS3QHRNwfeY3sjXtUKbO
XKxiPvhsuiZvXpWFKamiP4UrcGo3E/vilE9m+HSjHYMqG+nxe2FOx8PtFlUJQQDu0at1uJWjST3K
tSS4ZZHhUWVaAF0K6s3iGvOgfVqi2Z0LJM4yM4bO3EkNRlA7LYYcVXeBfeQ8kOKuebJUkqRiRPko
/Bm//ndpbP66MOZ3Cpv/ToZz+zqfVc0xF+F++9dfxDXRd3XTrPzuPzwiWPvlbvhmD/HdDXn/i+rn
14/83/7hP3z/8lkYIX//yz9+VkPJEXP/HYGK+50cRoMw/8+//fy//r1bgN2//OPx/fO9+oeHf7v/
L3/nVwkNmhdQJgphboqkIMtFKPOrhIY/0RSSStHQiJKlKXydv0hokLaI7DCJjLNMWZX/U0KDukaC
sQ6JSUGUA1Je/rskNDcs/F9C2f4soLll0P0hQzDKZpNGphn3xojv3zpllfLEogh6NnMNfOfI4MPn
gR3vvi8PmaW8/uZ39KsS67dpcAo/wF/9un/A1Iux2vWsI0YkI/467HIJ0mF1KqMnifZFbGTnrPXt
e0gcln4zxWKaMaqdIHqDet/0Qc4HiDkwAWBA1LFDjvkYFmGlnydISEiCAxZ1GzMjxt6hENoPKkTa
+eNvf+/gW/+bb/72Q/0mWoC4PHJgonjcZ8l2Fr9T7SNP3qjoVDo92ODa7Df1Zwmyaz6NnxL7IEIY
pouYLjY5VtZyIWwOM9FJeE0++K/bLKNag1U+SPLh2JOYUzwwOsnglbeFLyu78aZQcsoOkeauemt+
MrY+aWLHW0YvQXks3zBqpbbqi27jtxts2Z7mcm55gze7EDlt7cBsx468yDNdAo6c1M288izYH4Zd
2J0H5i0+pAd4CD1Sm/CZkEw04dQ9j/J0QtiYNttQetVrUG1PTAwL0TOUp6xZ7UkEQfxswV7JMEab
ZW4vmotNuBvPCHTMiGrRXfLdGwNNuD+QHBKUIXZzj+rC6AKdcRfejMrXOtEPw1PPhiDjSOYjlDvA
4xDGCBAw9CBvH/mCkGj6VnKZjjo1Tj7coM1hKk5qf23KXYZjSAukOtDjQFKDG2ppOJsR595GHLfK
+KVXiysL9kCHW/kZ/1BjaMs9JlEbZS7cxyIQVa/+iN3hqVM2WkbDeNSOueZDUCav1nK1+45pNxt7
b66d/iqox9ul2y+u2p6t22LZl3YVpgSCxxtmTMnrBEkLXtT4rn6Kn4Ni9ymMZ+B+5owDgQtOd/ls
PDDS/WzAMUBTD2/qk8Wn+UE2/Gu5gTlsd/pWoDR7SF5mufcbS3qedDRNRDqFm6V7ZNfksFmAx9C4
IWaJjJddOCYDFqF9AbJoSd6Jc5dQRm9guvJ7ij04NoRcpLgBDChKgWLsy9JV4G0iT/MomArK9W2y
XKGFc1OfdH3XW1dK5caXfdrqLbjyXf5kBfJO8y1f80WPkhc4krrJPsrkf0rP/b089C/H0i3c4zfv
sJsNMe5Na9gLD/kl3DU7KYjPykk7KrvyNJ/KXXmULsX+b7+hpd/rYP/y1f4Qf0nRD/sh46uVh+Ha
nNrL/FC9xQ8Ibr301J6K1+UBSs3RPFX/x69o/CH0Vl6MfJ1ic9hLZ3EX7vTrum028Tk76gfzrO3y
k3jQA/nZPCmP/8PPiJLpr59axh+0kmM+DdIsIUVSzqgH8JfcvDCwbZ6tU7Kbt/ouf8SzGo92cV12
0pa8TG/1s4C3wK71hx3/z6c52na78mB9Kv54aC/9ufYRklySxNFyZNwBs5TespmgCCQD1nbkNpKt
gkHMnEhm88WQ2EluJkXH6J0GFgKwMqw4wESPFgvzD8q/6Q4YICM0a7AbODWE3niSRxibwWLHOZwq
/87oNnPmD8uWmADtpT7IG4jLzXzoR3aCtPF+3W80PZBQkZysaR92hxwvjWKzNlp+lhIZkt1ds4X/
mAnIvLkcbP0HNh0TKWYZd+KRjozdq/ne3Dcna//YbRRod6UNwIVZMvaFoAMnhqSDkDx7uSyCzWZN
sBPNGfiSW77AGb0EJSRQc8d0a22jpkwjHWYkgFcMNCmRb8oAnXZD821x+lb1j/WSdZ95/dorV7n8
icRtawTYyudP/NV74RU1lpa6kupSf+u7OgowIbXf4kd6hK35gzcfWStgm4/1dTLsEZwBRq+P+SLe
IQXk0ELN/TYOTlS4LY0jOdc0GwA9IOblgajf/oXoDR6I7gfaAxCR0+IlQRQ0V9b+lnq7RxSHF8kK
uv2yzzAOPuv34r14l2/jR+Vl8DIb2xhvyfxYBYPDKOfau19M813dz9zobF347UsTx6OPASJqnJFn
RXZrzl5GdFvFzf1sUwbaEU+ZjZnCx8GDCMkxPcUG7XcCxCQ6AD382WdU+BNf9lhV7dZJXF4om4bQ
JnNhm780nnUerkwqb0IKzKy26k1HLr2t4YU+29cdP2K9RckKK4mH3+Xmju36eTlLp+itI8LVuouI
f1muqA7t6LGMIx7NCqIZ8NYP8dvaN/f1a/vKQwDGqsk8Nd20q9t2gWk5qsfjqXltYWtO9CP6Zekl
T/leBwhqjuTgbfpHDVF7fJaAVFZPJJ/zV/kE4DpZyZAgsDyYjMLvQPVNXKX3+BmUe3Er3LXv6Um7
a16ku+VsHgSPE9pTDrLXOAxHXfh17mo/6k4UVPfCi+Frh9svU3BiJ9y99VuLj6bHdUq39GM/OxpO
bb9Kju4Pj7rfb2JvCRr/dXY+Zw9J5iH7AhBBLsd7cslP4cPwMrbOzI+EBuWS7RpI4Hw2EoR26447
yyWfpbPVd0QLPUE2pRM3LgPrDuHWB+yz0hW9jMgQHeceYGV0vFz8YsNmnvLC1pd7nruZOzjxyMIU
ebxsyy/9cc+7Tf1iXVq9EB1qlHuT5TqVoiOVK4gImzSfh/qoh+64bACcFK6wweyL6m9THIrYw1di
ZwfNE07RXSJcqzc88YcRzDVA4sKdfiaoXtZ24cGXj8K4wQNFxm2i+LPly6anET/zpnqYrneKT4Ss
o2+lZ+lZCVSv36qabW4IZkCve1q3w6k56bviKuzXy3Q3fsIqntsAez4YVt6RHf4/nmTWknhXP+kj
mSXoNjM5Aa9wvGlMwKzbhAQO3PhsJRAWZPuB3RSIkvlOU4K226/9RVZsDD0N0iekM0buyrCglhP9
+7qZJW+ad/Vz+ZDto31/6DJ2sVdZeq2NDyt704Vn4yVas9dONAKWlCFASQeHbPcYLT/YOMrUS5/y
OzQ5j8ABPowSVkjkICfFpMZJOQXpcUat8oGpmQ6c+Eg7H5nc2PGX8DI+jhfrmXyDgjCA5q2Su4PB
WLKWXaguN34KLzxTre/i23w17uWLeFnOBUr8gXqPqcZn/x699vfjXfRyQ0dPPXxJ/Lbg0hEzxEjR
KtkbmiYg7TNM3qJ8o6E2ZGRA8mMP/SB5UtttnG3z0k0oodp7Yoic/sH87r9UHQygnbSwdw/DqT+r
r/oDRc6AWVDQt0Yf24THbiWUYDex1WzYy3uSnMdxE41bSw7yyFfvq6803I8lhG0bQfhVHD+y7muR
tsJLce1f1DvEZzDgyZxBjpbvdNOxPmQgLgaYAaBE/ArJfiHraryugOtKYDA23bc9U33WIWjD+VBT
Ckd6dLS6L9Q1WuaqtVtPXtE5jbKNn+p89CokRP0zGtQjM/YVDzbHNoes5jSY5637QvJLGJD9pZH8
WjkjiKQzavdUzyw29QNaunPzEPqonuKrBseJrC1kxQMpMCht3BFrcE2px1oBHQTjQLAsnkrSb4Z3
0ZtUbx6f1oInjJn4K7cbP1p4UF3rLvyMvtCQgyyLr3V5WYpX5nnAN/0clNqyHQlMWKhxXarMKdqI
jE1uMA9EhnbxzSYK3psm3UNl0vo98mrOOV7T9IdQ5OwiH3rUzLZMHmf7rij7PDwU6ocFk4kGUEP5
uaO3k9on5LEM87D1g9vAMzTbRBTcdo9AnCRURfs5/5BisN8y17Ne2OQGxdm1YFquz19J+Mi1aVDA
9L5wXq6cjXewgTre9cJeGU7acMrukAPeZ+/auX5Rqrf8ZSRs9Dl5qM4KQxoYhf2VdWC17dz5Xnq7
cCZ5vVM/JW7VeHVDpxXnBO7yNgtK5HTcThG8O5zOLmY/c+odkMYhgu6FcJ203EeSZIvj6Ijbm4Vw
gx75wjQ6X4LlI6ru5AfN8ooxw9+RAbZ+HB5wreu9bT5LR/GxwQwHWMphyU/XQWIFzeV8N30qC8eE
zUPXJN6Yb5EftM7g80Bmn5WnHUgFUJ+NR9PvLjlCnE0VuiFtAnilh/7NBMkh+oK8seq9oT629T5R
HdzVBnB0UqmDNCjc5gOeVP6E7cTcDw/lXf6NgXI+8oSzncUux79UH8kPoGA24MyFbf0pPiCrP0GG
EFDnkvkVBaj916/m2aImQ99BvDdEHjlowB8y4uX6ju3WF+95mQlUwcn4T8liNmkV4mZNwnTCcrvY
4qAEpHPcCS+6oz6hlOcGyL711CUrQBJPaXdEZGmHu5Z2qeuuYKSJ/679G28/HkuPIClRvEkWoZgL
r1LzTnSrR9jYEUWlRzttSS9T23pz9fNL+f13jcX+d66y0/uYlD/V/wdbmcbQ6G8MxqoSr1Py/vu5
GH/lP+Zi1p9Y08iiJv/n9OvPczHT+JOhksnNn0oyEzCdMcuvczGN4Zdqadg7dMPSTYOoxV+dZar0
Jw2kjEzwIfmPGszMv2csJkvSH1Ib+eqibimqruka3wW2qd93omEvoB0CUXGM1ZisdEPteSixGpGe
04gZnowuK9BDuHrdFBMbJNniWVsByVecxqYs1E9phZX+W48l0zzrtT4urPSX6UNu8Gy8Z1ZIHBcK
GFV/z2p4TjYgr5G4GDg+664r0Uxc8lQD85ZZKhxeuWU9KZBPsRGbVJxie4l7YAo1HEbpgp4JSwqi
Jr1DFi0kj7CmFQJLm6l4BFtZTxcdIB0YDUvN78d+1MWtEa+QwaIy6+56SNTXrIRpgjBYS6tnAlGU
InJRAXWBQFqDeku1KCj5WOIaGFbLqSuSoxS1LHb0TO19EAkLbVs+61gz2nlIowc8/AZSgKlvzC+9
FsyDnErj7Ewo4zgLx2HkqI+nwgtHifzctiSU+EjSyUDPMkKGBM4+iUsWrBPz032BpH0lhKgq+pdi
Asx0imIribdyq1Ud4lYy176YUbLbiYUU+5wwTPlbtNb9aGfEIJ0llORsEavYSJ5Wo0GbIGoafAuz
Xj51deo2A4ajjUTgFQadVFYfJ7E3Gt8sIrT+eA6wr0WaiTEGvCcX35wRgZGGkxC7mcaq7ztBlEud
RDTr7JLLh4QqKqAgATqaZBI89MQE59SZbWP5a5eup6gfQmRNzIwVsoWndEzQFUuJ6MF5WG5jNVBt
HM8JEfAhmT/tSCpVuXJmzx3f6V2h6HW4U/sxH12sh0JgzCk901RRc/Hk0bznEQ4x2ZgJHPOWUhKG
h4Ics2UzmEZCTa5PS9VeNLOO0L2QLXN7WPqx1iI3VgrkDrYVFSslVmd2U3/KzULKngF9kStnNiFE
fFPVZTMwY8Am6DXUwTS/RtLc1e1k3UKo6HyyerHHaVFyHx47ufe6UGjQFYDFTpzvZn9YJXaprxJP
gvI81SKlw1i2uMfZZ982rrBwkpv5f8xk5QmZkkiR2/UkmlqhQTGrkWpUbBFwTfHFkPAQ8fRnLQDG
aiw0/A0koM1vqhIjQ17reRoeWONyOS+liarC0iMi08JRhdc7ibhsAosACCrjmTmuR4hCQtVNoFYS
hEQV3NCRRHSwvmItLb205lCiOkBvQT8r8ZMv7px3tcVLLudqehSNFkUTvqfIXApX1qU63uliOmGh
7GsYt7GraurcGvj56nSF34jMGIcNa1KOAtafnWY9W4D98LXMU5Ys3zA6Ku2jN9Sp5YyotEzEMY7w
iuw+sSFsyUvSqtautbkqlkk5ZpkZzTQKZuNIhpMhmE6OFbHya3ZLfb9LBjmryNUUDL1gmZvPhfag
r4lJ4NIytcpbrZB1HChWh9XeEDtFfwwLCSBnI0FycPrCGvOnERuQhr8FI6iXo7HvHXPtw/tQ1KgF
VJkNXwD+C/ViqKhFRVoBcCZ8T+Rq7Bqg0dYlqhYC7qfUrL+imTqMJbMq3NycgHqHOhXUG24ma5gD
q+pjIZQm754ySSmqE1FjxWp0ifKimxVc0U5L2mYzLFjBXiYLiJubjaJKHxPWy4tOKF+yARIuNo9N
tSyUqEgmMQfAeHgpUF+4zSzNWzWLrXYPrGM4dHOXkgTTZesBgRUStLSh9ymxSGkbvRolwsZVSYSE
a0nJeL8i6X9pomg9KRWSMonw4L2Wo4sljAb+0G1HflZZ5dL/M1pw4CiQV4nnH7BYTcoB63ThNVqF
/jXD1kDGjYR5rMpbQwkm2LxfIjmctMP8XaxYJhlLCCd2+iQxV6hhWJtSHZ6b1TJpOosxupqLEVGu
5SwewqVrvGRes7tJmtjKo0d9CaUEIW6hqUvtI72dte2wtnPkhTzECvkfco0vM54joPTLJJr0Da12
VNO4+sgQ/L1kM4o6Jl2EUsjYIZYH+BhYOlkz2mLfLPV2KVEGIL1VxeUYdkOGfAeToMlWFP8dI+g6
FPRjKIhIA/Q+GR4qyZLR4k+dyKfSlPsFkrMfymhAhzhrmUuUdVFuFnT/qScKuX4R1/wxg0XY0sQZ
j+h+JBN2COYvlq0Rkp5UkzVc0a3QPUUy3hpElUnaP8NEy66R9u/Unclu5EiXpd+l9yxwMDOSW3f6
7C7JNUsbQhGK4DzPfPr+mNXoylQGIlAF9KKR/yITPyIod9HMrt17znf6mn7V6IPmcoFtr4NAlJeq
NKa3LJ+qw2An1S22DfaFYJDo2IzwfmxT7ZhGXXBGfsD+I/riVAkAXg9C9NppCmZWpEKBfQlkHYGB
QUB6GHzDbHaNFnPZQ081n/TJ0t5Q5dAd64SLgYI8myZtncswhNOxTpDuoe5GI2zwTjqt7WfErlX1
CaPvzCdomifwpZjZ60m7OLMWrs1BmiclsMKg4OUlM5PeyyYHmSWJOiTncIgtmTA67zKz38HMok+l
lfsoRtUJqTC51nYTPyRDjE+hjOluWPg18O/SAUKF67yiC0rfTERTG/z/vDtNER39qQze9LnhltHN
A+kt6XTyBxzdGb7bg0g5QHD4RkcH5xuXVkCgq8nUEX3aKSxPBJf0tqLevlfzjPuEOIzew1ymiKgA
IQtOk30jwfL+IWJH4E4rKhInslpDLFN2vKGp7j4gxo1vdSJHVtVoOSdS3FCe5xONUbxDT5FGIqWf
+TQeoSjeqCHltexM4wP5G5sBIooH31X6sEr6xH018cdwYwkIhjLj5FAlVE+EGlmeW1juDU545yNQ
048kTekr+a2NEFKIXQfwFHuWyUiCieoVkxjGi4h79gxfiChKU7NuewSGN2mEl77M07sqEjinKTW5
+fkRsb4wB0qjz49dbrv7Hqz1ic1Yg2M3hbu+EPp2moISXmM4AYeUIEjjrHJObhFG+9Hu7cfGCDJg
3Y0647Wzrxo+2hcz8fMj3AKsPD5tcBwCdyI3Slxdct4qnIYvYI/y5QsNgnVDf2Wtmwbhh/PNNOKe
WmEVZ+KWO/lFwT3Zt928i40y9axKvMm2/06sqL4LlOVv7TSO941Bj6KqOwPUUfC97XHGOzVSeXBT
wT7O4pT9djI3DY5AWNfVMW0j/Vy2TBJciDjTPESHxuamVUbxjU3G6L7SmEgR8VDuGnsozgJGIIr0
cOnlVlUQ3fFOAD8h5dhNd7ZvAPsv4qS+EZ0f/BC2G79bUATu7QyxdFO0WHogtJxjfyy5lnNajGx2
Ds64rAizT2hV9XMlUsaDklCzpNDvcCgFfOKxeXAI4CCIMVUksogt6hPyfHxu1ElGxymbB3uNED17
t2ZrUOhfER+to1bEd4GDLGU1trjES2rCs+UreSpmYNkc1sGSF4mrpUqxqGjE/jl0iWr3ZKVAyXN3
wNqeqyfq3viubSKd06tLw701Emu6aioxnQglMDdm2xcXAR8IGRZvLFoZxAYrv+qtm7YdQT6NESjN
ws7x5YQ/NU21u9kyOHeCYZIPbdzguQf1on106ApOftp0N7VV2HSz57Lbcr7SmlVJ8T2cGJwLR8/W
KTbZJ15rZ12PmLdRL9HYnQzXg1Trcx1qGAOPtnnTKESH80hDvR2D4lJIajdJObRDyB38MEPuAIgh
Y1Su5oJo59ayC0vKMu5DVIUyG1dBmPL/hh366jByTk2ZRC99MwxU2MgbC2Xll5E1h5uHvlgumgNW
Un/rBvTyIVnRltExYHlNy0i3ghsIYdpU8j3oK387mElHnix7zNj35hsK7f6gNzlnh4JSGZh2/jNs
9ZskFhPiyqm+ZHnaeqGNE9IUXbZ1qmY8GXN12wrDuC9lB/CXMJ5D5s7OqwqbpzyEaIAMzSVZD8Yu
XDOdUFiCpQtKr0Ng5YQr626+K1z6V3AaxEM4O0QAMEJ+MET12iUZybMmlX0HhQHFV8eGM+Yx67HO
CV8ZrRV3rfo+APq4J5oOqPtC9BzTuLmpqszhSxr8yatdMuhgdeQHUwITNgN3sawzm2r9bHzthva9
Ag93kiTKH8MgUyzy/K1Fi01VOOs7Ny0Ynjg4woZFBAna2ZrLbax65wwsxTiFUXTf9saCXCh8GuPJ
krQTmw/A78vHnIw3ILAieWX7fc/xlmALh7AiFLWNZjheVWEXU61jAUtrPnjBpr1OdbhRkyjup6K0
vQKk47a2aJqOZM/dGS74la7PswsObeFRDNRrIL0PwpY0zy0xHWWb0T2rl/svCuSfqcUgcDbGELgE
DUZ9ov2U9Y2xQikb3tsjjWvq4ZXlsIGtgorcsJyIkn0bWzP5ljTVCfaSXDlMBJwJ2O6bYUCDu8bI
42+dWXZHg1BzBk8zKYpYP3EXdHaNIasNPgAQlBcH9vwhb9RAeJJbPXDLR1JNmbG81kPG1Yjh0hhO
V+jWwTUoHO0BQZzYzcg3T62OtSvwLYJDNfbSNaLTp0YL3Q8AzuUVkDBFgBi4IrtzBlFlktpbi3tw
G6cI7xq9DfHk+wnDmrR7AKD6vQHeBSG3JHQnJnWF0KYIsrkMBvzEZa0TZVIXdDvdYLxP59Les7nG
4JCz/InLbv82OZNOxFglT4korQ0d9uy2CVV8JMlgXKWdRVsA4d+uyZER2kNe0HwdXwT3ghe3iMJ3
x0Txy7TZ3rA0Gd1yxGwC1aTH2ZrFtSi6x8Jor0adoAbt4/Hk6mP1gbhxPnLMdHtDL8Vb1DFESyO3
vA2AlD6XLJaXsgfytUIuToBe2HUnioPnijyqTSSb9JLFbLs19+gPFVIQOAS0AHCB52OLfleAPzjB
QaA3q3PRzp0wOVq2jdUIwE82Im4e3TbZjpk5bQMf5UdjFeqVG8qIPdIArmY1Vr1r2YePpe5Mlzas
QS8wM5mlyd4ZAGRBnwgVuA1PaDPFuSXb/ICVmW4HXnrPT30gfYFFVEpuwGVu/E1oz0+lRWBtC2WE
XYp2QlS3t2zYw4+5ViBajaDMd1GASdzCK7MuxZKoLqRxsMf2TqSdsbOJGHyOwijbGOVyqCiS5WKf
OMHI6aqdj/visXDVNbbIMQxx4x/I2hhxXZOkakGvZj4BDKFMfNzCRl2tioF7PfzV7g7kGIzoOJYM
94fJzdahUSs0nUFVHxzapUSxWwRqEqlTLyJiZegflQ6uOEDdv3Az4brEvdrHNYm9s50w5a3QZaGv
zw+c5+RVkSBxnV07uvpIM09AF7h7GlZNoRHKIx8+P2YNNDBplRWFp/koy8bauDrCTwO4f1Po3aPb
5hCth0h7nJsmu9d1DGtOgqRABpV4HxICNvMyrbwo97WTJswGU6Wuon0FX/IW+Ga/wyr3iTMsPPla
Pm0MSTqQyXX3R2JblucbRYKhkwbhMc3qAcknRRtMm5CQast0tyNr8STmZqDa7MSr6cwlxN6KWZhD
p9Gjb9PsJgBFd3VdMsXlGtQTvpQs07dIBHs7SPBx0Pj8ptuwodNRkxtQh4ryBtuYioYcW9xU90ed
InpNTE/s6XgU1lxd82OqN90LcaDl2qIOuWsgFuxSA4Okbkv/mSPZZ9yqko/Y8pF4zQhzC/SH1PJF
fNKxn+x7HQeSFiFkrRwrZ8wNOhJLacuFUebpOYx04JGD0nd0swx0ErN2HIz4why3R3ipfFRPmH5y
MyLXWidk8odUiY6d2uf7JWIL+2QXvNFLCbYNEONNatCxQ2fgZnfRGIE97sIOeU1TT56y5EdN0glh
9uSDESfIHbqYiXY1XNZtFFf56xTjO9TLLtmb+FvXfVy1d3LMIwi/OSt1zJHc50ToiDJEPO3L/h0X
PSJ7A+r8ymyd6Xa0Z/OlxYexzc2weCRhR8JC1NP6kqLnA8sfydtqsqYdBwiSKRR+n2qJ04MenFke
trfkLXdwwDWx8+kTwnLOxnk4mCFtmVWJYWpnZwEh2unEaA0a5YL0sy9w6x0PykK/1XIUvypYQgLH
YcmXFn7ubGJL0670TOmDmWq4yniKHsKeng9dZ7nTWzGTMZOrCBaWPnulgoOEQU+/DvXcnjToKPdh
N49nN8EvkgIwWA24NbEw9ZhftSBh9J1zGsIDw6nKvX07lr27zkiXQPUWY4lcQDpNbNcIdOZk3RGq
xMlnWsxSFMJg7qc9GCjT6HaJ0w5PBuJnHN2WRYyV78AMqEkRu2L+nDZaG84IWdylzZlIF5xzY2nO
J+6wpFx6u/QmaOioA+4/EXp42kucXUVHrqdu6V4PGHCDQaB7oA0/VvsGXvLosXxTElf1dGcGXGtn
E+JkEIcBl6OwJrCrQxs/2X3zTWUAnyhDO+NDa4h8UlMimDBZ8/BE2AEDSLNwdmoa0xOAUSo/udDB
AD1SRVfEk3n+KFFXZ3hiEKdMH0OQmjcdwQ8wlwQVpeaMD06np5sMM9CPAn7Rpx4Zgh/DNt7RyWrL
qumvAsvKuWcRG1zcsR84KpTPIJgZzYXCutUru2eiPgYHBcxeX3WChrGhN9o68WdrF0N/3wYgUFaY
xq5wnZDt83ZyT5XjygKsSpSx+Z4poAygadN1H+j5S9OPIz6SrlhnRIQDg5jPOOe4n1gQZ9rS+kzi
eCBNR//hRN1ZixvCAI3+u1NDS+MXjonArg2CZkqBINCoEPQP8zaMEx2505zAawDYkqiZvFLeR6z8
PWKpqVNrny8DONazGNnQRw5XapYSeX4BI3Q5KFLtapaMISleH3uF9gTtbRBob/hWqJxg6b0RFf0Z
QPahWeEYVCBxSVSumd1ORslYWPCNU0ZUK0Ezk1m91T5oDU5vgqmddD34CaoovDFbnPlceVXCvUpl
5c82NdKXOY72pmTTVBZt8bCjqdODYVprRQTsHlBfzdRfGh9TtSRuRULu2LYfRkE/wsKPSYadf5nb
ijpQb3TtAAfkGvXQ2hK8ZrzJ+mudB+NzFVqtV+tKLQ3zcK1qOh21Nkd39RCW5wBQ50U5ltpUhrin
h/5UMevdlgQZyUnKG9+pGOyXs8d6ijw3It5di50TFqfxhraNw5vGXXTs+ksC7eB7K9gQO7scN3ZM
RwFnGdcg7B6HMuBGak4aJPpx6DftmGb3Tpw474YxUliZLpUbZusDrufm3epNtNG+aXLVJr7ogE34
wSKr5DRPCa73uhpIe6mrvT8XGi2UydwyMnHvFJ7Uk7LhCRthYt8SsIxnDG/ovS47lG9lPNwXEPG3
w+wQ/SWC9tmPEX9wFcLJmyybrEhA0WTGQHdNZpgpfFy90SrSWMQAZBvCcsnyG0t/2MVlg827wzxK
YJN4dwwarMWEBGIAX7aqjFz71tASuCpbq72BkAYeQxut0MvmLgB9sWsAOV4cXw6PgeFCZcL8g1LW
iuiiTcraanP1134e7gMgiXeDE3YbnDz1PuZ6/MggqtiVNOyOrWVHe8DEw4oBmiQ+gGawXyTnQcHg
GR060qKYM+bMmX+u02E+dj3FZM7H+jE7Nno8fNpx6tvkq9gRHkgjcDcjgbP3YxGyrxGWutXII3lC
+U2nNgacOE8hahdjrodHG3EoIilNuqcmtVruEj0roZ8MlFV/Yfl8IS8QHCdS5/wByVA2xxPKaeC1
VMgK1VtcKmo7jeRBhjUXhmA0XbLcuUkTaQabMkJCHRTNm91axZWDJLDWo5PixuZU2YiRLhI0Qtrc
TWff6ZbD5oANgZyzwI29PC8veY0S3de7G2EmDz6opjvZEEZMQ8InSRJQBoirIrqhrxuu7aqLHtty
wvKbktFFmzRKNpZTQRLo6K7jToseo7596IjFuS0it73hg1AfkdZBrZ2OJCcGku4mDIWCU38qdn0E
RtBt0+LSl5hq0Rtxg2dOdXH6LL9zW0d8mKFGx5OWx3gfiwh0YOvAKMHYtdfwup6ZumBMdDqLzqwb
ftOm7iNPqgRMGQ7dZxpTBGy5lgpvW4UySy7ct7LkKMQTJJnJFaAGkhn+NPcmAnt18IC1KdFt0Pxd
pcYQX3GLItkIqIT2TmVeYU4M3ytCgKHTuRrds/rVNbmMrHRZVbTdm2/E0AwHrncTzUiKJNtNr9jS
7tJSFheCKMipSWwUV92SwcVldRo3hMANiM54EM2bus5q4ksJTEeKnWcmUqHZ8svyylA5uyd9h/rf
TYT1yMVeiXOeFeplIo2ljtZVsARygQLndlBFo4zWJoi69nvWdnRUNHNgBuPI2AaBYbutfM2rDjIq
ZjFR7cGalVywRG00G9lF5nfs5i5D2tbESy+I11zoAcRECsckzjeD77sdC2Mot6PsUd66kWz1FaOM
IcZrgL83GEzrvmkrIpfBbRdPBVneM53KovJGwgPumMTl22JUwVFjDBYcoionujccGzV5wNyd946s
Fhdh4cB/5x0MSM4etVt+0S9dGyAvnTXnSHesu7Jl0l8wHBR5WmbCDNer9EGbGpJgpHvty9n+NjEc
2pjhQN5Y7tzhfaUPSZpN6jXMOu6jTFkDi4A0cKOYgYrkRmM9aoS+NNvZZ9hRprXozjL1ix9FLoar
3ktWfc+NbTjAppbXOgnEaxQOln7oSJG7xlxg0QyNA0JblTqhsyEJtb8RQx/OWNLCyn1MhFPT1QFS
Jj8soSGAGjq/aTbCxRa/htDi3rH/cn1NR0Kqt+As6eyoViQl6fWtRkcKB9iDXc0AiGJb6P1T6Da1
dkhbEYTfW43sLS/VeHskfA2uKE3x0yRgMN4rwfc6W2Z/209BtEt8SrO90Tf528ThtVVJgpgsayVK
PXIYI4QBHYnLSRT1dE61/jFSmtzyhZmnVtNr9GGgSlRqfoqBDX3ZEmXtDlvufdXewUt3I7kqHMZ2
6L5R8ibr2aqXKXNDjOOQtFAIQ+RSMqnhxdAtLuYBSmcl5ksRxWS2myJb6701/XQ5CB4y062JF+XC
8gQPTFwx2eHHgDvzOA+D86ITbkogQAQAbEiY5Ppwg8+AbCA9MK/+XsgS9kicY0pRnTXspopRLaN3
ma0YsFVkV7uEOwQVnV+c7rSA7H6wPvumyvZ9xXAqGZoX0XdsplZ1lEWFIb7JmuqxHctyhYN9/EnX
U/cacgrZr0zzrSjGj6BsihOhJwYyTdmidHRAU/hQyohiodplhyYPIKTYNOOWlnA9qKPu986uylmy
Q0/Vm/EWrR0M+NdpGs19qCmSpoKRV1gbJwMiQ5t7ykC2YFIZXCJWJZGkxks6huY7Nm3jWww4bovP
Nnwc+0nduDX6tdJlllLlvvJ6McGem+Pk0U76+cBs5oGy20QMD8R7hyaBX3E0Oxd8yUyxuh6KghVZ
zp63337Afac/KYSpV6fo1AtWaI7ZCH6y12klJuqgR8MQVRBm2KL0G1QzFjaoon9xyiZ5DOpwvOgm
IY7IHoqLpawndiTzcYFnHskwj9CTkaO2M5PKZmZo5QQKxa7JUKbFjr20p2clC7xV3VEfbPtBSzu5
nnpYqJX+OU7BAPoroulg0G095voMi9GSLuPFyNjIAuYZHE2Sl5MgRxVCI65i6rbSDf3U0Bb1Esd2
9o2uwkOCcZ4bt1Wp7czmtR7ZdJ+JDZjJUMJXHuDdXDbHgFBCZd6TaUIusqBVM9mWDZCmx5ZAabMs
uiS9qQrEAEqFJWwiMp25gVHsB7h+mb+E4aU2KnNDY+lbbQWKMhS/PLkE9bgO2p7h7oQ3oMhks2d5
mXtG1RIiEUU8kbzVbWfOzv3k+O4GLgdgR4X1yuq65zBNo58t6ZoOotS+/nT70VxcwMW3sZqth4Et
ADmfazz2edv/RKcw/qzcwt5nGqAHRnz3wuoqkB3+eNZMlhlRL/eBadzFdiefItffcCrARDUJzUp8
F7kj2kbHrFAc8jNASoGfeMsoqvJIClsQXIQoLW7W+ziecOek4/cpCT9626LpBkUOmmiaPCqhCixn
TXVH37IftmVNceE3xjlwcGlvRLmEVpJZgTZSEK+3dGFXms2INeL83NdmDtSotxumwSOzgHGEBKgL
0EmJVYQnYpZfnTAMjTUSkfYZcD+dZ5HIR14N5IiVSMDQKrVPiKLaAk3lR+pn+9yhH6PpJ82tk88I
4DM0nbo+Q9LsMwtgceXC1oN96l5c4Vp3VUaYF5EL3mTpwwdvvebNVGgPcdEnm9ZFcRIO/Fkn9Ic9
LCtYH10rPkZmBntlLWSeHhAtPu28fAi0hNQ55myPkh79IWp8BPdtT4VQJTheJMgszGlRbr4UjBL2
ceq+6g1JGqQJilNd9AIrcxD+oPtBPzbMtMQgV4Llj/B5kOFnITKsEX5EJvPZgcC5a5P6UBisWcz0
IrkdCVlpzqhw1Baj7ZRsmwjrd55EMW5pbGq8ZYyrmrl64G3x39oW6PkqbEPrtu5USztPmAzuNSsE
8MbweO/Opn0wFo5rogm1J6UkXpdW3J6JE++i5wzs1FGfA/w1Ti13SRk0m4YQr4vVtvUFRov0idBV
zQT/R8/JLSafXkQU1ENQAbIUWCwZmMbC600wR8e5QrmxZUKCDFzZ8zk1Y5TOMAFrmBGzsqK3WKeb
jVtQI0Jt1+aR0f7MnA7Ln2+gbloNU1rFVwVMuMUnWMlHu0CV5wGl7wAj9Vxq9GeB1du5EmgVWGcN
bAM3dYa7fbRxM6DlM20rF8RLEYxSexws2MmXLkF1dBKZBSkTmzx+hToJs/ZbO5lCu0VLlgak7NJf
2rSVIIRuEm6fIAOLNC17nbXKx1VBalKO4IkeZ6xDC6pBA4Yfbqkbyc8QjBfAQ4NRDOtp3ksq2GMn
q5mM1pK2huirzFOEU97k5jivdQflNTkd6oF+DJRvA2nhKa3z6UZnze9Dp6nDw+RnbuW1BuqZ0S2D
jVFl9tYnysUjZtj1Ol34Dy3i31wN9BTR4YBZOseMyn/SS6rfbTVZH1KTqU3zjLwrL4+n8Qcdiulz
Lgfj2GK3/ugNq7WPQ1aU6V0xcdna5lofi+NYVLxzE8Gxn2UUakuaO95VlFGMbPwWMaefaOAj5DD9
VATrrEYhIJCPU0YsIKW1S3wl4yNsHY40tq3DnSgLunIvOUvGTVbUkqOwY9xw3+q++dMhjfRQA4na
JyO5B+As6smnRYEQk3QUQZvtKst5bE+BIlGyWzOUAAkso7IIvDaLY/hPoC4i87WrDOjN69FIRrg9
og7ppsHfq7v+UUtUkd5mvQFHY0OMqt1Vd3BhJg2bXApMnQsIsH37BoK6nRwd101c+H1DRIntOG13
L8xSt2LkhbpEs49OJKDlH3aAK/hiwqjYTcGYvti12TheW3Zj49m2P9zQ0h4akuPzrMSvY9Ut9JTg
nUFC/5YXsx0DkfFRFlguXaTJM2yfQfOmmEQWvLA5pslL03D50nXRpHt3nOqFM1j4xX7oXYO+Alnh
LTKNFF4qdw7LCtpN7xR1fxsPaZ08oiGyWpwCpd9rd/9rUSL/P5Bj35Y/8oe2/vGjvXyU/z+IshVC
5t+Isj/Sz6j/8c+8j+WP/Kco24ZVIG101TpjG4vu6/+FFdjmf8AaUCisF6AR7dj/EmXb/4FO1SLV
FiABzTpl84f+jypb0/8DtoEkCERJwR9Urun+d3TZ/zTq2gIqpeAprqO7tuO4YhFt/80eHE3jFKmm
1T0qDVfdF9Rja9RnMMpSLAR2XUcnwz3/7Qv6BapgISH8FyGBZzqE8JgO7W6H278pvpiEfSjthJUF
TMWrPPGMlKHBlJvt5vdPsX/5GCGlbthU2sr4AkYgpRSc1hDq3sLKN21rY/l7iIwjdn5wMtFbkbwk
6b5EGpkeq3lTuesI9ljCzG41BYfqCaOpZh9VelNqng8guF23OKowmlBgCcY167lkl+Va7XFHoIJN
KRaNDRoB52zc4ES3i83QnxbZbr1S+HdCbKPr+CP5tD5AKsB51bSNDu4JiTpW8e/T92pAo+3RjRVY
h5XpRfPJds+Qt2ZQmONA3eWVycbuaZp4/vr339a/3gN+J2yWcDCgZwhpLvbxv70HQ81pbvS8B5XJ
LEpP5k04wC+CqnefyDReyzkY19Osrr9/7K9+R8I2XJSJtlLC+vLYNC/htQQ8FjwkYcac6cR/NuUf
zO/WP43a//nG2abJB4PwsZgP/vnp+sYkGl0wpQttoE9eZXsiJ775MrhEWfUglYjhw+tUf2T5c5Pe
GPI2Kxa07dbh9Z9QsK/HVS0OBppXwEN3tftC4ME6129t82jYlL23Uc/IaPYP4/A2WU8qo03WvwXd
zZh86/M/rJ9ffhxHd5TgqzOXVfTPj0Pgnj1mNszAwFkb6ha1BxCMmLzJ8zDp2PrwVseLcztd45Lz
xsJdyeEulvwnbzIiRWfXlbeZvg2rUzp/yOgn8dZ9JbzUhp7ZcKc8p3WzKYdDUm3CzrPjG1d40oK+
Vy/DpKvqEKdxinWH378NiwPk68bgKFtnL+QlNJwvGwNGDR+Jtpq9FMfCyqrmLQ39kcugD+Wo61kt
lfjDe28s/IOvz3SZmrmSTRo425fv0pJEE+WmnGm/YZ2PPtIo8W9CKVArl5yhFRqriEi1AkwvSmor
3Dmz7f3+Yy8v+ZcfQRC6pJSUgL3F142qoMNo17kaPfCm9GPMs9XUG9hC34ep1Xf//Wc5Nt16TEAs
d/fLxxWa3ekonmbPiZA5kZSiO7aN4KpAJjXo/fb3T1v+tq+fjOR6xUEFVs3Ql+X/t11lKsnUMSUP
MlvrDFkY7TXKMOJwJQSBtH4mHWYdk67ixM4flvwvNhbOT1u4hpIcsvLLuTaOI+nMLVEpdCqw2Ys2
3k09uXm//3y/eAoHu6tYh4ZuYJf65+dDB2fmgs/ohcSur7q8op0vrOkP74ex/DVfvkap267LWYaL
S//rpPvb15hEVpFbHXNrvAIbhyETuqFwY3UGrm5a8vCYb3MtQQ05Mm/W2uEPm/QvzgaJMUsINk5B
ufIFdzETedwKFEUed9RljPxRtUhjCCtHUt5M0zGQkccb/Ien/mIzkAbVgQGZiad+rUzokSFPS4MZ
5d6Y7ELToIPtIlwHxMIYnCatX65+/9v85RPZVW3dZOCv68tW8fev2aiSgKyQ2YsLJiOCORs3Oh/P
7pwZ61Jj1DbHRPz8/qG/WPx/Iavk4o7jn+WH+ttDSz/DhtOPk5cZt7IGdxEo2D+9W/ycSLX4HzwL
Be+y7lmMCzjr78/yxRBqScKzGGlshynSNsUIOUjFAEYmzfjDEvzVJ+NJOiFiuslu8+Xr9NsoDVJe
EC/pnvrJJAQce8banJhJzvhUf//RfrUSlcS6Zir+x0b6z49m6cHItI87kxkhdDXxMcFRQcHy+6f8
+yOZumUTsMh+DdrS/VJSdgE56joYYg8HrSD59L3vk28TyRbCtKI/nEz/2jvBm0khXOFIoQSn0z8/
UVS5Vjc0aEddwfGHtWfYE/4GKCLRn6fGBT5uzIcmQYGuwuPvP6ax1EP/2HB4tqJvaNqAtNm4v+ye
hHuWNOnNpcCIvs81oNoYl+aIbNJrCoQteoVBArQAYkyCneiy1XPzhATgT4vjXyuSn8PVJbHfwPOp
TL/8Vv0RWXEz1Lo3zO2nyerYlLrYTX6yS0wkdZHGtOZ/8NEpRykEyGfE9frlVxxXzpyNPbkfFlke
q0WbM1TulXw4TE6uIBEvMq9RVwwrV1YOrWXxM+9dukQgKf/wkyxP+vJLQDsuuf3BmIbo++Vw0Qkw
MGwbBTsKk24TZe3iiNOOelyh1HTk7dJhoEthOVtXBzg0Dtqm152jdMMbTfThH4rOfx0CXDi5JDIk
tXTBfvzlEAC5xgzRiGdEWGXA1CRcduN1BQCyGmqFOSU8ZmX48/ffgfjXsnbpDLsmKV1cDrjtfnkR
zUARjRI5k6cbBWbZnz0XhCB4LcofrBnYBXKFi8LHhR5uiDh05+dM3YjkRm/e0/656w6m9h4CZVoC
msrVNVqAUMM+AA5LTJid79C2J/IHMniIGQK6TfrghzhLNqV5KILneHrrQ5qR1yG5jM3t7z+a8df+
98/fL5XuUvjh2aZ4ll/etFlTRoz7huOm3gv9qHH7tOXn5NxlzHfr5q3KkfuqW396LNKT73BrfYRs
wtSX4HASFW7q4dlAmRxUV4F2IWpfVbdr7Ven3Odca4sdtt3J3VbVDt0Frv7eK9M1dkBiw4JNRejg
sKnbQ9Fs5bD140NqnXmz8+6qBZ9meunNk1V+FPkF5tTbSIA0bS3ldepqGTASPOt1fEvNLRGCffiQ
pjdIYWR3hkagJNQCGb6O0Ws/I9BnLPcwi4MF7CYirgy3HEbCzXS/CLrnlT4gIW5REd21JGNAhq6e
CqDNTIPyx+F7jMckus994PU7Ulv82DOfbGai+l0431CO4yViKtTMpOp5KEW5ZkvrhCDckbgd4QbR
Zx6ebP+BGHjHPtv9jvJFcw5LKYrAoLJPSAjJJezfsPaNODJQRbWg5DxIg2fpr1V3q5vbLIEpsSpx
sGlHfFAx/mbjLvSTbdQe5v5bFn4b881kr5Bz6PNe1Fs7g3QBj8OAge1YH7q6VIcE6STuz37jjyeg
i4aEMXcYF+n0H074f2+YvFM2a57Wkq5z5f3noeFwOmU5xG4vLCxmbwYcjzqIN4GWQShOCVxgX//D
mfirJaqof6VDS0c4xpcbBXrnoiYfjJOXf1lnPfMOJ8Xv8ofl8ldX6OtyoTLTIQdwMhn6l61g0VRU
2BQnb+hvkV/hp1QmcT4LGWP+DhjR0d/L+nHq7kfxaYkfDY63HqAU9jZTP4SNh9kiZ/iMZa/3OmeD
ga+NNtLdDYvyO1wbjUfUdIxfOu82ff8aXpdJ2b12yhpwMyvSAK9cWoS56igDgQQFR/uSoZ1X2/DU
XlrpYWQt+MurtbtDIHFTPZiQqdK1AuQSeUQ0FFdaCgWhssYuuOnTc9ntM2vrZqsDmKY8X6Xf+/bR
iR5yYB7Tz3kb6BumdgBxcOCy6Gm5r6aKsXSUrnX5Us7/m73z2I4c2aLrv2gebyHgMU0gfTLpTXGC
RbKK8N7j67VR/SQ1yVZxtcYavHq+kIkEIm7ce84+bzizDP/YwAHpPXs6R/h4Glw8T3V9LsOdKlFW
e2N/S0fAtlaEkrXjtpu9frggAGEmNQibZLXR7UPT/GBy217782OR3mf6uNJ5y3r5bOOfbrPh0MKv
76ExmuIF3blekmdGOww1Yl1d9dmh6HYWw87p559/8S+1FmdGGtn0OFgil3/++Ci3RZtaFX4tbzDj
yjOi/s2owWcJQz/OPvPjf381KdljwGPYnDk+PV2qmet9g24IajXWfZ0u3lCBviFhSHo5TuE/X+3r
iY6WL70o2wGDwRvrfKqNazLB6c5PEzY9m0F7hhg+0FAPoyXFo8OTZybWiFuKbJBG3qIaML7Zfpa7
9+ltokymljWkzf393Rb527Ejtsoi7BK+70h4lJukEYo01Wm+eWv/4TdUAVioJlL55aZ+2uJUsic1
HSkhqe8GOcO1tbiQcD5InwAEIji+ua1fa5TlWvRxsIca9Bw+VUxxVThZ1wM7rAsTVZU4OAodLg4i
ML9yz8/RSlt2WH6z5n7+khDjdZrZdORpyCOi+Lzmlj5Zu9jhPC0ffpTFgGXUvlDn16qJxDdf8POZ
gEtxGZWSWKMixqDz8Z2IiSYIUGjTcZZOd8HOVyaIOszKuV/Gu6p/6KPas7Ro2vz5ef28rSwNe5uv
Rtteo/T7fV7429NCBpGmoitt8MOwCFZZB/ufUBjmWPjDrYG4MGF9c8kvr4gt2cgcg4MIFTCn8k+v
iBYqwCB60mpLo2R4KuoLzEaeNRBn0YlkTXztKmHUt+26CnTwLP/lo8vlHU4/Ni0XCk/OYB9vdUS4
WyESp/AcXC+EaSK7L6ho6ok2QDs7N3++wV+fIYNpD/snfSTK3M/7tqoZJlpv2HYEunVrBZEoqd9I
X8HlrBnnzt/s2V9+T/5C3hGCFegfM0z69OWwirYz5SVcQXuskd7AI7TQn3oV7gO3Lrv3JCuib57d
3w2bvy85tqpRkNAKoDQHN2R8ek/wlQlJ1nDmFfbVHG2YqK4V/2TX91YFea0WK6WkjkM3VCMJcgCs
odLJTvwbhpXz8Jwkm1kANQPj9xz29wzXGQlvItQERnnqigv+nIp4PTgcRAk+hQbI/9Yprzp5z9+B
mYO/wMBMT8VLpib/V0FWlvRPc3H/L39Lvqdl0x6gDFsayp++J9kGjKPtJCelqb71h1q4VanjOBvB
2hlmqX3zoH5ZE+is8NAsww3HoV+w/NZ/ezfHoZzMkXgDpAEczlBusa07iDFLdZ2m6fusEW7ZKNFV
n+tXf/6i/3hlyeUpObWlifXxyrNEWtcWFenqcfIrHOWwtkjOJegoFFsw7BuSAUj4QmHrfHPhL2/L
8pVp09HHZsvW1U9LQ6dGSaNVccTsUNlOSoBVLbI4Ak1EDZXZd03eLyMCm3vLfZX60hGhE/rpbUkN
UOhGO5PBDrKyrxuPeAdzlzUEIg3mdC6acZM7fX5mfBV4ZtoUHqa4b96e3w3rj28PYyymlPSA+SyM
SD7ebK20jDGrR6LUEDFkAJQUgcLvXvbUiCo8bj1aK+gVd4oM7nrBTJO5Z7TXQQXm6Z4HfiaAxVcS
dKPrKUEQBbpKxdyH4QTBGC9IfhsyLyJgQjGvnGrPcZvTIbbYTvrIPRCexBu/emEkAkGTl4k/eQmJ
QXdJFu3hRM3pwxBtWgxa1CErreRiJ5+/GqgWoI9vnvl/+kmM5ddnHWF0SIf/493oY4JKM8xpNIfP
kRxR/xlZe0w5HuDWke6QKysYBoZXB8Z10TYYcoww/OYn+VxtLOcdaihG+wpUM5hjHz+D4hsRPiEK
dNmnYjUDmxpt0JT9gzVaAfZT0KKB2Pz5lfv65LMJG7ah/p7Wso5+vGZqI4ZqSVf15nb2ug4MKC4d
oAQ6zQpd+WaXYLTAX/fhodNoQNHCRbjAZdmgPl5uyDuciWJoPeVaeytuWFuUB8gk5rROgms8Cv60
5t+KtxwLB0PGmiz5U08rplmNZCYTFq+vlPv5SEJM7snMy6DrGD/5sxsfO+cS4UxcbW0JKLFlwcar
p70sJmgeIeGqBo3PPZR7HIBpvc7Vm2L6MQLkJNkFE0jBpFK4meJyXOFPRKA4iDDVxt2KuJEm8+LQ
Qy5VGfQE1obqkuNi557V7RafHnh8bSeibUODIdxgXK+MrR+72BiWWtjHKbHKr7TL+arFDBmv0jvr
EQovuoAQUrDYyXwHb9jRt3rwM7exAm7pCM9nh4NW7zKVoNWk3pqBV5g7TKWpcy6NTU0oTOy2RIco
+7LZtHKbK1jlz4AnCbepHAw3W/5DsAnADWZ1O7V7SHUL9XLYxM9NfKkFB4C00Qr2bHhSz+PT8E40
5rO6Faf8Fxi0PjHWgXEJ92WYToXWohbeJLA2pzewE2XyFmXXGXZPkMNXiMcCeUAzBlqcLCjnZ3gx
f7NCf9kalgdnofk5ChUrs7GPD45IJZolf+bBaYg9a5wSj7RFq0UjVluOWniYQeS5kaUGHuwnc//n
t+Rr7fj78qg+ltEDEpfluf7bnhgZxYiRVLaeoeTrgtApXPjeMPVbgemUX8tgwtJjzkN8y9i+z7J/
eyTg+iYDejoxlm7TQv94fckXjs064FEjszsLwxataHeLoZleRT5+c7Ev6xAlOe0Xg71JWZajT2sC
mWFWazW46GK9DnbN5F/QN9+UWPNW2pS+BC0Pw+8w+D/fZHU5vH1aHLguEh6bfdGmQf/xS2ZJVNVI
5lsvi9GEyp4gXz1Hawr3UN+yamfHyNAWZYJ0meqPl21KDrHoI+kyuZy9jDJtXaThEXx/4+Wd+gsF
rH2gblOByRs9OaeRoOsXtb7bLqzXP3/8r3eNEoKHcynudQXp08dPj9tI7YVD2kMvqmNtdFit0GAO
1Ixdky7W4uJxiL85dC+/xMc7xjVVoFmLwMFw7E+7Fs5Ku4EDV1GmVVBqjXFrmt2hr9Qj4xXBspp9
J4L6sl9oKBvoMDuqtFQOqJ++ZU/4Io0NhEq0I9pDKl5TmFX20InzMFV3//aOLhMaxF3LYygd5dNz
GBVF31hRXXiCvWhbKfTIIIWwzoBatzovDxznQFmcf7Mlfr2pPHuKZAdWbZMG5KczsRMt9sK8wL6p
9hV2t2aNCEbZpr46YZUHsxYTJvbnb/q1/NB4YJZOJANqBoL28mr8bX3JjUbCjkkKT449TOaW3t/Q
02k0Z0LkcxVVcGuS1Q76hGCTjjD23B5Ct5fJv15mIbMu2imOqY6ufj7H4UsCTFBp5FwmKrwkLKIk
9wIrjDLXrwgwqHiERxOqsTFf//kWfH2wPl75013HIddZEGi4suVZo+2veyKWsU0a1jqIv7ndXzeT
j9f69NqUdIUtlrPMayrxPNkc9cNOQ5wYrLT2PLcnXY2rjTQYzv35O+pfXleuy7LKUsC4Fx3mx185
i7Doll1Iaw4gqttNDZ5BkQff1LL/dCcp6zlisFGgVfz0igazQRh7qOYelt4l08PEsjDAcQsi/ILh
dxKAf3h0HR3tDw+uZv0m8X78UjEibmcucDvHY/oWmck7dgF8O9K/GNg5Cr9aF9TUYWpZe+aBwY4B
5f7Pt1X9WlUuH8FgAdRAD6M3/PgRgpoRIpsj/I/+uQyXJnduhUzT4/yECxp+Rt1HxwIO3qrV5Ys+
CdzRtOfhe5FCjQD+BM/RdrlEve46A9ZtTM1pL8mxoUA8DRvxX++wfGDwLzxoHL24bR8/cKcZsSYR
q3phLC7LHkxpoJcbs0681Jw2dKoGEpmIVPrzffryYOhMfekGIZGlEW6Yn2ooW/j4opo48Rb37Aay
4LMYRtfRrUeNCOr/l4uBiIAdzUmeHs3Hr1j4NjawJkzw0NdLBGvCpCGRP7oSiBzT1H/7zVAtAp3m
8AYK+osAGDWRMtQhYwh4iq91Rcp2aTtbjK1eLqEk/vuLLTowalFt6bd/+mZ+0+HYxAbq0bokDdXc
Gr7erwBSZKsxMt//fLEvmxFmGovePvUY+63+ufCbxIjUDHerB7qSplMMOb9y7JfF9igzq99n4WB+
s0rJ7675aTMSALusPqIbYvsoEiAsbIsSun2Sdwpx83D155HhMgEHiTRHl5xWMmBV55BQurs5mIeZ
w5lJtvnR8m1IE5r1jZrkS6XFPWGET5+GMY6pfJaPjRNWcdqR4BlKWxCXo6WXavtaFT781478yCS8
stOh/GaVWX7WD7UWkhvCuXUKLp4y3KMfH+hsNDHxqSngN16kfSrmV1z037X+fw83/89VbLpBmgm/
aJH4Lw/yZ42TjSIoUFVIlEkalhslKpDbhnSmlWy4xtVUvmKXvcaZJneTgKHVOfJnk3RPkz4fwxCm
khjmckHfvLDwlvuBKNdVKbXbpsZb8ucn8+Mm+tcnxYVNkUC7jsf802oCn7cefBGSfV6aF5qTnduK
0PuuCeJ9yRnX0X6EUXCKzEn/5ueXH38JrqzSPaeZvoDksW1+7qSHeaB3TIJ4J6J2F+M6J0Bw2tVV
mm6AZqtbBa1yY6Dz9WUQracxXEdAGot9btT1czDMD3++EZ8Oh78/j+nQP1m2dRSNxqcNd4zFYCnw
nj2QJaanVaRr2J4IrHrtNHTbg6LYzq3zhB6GiE94k9+8rx9f1/9enqaRjueCKvmzrjHyO5IqYi7f
N2gNsBXfCVCZs1CusMrhau7F+M0VP76A/+uKnNIMRqnal4NaOcLPY6QQ47dQA7fMnfGSGJS5sMHY
hZO2q3oYJjjp/3ri/r8l6H/IJfHt/24JOv8CTvYhpGH53//lB7Lt//DgMSDQJO6ev1pq/w1pUP6j
mBrDJnX5w9aXZtt/Qxo05T+s4UgfqEKZo3Lq+N9+INX8D2ceTbEZlKkaZqF/FV7KR/n4eP6V3Ie1
SPm0i8Qim4J2QIpkgd+4Jg6xuwxDkPC1I+c12cDiWlEJp0Ai02cS5R3DiK1aN2IbB1aHb0igbFAI
b/HrzN9F4YT5UlO79yyLTC8xpuR10MiMtBOL6PcAW8mvNIyMtUJUglsMnepZQTFsMsthPTD18BaH
ZXMOMeuudCpEEKpSK1y1G8YLO/NxxKT5vA5mqfxKhoKob32q6xUwRmsHNzy5dpQsOhT9oNzNFJTg
3SPfvkkyW+5Np7WfeiI09hy501fO4PEPVuQRcLmoKui+mgkjJ7OPAvGMsgqUhFlu5ZOP1+BVsmuR
H4aR2hiJRLSHQmDd+FkwnQHJVY8V2NEZCw/rvavrkvwe2RJRP1ZV8QvW+nhdQZyAetCF4gc2QF52
0sHLcxVN1YWp9DDcogwllG0RrKAExyZK5LnNjHFX+cN008dl+oRyPriPkgqZlRoT3VM5yhQDGdfm
575o22OWAehcpfgXn3wA3COjRNNGPKW3J7gi5fNoDNSq0PTeta4SZ4QO3c9kbpVT3Dhj4wJltyEb
hOCyuqQnuTCe7UeC0CXZbLN2mMYyiFZqFwYElFrEOnhVqNePvh7YDQ1bW76VJH2/FWqWkz7elD8T
o9SUVSw4JM+kMiBzUSavgTgMElKv13Xf3MrczrZae1cG6F6KAlh6lRSPYyqJNaWQN/UAZnXik85Z
dvENrK7rUnf20riD9m96sTFYJGoN2dZK0NiIAFc2c74qCPVdKNuztuDx5ll4AeXaTRFNcufHg8aY
9R36mtxG8L1cGJwVbsmOwPX51ZyaHbzUrZAJo3SD3mHPOV/lMNJ3+k2Tg36osnTe4Xhdh06wHiLn
ZYhjxY3tK1g0xnucYxyzaHKOK4QDys9BRUOa2/K9LPvhAQNWs65snbclZfii8w8Qgi8aftWdk4aP
g5MNl41WJ8fatkmneDVVpph63butcLbWYGG+JYRJUZ8NycdKMGr5odhjpd9awsmxko6kRWQ3Uu9L
zLuE3/YOSdl3HdV2kYUXZWebjIM4SIFsb/LfOJ/+WioAhPVsuBo0UhTrttsGGEzVMH+DDIOOzM7W
mfQfzXzccxaiAx3NppvDL1y1NgmLSnWpVyI6wGhCP2f8sKPgpyVjhrq1Salt/IIKcpVEkA6ygRmv
tFrQ+xNSLH0kb8gC8+INKVjJNjhlM+zEJpF86eHKCqEpYLSij2esZM2UBfb/DYyf68y36vvKETTE
2yjZ1l28JV3cPxtL8Af8iMwEqNMSGDJaULZSMhrBwxgrMsrjHRAhOjW6nnttlD0qSNUaLas2RYd1
nUGfvifX4Vat8vcuvR9sQuM4OHDI1IAgaryfakpRD2dCXytMPw9jggpMTNrekS1RLbx1d1av2lfD
rPCAjL/MeYoOtuXfEzWTX3Wj4KvbI7BuC92uwL/LGguTaBNmuBKjTrvNK+EWNSpGqyUSFMDd9VQH
1nvecvoNJ38NT3HBvCTa2dLnF8svlZihQ2ZzUC5b4jULBxpRHFLa+CDNr8267l5GUgdcOeb15aAb
wVYQnHFW1BIiXFDCPyzplHo9SKwD/G7ir8Q8y/uiV8iQY4k9OiG/rzGUb9Mway+iGNCEh07+S8sU
7SqoGx2AEMwz32HgloKb94pheDBa0WwL0zd2hpAPaYGl1JEljopYEP5nENVoOkN9mJOS3PQJg7lL
8I2J91s71gEDQ9BYeKFspVg3XfsMhcNrp7z0dOCmR0mYziEvFWudjjqwr7Y521pAmHDW63clPZtr
VR9J47VKCJn9SxfTeMs1u0CBqQBKt4gG9knrePML33pLMxBtK63L9bMT86omPlFDxOPVdu5K/LFr
W8TFNdikeNm4SOXxmzsxkD00BvKaWIO3WZ/bTWhEcmOEpsrwtSQ+oMBYjhGbqL6KxjLYAxswajhb
T+1Y3VaZMkgooq3/QrehdAnoIMozHrZjEJ/iYslSZvtgSQ0ykJyzzZ7jyHSXYd1YjdmwhTKieeRE
6IMXjY1BUEFI08L1Q7OG85NbOyMtiBnvdYDoqT3All36ImzuxKfq8wDKnmUMBhBcYIgsQwcyJuE5
q+sLGbUtf1G/19VU2XQ9dhcnZogGBcrtE/0EXt48d+1TWtbZa1EjZgD5INdKNfrrUcmN9SILlBaB
Y2HL0JmfImMzhikaCyvd6LHY8SPy0ydL2JoqLuuRL7pStG5eSYsgAvipz75MyFDGEwRIcxycxzhM
0LJiu2NrcCAPAg+1a7d2mDJqeV2QMwCLYy5rxl/hVWAAYbOd4CLXGRtA9cPmKTqvbw3LHQnWrEyw
Unb9VIM/Gkb93VZGa8XHl+vQbHzuTn8/FPh5O5z6F5HQaCnzKtmb1KQJBcmm1H7HB5oaYZp2v5qy
RKXrOU9ubbBxzMvfKrIfSQErvVB/Ysfv11ngvIwWn9PMjX2hk9Y9dsNrllQnu8D/lsGfIPFm+NUj
5WhgHyJqj9phrQ6sfr2uIDdNe3WnCSyRcAxc05poow+u0wduZ0nh6ZXpNqaabGA4gbTVcKIJQznM
RG2HUbrPmUgrk3gezSo/z9Iy6DFO8XHqGX2Fs/ZuqUw6gy71cm04aELfOUl8EZNN244NHth5rAj/
U96sBBdKNM1Mah0mdwb/Qg5atYYc8z4p5nkcL02j/gGM5WrUg2lbaKI69ApMfZucWKvKfrWERlaB
7bEWRW4RkHZJ4sixa5m50siOtrDPYZNqw0XXG8k1XGNl8knfrYDIxiE5etOdn0BNMSV9WLO6aEyt
f4r6bqeNNxLsAtDVt7Dy1VMgTbSuYBfSNvHoCLp6055zEW56gJ5B2m+aNn8M864lPiZ7kAbTJkvZ
T+qV3ekXaTsBtDeVQ1wx0eZn4YgUvkRKZp913XRh8sEZ1OZrA5PsFBXnJrWu+pZI9TDTd6iqfKAW
9FRQjm3ssd0bSXNhI5Ppd1EbWAe97wHcdLhtAUyMVAAHKw9xHAv9Np/td7Ug86q+JWSJnNk2eSoX
sGoQ+m+ONc9rxFDJMGJFTvtXAoautQEVZZXxsIpkQACSPcNvjk9VZWDQUZAiy/k69I2zlSYSPo3m
5cr4NGV2dFl2BKAttwmgTboxCXi60HWhnxPztkrjBxuwtEH0U1VF6Y3Wje9A5GGWFIWColrM+8HW
658iMo40D7RV5+f3EEjuBnro9D1A1ZAATtGVPdlOFLMEDACoUhuxf5Vs9KQY2PJAPprGfGXDxgWR
hqq3pfm7ckRiu3WW/rBSGuAE5gam3mykMUARnnjTVlku/K2RAS2b4qpcJ3l8ZvJzykqK2m7Mb7rA
3JUo2EZh32GeotKQZnjbyQQsJWy0ga53ExW80QXJcdHP2DauOk3ZDoHphQbpogNs57ianJMs562u
V54pO7Cd6TFxjItwJjLX7wOyvKK835VJaxdewPM2zcCwAvDi2HPwhwtTkMRIyHQP8m9tjLCDnf4t
5q3aGFYJjGYktNYwu31tEyapy+kXC7/IguNELQpkajqogaSmmncZtSkRRptGdUYXXVJ5a0yBcK1E
Me9Foh2QZRknpSQPChIdJtAblb/Nk3q6A5ofrgb7GAvlrqbkAV/5WvUIEPTWuOwbFlHw7646y0vf
IKerj4sTe9JJ8YsHMSJhRwN6CJbUSLvYFgrxLOS2uHbcXiryMrLVfWNO13kMZyjLTZ8UO5WXVaWL
ZM3l0bfEra60DiqQ8Fk02UU8GySXoTAk/ckQEet0Xd6ZzYBHXqmd/NwPvvkD5NvKgFDsVf3wygPL
PjzV4TYCfi/CDsmear8bBsGfbI8n4M6LFyo4i1FfOORPFFMLN842vDjqKHwcBS1and9akUVcpgoe
Ckb/Q28aPJhIMFmTYh6HGRSqWaj7vJ9IgxPV3ql/1qa/pIryU0fhfGuxt7i+/yBkf7DMVN9l6Z22
EOf0lLBOqbCzmGXj+glMS1i6IfgWuA45yqE3AE3jc2diPhKHSLTotnAfzxmB0wofp217LJcq/VAr
qCiAWtBiYWwPG6utt05S3IvR3A2m+jNB68paABxOS3SAT/o2L4P7vFnKEKdCYtcSB1UYSEtIe/Ca
ur3NBi3kFaMVbCxuhtg0r/NEwwURtZdFE71Zrbi25LzrLSPbMiUi+NA5yFoNtlWnuIMJkX4lBhlu
wqh3e40bkfVnsgaf6ooiTVMLjNztLyDg0bl0GvDPav6KgP3c+mqKqsJHxE7wqXDkEwQoprKBbG5o
7I2IdKHT6oyIvSglEpgl8jlC7IyUJ+ivMjubr+2QR0oSLGjWhk6lOJOYSjxuUbU3YKJJUEV4TB5w
ftJKs973JXG8ApItGR8/5yp8sfSkoaNKTphSEF6smfWTVZT1Uz5YlxkgbI9zROkFrcPXKJOtKdOT
Yg0xS1HcAq3W7RvDEXeVIDcWczHBxAapSE75qw4XLIdSj0c0kExWtQZqN83KbUC8s1GOB21Qbvjl
szVDLzwlCLLSBlVP0bU2AhjFQHXuZxdtS+sjUQdsHTQIoJFbnhmpMCMhVaMB8GhskEA1boa6lFsh
2mQhIh8rPyNAObiTdVZuR1qo20bNFM92rOuZSiDu9bcm6pBEXcbQIILOfgtiljinjX/lMTFvaq2v
pUpTANDRjtimq8wZmGVSUltUXiSG8FeROxsU9z14VVT52FPC6FjFv8M2co5saO3IwERUNzDDVgMY
TMOkt6s2VnhRVWtdxui4oB9NoYNF3DIQpym13M0C1VYF0ojS3/PNiWCtvq3XkyDFGDaXPJXCfO8s
5UiqUo8uJLjUFRLcmmF2q4E+ML/qqq4ea1bp/SCR+oUmobRB6f9gqT3rjn8Lrw4CXUzvKGHDAN8I
eLYOLwtffQKrddURU7Y2h6E5hb4NeFZ5jQb7V1dE2WqeZOx2isg2FOfXMpcIxGLEe0Qq6iv21Q3J
Id11Du5U9tq9De7QNcd2W/kdPAxw8jBroDolbptmG2fU74C8rtWSzImhaXlJw72IoitdbV7bLLmH
g+zqcXFFt6xzg8Ru0AARKDql17Vavft+sDwp/uQCs4MuEgPYDsi6F0Z+QmLwnlhm4QaauNFEfKWU
M096BmHWWDjm3UJhZO8jshIgms97O4tX9HoYrKd4ZjVODRo5Q/PWyMH3MkPfBGpIPWo4oFb0i2LC
QBfUG18P32MZbQaS0RUUDfdB3W8TQTFa0l5B987ppJyqBy1SX1EgImQoYXkRs0LwuaJeQqaztmWl
KPt09FWIEroALJ3OHVZR6gcOTl7Qz098Ylfrs5ssI6UjgeBXZfWlH5b5QWuj6rHXDPx/DXaGoo1+
dPZ8NU1Fs64187YIuIkzYbBTRBGghsZDOY4cPEgfTBmnQcavbuMwXYd+9JSb8bjNavOultZFPg8X
MeThuSSO2Lj/HXeTZPljVKv7REy/GIWfGlFfhrijOjbRDaznmfNF166F0Mmx0z1Bntk64n6QyuSW
LPTrlEcRj9+66Iu9aggimPFG5pW2zowF8ZMSNwbE60CKbbKi28P41lLix3pZXExSuA3jMYL3J8kq
21ii3JPLeGrMeVPb0U1PCqELoPQhIbspk0q86fTkWFX9WXZyM8jqugu6C46wxRlSwWVhz5w4BvS5
epCc6AtwX/NjrafYwBLLq+Zho6TOVQ/MfcXe6Vpk+IEHj8eVoRRnQrwunUqNqZ+TS1/Xo208BTsf
fU6q06xlf0qUEKB8/qiPo7Ixe1l6hgU0s8UKPSUyce1cuQ44I2gxHDNrADteCpaeHqL+7dg8djD/
Im2DaseB9BrgDaT3MzkQ+4fsjYbYuomVFg+5tK4GI5lWM0ENMvC3serbG9iDlz2P+r7XLp05Pgrd
PllOgfOvPsDH/emX6PsTCVU1bdZKKh7CghZWU1gU9dNjFyzoepUaoLw1LSKqreKROeMDOnj0ATUz
j2G8VbCr9jVn/86PtnMkp02sdBiHpXwWSnMkWmytCb8+0D1t3EIxV2O9YH315qp1EGbO4XSXDtNl
TwYor9RJIzSv7x3wt9bwkEeogSZcpslUHA2I4cVMcIJJDo0/l/Ka7B+V89XkGn175KWAvoWCVmoP
PmeClS7EDqbmVTzUT3FJ1SZxM2xV0wlRvPjlUa2rYxLS5jP0SyR2twqpj3ZnX1ZMjmo1AXmS/rI6
mly0IxNX0iNLK4526nJWrp/L0gQfYtKWVQcwfFtFnc4GBH9fJwtTjbPZAyYK81altA+Mem1VGGAU
Cn2d0A0XqDchc5z9SGZYZU3jhsTfxQOIvFwnrAYKKdrsNyUUD1qbE3JatoWnaM6vKESrXDs830rP
Wtcn6XTTNV20JnmgfKS3qBFL7sHsxtBMdR4Si1RNxg/wJj9SDkteqgzJyR/jlmWyDs62U++MZDiY
1RxvIhV+Vl1QZmHQ0bNG2xX1rY7eTUbpO26p8N5UzHqjGxb5OTM/ComF/XU+q5Q+EfLUuqnqtdna
w9bJOKzacXdEiY/gN02InpO73HpKOH6sp6ZBb41qJu7Ws07zLIPTNY6oSk0qpbqEi+z/SDNHevRf
VpHyQmDVndKPYD39TTbfpCqFY2V4Sm+/B1TqOpMJ29Ke1bR+y5VyE87RejSadWKIR6O29ogI1/OQ
7uyxf5iTcD/n8c+J33YyKFfa8Fao14JzXqtbR8VMr1WF7MHW1E6dHZz8mLxCi6R5GLr47US8dlSS
l2AnkrFn9tNRgQ97ERGN49Yhv4JDY2p6iNVKdWlYD+y8zhX5kHdznV4xH6G8tRkK+LSOao53mz7G
AjYOwZ1Z04a2CSmmDkxZ78BRVjqmrDx8aZWEMpaQQ9BJMKv1e9Mnt8xo5FUyCsK5iMOCJEzkTzSg
WSvAkxNCogNim8hDtd/G8qYm4sSiKTqsrCl/Y/fmSNgGcc+BY9iShEdUH5EhhvXSDhI622BsLCVZ
E9DqOhb8Kh4WVWQQm8CCuWGhnBuerMYkESPKwUXmE/+1aZ4Mu9gTZ7l2ImpXQ1eDk9GnlleP4rmr
k4s+otUtop+UlA/2Qo9NSp6ZhPptLyaJx3ckIChRlUOYLT1QWAgReYWkEdNFlAwIIueXarM2WWG8
G8Po2hy7zlV7POCFUHYq3W/axPV7S69DsHPChI7yY87IhRQXL8oKsPczycmc+MujE1Gi0YimwmW/
XInCKde96rg1R223kYq5ZWYHKIG0qMYON4UirsqOKKGi8emvjsoOUjLE8qp160h91jpenFkTXljG
R6PCujMqBM2tZMvbl6oFdctkCuWiN4xml+kx/Zx4Nu/yymmJ3p3t8mrUCgMwqe08I4mZLmo/L16M
hiYai1uAtRmWc0dIXdZSkDYkzzXJaK80cpNoEV0P0+AoXodAbKTZP5p3aan0RGb5WXkxdHHKYBAa
d7vJpV7tWXdoHhAPpkbRazYp2KyNBpB/EXrSjN+UKT0V0tqQ+YysJ5kvpNAb0KPwSmyzPM+0C16r
0s8hHscBr2dsg2juadx3E600UJ+ogfogjbdli1SIs2X9Eit9ziteQwdzlTprNsT9ql4h8/mQCYu4
U5GMFCClWW1Bu4eX+dQpt2FIDJ1ZTcqGdHGZ0TDWnJ+ljAWjGxrXdbuEk2jIHFIOXmtyWqvNqCLd
ocyQ67ntolOCxfQcIlj2yqFraQQb1QRMvax/TWCg3MmoWxIf+IyLvocUvHkAvcA54jCkQXJeeCE3
VtxbiTvYxrz355yjH5U9aTdJ10DpD6Ku3fez2b0GZpXuTSvh0OxUQGgB/ZImxOFfUFKW1cxjk03D
iTvawjytDXUjYtTr7shvu2upc1TXV+ueAEAQxiOxBiZxqHlaj1vFiAigga198oVlt25Qyvp9DKow
4zzHK+MMVnw/900WuXr3Pyk7s+VIlTVLv0pZ3VPGPLR11UUQxCiF5vEGU07M4IADDk/fX+iUnT5S
Ziu7bO+LPaREBDg+/P9a3xqpFumG5j0NJENHfSGaXUcSSxMuBNDvqzYYj33H3mqTxxorkZPWZLgs
vW1ctIhDNt1YSfZMSbkxBz97JU9C+6EZM4WWtBvcjdUZyT42KrFxuBxpWEPQsoj6wVsCImxN9WM5
OSKFJo5yAkKALMwXEhrVjb0Ik0jzoNtIXhHi2+KYCDJXimNCIQgybfXit9Nybxhas7UCThmsV7gJ
51adfPYz19Qw5n3eqGpjGR243hJvBxR8e+9aQ3o7UcW6SgdVRHpBCWosOcTDJ2js6YqzDm05X9Yd
m/c+65Y9bOqEijpv/7cuzb1TPw/q2mm04Na3OLCHeu1qlxa1HVIPshlLVx5kLzJIu0s79curiSDk
ozEF3UsQxN18KHpHz3eELVQX1Nj7eKV7mda/eIUnw2VU7CrJgal+JZqwtiLRYrVJavqAO1xtRKcg
0RwpiiQz7cf6WNaoq9NyxEpSFRK+8TINZP86pnKumUBcajRF659MkqPTXUlETLL2BN3saWxcc4Pj
XG4XW4tvdaERd17wCDSfaTE26uqACkc9LtrYP/nUcqO2NAayuUbYnALYfuc31tb0Xysf947bG2mw
GqUR3GULqmRlWiJaMN+LyJFZetMXY8sc1Ei8OU1XFZBfSlr3U2pdzzJzmy1ve5xc2OPEUXACNdGg
kp9cogWg+8BGiZdji8WaMuPQtcDHfCoyG7+X16ZbxmFN5tSlzzGyW+maNkdj1XqhFedB+YP/Jqzv
uU4pDyZP02070rEpcgSJJCh4KhE46JO8T4BzWvRkJ+dx4HD11LreRHHDm6fDYA/qgiqb3MvG0S+a
WcWvg9Y7lESon4dNvcxrP0W/2yGAjJqCKj6VanYRep68VfZQwHWdxXjeffvHJCjt51YlyWo8Mw70
GuBL67X2ziKWc1PUSj32bXoHHC29yZMx2RjIQQ1MZq33gmAgmTYT7l46grW3sQkF0a+1bhm0u7mb
PNIrvRe7bPWfA7Vi0rQmOn2OTQcFKQDnNaIPnHDyqmBfKKINro2ydu+xpy4PFYuS20MzQjfyQL8y
uBszW6farFEVFvO5zUdGj5YpZgWyXKdl3SvEEIFj2bczvPOnzJ7taCqbfuX4OFJDKw+GdWW58xO3
u7qY7ICCHlnRxRFkvB2WM2Wc2m27cJRFejHDnUw5atnWi576wdNCm2Hr2BUBXpSnkpEQ+JpqGZY1
EqKRaOjePki5p2BSR/IylZzuq3xyDiOKlwiuNGeZwVlIRg3s/J4sZSrbLT1bUrw5Oabc1DynPdRX
Mkd24BG0SDxktUbxwhqOZvqKUN3+OBdlfNObU38/pwnV0FJWl6RY6/TxTOIP13DqGmpHSGNwmhic
qQpaBLkx+idRmKQ/qLoBIyHqRR/DpRwCtUoYL5ed3cluN9NjhDGhV+P1MruUTmNP2JczWTfseut5
WlfkKBpRLQSnDRz6PYcFZV9wzpNR0tY3lLaJzyzRIq+CAZ8fCEsqgViPLOY+Oihe107fYuzefF81
XgGwdkhdc8WV04x1qNWOQxp2Z8z+OoORfj82JV16fPGZjnYlEW/utEDPtWz2Rg3RlQJhB6nXbCda
WI4665E1ZllG2A0M39nvAjzP6FUu524c35zCMG/y0qBvVcAW3LgMmOf8vdWGsxLrGxmZV+yS4urK
tAe335FrAu2LIbZdBBoBUwOg5cHnWFMkrg+znLpfLg2q1dR4y7Xp6P2FrayEnK/BjrBFkyr3Lhb7
H+nm7puKvz/Tsb+r//W9ERwbk1T+1/Znc3qrfvaf/9D5Ov/8U/0/Ed7rN/n24V+IlszkfDP87Obb
n/1Qyv/63/xk8rM5/8n/3//5bz/ff8v9LH7+579/ZyjL828jh6D+oH87e+D/33q567f6rXr77Qf+
IZjTPO8/DLAeECDO0kVK5yhX/6GY03zrP/5hhnYQrWNDP/tf/lsyF/wH5lhkbBjjUTghAUbn9t8I
bX4fCm2Q7eCGYRMSufU/AWi/m83/rwT4jGyFwkZAB7AIpHu/YQ1qQB29TREwamWabgL0e5B/5omT
pouzwVfmSavG85Zr5lgdA1m5DYTrXpIEnl9YpCeB+OltSr06fFs8/ltJLiyNFUXcRTBk+tZN+T0J
cLbQ82jM/cuNvv7Hx/w3luDrJqtl/5///u7g/fTpUS5jPmF9cc6f/6NM2ijPQj7kBFGpuZDHKKEd
g6AyMcYmM0iB2nlp8h4g9pwTH+8VZMNQWWQHJTAkrho7c7a5n4Jo0LPNknMTiP8rVi1lz0N/bvRP
7vBKueoW4HT7DOpNR65TB69xCdfQyK18IjgnRwulZrVlgR2PKYK2NcZRXIVBTx+XLdFJpwCwa/Cp
kLWk4WodfJNsU04RXVWp3dc3BJHlv8jGz0/TtBhIKNXhrWLw/nQ/nE6vmqEsrMjvKsWJJKPTsgxt
cozZTlEusIrnVqcWuRq68dvXl/5kzTlfG84f3hz+CR8d/rKPz6Iua4JPBxT7lGw5DeRB8CBLVvfG
JxpKiHhTeh2xHAOJaek40qkrigOtqu9ff4yPAtDzp2A44+Tzkc9jG7Q+CUGbVMiCTaCMptEyVlrH
Vkifyl9s5B9ts1pY+qigfH1J57ebfpaFo4XGFelC7jl/pH+x040ijQfZejLyJ90NTThcVdvd9j7n
r68v9PvT5UKgSH0aMcaZ9fTxQkghktpZXBnZOfX31eIszTZuHM6Y7RkC6HV4lTvfpKuSO8evL/1J
dv5+X8HZIGDF68CaqX+6NjGvfSIEpeUilsD5BA1s+t9oSvuEDY7e3Ys6jlEc9Agkl8c6Rm709Sf4
05d/V+Hjgzk7vz7d5V5L3CIeOT42TvxMq/dNte5zbpU6NkEC0KQBMs+9//qaH7X/718aEB1zNvUd
D9H7pyFN7uWk10MmgUv3zj7Lkh6Zly8evr7K7+MH7ByTuYHTAGX/Z0rkoOy+r72AWiU5bZSYwefM
M0EYdQF08OtL/eExci3UgbqOm9Znrvg4hDwaSkXbUxctYvs4tN5Dazg/tbTOkdWcRRc5WZxUI3aL
Ua5N2T/95fK/v50+PhNg5SxvrIXOpxtKbcVHsMPlpWX+6IrmQlfdq6fLVysh7J1g4kYk8SpTSGNT
707Xgtcph6XjLNQeOdZsiTDMwsEvKAd4L19/tj88hQ8f7dMAlz3l0Pi9YuwEB7MOrgNbfuPR7L6+
zB+mSW6Bp5vI6JmemC8/PgFXo5ebm0sX5ba682S/5SD4WFoIwP1hiHoNEL7OcYw2ODG8NNcmRRv0
68/w+7DmIzBBA8ViWwKN5uNHyHIpYUQrBoHfNpFnkx81Cav9yzc9rzUf1+bzVdhW6IZh6gy4j1fR
m7ysYLJzldx7SGbvnlPwY81q25Fh8fUX+tOwOqeAQLxl/cHR9PFSuV2CSnOGLrIWQZE88Z6JmurP
Um97Ozr0BVF9zH+5iX/6etZ5Z2dAwsPV8Ok5Bh3qHJWDurfFcI85nANJ2n2jmn0YU+vH19/vT68t
rgs4lR5CmbOT8+MXbIm5MmNMAlFJBX1daQR3UPetQsoYKqT+Se9Kgo2acAc0yRTqrTD/8jT/OG4t
PD+cSn2IA++pDv+yyg3Yr/RW0mroXPuSgpFxzNox36CGWuORo6rvWReYDrK1Ij6IfettNgLF+st9
OI/Mz2MKawnzP10XFqFPD7oIkgYXQt0hTGqeLUsHxGpezgb6e0M8srWjaw1trHV+2dRTLNWwbf/n
xv4P+813s99v17dhOUMjOBvoPz2HsSI4M+mTLhr7cY7yUSNyXW8IwszTCEjfprf7aCyyYgPUTiPo
6lwWTy0nXWumFklpEbwCOrawEYvGrVbsPOg14P5qff31B/19cGLPOtth2dDrOm6xj+NF97EkL44O
CniyH7LB8oG/+lvPnyecDMDFv77a71MnS4l7PkbAYgQ09emu9JPpDpIza0RRe/xRFNmdYzXWr1H7
2/b2HdP88f7zknMx3SXtAvPtpzklz1HXKqLNI6M191opnslFRE5X99cqYV+JRh+Vc3cO9K7qg0rM
YO0gptqJqlwPOqbg2rMa5JjIK+vCe5VoYHdyshMKDZW5I7dUJ9w6velGng8pWmiQTNWthZzXozXY
xACq7xi//+Iw/PysCEQyOYDxqN537p9n44lmkytSInwGDlCR40BsRs+Cynyx43U21X+blz/P/v+4
HkxEMFwcJD87ismJy9HGE/HcsTs/Nrnu3PQJLZ+vx8TnKfl8FbRoPtBtRiF71o8jsLQzo0J3ukQm
aXRIGNJvi8peKWBe9GSMBdRa/3LB8y/816HBBS3OgfhZDfJBGI0fL6jElBLPhjLbTLzkGfmCidil
fTM74zsxanR7qbms8gbfxNdf9Oxe++3C7Imt8yaRbEb70zd1cl/m0vdVVLZEIqPqiszGuo+lR5tt
6q2DOYood/IHf/mVuv5drWdXrg8rgB3Q0lTPpkF2zxikzV/mys8vJfeDgwJzFMJVx/7NMQtqU/Y1
70IUtIS4wdQBR0V0dxiI+W9m5U8eWQeWGQ4+aLeM4QCknfdpuilmbZAlBU7mwKQMuwXKRGLhdvDM
hUCIGtwl9sC1uxhvDuqkuZ9hNhhQsuzG3jA8iACZsm9fP5Y/DAffMb3zx/HZZ322bQ+tnXKtQkV5
78pNz14EQFZPPd1b3kxrBpUMoSLJynTz9XV/W6o94M5QJfiLKfh8aPg4DqnZMJ+rfKLfXvwq3QUa
V+BVVEgDVWeR6efLxVQPzdEtLQoPedHBOala+ePrj/FOPPj4OrBRoEBI2gPu8d8eyVAS15oM2hjZ
JUnEDrqzYsyuJt0ctrEn8R0O7v3I3iahLBkkt10u5l1ZwjUyg/QGhwLJtZ6PKqdoduSko+rwkoQG
k9Z0x9ZWyBG0pbnxNARr5A46+8JejD3x01PU6GX94lStsyPpUn+VAhxYbDcAEtKBMNuubjetV/Vh
j5KmmkW1LvuxOjVTvW3bGlUvlGioYbW5x/XzjURA70DcgfVGMLm6lVXDhxxsXB1ms4HW9NhO6Odn
ZD40PIpxZ4JwOcfkovUfy+aq6uWyTal7R2lr5Gs2o2W8TiZsmGXR2ifp51RFXL3zj2oyMJt5Te5s
hSetvxFL/zAqeBJsn85mcpgYnycJbW7n3BmCKUpq695J7Adu6rfGE69DX5AEMSWccfpdS8xbMmvf
/zIWfpugWJWBCSDG4A0lP/bjiFza3LeLshujqRqcHzD44gfTiOtdteiPThf8Dehl/j7zcD2f2CTA
niBTP59wqgwQFjTGEQVHEj8OhoDrg7ASirIef89G00UPo7CJmaWmbl2EV0+lZuX3adl5x8Rr3F9j
TlpPlSvtKCmf01MrM2sIEfBmC9smZrNCn9WtPgdmGNQttCKPX6Q7vb4lsck42Qhztl/fwt9nE0io
Dn7HgLqa7rqfXurSmeegmybepo6EQU902XUXZP6VLxRjx03jvT+qJJKmV5p/mcfZCJwf0Md3mXUF
+TdMOv6BRfvjA6Q7JpMYkhheybzONkVOmrXh+NXebHxcKUiixAu+YSjyY6K8fScycsndSqvQx1f1
D+Vn2VNSA9WYFLbfunfU9RI7CC6XYrCPuWjmZ99Nrb0pxl/loIxTTmbr0SyMkn6IwckJ1gKK5pHu
0k4O5ItstGxurlXrvNSGcdJhpO1Mky6t8JsOFVT1sATVm0WEAe+dbPZW35tPnVd5rzOSD3icTXlZ
4zDdl3Hn7YRjtteyNOk5sh2+HWdbnCbUpz4QqAG2nahsa0/Dptulfm7eN7rXEHKgWdHCerurnUG8
pFI3tnns1mGpBg9flWhHOnhz/5xWzfRA3SaICvQXXRTPhPiINk/yMEBfEkQ4fLkRVdU1F1lf9uQV
z/x7jDzyiNUWKYjXj8ubhpD9jX22cd9PlvPmqHZoQw1NHlLI3qyiXBriRZUBaPp2UjdAu8qNT9t1
r0stuypjf74xRlIYR6HFK603PerkeW6sU/B/bymsvwkH70g6Nt7ChT54LRsLXlTdnrqEavKmIHA5
TOdcwQkGqO+ketJucpGWWRhrmukSKkNfjOzcHjGvxPVL0I94WcZSbMigb7KVYWnByaBdddkPCvts
l9WvvtWmR/xBckPiqrcOEpfI7jFGYOZicY3wHGCuEJR1X9jLAOeicoriyXPyXYmJNap9WM+z1bSH
ucgxaWRt8UNPxgHlq++Gc4GAZjGm9FRWKj/MtpltkV9O9BDII/RR5IH1rRhqM6yQVBiXaYwfAU1Q
gfwfHSIBer2vHYwydX4qOaPmTVw9QTDMiTeJfEmZa5s5s2+HWIzbrRzj1trPdNWpIbkjvQrTsLFA
C6tM8lXq++1OD1QQ5QX5v2iwsm3hxtbeB+O3tf1sOOmziwMYEfqO8MDlluTitAuzMRixME3lfECt
ntx4LpuWxRHBRWH1MTXu7M7IC6Qcjqi3UnT6YxdY9TFzhRM1AKk2facbFaFf9XBQXQHQs3aDxyIH
M6s633vF7dHulto+57cgkQsVQr0nbI0Ly2s9X8baqELT1MhI06sAjYyDDipbvIjWIzJ1RaKBVRvZ
Ld1NcbAbL3ickXBGXeyo205jf4Eo1W8vu7nEzjeWeA/QHAtL4suvEyzp1MMukbZHqu2nQ1MYuE2a
DrV84htrSAMQRrNqkKtONL67si1HO8h5ak8OGcR3vCYvg9dZxE6Icq1xptjKzqS1LIvgoPuZtluQ
LqwXR/Pus0J6kUri4FmRGXOrUnP5Lkoe5phM/kYwad4SaN1fDrqQ67os/NNcle4lkcPjZTcs3jeT
VeA7cdU8urjKn4VTmNv3Zzr1hUt7vbdPcaYaznESwaohglTtPFkU677CkIXwepSXxIfRrcos27g3
6BDczrVPlImL/CzL4Oz7IpmvtKKC+9Ajvq9MddsoKzsi2iRMnsL+xvTgxRJorUXlFLiIzfBXtJyG
D0WVv02uIh5GxrkW6pq0dsAib9yqZzESXRCZmZvj5U2q6zopcBxRa9Rxli/aciWbxbqcpJcDbTXI
ryWE3EEg5xoFQn9nsC7dzBn7FTy+Bzw+kdssyx0xzsbJyxm/XKKjbora2SUL2wLt3IGWe18Fpaxp
d43YwjmQZGYzRTFr7Uvp8bN174sXc+jyY48s5Mek6jqU7dQcLU9k28qfggjhgZGtsg6CTDhxI54b
3eYzoq+vTw6ZGZ2Mx0MLUVqkfnI1Bn63IQ21PdiUE09ZUfo3qB/AJs5Dezv4/vK6dH32BJ8H61WQ
3tVTo2Eu92zmnswJqaEZJ2vGzF7mtNjzeRmuvbhPjb2WGMN8KWqUz0hLcgNlQC68K5HnZ5PGWPu3
FFMEQNbC3Lizzw/Tp/MeRqJDkaPqwWQC50xGtatrXOlZaasAlxL6Cu7w5HBERPeypkqLo8q3xDk3
Y3bH7eAm3iYtVEI3kPauCosWD5NYoLbHogbiULhw1PwWc0OXdw+l0qcw7TrCTKe4+ZkTEP9UpoHG
pftx2oyGQiGs2SnePa1JN1M/NvT0CU0L3VFzCWdRzrzpA0LcV1Mqg6P09B/L0Hi45eVGFs6ywsmL
VqKIncs+V/kTpuRym8UQulZYy/yQVWa6pjg+vnqFVrwVAETuGwFHtaotRNSBmky5MZXZZ8zi2vJC
whbgOhsToAj59dXOSRbmG73cT4FV3tAfbX6hvUN+7XiYHLlf04OrrPlaaCNVkQSSW207DTjtXFgH
I4VgmDT1cBxdejKF2C6VN0WK48kbnh15Gh1LPcRxIJaNMrT0FDe29VPXs2/CG72rRDoYMkXJPnEg
OvVBIQpD52TP6loYil1NIXzvYVkwaHmNo5+EyIs9ZneTwqNU95yDvFUvivLIklq+DIsehOPYoRuu
+4rJrAq7JrlD7HLkvNOHltKMMOgTEurzG9fB+xqMbXABxcg4If239lQdiS50Yw44W0NqtLnFxB7U
UfXtrJcAXgyI0ikdyFeVL1X26PXLy5zZqb5hkSa1aSCyCM7dyAPqG97ONA1Aj5jkTCY48FRHjCiU
9XHbLc51OWl4gj3w7FhwzZZVzoKeAR3Q6ljavZo+AveEzN5pwmuyet8FBcTobcdU4MYeiUIFA1e1
O0NlB5/PeMl2pb9mIiX8RXqPlXPex3RlcEQGg8A5H28m3Gwblm5UrHI56hD319Jt/fuc3bRT6f0W
VScmnnI0NmNa7oZJIk/PztH1mnP2SnpPdQxnKqU3NWge4qrZ/BUzpnaOUy8roVdO5AsvqjTkiwKw
/8qPax/t2vTs5oO2K3vFR54EF3TOloamK75VLSGnRa17m8L3klMbtOyufYRWzjmjszL7Kwl9cj+c
i0Zdm6on1wWQ00MgObRdPD/qeimP8Ag2sqlIrS6zsxlWb9ZDr3C1KlwVMD6LPVEZmATzMbT6iSi+
ZpcJwiTtJL/nZS7BZi+nQtR+GOjkVPezdS3dSefNN+wbPzYUtUSlN3sSx4cNorz6qiC74NpcRF9t
uk6kp9lgBnVoGN50eQqFC17mCSfTFWvbADJDr9jBzuw3qo7t6OQGfZSBcUDsHfc3jhropZaVA8om
a28nKwkufAPGw1jPR4IQ2Mq4g+tfIN0JLnSEuDB6UOWtjCbB+6/Z9irNej/qVdHBEDKGlTe26pBO
yqEelgwP/J7jyNt1GOm2nav2hnxLqrfZy5yNLotpDbMjPwzFzI7MitNtawO4Foi6LszBcZmxBM8w
Aa+ZxdVJObVBSB9jM2ePoQ1mvYt7dJZpH+AQASzIj0/fLVerMQSk8ymNrWXtsBncY4OwHrS4aS/K
Oplv8dFle0sW+nUyxAiRTZ1DTjMUmrs29ElVaxqmiunTmC+8xay2bWfPD+4kIEIHTX5r5y6yjrbC
4OKNZpOv9KZ2Lq0EwyiGds8uV43GqMdjxjYeg9SRHkkGmmWeLYTvmc3LMxAKOIdGjSkgSOFwJlaf
ID4mzHada9by081dgZ7MDQp+TxKP7NNb6V7jciIn1/a75jX3yuRu1Aqxl7lSzSaJJx/shG2NN73g
nBvm+jKdWhlPp7Ex1aaFz1Gskjlmmmq6pbofyly7KC00Zs6wgJeD+ERgOklYAn3NekDJi+2KR6+T
bXXbi9x5U2P1S4NrYW+oZFk8dL0jOFT3tJIqiOhRpcyi3E6kcl5QitIOyUKAnYHf/Bbr6kBMnRG8
pJVbP1WjBhDBnbJtc17zjbRm+1Jm3NSlm5l4pdf469FkJ2izChLQJZIr3a0lW+wl2/WNWVPJdUSk
Sq09qSoI69Eh50vqakUhxt/mmp+FI72gWS5zVM2t2BiB5sdhL4sY9pDl7cY0kZE7l+BZGF5rPSFq
KfbJ43HYNdLblzNM/DaetWunSvotZwRx8S6mkXZnROilEQwbcaO/Napx127nG4c4l4LOWOqHgjr3
igOOD4akFnC0UCq1mCP6yWFTZ5EEqOfx9KYX2AhLk4fTTO6hDeYTrT3jcRHaD6/Ok8dxsrJvo9T1
zTIk1fdBq5B36EUD10vWt1M5JIcef+DFrBHi59qOjiVhthCPTmaymurAuAtsLMShwEo+a+ePBP0B
ZWZ54cvOwDludXU4BGNMKMDYXoy+uX13sEkpgPsLYsxr0xsOOtXrrXKC+GAsVrlN4OCsjTo+x5wK
XtaOjpOZ1NNxYLLCKNdxftH64JIC/WKG6dKdvQj8QgddMg4HLfPohzSxZH1tE3lvzgteG7cBI7Aq
qrSNiqncdpRELsnnJIDRcg6GO6F3tjq2t4k1cBetxt5PauhWiTUTEZdZ45NtFtNeCA0nTnxO8Rjq
Dk4aNJqjVgWsd525HtP7BdzxQdMNmAwqZcMYlz7tG9Ik8TH4Hbu7Gt5Dmd8nUxajf9eRsFKSoAIx
3yV95h5I4e3WGaCU+VxDHvYx4tRNbaHIr7QajRXB1vCoEF+uUMyKkJvWbKkMNGHA3j3KcXzFOual
WMwU7Fmj8t7wLoCqnAYYNiuWnRA17Pg9oVMfsoN+CcxenebSpRiFYO86seM6pDJirxq3dMMxji8C
D8GZK/EDLSinsd41e8xaLNm29qy6HOZA+rM2wMVN9vkQNzUmmSSLG6kFeSq7hWDbSbG3oauFU9wu
92PND1tpTsCCMvR9YmS4VWlecVYJ+7EgOmRKzvR3KJy4JPNIpJ6GY2aBWDGjJ6VVsUrzTGxbVUwX
fk6B0bQbJ4wJo1+XhHLOnQWlxitQ8Guud2lYBHA7mbiwcP5HRcZQcFJjJq5bp3WSqcs6l/hyk/I2
LnxACFkFXkRgyZ8U1j79gYfwhrfpkRv1ODvFbrK77azc4zRU7WXLimxHY5eIdg3Kro9RzFlnTfMy
BwRT4Y4KfVtT11aZ9weDbBZrOdMYmClJrbUdzceTVM7X/tJhbMhaWAu46LVb2ylI80py8+Rzov+J
G98JdaN+WuhRNivc9FPYJxRPgl5TEZ7vBBp/PGxzFdjfeZ+CVX6e9mcGy9F1LEI8BMUiLM7mtq4D
iW7PvY5LQjk6XNRPo2Hd+4tph1NViZODqA+2S/eUVSapXsFcoPcylmMNFzQSPM1d1phGmAUWJ7Ng
7NkJWRh1jITzfGYFr2a/PJR9wlGSUzuraE6hZc5/UJwoQihBDyRAD4gx05H8AfljiMkf7cBrTzaH
a8qb5rVjjmaU5YF+mXq2f2NhoDxlKYplA87cDm1cdUo0Y19wSj6dq97pqp6GkvWhzB5jrMks34Vz
kqk0L0uRlCe97dBLtslGn6xnPzGS0KrZO8SG6Vy6qqt4uSZ3B2rAfgYOp3bG0IcjjXLwFz3pjkKq
b8GkidsmxzYzuBxdYgAuB8rM9A+wjLShozyg00Pb76BAVietzeNLmZbBN6/pDOykWROQaJFqVNMQ
Mw945Vp4KWGf6m72ICnyuJRxcGh/dxaPBao0XEF21mBZp1G32RAnhBYJfYCjQE3k2PJO3Hg8g2My
tRjSdAu1NhCm/id2gpTLpTltiVnKXY1v+MrD1YGNNNZ/qDzX7kRnFb+gks0XCj33S19Zxa2U+ghg
QKei5bU07OfJMbYSDxQN/96Eu0WvxQJNvK2bxEEe3gJIE2b3nJj9fA9TuduqoBgf+sUGx0W/TA/x
S6W7OGbjk+R6fuF1SRnRqhfHusnjMuK8g5nNmF2YJDAZZCttjMiKgD4ysZa1yaUvZa0yOmjdsM9b
VVJ3zJFu9ba/mTs3RxY4ylNQuBZRS3N6PcRadVd1Y7frModdjV8ktEshECS0IDgfKTwZNY7HNjAo
tAOxc96SJaNQgaISllOleEwDW4b8aEqmF9P3ym9BR+1h8Sb8wgpk+n3rpkRoWcDMl7KyH+vZSp40
tjZeMweRX7SNuaI4p619qJIgRBTLRLVo5F5Jz3rMeosymqeSO+b4Wyp6oW5zJKblz9bkDnvJio2a
s2nxrCmryxEc+/skYwHD37XyjFTHhMwwGYLyVVYUH/pGwXfwtF9WgapMT2EViwqW44L0nbL2LqXZ
EKqsrteaDxMSjeMmaAv5mPntnld3+N4NFGu6curXTeoOoY4UWJAYtkpiLFUtBNBDwVfH3uk4F93Z
SZVi8o4WVco11hi5T6lirx0W2Z96zBItncrc2Ivj/JyVEYTOoKz1wEbPHWEC5RNWsaxuxMVZALqn
Xq+BUiBHqFtGnCE2MS8h2LoyTPm5g9UiseDWUemjBNvfDTqWaMpX46VImChMPTbui2Ego26w3Gge
nRqCXo25H0ZBCYWqJ38L0arLYFL+TUtZ6+L9wA20cnpI0tq4gMQ1ru0etoiO32Ln56XDsguVJ+vd
A5GSmDQsczP7kppVi7Z9azbmcGfYRrUd7XncUKyGeIgAOt9aYxns7GlQkWlJ8ZJ3jfdW51nx3Bmy
f6Su5mJPyOYkX+dm2hyrUfU45JvmWNNU2yuNMjHmjvKiXVxxHSTAIus5uZ590AxWPaePX/d6zHMz
52O75Swh4yuQ3Iio4LPIaKIZVaQ6llrDzoHW9C3rnRE81AU16VJc1diI7xw+1QM9l58sT2xaYJp4
SPWs0nlzz9vpKfHdrddy1C/18gFiY3PomyXBIgU9qeJU85fP/IcOvMM8j5DEcmn40vD+2CKyqTDF
k1Wg3mxy+2HOVBCmBBVxCIDzUdoItfrzjGMOzY/U4kXqaRoc86q3L4UP8Buv2VyyOer2X9/L3/tm
DvEiPCU/4DhofE5XtvS6TRYYQZFJyRuUzA39qJuYA+aqhr26tmNQnm1PTs7Xl30PY/z0CBG44JE4
dyGJ3/ykyfCchRENlyPCxloeAvDk0ATUmK/j1LsXufWGPP1hRk8MKQBDdpqyUXdoGKxk69fXJRZJ
VIvOG6WH4pJGpH+aMrvZe+1srReNblu1mP+HufNYjhtbt/SrdPS4cQLeDHqSSJ9MmiQpkpogKIqC
dxvYADaevj+o6p6SeFSluIOOuAONJIppgI3frPWtGvmsviyphMEyYTKmNcuOb2KhZDDR9qjUGo4B
PTbfItFeR4vR0GgwJSVjQJI3sj2H9fxVMFflm6ZwDcA5M49uQLJ7L+eattt1HxjHJAd9mIcXkZM5
JKJS7rSss9boiZZsIUycWA9ww2WG+wYQoMYXxwDcnmP1/s+f6H/I/zwH1R1ulABtg/ufyt1A1ShG
R+SijeYQRiXULtCD4JpJfL4rapdpEKa/5EH6GvCbIf+aGmRzWQBu89/sQ+2PdyfCChMiPyIfVjje
x9y6gb9pUrzDm15Z7p0bgeRzA2u8/f5+/1supnP6Juqu/tZ/9Cj9aFH6WyPTT//o14ao/4FeJ9NG
N/VvSeTipfrTI7WYtf7v/36cv7znade//mSQ+v5Df/idPOtfy7eC3mCxQuBd4s77w+7kOP8KAt9x
dJs8A4slOlvsP91OtvMvZHh4RrhVkc+Q9fRvt5Pl/QuV8hI2tcDFF0nTf8ft9LMoDYGwZ/Ob+VUY
23iFH0/2vkOAlVhFsi+jlLA9raeQ0NpxF3sq31SdaT6MNLZ/XEp/uM1u/zh1fjQp/by9X34palUb
6S7zFsN2rA/aAasfAi8DuL13ZemCJxkCoyUA0Z0BJxnI8DEiGsU5t8wYGFDBaIA2t5h+F8fy80n8
x6vAH4V817D5vj4qiK1xuXkLjNPY2A9pbTGnQ+8fz+ZI2FP5uTTnB/w0v1GeGNxpP92uy+9F0O8h
y9MX7TDhDT8/mMiR1BSD43qnOf34KJ3uijA7i9GfY7cwAiNrunN7GRWnCGra17RuOrDcHDahx94H
TEA2EQHYT6P9eRCN+RRnVOr7NJst95GoisxhX4cCYG24DmKAxMnM4t7JXWlesakqdiRcVmurKcH0
BQJVSGGhIGZi6d7iJ7tuu9yKoYLoE2QE0wE6GzF0CjUlrafK1pvQaZTPhr8IxJrvrs0OVcl6JMym
0cdLHc/AgqnVeWzUeh/jqy7M/BHOTfWeNwtXedbsMO7cw0xO86GSY0zzoVN8lVax18aFXAA2fGfO
+W0TyNtgTJ5y1ds8CWDcqQlWDrHG/T2pqe0BnXNzg92duGxsy98KjdGGGqp7nwi7+xie3z5qTIAh
ugEtNuKXZADOt/Nc5ZQhqtgydb+BNjM6IEXli9GKL20UPbMjdlAFueYuQAeBYRv4qqlyCO699q0Y
8x41ra91FTV7yY4F2eLRsQr3S68WwGIaAFDnLaLrq94bTEtv/gAjye6nQb8AlXgqPewkgWadJoeu
dDtqWMg29O95sKpgt+wJU6nKs5RVfYO8DFxHObQ7owVtNbdN37GLcsnHTORg5NhiaFNv5aR1eajn
vXmTwVn9VhcOeg63aPPsxD8eb0ardwxQwopMs1q59vOUKKBciS8z7xiAFfJuEqcUQch2eJKrBnCi
/SImgw6oj5hVXMx0HsU9sCt92hf5EH+RgdYN57b1OrVyKrbwgJ4V5IegGvpNz43GwrxS5RTObDXk
3mFUd9aw96HoSuUkT7EM+gfg0vKS5BkRpKSRO3D+IjCqBkGXSGRMPQBsZaZlwuvMzGrnJSn634aI
64uZJ66192qC8A7ULySy5qI13oLJk4+o3iB1xKWGpgbhjW+EzTg4NEEM+sd4U8OArc5Ra7g39uir
DDScnQKx9Euk4WvbztXwRbZFaYLAkiWtJ6SDpS6TDGDNHKxfNhIdvFFJ3VxyhLvO2nSzCrdOALJ7
yppC20Rak5H6ie/9It2o1w5FzYjxgVGpKk4sVwALlawuPLgVPW64dohNfKDCt5wQFKui6UEoVm0n
7CggJnAz10eTd/wwBhpo515qgvaw5GSBW+XG5sHOUpQytRXk7X0aZzHpVbTq2zpzIZcmfWGPq6Is
fHns47jUEd/QiHL7xtqNV8cDAGagHcMKjCWJb0hQzB78DA1MKPArqRcwCG53BdoheCQ0wCrupzkI
inWamf4Dq73xU1+71j2e3Km9ZrdN6ILlwkLc1DSC5nqsRJq/cFcjnWGG5MQw4dpBbFNFbA2+vEU8
VeZWdc6AWk9oUEwsfEOCPPUeZN+Qfu0tlx/VSzUheeRQxVlSmLI8YTwkt9n0JnsVe9VYrqVaVqEu
pKbhIQI28pYyg0lOQtgU0mVLtgTbDsuksla9oGcGbLjNinE8WV2VXMhhhjSEXZYJgK0FKtk6jaje
Zqilal3pkSX4JFMJKE0o+YhqUfibMqO1CxgPSR5ZUFQOIjBzOPJzmVUn7lwruhpTEeUbJ5vmiw1S
oIAjyCqMHewU1NfmxOyfQZg5HsmFn8F4m0q8E3NB5m4rEjiu4HsAUdmFQwg4p9CbPuDE3QEvaphU
0lN+bUzHpdocWqhcMCdhkLoW4QmkTg+vmHCFfxQZoNGV62MRYR6tN6fcKzO1z8eymtdIwOFMT8or
3zyrCO6g7XSoKnSUIkTKtGTjut70WhSC3ZIi+mij5cQjrwYEjivP87UHx5jNWw0Gcb1K7CQ55X5Z
JmFtZbO+shxFfnebkhVST2O31wcSVFc2zax7dAo1gc2Is0neFYKD4Ww0+TgDG4pqsbIbaJX7rk2b
EeNol95gvWazr7UMxUgo0NIc4hPtKDuVzIZwLHBgAkat1G3u0IpqLDzbVd2gcjrgJieCAoMuDDI2
/bJEiNfxUWu1adU7CYZqYgAxAanh8RvdJJkursTA2u+2V2k0b+qFoSd4IZ85PGPYeho+xLSdkz1b
4cQmVqF7tuv50E4lG9w65iGGjKyvnhs/ZyLrcHmc3EGQY0yKQf2QIQBXPDIynWiCznzB4Ni+tpJ2
GLI1G6gNs7hZ7GJp+JceZUe8mjjfC0u/Mk1DXJe6aIYnZL4TwwzRgL+GVywf8yqGCTUx1FgRwefe
4krKjcWz4cNBtkvCDltGG/ZOGxVgTVNTdLWWWgafaMXkNQ9Vqp8890x5pScgQLdtC9GT1CS9CnZ2
PpGOPjTRDFFCFV+dgsfFGlF0WUE8bmsNzYMfpwc0Xbo44bHpkuPUOIq/hLM7+jlTQFh+/nVrIE8N
WpmKE5MpSInj0Fs9ACi7mEkTxz8LUqJNQiwzQOvrAk0PGebCjzCvG0hqOphcFAe2XX+Vkz4wvtfU
tJeCCdF6NlrnzGObNUbbSe8VkHMCl7CbO42L3Jj166FPo3fpD3p5kilJwugIDacj70/qLdrRIIZH
Fhjje8YSJbsqdJiP+2HwgQGbANk9QKiGk/L0iaHA2aIgUtod30G8sprp5PDWe84Nej3tVEsfZZHV
+J+DzkS3bTwBIcICpPVHvfEw45hQ2RG1oF50G7LZjf44RmWyZ+ZDrAlyFpaEHsqZsLPcJZobrsaw
InQsu5qLzn9FEBatUKPIb2bCyisfIZY1Yw2m3J/7Y0UGBGhWhm+gZpEOVXn/7nqlWKsBeTM6ifwl
NtyBbWprWCcW2chLPX3Ir+ykML72SdkeNcudjk3Q8rhOrRiYT5Z+9hpHf8yc5jLio/bIz5q0bRlR
KIzGcJmD7pqqFHNRU2DfsD4TSpZtinK549jqHZj4dWtmbuaekXIdZoDbQ4i38a4w1bHtBn0vY3SW
Cvf+qhh65o96n5683sg2ULfL0Avg3KW+VlyzDbuhFqrXfZchtdf9i+hzyoBuNHbukqxpBuc28Mgc
8/OjY1S7PImbrVLQ+fyi2hNFuB9s52QDaGKBPD4zoomu6xTCLLPIhq0lxzukwWxjTSI4l6OSWwPF
1J7j4ZsM6nwHa/BzRxoNK51oTzThJ71l4eOqDFHPUN+gYSs3xpQc+TfRUXWieYvNHOshpzMoB3OX
q+SEPWMvkm7bBeUdVXINhk6/i4iCsQPN2cclNEuWpTymEiM7sgkiObnXTWhbebpyFDRQXkQIQ8I9
RjXrgLTMkAN51Eggc9gclGyRXCO7EAIA7b81nSQF/BydNR2KPdsKEXIrTaEGeXlbCQNMX8PwEFBK
tuqHEV6l2eNHYJrx2hvJeCIxxX2wzNF95fmWXA95+9mZB+fWSgrCh3w9QjDiFUfWebemJad150QP
hqNxUgyuwL/jhbrynr1EPwvhl3taof6VYBJQ9CVYu5JM5hpUPAkFXoKpy5+/DPm8a5Ni1QYJUjzX
WI9ZxP4a9nSvESwdNc8gtLiLUKSfZTM3u4bQFNSg/XmesoORTOkTuYwXn2nlamimQ5TrzY7FT86+
9qtvLrgZx12VWrJvDPnQCMITG/6vY7fsmDy7vHbdQV+xtXqiclEaFhyuvorgwedeeJ+yEcLphB8O
50izc6t42hAxsjyG4lUpucwV5M/aJUvHLCzGoqV1scn7PJm+fadm72IxpWbMZbrXeDn8L85oUiG5
ygPFhtYS7NYD+aNXnm5dwQ2orpIU6vyYnSvLRoGZN4IMACb1ce6oA1oB9+AkIGpxtFwKEBqyHxRj
cfiwgVHyPEacV4dFDDkqEIDv7Ytmqh2UoWrf2TI+6VbrvUHgT579cYiBVQnAak1QPKvKM68Tbyqa
zQi78TpJZBSmjUhg9bvGXaF5+QZ+mEE2gzWHZFQKTrGu2mmzsr5GVpp+KkFebfU4ZedVDdFaC1go
RvP4CejnvCHKpTlCUjqSSsMVakXyrhHSO47J/KAjg9jrNVyqyUBD4wrmAI3H2gxUU78l0uVo42Bb
RbiqjlVuWvtmTuKNB7WYvLEIABb04/IV4s+9akd7yUfi8/WZIESc/pjn3QfhGfGFVJaIUwy++4zK
dh3pPcI9KyW4L4/AZeLl0QERqTLzwKFUo4MAwGY2AH7AfYlNNzrPHOAnyy/pwJqqWFlpkJ5LKdKt
Jq3dyFcT6mM9reoEirDnSgCDql2zxRM8lGsdPGNl3Bg2+Ca37oG41yQgpAG6G03aKeR5w0KOoubq
aABfMlYkJAyvHnAx6F2NdeOmYDp5XoIRtLT4ZCtkhv2Uneg607WjJu0hmhcvBOk3zhfwMndLmvar
7fBZ0WHK2CdgIWl81u0UvsNatvLAVPJYc/NQkBf9YQp0PdRF6zx5fM3nwdOyEB1ZdU40ZAFh5aE5
mKy43Bo43Hat77KddeL+gTAdTFyGhWC7qEJh5PYaHmBynOcoB/vpVke3RIxSt/6TaJhdEL5VujeW
BdiyxLYCBpGWoNSiihjN9Klvp/5bJykfzFzqG3KCyc1I+vEKE62JOCPtzsTQvUmXs3Ko9YPX23sW
mvCesi2rJjRXzYDIOArm5pg6tXksKi7XbqrVvGYAD7vLKyx8IuNQ5sF9grqhgwzX+NZ0axPNZ3UH
LcJZQg+qWx2+7X6AsrAhvSOx1Y7+DCkQcT3C1dBxdIT6rPAv5K1GceiAl+mjwGnRCJfKBZA/Rynl
Mxo8M4EOO6qm/eIHkRxchC+FY8fraeoTd4N7zG38LQ5mV+dh3tWg7LYoDPRavRkoFINbu2sf+7Hq
hk1qps6ERGPmX/nnUdel6W90ZxDyLkAfSnREAZ1T0Sel9eA9L5qNUrzmMqucaj9BkXX7Q1BIQVoB
OLgqLbeN69jWtJtnB1PGbnAtNjKrVloKKh5kahB8B29CpTWThDQPCEjYdfaTpW0TAKn+OTPH1t2y
WKg/x10TYUmyzS0xyiCC/UL427nG2dGOkRN2NsSQJhI7mERvPHR7Vixo50WLAWFVB5axsVNNbT17
GjGLw/5Ep/Ktbsg+Kws+085rH40KEqAPxWZ06xshNZJdSObKtAhWcGvTwM4Zdri6xvXOGbCK+A5f
Jt9gETRxaRKBYq50p0WvbRGrt8qMwRhCaY1LN6Y/l1Alj9yKYhsnOXA4q9TO49zRMyJK29cLzqaM
XX/V1zp5UKMDijro3ZOYbbJQ51bnflKEoRDpAhnJ7e9S2Vm8HfB2T/6c1XOIKyW2Vt1ku5uoAXq0
Qv6b3QSVyl8MLSL2gdXftrU9khcFkAOrRc2aoksxDa7XuEuAHWiMLWecAjYTCdViLsJTgN9rxdSR
WsJgx34gaohMktRkYQluz3pKUgOVS4y+9Gjy1a4zcJ8rXB4BDfRYPEKmAMubiOmq7UZ3jQv6GgdB
fuileG+J4cuU2YWOGLZ2abPBKXz02ao9WFU3bpDPJGE01zOEzTHa1wSdsxAU/aPG9lkTBbUG5pjr
3KDrWFGufjM0hYgci3x3JfrBuNI07ZKmKFE1IqbXHcfQdiyS8+iX2lYYKPgNvToWJJbsgoHSFtwj
erVUOsyztHr0sLkRsKS3mhXGeqfuW2tyXzWNBECFofTQDayf7DE2dqyP5bFLzacGpQ0ITvYwzGIf
3XI+KwdiO8pHU+z0rL2zRghZSA8tcJrDt76SeAH6uD70no0IrPO7g20TKVFBFUVz5KNdKtVNkrYu
sX3kXWI+UwDn69rFc2FZ2ll2MpJrOHfqNho98mwQwVtPjGiiDdbtdq9hLQgTW/fWWub5IeSd6IFa
MTu4bspFb2r1bTuYF9cGKVYYeXlXB/hKjCSajgVQPm1LRqazdtyyIfbWLbeEIMahp5EVwI6653om
jCFmzJl4ZzdpFnz4MEdHs7H9XWEHo9pglfR2YwStNs47jUCBzLlvTIj/od5lvL9BCJyu9aLyFsOL
7ngN/Gp+xEF0Sg6Mwfxuw17rXGuec1tK6mGBhPzeNhjjjQoxQ5Am+ZaxBkBNzgMDHGGT7fAj042M
hrEtWS3D3d2KoO+/SB3w+MjEdp8h+F8rDYK5M0VjaNAifkXxJ05YlSvwBU6y63VaENuALQlbt9hq
wczhnyv5RMfu5D6i1xhzTqiY7QIWrqpO3+e54YrndEos7pioAdrbdNeKFvsq4PU/MNuYFuYARl2X
ySRLyemTU8HZWOXIA44aQPctqFmehQmSQK3HWAOa8DCMhjhGDmqRMICr/knp1cynC/WQNKg2JO/J
3nVT2yIAKuuwt2352Hc0v1aeGl/NWXyLO4pkRsYVHOmoHO6b2EFdD2W/n3NFrDDalghnzGFEp7jK
XEqJaowY66l4m9pWgYQPIdKCBM/n1l0JRZFvMBagjuMJ7OOM2LX1YF4tBuB9NIEjNqsexd1c1QdR
6NO29Bx5M8WWu7L8wtgxqMM8FafQ4YXzjkOuurVSu9h5rkEZQq391gz9sC0sTVwPxTStM72bN17V
EEbQ6/GebFl1N0b9M5OoHb5WZB1UdfAajyBs1UqXw7iOKnHg2qouTldUBykJFtwYDgXMSoxKbGl7
sN6hywGk6/ftpSc7EY65h4Y6bZN9l5eEos/9S2mK6RCUfnLFjNSH4IxxE8Vdc6vLKA/nFrXnKmm9
fKuVEqmzN+ahs0TyjbmH7tiXwvoCQ0fblaCFEyJLrRo1clB3XxlFzW957rhHP2Co4pc8FgxlNkiw
Ool5yNVuslobwG5o+bXO+KrkAd8nrHxFtTVZN5ApgCkBAOpVaZTliTljverJFUt7EgTSZDwLF9WL
PyZ7L9HUoW8xWmURGqgKAPKTT72xmA6XhI7FaAObHsrDnYpwha9UwXFaK2x7eNUOJecouWr34+hV
YZSJRxm32HUqPp3RRKcpdbnPZbsTBLZeaITvsOcskE1nJi2bEVR3xlILUdusEnROroFkyapY9W9d
L8i2/Lj+mQlCN3xWIyEkO4qQZs+g3zu0eqQJfJ/ImxTVunHSmQgf3Tqr4oPjxYb5nEMCnT2HHK22
ib9SWKhX6QQ8s+AkI+p2ULehuN3gsn0aspJOfLpiCIIbHh81DrAMcbPlFBtc5EAUO4dCGHkPI8mp
KPSbpKYM3npBsm7ho9HimMB8O20x8pr6FzNOiUEIeu9dWWXHs5g0d4aa1XWLCOEhkoF99GRE95RZ
mKnGVnPuos6fw7xKjSWHBs3wMCCin6kFwqIcQAD43JjgpVH6WJm6rxqz4bKZjbvamfpNh/t/CNM6
snYlQUu8SLtHk69NfrGO05GuFS7GPh/mkcyxkb3WZDAlLXS7vp20oiabRkOw3HA3LkpKinSZkELS
DdioDVuSGmUlD8xf5LaghgtR5USnVNGCYZ6rnyKd452tEtYahNuY+XTnskyM7pjvOORAdLhSncLt
V1B65d5Dc7kr0KjcDTzVHmredwIbPcv3lKvNOmi8hv4XayK6g88dwIoXwBpAf8du8PFY+MvHUgpl
fJ5dAwhkklY8VnhFNCu9oz73g5ifjByTpEEMaUfRKMo3/KQs4Abf5/qgPfXhDDN9I92BHhtAdlyn
9pHoXo20tqI9ZoY9XOVYL54iwPkhfZO+1rE60zhl+fDQo13eBVlHViojTLBBXhDG5UiiBnYvMm+V
NyvVbUrXUvGrk9bnuvZDWM5i2lRpG9Bn5C4zJhJYtYC3Xlt20zPvrOW8SwmgGZ90NPtQM5kGIkKn
Vf4mp57mJqSaZvbm635/mnTfHrYl2VMYwmdTM04lmsdVhgzmhDs+YPnAUs2tTlyIZbWRoKPvlezm
fRHIiEnQkt8jLC/bog4trjGSVp+tBgA1lHmHk2myWvOmzfUv7N+8AVtpbRFOJMxrhrWU/7pHccix
JqyXti2ST6MmWAywezHRMmWGIGLDG44xNU0fkUyw6Zupf/exGuqXnInjmvnl/CDyRZCfLbN10w3W
o63vgrq9B//JheLqmH6S6wxHWDMElwXkEiDlJkS2ekiF9zkQrzN63nM/tnsf5KOzAvtITO9knzgb
Qybb+bFPopUzDawUZibALHt3PvNQJnvZcUTmtoqL6EplrKDdGDm9kife8MopUPmRGn4nzHZJcVH1
1p1hGsq6C3132ebU9irIqltHq9hhoFxXfXIdN/VWThjUJ2SE+0Gal2li/9UKpNuanMOkQwrpdtlL
GQTVOnd5VJC2snJQoRnMKvY+M/+4TE4aQWTbMSj4e/4EDWNu9skHUxCZohExneBGHbWW5hy60sbK
4fJ5dIEbKEo3uoam2g+qEOr/sF5U6faI+1OX10PkzTxsum9BVd3OdBKhSTV/Ry5RKAZJ8lB2xurn
4yxrmZwnJK1M+V4o3buNkRgahRzWkdm8GHrxBTLCjaNMJpQuPoGyXfvkCVsZ6gUJqeyCTza+I1Lh
3JTTWxGT0dFwkjIkcVeN5UGqlGRygNNd+2jvjgWPps3MlGwVVXS8veGmp9SxjZDOPaZ2TzyyZMGh
x6QGE35rscKoSGK0SLbZloz94lleMa3Gx97H1htWcCYp2hlrzV1pMX0Rggo2YikNca7kg4xxtJoE
zQIY6J74fPZqSE6GsJ6sIFniE+3WOwmOkB0VX8QzZXE2TVMK/k+MT9wIAanDFTavbuAKne2J/Qam
NAInMP+EU2KQqNsWfsytrKwb+ldDMHYm0ZGzFqHUIkQjC8PLMaLZFDbMfEkFReWeIamAzkCbF71q
TWlulvkEXILhs7Sl9W05v0Kpl/lbxAaGCKFGg2wQz9RhtwnIFMzULMYmBoujOx6EPdLYja3p2jde
oWrKN5Em93auB8BfI4lXj4UDhxdM3TqNr9gRpWUYO4P+Db+Tsfo/falPKR65dJ80FFIvpomFg9Tq
vnn+Qav0CyXOdzzYX7JAxCgLwpShApPPgLsv+MCIIsosELWexHurD5K7wi76y2i0NE867cS0noiE
8pBcD3ziqZTMoFtkAH1Y9kH0ArPHvEGwYGsgF4rC203QCMdLxWa8C1Fh6GTKxalebIQ1TBly6RFz
pBNUqUSOMLVXllvxnyibuZK0BiQiMcrBTcO3/ycx5P+Ddu2mea/ue/H+3p9fm48qt/+B6jRwYj98
4/+hTrt9Fa9v78X/OnTFa/W1+wnJvfzkHxI1aJT/QgIWQMA0XMOA4PhfEjWANcC1kWktxRySXgcx
058SNQMdmskzxoelZED7Wi6dP4HchvMv2DD6Ar8L0HctlNj/YpH/eU2CMf9btdh3ju1f16i2qOeQ
zfGyfhZKaRFYcgSp3dER2XWWc25E5THv9eu8ZroI1mWwtGcSJnBfsikR4EEDM4ZnEOP/x9Q3Ws3b
0o6RerH/4TP8xV3zHcr6q1f0ARM6OT3UAE91x6zRMRe3NNXgWTGDl9XJT0jGQXOyikS50SzVX/mA
0HDrMEsoZ/mVevJT6/dmONm4QAbj1fZazhvN99Y8PQhxLj2mqlXxQKyqty3ANoTTnJEGgK3T9OL6
YthYCqJSPxYyfbGtmdlq/YDe4JpX/knN7IvNSYz7ChfNvhSaw5Cs7jcZVTePhfnd8aNDXNbrbI5v
9bp+SPTioS3lNSQuD/sdA+DRyZ6tMUW3qhlvo9A/GXJyd1XBRN2hzadm43/q3Zt57n5DjPtO4f7V
B/pBCWj0jYvkcBqOQYY0fmj9UIIPCePETzcBVXJDLrpbJGtJQZ5GzZVqspe68g4kCDLVmeL10HW7
ml3KrojqPZO5d8GmtuTU5qipMFD1mYO1Iqdn9xGKHEZ2aeveVNjRM3PYUNdR/cyDXOf2VNAqIkBB
V/NAkiYJy95wh8jpN/pv82cW1L+vZnMRRf5ACyVukmWrFgxHFY23xO+eBI9IV1hnPuR9P1SkY+CQ
x8sQeU+RxfVLo/pCqjsH50xYjNO3+xEHS9rE98SM7JAEv0m/j3YzpcfKi4tnqzZJimms6i7BC0AD
+Dtkl/mzcvGvl87x8ONLz0nKUpmmt0cRxXs1kzLnHFPdXAc+g3QL/78dXaBd5DHxlV5QvAyu/slF
NhiUyToX45pupQiLnMvXoFIlp5exOFqdK8AieL3rSzyN9/98h35AEP71Uj88z5KqSZzcS8RREspl
MDitYkBHLKLUQI5wP8VvwuHy8euHwsruZ9GRfJPE+t4eXKAIzVXJrbKCRPYbouXffekLKfHHL32Z
LjNLEkeftY5Mc6aK3Fl/Bkz87QlpLifhL26f79faD/99lQQkyepCHG3VXLVFe0VKLQWvO/drZ4Dj
MnhVH2IXIxLPZgAK2QBhfxpByCjvWTcz/daTm2gJbWfsSime7yCz4jMs0hdq93uMh3smw78Rzv8s
Of7rq1lk7D+8WIyVYkLGKo5TVcAYeA/wtwLuWjlkLxae95sj5QNf7q9fs1zEP/wah/MvLVPJoK0e
D8s8zG1LPp94h7BtZS8JJqK5lnbP6EGF/3zVmT/DeP/6nR+eVDAuuorlQnscg/neVuR0MyjAw8oy
m3n6Nzwu0VqwnXvMYxmmKttnrkNOmDavNdH3XBhsAqfBoeWK9ecMIgPLuOELhAjOMl+JEEtJ+bvX
+ndfw4dnmOsozY2U3xz7cXhpUmUSJI02q7Ul7Yk9myyxCiQVwaNpdlsGRBNO1PJJfN9exU5DEnK8
UXr/XEptzdr1ujegAQQRrSMx9Qn+VkaDbWpe2HTNrFSgXCKN2YA4Pf/mw16+yF9d9B+eGbPftbA2
rPY4p2TU5OBLu8pllOs+kOPw5DCkbkE6lnYeLpZo1bhbSQoVw8WbJujOCooIlqE76CbMiORlrAks
7rw3Dtp9VKYEciLZWP3zS/1O2/7FS/1o9qkqoqfLKGCY0dHmgYXwr+a+gTjMKv46GDE7x6Q/hckk
1WoY0YzFRn6p3Ua/cQx6J4SbtLr04pA46HdLE1FZxBoI3Ii16fOu2xcm0p4x+0Sq5aOqrc+Bwcpt
zIsdOWOvOhlaVCKpFaZgOtbMx05+6cH5cewHq5K/eZPfDVW/epMfng4R/kC/to2GGVMSulVK7x8d
4UO8D46xB4GDRu+Zr+vkzBae3f5EuBltZaX95oZ3/+bm+xiDwGhYSJMr85ij5g/ZXZXhUFL0uEaX
3DaUFIENzYP8MSPU9PFLbtlvDcgKpmtYkpCFip2LHVP3FRmJCsFVIL8i6GPv5gANQW4EV6Q0ZAxO
oIWbNrXlupn7u6bJ7f3EmoW1NpLbU1kMJxBlbNXwMy3efHT4fhtsK4T3CEvzXaDF+yIyX5kT+ZRm
DMDaEq8XK4ZujSX/cfYLsIDWBGiiw3nZ6pdamJCSEvHZiTJr1TrRraOQHVq1dj1U/SM40qfEyl8G
DnHYzPVVGSOKQBMBLUhsMZO9/PNV/MEF+O/T7fuz9ocTFYnF6AOQA7cwUdB2cfvQDXa7bgabgQOy
UoAFsJSAICw+gt5ibliZ0IKqeM2TON/6lCLMwexXGnzK82bJ4YpiwhLJ2RXjBE1tohD+59f6nR76
q4vxg7liqAnbGSw5HCM7uRbD2RuuLRLnWZCcWEyi8ZLO0Rk9QEmesRHUBT6IjxWeXXRVEnN8sZtQ
2dTJ/C2rxE0+vWDwP3uav2tJXEM4sW8mjzw5d9V59l7MFiuemPcaHdmDU+K40HjkJq8/MwPal8Qd
hMoTF1Zlp9oicppQYBUZINPuCveKsxep3lU5fJ1Mbxu7pI2Tef3Pn8PffmcfHrbRzDmXjIM4OhpG
VBbtxUMO4HvdGyI9GL7wmFKlPi6NaQ5rEge5MnE7zDBpWcC8ppqI9/aSC8Tcsth0euutrdZH4Wbi
8rfsxN53app/92KXx+SvvrQPj2xN+fAs4rI/ZiVUxbAOVHyAD6fOUZVE1Mr+TUzgMUAebkDdkh6E
C6JgWdFc2S6Sng4FQ8cuI0lv/TST92PpwyScbXEOBrI+/aruQ2LTtJB7Ntu43W/qGfdvHkTG8nZ+
uC+wGdYpaUsYWR29X882EsIcZdY+71JIUaC9NhbZO0w/SEVSdj2uhxLukysdxFRxe5XN6cVro5tG
qr1jMPsC4teHTQE4f5KuHQ569P/Ie48dx5E12vqJ2KA3U0mUSaW3VTUhshy993z6u5jdP/7MqFQJ
h6ML3NHp00BTzGDYL/Zem5gGANtrLY0alwJLwnWMKq9UFchZYaWwYGJrICaWeHUH0XKeclfsq0hh
pDjea2qprkqpU9cJl6DrUsF+E8ojeI+mSbkfjO4Nj03fvGsES5Jvgrjed2Py1a6C2xBVZQHuHURg
cCg94pkBF0UUMKlbtUEBE0jO1pqJCt8b4WVUwKK43s6GHbftL02M9tfDXuB29pzYmyS9a/W2dgYr
fWrT++bLfNfsSomZicNrceFJDe1VcJio675g3UOXOgcAgtr2QcNZeftr0FVKmlIxrcGmFa6D5cjN
tdrAFKy8KDVu9Um76yKNsG9QdEqpGTeD2l3q0P/GTFPOLFGnTiVve9V3r5z3RTYz+ZKLOLZfgq75
1gx8A0PufVxWwa3lmC8kpLykanBDXlCDfbRipoQWtZoyJViVanhbp8rrGIX3f58fTr2RGF6kMeUG
g5VRySiV8EYZI3SmgIibB0/L9oFk9s+G6hB3VowQAbGw4/nI+n1SSheVngfWjgnGmDEHhnLlI87a
wQXwz4yrU3UfMWNIhcnZ4M0uLrh+7RnwpQMPqPZ3+KwMl03UcIi5ALUk86bxOTZPDlQkE8eha6VI
eYZk0AlizeWt1LewahQ5Z+LGtH+m5eZt5ieTlSycMJUpC+2iVbqLDIGMOim7Pvc3smRfWcROmwx1
u522hmGvUyW4O/Ob83Hxs98UjpEYkmRFTcgO9UIIG7G3wycSrMLQPgYeJHsubWrK+aUxl+pJ9o68
p7r2dmqIxaQAYovocLq1g+ZcAta8s/vsdYyPEx8f3ehLRRkurK570iJ4Pxr601UeD7deNHCqq6mj
GHH2i1xliAX1ATzHg86pn1I8LF8NhKA7Kv4PLvzg21bRq2lL139vKnVe4D57tz8XPrlopaG9wLoE
TtXq/G8ee+bfyqg4F7g7iIf0ubop2YyGYXeMqYYldf1NNvLLKqQaANVGRlCP4IyKAUpTu+nvGh9A
t6Yk90YHY9mMvloWB7pMHt2sbG7OvPipfiUsguhayRprcGopZfcEkQp0HSHsQwPrp6jSr0rcfOt9
FgiSUS90vXkF5kYcdQE4wGiD69SUruqQazS9tbQtFxPkfg50/6AMf/mzjeDvb/l2cvmseYU1D9rv
FEi90V6oSp+u8L1dKbgXicrKfmply+kp928ArgeraiovbT2/VHKWOyyBvFnK6zHDPk42C1bpvaBW
u9bafiPh09y9vd//VPB/PB+5edLP/n9hpZ80jXmpO+1Efyiq1yYZP6v1//ff/n/VfvMfnbo9+VNk
U7C2UIn815A+V/uhGUCnwhLt6Ezr/3+1X/lHN1V8hbKszCFpBmP+v2q/+Y+mYm93CPsAaqKCAv2f
qv2f9n+klsK8WgUA3rgLsg5axYYq+0GwPdEL3hM89Z1U5QBx8wunv2nxYLxrpdt/O+17N/qnkyo/
KE6qedYlas1qMoEJLjtsx9iByJgJn1FAfP/7b3x+OOZHhKlS9kFgICEYDzGlhgm+R9ZsesPcwGZy
u+G7h/SgC9VjRb7ChJIDRPFKP5s887YT/WO08uvCZJiYqQKHNZYOMnlYeRrDOZNmxCLMm3RjIZDS
cSGxqSM0eS0N6WWWnrkpeduMffbLwmymOVJIEIGEkNrWyXPbNRw7DGhRvj8eW7m77bnmtebjEto4
gNLnpqdTnUiYnmKdq0uDCLfDOLjOTXud3DQvAXrL5/w2D878yKerH4061yHebeYkhdNuPeXeIeu0
TaE7G8Xpd2N14zvDps1RR6B9X9h75j/z3U+FYy870POHQ2/aOwxB3KF3hN2r8IbD2wTtApKFHSfI
Y5s9skXaAO13z/z0/Nf8+QFRA3z8aXOShgA+aXPQEQN28m3TI/fkVBjO0lh8GEVNi+pHHACbgCvr
v//q/PDPflQoJdkOgeAEVTeHmGNO0TsbTR52UqfvHIaMPnhsOznE9Pq/q8XJ+vmJXmqLt99Yw0e7
JKnoUHwpHsJfEpdBwzrBMvJSXXmYec/2y1OtKcw1sVdFthZr5cGRLLRGj6mSrbTRees+EzOar3Hp
huUs0p7ksxOc8vn1mslV/8ePaJBQN/ZehXKZk+M6fFa+ZFd5cBU8hLDYgtvsAEGfdIh4WqNV+eGZ
F8Equc6uuno/HLkm+OFFR0qInnqBEuvaoD7yHCG5ee0upZW0Yq70tavyNb/O75PW1TaxW+4M40py
nXW9rfjXd1F0aK7sQnlJoAkPL5LbrX5wJapuZrZ4vW+0C5KSHRVX7dfmvgMYeIUAdJ0DAV1bu/rA
LnFvHKSjNx6G7bDR1xpRSbvqAtKNvNU34yHbI7T06h/BVXVd78P0otlX1869yRMTwJTDY3ovbdub
8ra04Cvc6d736EW79Hd2tyv3/jHfR7ABXGLWy5/JXRisoMZ233WdCeNauugJ7ttVO+AD0bHd/4+p
l/9V0/gmwpzMtsnxE2nEug/dz2pmzVW4txp4TGYX3c54WcXTNmlH8gT/zIn9zNhS5o/+2eASpmRJ
62eHqawe8NXAXsbFrTibCq2Fp34jJpr7XdiC1bdQUVYe00rXFLdpqO5GqhAooc+8xVuG22dvoX7s
kjH3oPWkdsTD6NjQiCKGkdtCIuwRhNX4fDCMYHNIXpJePnopFrfc8C8m9KhSXW8M3eOwXyjo0jKV
GxM8IjopHPXM+oWbOvbSDrK9cygBRpO7WPmomlpf7S7w7oXbVA/dMqw2rIktdwTJjURaN0ouGVpZ
o1ymfVuvDHa1Rt1FK5DjUeK/wDCls41Pka8ckOSABtAwOXXt+BXt1E09YFmerRSJr98OinE1ot5G
c19uNeggdol1P4M7YqXXQQdSL0o3KTqgPKj3PsWHVaukWEnjEjIcByE5NK4zFDVOhpSq+O7b35Rz
h4sT2xDbEdasSNecRC8LyLHhPiq/OI7/3QalPITtrVXQgpPbmMX9aF/ZMHhIy8BZcS6A8dScLqxh
LberHWdB76B45feAmkpma4g02AJ42Dh8KqN0xabSzs3pn1blTPRNHzuYXtlDaMqpdyizHX+aMave
6OTzqom2+z7goFqH90E5Mr37iJiXXTzyw8LiNWmDmg6+5B0wDN5mcbvKIIQnibYJClSEUQGE7NgZ
GH/v/75YnvqotrBj1rW0qzW0MRfYwB3nIqmrJ+wI+/mjzvQQVHhwTm8NhZXaVI+Tf+Ec/v7Ln++A
bFtYzUYpa+O6MKOLznaOWL02MifpmnCHwByPBf9/3gb9/ac+v86lVYUlLJf7xG6SUD3ko3xLIs6F
bTxCOWdY109IQdkZ4cxvppV6tnZ+Ytds28IMPUx1lWnw5A6d1xylOWGrv7dR7qVBjBCblFdmQ2+0
bjy2tgavEo+QDv/+56r2PA9+Mj9ymPqw5dPr0dSSkC3fQHGid/YegUU2i0OUUzEEue9xxJaf9YQp
Ko6byyyIuXpybrhLB2F0jcj2OCX9gUSzr2SeXGoqXgVu9R1QM1q0lpq9am7tehtr2O+38CTHialo
F1dbia+nbKWG28i2W43qfuRIorIzsEEODyjSmbQCvqw3o4rRomN0ZuEGol2u+nttOvbFdz25Ldgk
Qp4lysE5ZPYeYcVg7adqbw1beXBR6FgrKeS+jduwYDV6xzH+oqnXfXr09C+Gft+qj87wUui/G/05
zR6Ubhdru8763TU4/Q9dfYB1Sq5VGu/ldKcM80vXAenJO6XbS90+8A++gTF6LxVbLI+rKF0VnpIg
ilFBiI8cRLpoIENC2keadhNX7SNaTjylEX/WdK348dEpygNGlb05lq6vDmstBJ3dOocOpVdXXg9j
fJgi7cGsml07Hri2u9btF8BbXZ7twpG8QMTiNcO9KUgRS4xt4IQ7GL0/FRjaZM0+OAll5lqzf0uZ
cj/W9pPeXCt5daC0+Yg/Brd3+gMh5tEKB/ReFD+hHYKdd0mC2/gpAGuMCPDiXWWsf/TSzNPNMEUQ
6hRlr6R8gDIKg7vQHnfjNDLn6E9pEu1IBcOqTWPArUpWkS1D+ogfI6RNI2Tv5BfOtZVe56u6/FZ7
v0N/X+EwcOC1jtwTaP1V0NrEdWKNy43JTbIeKbG5L30OdTA1B3BiGK0uek09+FLhgk27HYEe2HWH
Cb9v4fpDA7nAdkmgkH2nBIRyNYOLt3TjlHhqg/Xks9wE6r6r84dkyG6irtsg/md7Ih+gRMHm2HlD
OTfNDWfKxyZ+0WKA3hOS1o3V2myVovs47X8UWb6mHrzF9HuwIKAnRX1lJrI7RhH3fhYumND+pavD
Q1tclXq/zomfoGaJPJo73Ktu3KtyeNH76KcH/aodzYfet77bExeycQPGRN1jQdzOXFtcR+Z4W8aY
TkvjrpP7S9WOV9lkHnq53RnUK7RU2ZPpcEA2yU2IvTeDW/TYuMqMI0Ym7GsxjKuvUuExfoe7wCdv
l+22F3UJkO7wVXdq7KdUBOp2pclfmFlXsWWts/AWcfa5dfLURDP/+3dnSwWDgg6ftj2U42Gqh71d
dptEqtwwANA7Hzd/p5GHHZUtlTlRij8zw71lLH42wQlbEctLJt2qte5ga+na870rv2GAp92W3F3K
gQb9OVkDCiHc6LpGNp6nDyjBNz4bPtl8KEe6Fh5JEEubgsKzXGBXb9oNQicExuU6n12D7CDh/adE
bCR2tI6tmEv5xzr7Ksvsdn6GvYqNwdj2is4aSXHSlnZYt0jIyTZDW7st8X69c+d3t0V2H1tYxvDL
W49pP63PTPKfV54IBP7Y9FPQTXHX+TF1cej52dFLLhL1MZO/ssJgR4hW9tBieEIQ6Q8Qmm5rx8BB
2RLKJIEevmuHA9dvQx+tMhPwO5lijqpdsnO7TkvTvQti/8zi65x4UUvcSyl6MMGUrw7pqB0CFmFL
mgGu/S6rvjT6vexcVxMXbSGRSSpeDeXSzoAJZc2l6jVb5N5rQvX4jreheoXKv6eTqccEHSGxPm5L
mlwSr9sWkBLixYbuBnytgGXl7WoZGw93zkNkrmunhECfbRAUYGjL13UX4HeWVzm+ggxhEXpPIOz4
uIGZ5Y+p74bOtE41cg60H0n6ez4CYKlfh00wZ8GgpEHPPsK20zHrVTKRDB1N+Cr13xRi4nv1sjAM
HLfjXUOciYoXRa3u4FYnwUGNbnQ1WZFfS/mMXigN8KPDy/wF6v82V+0t4Qtck5XrsodnENUwVuR1
pRqrAXS5n5prp/macVWVWo/Qh1GvfreYdNupOtOtjHnf98nIEgOmJSvztbhWODfDR1J2OXfeu0Q1
b0fwSvh6V3V8MJqHNnr2ewrxw9cyAD7crf2eo7TZulOLDKCpHwGEbO3kGPmbOg4J83o7ZGHWGR+M
EkcAlCa/qq402GZtLK0sckhHx9sR23vjxNllBEqDqQ9ciHpIDQ9OQLfB8LnB/b2ePWY9gIwMRBzp
YXuAHmuUcCvA6BexY+1x722ilHXVyNwJsG4UwsBDRmLqFvquc3JW68QJwRL3zR4JI0QuVAcj+eoB
aoKDdsXifQQrvNL9Zg+M7roMnTu11X8WUvjYylDM5SuVDxcTDADI/tCZ5Z1SHXS6eTRKN5OZJ6sq
fqoD/UVN64NJgkuLu1bS8zVBOWsjmw/Rnc+Z5KtZV5e9PxxtKeeOXl/JyWs7+4VYSyc/JsBL2tkR
zAt645hJN1JS3hQ99HPgdEFZrcu23SvjNz1/M9WtuiF3zWa4Kqz2MIYFzlJvl6ZwKfjfUjZdrCU7
OWg3EbnAaB/mE3P+4EXFqqsgDvbwpkIXJ+YuxnlEACMn/3OTx+dXzGBshVNCDi0FdVUUXGCM39hO
xT69voPCRdGyO44NuaL868TeYXTelLXzBPl0xZ6LHIPmthwdOBvnig7aidKHJRwiprEj69BWpIMd
OTWTl3aUx5t6zBXKmVxVxlP7HRjEZWL1j2y/D9r00Bz82D4aucL8K2Euau7g6XNHTt6FvB7HlzF5
mhBtBiZlhT79nrbTgbL+heqsZrPTwbCb+ynPI6j0MF6cfW8cmvjMFeepc58lnE+sQjcseIImygyd
2ljwRaOiVaBuVrBPbbrIPGaN/6zK2jEfSDmTQOu25Znl++SPC+cTzOVKaFcd1zQUhEdF3ZSZfcwL
5zXV22NQqqts7I54LgEVNLeo+o8Vn3XOO/j72nnqPGgJ25YkU0xJrXzrEKXWTVV4Rw3El9fG3DxT
48+pVs61q97AYhc9//03T1Qw3kpZ73ZKFap9GV+ZAZ3U4dZX29g2oiSNCxQVrRvK10BeJcbSryts
DuRQbmyMWtoBPsSTydxMLPG2MH7CfDsa9mMaFpuci349qG7hjh+tYDoanIP+/qeeONm/5S6/+1O7
MlMAgqnGwewpycHpmkAEmvBC+DNrdAdqebb2PvfWT1YrEUivdtMYTA3nxHK8UXptE9npk8zfOLes
1Eq76neNdpN4VJZK+O7gcVkH2Joihfz733qq+m8K60CWNVWjaZN9iFktU1Xf4Cxfc8++NWnPWUzR
NAroApv4oWwb81oLf1eYGBOCBKselfhhZmLG1pd57JbeMwyh2bF/VGh6E3nsUMS3JflWZ3711KcV
5kAnBPs2EzEPQ9vmkPL3dfZsjxQGkP6s0B6gl90ngNO4fgCvgfBBvxv8LxAcvoHSuvWpR2uVvvG9
c5dbJ0aVKcxiSanBcGk5WxeJ+urhca/h84WysYs9pCSpfKyk8ah4xrm/fx4/n/U3YeIigYVb5K5w
Dr0afbe5ekzN6qLs3+YrWwtcmEqbPH8JOQyfafETlz6mMFXVhu+T1EQPNxg5oS5vVMyxWv9lBvQH
an3bjxSLiy+lRYabv2yuehNJvxvAadAaQy85Ejv27uhPxjHitqxlBM/Top1ZR/Jfdwqr7pm/8VSr
CrNVayDvq2JdOviU/uYJI2ecDuhi51KgWskrT8c1XSsbw/D+/c3/lzUeikP7nVZ43L7+mTTw9p/8
lzRg/WNrFKxNUmRlm/WdjvivsMOU/6GMiXyDHZcCtH6W8/xn4yROQOY/mfHdoOo1Y76P+k/YoWr/
YA3G9u8YNgQgxB3/i7Dj03ne4UEfD7vAkSEtTJnpUufngOHAA+inZPuuHW7/Hb7vNRynHi7U3E0T
bEjs8XBFSp+J2XxSSVlb9mjr43sTN6+DhiW7VTfwSgB9YBtIPN3CpwtrQOwpBN61uena5nCDiOCo
haj+l725MNPPYfN20Pmm23bSt3Qw4GI5Z8s3n82ifE1h1g76iG1Ai7k0V3WqdfFr3bcLv6UwQfu6
VOrTkJouMmNCZqHFoZRB47asUYTJWOtqqddVeopXNEA8rJwZUjY3yx4u1LS0wrDGLvcM16qQWvet
8bvU2mK97OHCFOs4fd/GqANdv8ZpP6USMpNMWtbomjA6LbVqMSV7uuu0uQQLRrYPeto25+4zToxP
TRiftR+YHcUswzXS9uucFWsW2tOiZtGE8Zn3+GRAWdDm6VzGbsrLVC8Py54tjM6kSmDWqcjEi8JH
5Qx7Go5F82vZw4Xh6UXAtCov53sq2U/uii9Jq75d9mhhdNJLICjOc5bP/QUJopu+9s6Ifue3+2P7
hOVfGJ0Ee5i1KpMuEiHfXUEimm780K+OTL9njH2n+oowQgMtgFozhsQzU/i3ZImcwp/LmkUYnjhB
nKmXA8OFznFRGd1r4f8nOD0pITr10sLg7LoA/GniY/ZK5f6Q2l58bBX1jCb4xMP/sIxDd/US2Rvc
TtMvTTLp07JxFzXJTHx4X/0nANqQ83nc6918F6FexHK/X/ZoYWAqYARlPG54LIhUuPAtCeQNkKOn
ZU8XhqZuqB3sQJ6ueuOL3lbXuBkXtsnc9d/tnVUzbcm7DEdXktWf08xHA0j3ddlrz5/43bODGGXI
0Pqj25NPtjU4h2xUTT931DjVUYTBmXGCLP2uHtzEIKHVMXZTWD4ue3FhVEpZAyJuHHQ3LNSn3tB/
ElcbbZY9WxiXiQ4BjhiGgQQc40jSBYzx7ozx/lSLCOMyncxWSkLQljjfSHZqomtijn8ueu15M/3+
W8KSczp0CTogMa7FbG67Da19XfZsYVyqshmUJtf/zCdkuJeW8xv85bI2efPbvOuDddXnRY5Rw63k
/lch1c++9m3ZWwuDkhh2ZXIiWrtS0us2b69lHy3lsmcLoxJJpF44oANcfMbpkTJQ+9iqub9sH/6W
IvmuTUw472pcFIPba/YPcMwPiCnOrJgnuuBbBfXdo6vcKMe4b0dXNSkhy4FykXkksC9rFWFYdpMS
auQODK7Xcp6vVUyQw7JR+VYue/feMXBQqXWKkcRu9U7jysb0goW9WxiViQdvsvJLFjQLx3tohJcB
+rBl7y1a2iK/8kyjqEa3COMvmZkclTRctjKIjjSfm73EnntJjKN/40CSwFVqVMt6uOh88OzCq8l6
G117rrK1AXDnKOqWDU3R5QDFM7UJGabJW+kQZtoXHy/poj4oeht8Ke7g4dHB4xlMXGWIIbUkXraV
Fa0LUWxgH9BQiiRF8wWoKGpJWb5c9uLCcpkQ4VNBf0OQVOHgzywiTMN44aImCyOzzMlzLAsWNXMs
7hs/+NLG5sIGF9ZLmI6dF9DOrsZm9l6qw+4lSqpl05UsjM1S02LdbtLRDTzMBIN5PwXnQmg/nwkh
231cMIcot2rLT+d1Pk4J6UOGYyz6lJYjrJd6NphNXScDDmPtInV0ss20xyW9xBLNAYFm2oD1SdrG
jcQlfpE+BvG08NnCgkmKRyEpIS2S2yGaKm7ukiRPt8teXFgx2Qnq5CkTZN5W1u9oaJRVAl9q4cPn
b/xudeibzop9LaQPqh2MDT97LbPxbtmLC+MyUIHZlzItHijNlRYrrlGHi/bfliOMSqeVCTm1I7rg
JP0aeueHLk+LBg4F1o8tEuRGbQXoNt0IVMvGs1RYHdI5o/apoSOMyk4Zi8bg9ODa2XgfO1RQ4Cid
uWo88WxRKV0RdFiECkuDrqvldjAgV6ppLy3aofyRSmzJDZ4Xjy7eBLLj+j3RVwiHw0XLgyVqn604
krQiKie3nwb5K3fNzitx3/1hUUcUBc6ROSipXRsDYdnGk2xG9yTQLHuyMDYbTWmjwTeoKksNAUwh
qW2atKzaZonCZZITShnf7eSC9r/LxnCTVtmZs8M8Mf1Z/iHB/GMnl9SoM0O5HF25RbTZyQhM+u99
mhIgEm6WNY0wREHd4Rtv88lFYrRVDH8rk9+57NHCEDUNz2l9ibf3VQSzUtE+9VRUlj1bGKH+oPpW
MeWja7WF5OoxgtHOkH4tergowIvlajRjDJtAK5rnqOq/lcWigw+hBh8/qGclgdqpGvN4n/xMQKRz
lj1ndzsxsYgCq0C2cSUM00B0Z/41V71bOfi+rD3m7vlu9YHjO8jO5LG0Rc1tHWUvweQv6yOiRiiR
q7DMJuar2gcDMDi1AbV3WU3MEiU72qQlY9QzMqdwfPCz4gGRx6JNofWmcnvXJFZQ2p1VSLAIinSv
Z+ZDrRfLJitRa6OnhWkzo6huSfSCC627d9XF7y2Mya6RJM/oGJNlqV7InvzojMu24KBrP/YSZCUE
j+DtdI2pe2HTfGE2+rJeIgpkIIzZvSOD9plS6yHyzdcptxbOUqIixgyps1mhObiEorYr3ZwTIwP9
adHIEcUuECH0OJYL1TWK4TjY8t3ktIsK95YpDsqwKkJZpwdCwn+UiBB3/bYzFja4sGBiZCr1YlBH
d8yBgCvqXvKb+2VNMk9f70aO2dghHgAerWTql1AfHgAdnkP/nZgC35hR754NI14n8ZihM6dYr4kx
vrbs9mXZewsLZSfXoJdGHO55OP5IiukrAZnlskVY1I/ACA9RSVOndsb4hkhbrEAcfJa9tzAsE5nw
R9XLVVbKZJt53b7QgjMz1Xy38Mn2xBBOmKYdZ1NhTmxPokT7HuJkJeByDzUZh62+NqDiLxtGb2To
d99VrcZEInWN1V5LiFZpN0nj/VzUPG+y7neP9hrU5tNEd5Q5eJuD/jSZ9pdljxZGKAQ/cp51mscP
Guwt2VrKnYWPFsanb7aYAG2qhb7c3vhESIBBXfjoeWy9a5BIJzivDnnrggzmdW6Al9TyRWUxa+aa
v3921RB2Tfr85IZRQXYRkdSHLJfGM7vl+Q0/647CCAWRSkqKVTEjSmPzFSQSeYVeWJ/p7KeeLqyc
w2iTdeNz4MxM5Yc/549CL35d1lOEMaqnRl808065SFOMJrDV+spZNm+JSqBBd6zBdLjOpM4JaICM
UlIGstWiF38DQr7rLDVMKajmXN5ZnXWlAmv0NW3Z+qbPk867R6OH9cwgo036Oaukw3NT1fHjstcW
RiYq7qlvnYANbfKQ2eUrwQrLKh66MDBZ72uPrAuc3cTN7tI2i46e2Uxn2mR+yic9XNQBqXqPEBqC
pduEQZ1v/CAZboiqb+5rkgeDzaLGmfVs7xs+wnNSdwZ/AkiXYzHaL/g2dsseLfTzoNAqJvLZ9z4q
r1IlXRNxuKysogtTy1gAqG9sLmO9EspHJ+c/2jFcNiXqwsTSyGYKCZOquCo3u0ixt6p2rrB36osK
jZ0FhqxMOSu/XUc4F41w3ZEJYJmSt2xS1IUmJxvBTGBfU2DO44dAlZ6m0f657GsKy79lxQNWtYwr
q6w1DjqpyGsp9IeFfcX+2A1b2dP9IqEyngT1Lyc08K1N2bKre0uUMel9QlyZw/FKDopy5U3Zkw9U
bVmzCJML0Y0aMXFzT8TN1CcVPlqSuZc9W5heBsnP8tFkUnQkCWN6YP7oibVZtunX5pXv3YyrRmpi
2QYvngYjdrMh2qb1QgmjJSqZyDjPFX+k7A5VGe4zUqCyxlq9rFmEARpITtMFMX0lA69OMFvKDKBJ
yzqiqAeqa6XJO9xebi+Pez9L3bTqbhe9t6gH6ok9HVOLz6nKWDCd9qKLz9ln5o/2yVKhCsunmXQq
pEW2WhN0irVhatFmUoNlxfe3fKN3PaWJtX7QuLJ2Ky++ARt6XRkL5ysxXMFPAiPBI4LwwIy+K2xU
oOLdLWttoX+jpCN6t+Sti8DbDXzMxJaWla5VYfVR4oyMBasfQASghiZPDYXDsgn8Dcj7rq1Nsxss
Qm/p2/oEdSm+biNn2Zb2LVjh3aOJHwxbe8wIEJXm7PdQO3ZWsvC1hXUH1weiyNAYqSt363TwHmpo
pIu+o6gE8tKa8EOFXYSHcHZveVNwsNt+2SSoCMtOPkpWA9eFSZBs0mJ09qXku8veWxiSZZEPThUw
Bfb6UFx3Pc7upByWTSVvftB33zKYNLzYiFzddgTyUacjgQVZvmy8v8Gt3j2cA4RUBpA0XKtUruQK
73x+Dnl3Yp4SpUADceVqWWlsgDSg9Ojnf1vZwtOJqAWyI82MmpI+SJjtdRPWRwdBw9+/5eeod8d6
w9i8axLy6gOTHCVCi83Yn4gvSJp8lSmhcyHrev3Q6Yl8ZU2DfScp49ock/5KAVH8EuhqfwTZWpcw
QExT3XaDpre7ocuKq17t6xsN3ABHnUb2DhTHgztghFK+SNlqiVqdvGnqgSAy2trSXnTVOxpFtv97
e5z4jKJWR/U6s0Lp1rmRkjyrVXPw4maZs4JItI/7kjEosiIBu+ROzveiNO+IZn5c9tbCVq1XuN9t
pLxwx1Rx4T5uVDta2CDCTi0hFKyNlaEgnDm+LCCqGYX5vOythXVM6sLM9AYqv71kphu1DCHgW/2y
yVUWVrLAauhv9TQHdNflWvfm3NmwX2bAwbr98VMSjuADqqdVSjlNtxO2d9mO1TMbtfmrfbLlkYWz
lJp48hzzXbgDCu57J+9e7GaEkWFt06Ryll08ioKd2vLKHOli4U59E8ouTk3nmgJiZSxcJIQ/wiEn
u5gC7mPN3rtMDKJkHeXMo+eu90n7iDx8VB5F2chMh7ZUR88YPfOZPmSDalIzWm1J58TF9vELe3hb
s1otC0wczbjpMCfOkU/L1IYEaX58ek56px4bVeHWXhyuEqvZ5Um4aDIwReUR7CZDUWPeXMYHDXlo
m0Xlt2WNIswzEzH1IYHhdBonWeVtTZ59sajuQQDkxxZJJT8km8Fh4k1qI1lZ1YwBH5DVLntzYa7x
KkPKeXEdoaGlb3oq2etUUs+lSsxP+bNH4oT8+PJl6JtNitve1cb+RQW8HlTKsutwIq8+PnuKJzLJ
qKwC2qguAWDZq0nWF35PYZCOfmHYmR3jVIpbkgKDsF4ng7Hw4cLOWZfjcmyqjAQIA8peE05XlZEv
OqeYovjIt/ShI9XMcPtq+lF32cEK7UULB8zAj+1d6lpJzgZBA74k1RAa6n7V17DMFvXDP5RHqZYQ
FMDTQzV2pTG6CLX+zLJxohOKsqM89CYrakncwMD5EpjmpT0sM8qaIkZRqS1r0D38poED5TTwnV8e
aRnLZlpRdxThZiNSiPeWW/9gNdZVpy0cl6LuqPKUOtZibJtapUpuGaXrwErtzbJPKQxMPSmbNu0K
062nyd7LofoAluFcBNOpjymMzHhSB2QZEQ8viue2U16mrFu0o0OG+rGDd6UaFT2cKlb+8LE0FaKQ
lt11YBf/+OgwNDtZC+knZpaGhGbqW91IlhXHTFFzpE+WCR0J7xYe4mmt1fGTmpvVso8pio5IcY99
07PohL58TWz1diLzflE/EUlGPYuDYZSk9Q2UsQ5QQ3SUqYG6bJYVhUd8TLnTfV588LpnauQvRWU+
LXvxuW++OxoGHSnxhqny6N7qVlZercPKWrYei7oj206KYdQT0w3zApxSeUxKa2F7C+OyH+0oqqMe
A7ulEJNQxXdNoirL5m+R5uPHQ9J2OW0ST9IxtLp6VejyomOt+YfwSDaQore8uGxP8Uamdj3m0jIf
uClKj6wQAOgUDoY7wl81ib020nxRycYUlUdNS9i7H3akK/X5pTdJbmwtEzCbou4okGLPnNAwuyWj
czdPKL4yLtO+maLyqPGTBOQaTWL01bMHp02t0rtFQ8c0Pg4dk1S2Udd6w8WekxEhth46IsaWPVsY
llYrq3Hf0Sb2iFA3jeTnLkiLL8seLuxkvR7KXmLxLSuSsIhqSORVVZwDiZ9Y1ESkDQi1rBtiTPdS
aV+lo/PYLyQRmKLySMaAl6dpZ7ppm+9Att6Gtr1d1iTCeimFliyhsp5RAQVRsIZiOthN8+Bi0eNF
8ZHvB20TzV181JutMciJK/nKMoOiKQqOBkmBEjny7rr0rDYZGfdSu+wOzxQVRwoC+rBJKBiMnv46
xJSXu9RZpqE3DeGkCQFP7p25q7RSPz2GoQGIUPaLZav9HEf0fmVjTRtkQ4LQQAzZtaYnV9OyCxTc
4x+frAzoMRhEpitV7cU09nuvKZbt20TRUV3Kea1FrenqCUBU1XfRpS1sD2HJ/D+cfVuPnbb79SdC
whiDuQX2ntlznkkySXpjJWliwAYbjDl9+ndN9b/4lTYdvahSK0Wph/HhOa5nrRBdtpq/1X7SODHX
EXX1GbKqx/IStgtlzRKNkduq5KQjeSt881Gt+uCW7J5mK7uapGON+B76zFSpNW+UdMWhh7kHHJG3
wUfRIURJa0gUZk5e1mFIj+34HnA0mXQJIosd75JFF61Z6u9rHWTHoqs95qgyA8x4DNIXa6u0gLZP
+4Te2/9RaP1/slYk8e5tWkOWSobYddKs7CxQrnz0yrDvx7Z99zaFn+LZAxEAyoA3/nmubB6v7ljd
YA88EutSLQ7afhDZFT8g4uvz94mZ3574vxSB9sgdG6FPVUukbJGZl3wOVYexQvZe1vb26//b6rsn
usRBijYKDGIb0+p+qxuJYd+W0ilfkskei+TeFNz+1y72Nu7xO2DiVInqAXyx+Ri6Q623ZI/fSRrV
wlm8WYGBkaId5FTMyfqeCPBv9n5PRBRFBrVriyupK4SHSkAwyC9bfCwC2PMQ2Q6LjwTyoWpgN/WY
fFy69Ouh274H8KhWpuvAsC10SuKHKmnt66jm6sOx1XcvtcGYVaYVriTl7OvUbVe2c8fqtX+R5f5P
ctgEGkFLB5ow6KebAhIbiBatOVj03EN40sWmEvc8OWF4dinECD2UOdkO7vkuxh2MnsYFM+EnLzwr
bbQAAsu36pi7o7uHGgxdlELYGWXPht0hjrkGv/ghRFayRzTquQ7mv2Rs2VtVhUBzGZ19crDjQXfO
dF7kAEpR1FSTJIZyNLTSMGso8kM3cQ8+ivUmVCcRiGaQKyhFRL5pc6yPmOzRR82SVFuyICcXYK0k
4GYT63uDi7+xK3v0URUw/39XJWvPy0R/hdP0cmxHdm9TLxnUfiJ8tUpEe06r+kfHIQdzbPGdE+0l
tRPTFKntuF2yGlBMEptf/732bzzRX9q5//PyWbC2LSDN4FBaqurVbp24g3eqz2aajvGTJHsY0hIh
3ecd9sbFGJ6PVDreZMM4HIsa90gk6AQmddeF2HkvHiD6eFkSfiy+2CORql5FNNiwNA9TzL3x7007
HXv8fwE4/mfbSQoYXJ1iT5gL7ycU+lJh1bFQd49ECmOrOp+iKxG4Vd3My8bPEN06xn8CftG/RxUV
mDgqEISykw7469KhEAL91mMEP8melqiTrGUY3UFDRa/6YiKgSJHLvKe395v3v0cjZY2I2+jNtGQ1
/SbVPGCEMeqP3cM9GmmOK27qEYtXfCzrkd5y9R607DdvdI9GsrWXINDP4pNUlEK9MI7cj6ULoKNM
QUt90KjvcUnrInoROfyUWTbN3dAFUxEv+hhBTLJHJoH/fuibCJdyoeta+CmZSxmxdyLd323QLtI1
AH1DwAcGcg6m7mWtfqRNUmqXxO+s/7uLs3OmOrUoy4u3j5f+QwJdqJAcG80Ase7fn1Mci6CV4KgH
F2kECaI+ujQ8c8ccxx7/NEgi1pFIdhptd5+Z7bqi/FhNdA9/Aly6tUuC7647sLC7fuxz1AGP1c73
REW9AdRx7VDLFQCsndouvOmC7RgoDJbq7zvekH4cZ4PD9Mbcj6R7TDTUN//bm/7mouyZisIongIT
B6CDy+qHJIam4DGiOahy//2rN+22cAzfjDqHNhpr70HgrQ5+dfT3tSMiuYtjlImXyqZ54/vPy+oP
Bv97/NMSDANG9bEl07x+qMbqkhl7sGi5hz2xOLD9GuDD3QJlvqH9EBh16H6zPWKIkBjUHDOsYdpF
b9jY7RyARvCQh2Z7wBCNRSenNIlPnIN0KgmDk7duO3SabI8YIlW/cNHhpgyiep5a/2gr8unI9QZP
+N8vCjLn2LAB7xJghJc1DN2pwbBN+d+L/7sRZ3vMkFIt4AgArKBIHH0WUZVjFu6qHbZD/vkvbvP/
rYYAnV1NwwCC0KQaV3AudOOLpbM6FCqyPWZo7PvJihEnOuoFuisyA2CritpD5Ra2Rw0FSdip8G1r
WtW/MEovSXisYcH2jEVB5+ZeCTwhpazIm4pB3iHjB6/izm9mEgF0PSN7nnp903T6dauOgdfYHjME
RfI4UhmO07dQzqi32RZLOh17/HvUUBdPeiCQ6wJEG+ofI6QxO3rsKPeQoSQwyOZShCrUbND9dg1k
r9j687+f0L+7H7YHDelGAF5N8d1Rpu5l/6WL6YdjK++cpkogiNW85XC8HssU4o+AOc7HEPEQGPi7
WQk5DVKCOsXJkuC+7V6X2H489tk7rwkbGyagScHKWfK9GdKf85Z+P7b0zmlORMfzAELSE8a8spyq
cTpNBynKGN8FtJpTT6WJ32Lx9AVdqLOrh2O0/WyPGPLTlFTGRTCEUxcC2wMFcIB7DwFY2B4zVGXT
tCQeuyJZWMTd+Nj55JgB3yOGxqgeZLRCqHFLNmDLx+HZLeOhti3bA4bCqhoop9jvemzW3FqarxQy
kIduyh4yFHMPGcT6zfOofnhuFNUf+TqKo8vvnmYwKTIKi31pWlrUKrpvs2OFeLanKhom6VsC7APs
CQTS8gCSBrd8BmzwmH/Y44YgZgoquDiMT+s2P8SuKrOKH7Oze74iMsSb4nRAS84HEA7dqh8VXV+P
HejudW4sQz+VYsfbqHqYwiS85cQkB6/izmdOPQmzcMGH+yR9GAP+AeTjp0PfvUcNMS2icPAANk+j
msJ8lL2/NOnSvDd+9Bv3s4cOsWSVLBGAfqVuetVRW6ED3R68K3vw0JYAOt1WQCMugp96Kh/EfIy2
je2hQyB+Dbq4R2/Y9lN0k3gRFiRu13ee/9s7/Gevj+3RQ2OQqHG2A3CCURUXEH+nP2VUmzrPxqo6
eLI7D1r5AYRO0ATBPP3M8z6d8ylIzTu/wO+OdedEw2rdkGsCBRHqPr43ATiJMTBzbNwTCMS/O3/D
V/CMeGwPymfQAKffs77tDn757qE6kjR17dAB7dnAi1Dxy9CYqTz2mnYPNUT/s800gluIcpdTJZoi
Vsl0zDLucUQMchq8Ct8mHBSpbd64GvNUXs7HrOMeSdQ6B4FkCPidYl+fQ9l+2LZjo0hsDySyEwlm
sOmglSighC3r1uRiPcavyvZAItVqSWB0AcjJ1rHgenOl4/XBE/0HkAjS9tOcQggjSWWRDdljmBxr
mLN/IIl6lIeVIiiXJVrmuJh/zuPBq7J7nm0/KyVnwEPaJuuhn9uok5bBsQYoY7vnucqkzxaewrLE
cwUF8vo2eF9B9DeWZQ8m6rRKV0kgTduBaPoh7qQ/DYl8TwT5d6vvHiiJnKdsIVg9Goc8rKcH0w8v
hx7/Hk60dUtjwaQMUd12XW7SbeR5vdTDsRhgjyfqWUUbChXKUzL8iJrsi+bHtEfYHkvUL10i+/4N
lbyKbzqpHEpn1TEyKraHEiH3bPvNaNTM5AagbFqvw12QLNmnY3v+5mD/p2eW2aBVA/pDGG8EmCUc
2TVYgeyxV7THEtkE+m6d6N9aCPQKhKUQtH5vAvQ393APJRKWdxpdMyShnon7rR2/cyhmH8uK/sEC
hOBCEY9YlPoeUs/G/3Jm3A6hH9g/EESTk6OApOMJ2pz1CSK0DdAb2TFmF+iN/v08Vb+oIeNYvWtd
qZp4zWdzcDyb/QNDNFZmxT8oPW1khCI8/Uqr6RBahu0RRMZ4lSUeCZ0dw1vVR9+4VMd2fI8ggt7r
krG3OiIR4ult6YTN50PPh+6Kt5nMunDsYcnHJYPWaHMvY3us+rmHD2naJQGbOVJzMY3FglAo02F/
LIjbo4eMa32/9Ziz6VTzJLr+fn4vj/tNZL5n/5HSZcnWbIjMawqV9WRi370LUM3Zqjn7eGzX9/7T
iDAIkGKdAHm4CEdVXqMOemztXXgbhHNrVVvhRCs1Pmu1kSvAobryv1fn/5637BFEXdszKjok51os
zV1nB/GRDdO8QZ7ABTrPdJRCJT0mvxab0IPFqT2yaGzF1PSTRGrt2rvtrQYjwHL2jo1/66n+Sya2
hxYNCYVGWw23iuHh8GM7sDY6NRkfMBO6gJft1M8LC/Ju2BxEkUUag/CQBu7YRdiDj8zaZq7mAQVb
sEwLaKO+9iN7T0f6Ny5mT30U1hgpnlqclY2Sz2YYVUGIOEb9zPbkR9QPOs6koKfFzSrf0jgqdebT
Y897D0BCYz2o1xWXmDXhY2y36DpZ+/iYYdpDj8DOvIhsxKf363CZLPCeghxzvHvc0bJ0cReQ5q3j
gwITruv8DLywfofQ4TePbw89wkQ9z2zj+GnBYEN3qjnhn0Jl0PKdxhqSnHCZYX9OO72i7+FbPhxz
bXtcUujMAq1IlHAyHzOIhcRBdidI58J3jMpvLuo/sEnoR0LIA68gaSabd5bMeUDUMXu4hyZtmRvD
VOj0RG0bfZxi3zzW09A0x27qHpxE61CqoMZlSpOqcJJvubPkYKtsj02K7BjNUmJj9Dw35VrRGyur
g9WEPTYpSYJM8xWLk6zpz2HQfhu39RhuiO3RScixgmEK3gxbxcWV7l4dNd2xcGiPSZoAK7HVCncg
MvdsVNs+EhWSQxg80Gj8Pf50b8a9lhoypuGE2DPhf7zN4fy38/xNaLEXTlsMWbUKM+D7qt5/hxBR
E+YIzHtajlavH/77h/zuMe0CaKdspSAXH59UsLwigB5z0pGXQ2vvcUmhwxjROsEsh8mgirYGMLnT
7OBt3wOTkrDNzOJgPBNGZW7AIHkeorZ5Z/N/sy97bNJC2zoZIWGFyGX+Hgl1B5b0Y/ZrTxUERika
cNAnnKaFFGBffjAyPpb074EyKUHP2VDsybaFKA7XMgIVkTs2osT2UJkxdiY1GrUtvdE558jMyXpM
rTfeY2XMFoZt2AArE4zuI/gMH00a1O/EbP9+lvEeKtNCLX7offtWHlYBZkH5qRb+vYLFXzbqnxEh
SKf/bgK2ehybeoqBfmgH3l57Gc5pHmRVEF+12umnLhTtmpsMFrTgVZ1+CoAgnUrCwISQ962qfOkB
gnv7/6GgdJ6tiN7jMCDkL6f4z69jexiczPgWygktD8wgcXEnXeLGvOZNFOR+9DLN66FNXmrpVVWQ
xDBz3Rm6GHsVTaOfttyuG9hwAYxqVoI/WzDV0cSkutQ+XX+tdZdmOdDTqpQy85fJjNF6rligxtKu
HdDIKyTuPWjWPeji2Bx04NjxdZqLxLavZmsSfsrmemnLZpuEKiLfie9sWm1X1krNn5bQKnkP+GHq
c8H7qi/WdfIv8zpt6a9ItaICAVajhpvOtPPjClm/+KGpFE/uQMa1ybuNQZThVgVdJSFjuw3dK7qP
6Xy7zo0xbT4TNoot58NgFwihhxAETJexBW0kBKD4coa09qaAjzUEAEKqxXgNmVZVX5kZBbDPbo3W
7GpduY6KwQ1CfoKOY//UGiR+jxtnWueKJl19k4VxEz50zUBokVlUs+8CU7XzExv6bqF5BVocBgNG
TOb7XEOttS200nS680O21H/MJCL2IleVeIIhsmSonwMKlZ27Kto8WJeID1Pz7GMvLdq2BDDtPPLz
RJ4HH3bugohe8rxdDHdQ/NHrdoa6LES3SzYI7U5xJQ37Y+yCuU/zofGRXksXpo5zMJ4rN0PxwLcq
+zHbXpBfUFoY+o80BfLpzmo2d49BnAbZ7TAHWfvo+TbhAPikhM+h2jx1rMC4/rq9fSTaeG2RYqqh
+jg1nplH2TDexEXcQ3LL5u1IzHgHLYGEv6poQOPJO7WJ6roJscuYEanlmVebMDZPgPJ6kZ6R+XFs
WxQh0q6ammJu5879mZlZDP409h24/enQu1sgnflIEV0D6xJi3HmZPnSiQV8BJE2afNSiolFpjeTl
4GzYlMHWEpw6ak1Q6etiUxXhNjcb2jPt+NCnUf8gpzoGJaJss68i5lbeJDwdkOk5IYcNv1DQaOR+
fWyKhLdvm2OvDHaBlJTMgytHxerP4WaMu6JZG9ygIjkEKNNWbXhaBxs/kb4ll5FPtC+61jRRTtbW
p2dDpeJ5FkNOOue9hkZmFjNh8mnSqE1ryDt8betuXnMuuSR5G6BfpVw4XHGIZJxBIZd+xeg3erZ2
2EzRVWOty1jMw5oT3tqrwc70yzwkK8sds1YBqFzzuYTWsfRXlsX0z3qcAiihNsmHdMiMgSp0s4kS
LX9prk1v0aWZhk3m4cSyj3RlruyyZF7ODnQn1cMis+AcQNmhuwBe6L72PZE3ta+qb5Ei+CqlQFdY
6DmZ6WXMRG1ebAAJr6Ii4NQpN932WU5smw3P/crVszaYk8+HWZCnRShela4JQ14mmjdQbmvNxWSb
fRY2QLK2skBM5di5F+365HpNobBVLjSdh3PQdqs9jwNZ5xOiZ6ZyUG34n4PsaHgfVspUORAofXMr
W48emsGA2HzpGmWKQQS6u6ab6NwJPnd190AFXzo+Dz/JJrE7rWxKF0xSws709KIMGV+7KsZfR8ei
H4sGfaLnCtP4PI/ClT0tU5+qG+gvMWABZOPYmcYL/6B6ovxt7CxGgSpjZ3X2fquDO6Mb766hN7Pc
dhpyyTm3YGUqJkmj+SmiDTgOab/pczusywLl53DdPtmOL1cpeiR3dVw1XUkoBoxZjKLGXbYlOiyW
ZDWYljTK3elkTrpfw6y79CyZT5c8U3yI8sB09fLcZxV6IZJuLf4dY2IZHUDFyYnMTKhybbsJiKAl
q7cXw6qZlqARxmRd6IftJUZHIYDERGbVV5+NoMqGIt5Ey7qr5nsBdC8a3Hxc9GleI7oWvAYVVK58
ovxVrTW0bXNGJ51TTHrfElrR89Q2w2u2QstwXgc+XPcKiN6bYV3X4WluOyvQcwLIN3m2Zm38PXyR
YPduzNZPa2ZJfQ42DF5fNTwA50KhegpZNIjUJL9kmjjMj2chFRgHrFV2oz3I+S4d2HmVyhvZU1v6
ESxY9+NUZzVkoUjY3OJG9fcVr2uMtc+tRPcVUj2nta/I/Ny9qaQ9UtYYWnhlyR9xCuY5lPNaCYr5
N96UT9ymfaVvqeQpK0GDGYoarBsjKeuYh6fRyF+NDcZXFOy3EsMouOhVlvVFkILLDulBnD5r9Kw+
J85MP7JNL31OGp9mhcgEu9iaWnDwz8t97EL/UjcxTwozgBLQqobeummaujyeTXuLio0sRozRFcTq
8BK7LrtdzDaG5cwTKBly/KXmq3WV/SPG/O6TMrZamjwWNjFlbHDvXwAQc/H1QLewy5fUhdW50Spr
imbWEyv7yCdficgSVNaDcdkKvOo4yE3ke/KKR+VFuWQq6O+k3ipQ6DWbOSsn6vgKMKvG5rh67lbH
Dozo4UaaS0UhIFwE3Md9Duq99NpUzTYWoKIYqmuusvQeKnK9z00d6OWKVU0d39B6ItYXwzKs45wP
4eroo1VVGhdzB8GiMlNaPuveJn1pXVh/lNHgdB6KmY6Fa/SYdx5yYPmQJGp+CJos9UXtMnUxnW7b
2yVNN301pipwL1FENl8AjoN2H5UIQSRfa3rm3Abmum6aFJUfH7c5eH7+bMnUdeeBscaVGZPkRi2m
qa849Gv6k5nDutQJdwWNJ4RTTjHzeYK68ZSPDj4gX4n+qvmQ3daYCM/BhfvUqD7D/CZtIlh6jNCo
sloId+cIEUe+4DGKnK4ETnoKefOw6KrN61DNIbTAp+tRIYdIZ5Lm1BCa4yeZcsjE4+LrL6uFbDBd
GL1e6omjCmMT9LzpCD/m4wbsnsECXPrzGPqW3QhfMVlMi3X+ftwGMRWJkxBUsn0VJGdqe4yXSoz4
RT5HECPnCwm7tC/02DYqX6JtUWfLk7F/oFPlfTGOLZXXZlPgFF7qrEpvxhTxSN73dvK/1kizLI83
DWm/CUH4XDoxc132vYzCoiaIHcC/voTDZ16JwJU94cKXRkKoEx+0uI+ok9m62EA+fYegHjP7lInp
z9lz8NOYWIR1MSvcptsk7bMHVGQ3cRUwBFdX2ji2fsyGQTPc5WgOi06Oa/vUVxP9YpmN8EbWwCBC
yUTQFxwUtC364pGpS+dA8XZFA7AQnKnIYnKBFqTOSspDKV8kZp/ChzZjW5ojHJDXbUeCCDvQRuMD
j5BklNU8i6ywOiOffRosCrW3OlHddeChspl3NeLWImN1Sx80EApVoWqHuZtpcepxika0QasYJA55
sgGqd82ySunbvuLkI2rzU1rAbnZXaUT4Y7Os4Vg2ia3dy0aG+QXfHX6nXIAU0YD0oL6EG7RQcpDU
8unHNq08OkHNG3W6pR3ntWzS2qWvGC5OhusEp6/SYkhJJr/7doQy6lajS5vLpcs+Mm6WBqTOVRKe
Aoji1sUajGF3lh3YdUs/jH69BceUH4pYdlFfag8muwJBf3hXy26ZEP063d224Ln6DKYUHubGenBP
9nZcQCya2uVbFnULqQAymefu2k0w0NdOj505uUFhOg7fOmXQl29YBXAkXO/J0z7Qj7DjavlgPGaM
bre1Qq4aLatqL8sC6H05pNBsKsVCNl6SMYrjYiNJH1/Xc8Rhb6aoAmX3OK7jNdkSpIFzA/XjV5w5
ZbdQEm+Hn7aDC71iSbz131SE8aKCJkQuTyurVvJMp8BXJ9AECV52TdiekzglX0xExoeKwveXEek9
Q7bQjph/oBgqLnXci63MOuP9tXVLQ0seN11wySqg7Z4RiFJfQGizHj7xdrP2XoHtDRHX1C0ofVTj
cA6x8kMnNgSYbVtR/amJWOvvmg4I3i+BZrH5MkVtmDySZZz59Uo4/ThRRi3umbaPZhpYfT1A34eV
CKuJKnrw/XenxWddVGD4Icx+Ugpsoclrss2A/a0+uAvSRIw3sUXbo9h0ry1ejDVb3jcsA4I3BeQu
vcGtz7D/IPAJHutQiOAJulAIBxoR4AXhsJsq0Rinwjmd6RquM1onID/LSTL6EPMK8fAxHnWCS4e5
8cV8tcY3848MJJTix6gE2f7MJtxc9yuK8FDDN61GPSBFzXgiCq+j0OdrahZ6cv2bRFxdZ/OtV25o
Sr3Ae+VqkEhuZT3W3+I2Sb4sEPB6q8pbGSaQi0/xAtAlmuXZt/CZa0kD/FdABED5ebkV8dyb9YlA
4bJai2yiarIlbEHV4VA9ByVKg6TJlFHjkL2M1RqBlg89yOwEml+nSlqr1RXQQYjCHEgcaWEVFrCE
TEi2XyeFoXMUoTGa2KYlwsYQZO9JKgAGzvmk1/gLiRqaItIwJCjiStfycSIzlT9hZvuunDPcpXPl
+5RfOJss1BZYtgzZ16waIvfiK1QIXjqTWl04lnQSWYb0EBLWFMYvhR0VJ0aIrDMAvEa63eNYk/p2
g+7Jh6hL6uaKTHTqHwNHSVROsDDNjTH9/AECqFBstZ2v4mdbqwnRKWoF4U/PaExOaYjRwmuAmqat
GBByTx/c6sIpZ1vb6pvVzWK6qhyhaHNt0S8ge+Ywn41cvoUYIvjAvfQYBwmsG8Bs6mlXauNje5vO
c/2z61bhbO4icIshhDcKt5BA4lCdZx2mDX5LDq5/Zx9ay801HqH/UoVa8JxOnl9HycZ/NWGKdDUJ
dcqKFc0Sd6KqTvX9iFOxTa56jyp1vo6t0fnWzBQn4Tf2BPVrDL2tW7zkIY63nN0YT2XE+ugpycao
u6Vo11HEPnBvudQdGwDg1D4C9bCD04PyZUbPUQ9O1VNmI6p+LER2/gReURdD3rAiGd4WAuzC2gF9
lTEIMVyyMM0eowzydk8MilmmoChDd8WGJFmX9Ta66nZbauZg33RFc4ClMSReI/8cLxQE9Per97LJ
oSo18zsXrwNyqMDQ2uVQlU0+M+34n3QJwvFrSJxbHqsUk3hnFHVBKhsZJvArLB2DEhjQaVWRQIj+
GUv07G7iAR9hhwjx2HKwyIFPuO0bdR0mcwvBdM9NQgtwV5BXEqLylC+gmvigSIqqDCRdBDLNJTH8
An+DccIYYKkLKusmgbCZohnqOaBgKMKgH2pABWDmQPQyLUgDEhvGZS8McGy+lb24HUi3QYmcpCIq
kOLxl7nqszQPs5l3heWu/pKAFO0yGjFEhYxa/kl4DrR0b7PqYy/75LPyqWIFCVX9DeNf2wcOmQh8
5AyHjswnzvKpotlTMon6jzT0mpTBrLoLfsj6RFcanGBY1bOSzRghWFrmtvCCuysmlzG8tM0KBHXM
cTUKqxgES5oJQkjnDWGAPINM20r4OQ/1qVnAZN4Ew2yqD/IN+PuHVRZhToROTPwLY7my+tACXo8W
DYGXQr2GI3WoBQptDyob9Z1bWXhqfAAanxrb0Z+GoVH8BaS44VykQQSrK+C1Ol+ifc5EOXgE9z0u
WEBQSgv0kLMFVaRiW6oWpNOojuSsXk4qMw8RS9dPc6T8tdQ8XG9Habrhh1tCAWfRjqO8CVbXYgoy
5DXNprzBSM3TElKqi0z1bZ/HKQ2CJ9qv1f1IKx4WcrTpZeNLIC6uW8D/bZSQ9adWQj3vSfA6jhCj
kmkpfC3lc5hGUGDKnG8fmJsoBEi0MOv9gqT6Qvu5v11FFPsCuRNYhpiAIx2RkqmnLo75d9JqXZcq
RWSSG1ZnHyjURW/QCregsfLTgChzqpdX1Gg6RNABBl2R2jRmvA2GNEFjdpjXz6GZ54sIho3mOhPN
g51M+0uTNO071CEIrIVY9dbethMSvttp4FmT+434pVjVgjyfdToAORTDmV3xRk+uykGjU4sPKZOW
3wZNUN9oq/RcDLFagptIeG+xm+n4EyKCSubMj1Waky1e+6sYJFNfPV+WqUAcJx7raI7uYpE9e18B
PArCO76UMJvbvaO1je40mtw/MUifPnMQEHxdOZKLm64iWlwPRIfsKoyT1V9B5mUY87Gf6xeG8cTn
eBRVnw8iXb9ibDH9EnVzd6NG2p3CbjqvFWotrPsxUzyJPHZu/oL+QZwDHYNoDd16WE4TPkjkl48U
9W9oZzlABE4TwqfXimzLpYfvfMYMjQsubbKgRKoTMT/HWbTdTC5ldb6KTN9Ie/XDbnM+rlA6W+Jw
LtOrMQO1RJG8VYIr0sgPkZbVF8JxuWped8AuxcxfQTsSY3kD4Iu2GFuFo2ggQ/SwSh09JHJbvwkU
+T61TLjH1WYjuc468pqFa77Owy8mp4+b1gSF5VHKm4ZtyqLkx6pb1lfVBQcT5NZBZAU4mrldy9EN
c5tj+9knEWzLVCYInofCB7oGVgg1tl90A8EcXgNFDRpKjtlLhqT5sc48fwxo0zp4nVW6nODa4p26
VT834bxM583SWJ2qekXddQrj/itUXMIInpv+P86+rElOXFv3r+zod/ZBzIo4fR6AHMkabVe5/EKU
7TKzBAgx/fr7pc++N8rqpLiREf3QLrskENKStNY3mMjOV9oDoVp3IKbewdolHtgPy56nN2/qax0J
yMlusCVU3i8GJbSflt3n+FWn6YsgRtyNkfdAah6ZyNT4ZCRIUINiN8iXxmCV4Q/MhJhB2bZdHHLq
5q1vJHY84nA4jSc5jlke2MjPfwYKxhyhxKOxBJdSMXxDirBm295pvDcsLGPvOPMt08zqluakuDHn
ti98pzblXePQ5Abh2v1eVDAjX0FdXC422ao0AHSdO1HbGWDxbm8cwF2dAtOk1+ng2Ko4QKkjtWEU
DIgRTHGtx3GrNLSX68q15p+FrCSrs6bPz8VDku/zHuGIGMN1VjeWSvtueivjAqbBm3E8z58azuHZ
LLWruAiWyvsmJp/SGNvoBlqbxNtnjj4fDYFK6FW4R4ueP/Y72DDQ6jkS3oBUDoPzqMcng+Zfrxl0
zNU/W56mHKmWdAbqyhL+nDj3mmNcNRMRuf5sGsUlED4Y5kqSxN/roXohrbcG7Ls8yy2V8i2ZW8Zm
irbtJH4W3hzk7nUWfBZVEAmZyEo7H1GtTTX2za5Qx0r6b1cNtkr4NhFfTSgDQNCMwcnBHhwTRdC3
69o+o7DeTRGza1KKWyFI2ZXxNqPAQhsyXlfAVgnfKB2BENOc6Zmu9h0mcV1IktK6CoSGhO+fD46b
zViZNgiaUL/JwxwX6CeU0JqrEAmWahRhWhMSiOI8CSWJTwSpitqcr21cWZYpovhQFRxgTClunSkP
jFpcJR+DE7IyKuOMxLsD8pTVjU9ILcJBPX2+bqYo69LrUCvTCIhTcTuZ91mRWv4wJ/K6gKLSvlEW
deicpmDZayjlDI12cPP0OgUmFBz+HBV70HXq6DWEu0zkZlG7AHQB9+qrxkXlfffJGLsz5LsAvaNP
fYOaFBJ0V7atrM5qhDI/Mt2Al7TGvnTlpmTkur1H5X33ztzErofHRi53O7D8Gy3463UjoizNFvKZ
EMLGt3RNOQeDWUz7TIg5vK71M+7sXcTyJgALkhjyjrmkAobhbUhgSrGyY57RL//EnVgq7dtGHgeS
veDClIPE2TExYxiptvoI2IVZoy6MtFZe1PvKIeN/LLT+6w8ZYvE//40//+A1cgbwZlL++D+feYX/
/vv8O//v3/z5G/+ze+O3r9WbUP/RH7+Ddv/Tb/javf7xB1juAiX7gGLw9Pgm4IL4u/3kjZ//5f/v
X/7r7Xcrn6f67e+/fnDJunNrScbZX//5q8PPv/8yzkCu/3rf/n/+8vwCf/91n2ZlVtcZexP/+K23
V9H9/RcxnH87OvZSi7hYtdaZtj28/f4b4vybGhD08CjxLBuZsb/+xYDuTs+9/puaDiTiPaSsbfyb
v/4lOC56f/9l/dshkBmjZzkDyyAmNqT/+3D3//vx//d7YDD+8+d/MVndc9x+xN9/ndeeOkVcEym5
P+ff0GlxLe1qPkED7GAN4w+jrKwAe5GJbNKwsafS28az/v3d0Fzo7dKEPPem7BXekCdJFtPpJI3u
p2WylzEbv1o6+6w59mtO5Eo0uAgHO/ejbBz6lKVJTJrxBO0NqBkDO04extZNbss87x4cWC0/cMBP
Is4s9wlX2AYJ6j5Nb+SQV7iEcqY/otolKr+0K1QYP37585BeGmrjz6EGmmEaoP4xnZjXvlLPNkJH
VvMRgXaNYXMOSZd6UHgkMGOnLkTG+xPR4j3I46cWhO+wS6aXxuRrRi5LnSjbT2xMKEt6lQdTKC+A
f0ZIqr2jexut33w8TgsdqNQRq8qFmyFNdtJKWvxEtn/ct0auBUjbVg9Av+jBx/1cNFnFLFFpJG4C
rKCb1cOJotz/xeKcb10e8yBBegQEfNFva8vqgqbVyR5oBv3VKVO5xSK1UXfQNXnSoOH63MSdh6xi
P+SPw0jP8ODWyO4mpKAMv/es4pg2ffPw8SP/NlO88IX/QT6xKrMy064/5eWUvtLOMUIbFYzP8ozx
9T0NpR1/9Jzq62TUXuW3ZQ6j3qwx10TgFsfs/NHe7VcxaecYpn39qSxQBvLS+8YUPzjcrrtq8Ouy
CWRj3w/Wswc0h+vq/lh6YZbTjd3Lw2APoLMgXyKshzmpNhrLd5m7MjQLq0slt9R96jbaiJHpp3s9
2ereTV7vPh71pQmpRC2rF81kOlhWqWfhjnVXpbk/C+S862v0Dc4zUYlXhp4OjqGhB6t9suobc1hB
xi89uRJy0jZptabEUkrqp5pWPtQHgjy+pe1aMDgPwaX5qEScWUL3yiLooAFape3AL+1WVudSy0qY
IZ5DuYFcyCkhDzoGvI9XbuQLE0VlrjhSoio6QJ8GioM5dBOKG1HZh6Jha3TYpQ7UYy5FGTlFgftk
ja3YMIgz+ag4trjETPcfT8iFbVQlsNhlJmrgntxI6kAFQXfUjzP6k2vsONvJQTirvogL80cls+jc
Q563jb0oS+iu03M/NwCaAErZuEZpHzNfZbRIXmWo2BleVKMkXo5s1/Bq5bCxMIN+Hw7ehSq9sbJ0
Qro9qhIptzkKk/AbdFY286XGlRWrcZog3YrGY91AFEs9EZaTvpIiWZpByrItG5JVae26ETAyp6kr
Hp0WjNmpefx4+iw1ryzafiiRyshiN0oy9xEZeWAcbdRX1pyZlppXVm4/Av1ot7YT8WHa5ySOem0E
+NgS4cePvzD0KqPFAPz7XLZ3YHQuA1J8aZs1ZvXCYVhls+R6YwwMRIUoZQ45Y7OfPGt4gQfhLZwB
PwGY5vmp1163iFVyi4ZaOwPPwI4mrYAWdGLvsqT+0TXlY87qKhT9vP14vBaihco+EHNPG7NAR4Db
R42ebXsJzZIkjg9tU5aAFmZrp4OFcKGm3QX8/Uo5oKc8IcJ3e3QTe9Yc8o4fu8y9RmYQMUPNv5OM
FYPH0U1nGdQ36Agotjlft++o+ryU6l3aQug+qhrNOuocJZxJF8NK60sjpKzsdihE1mTnR/deWflq
yZukfumnleLBUuvKwi45dL8zliFu8AfW3WCb2w7m6Esxriy9haWtko8oNQcD2As3YtxK93HP34pc
kxigxFnhrV58BYOqFCQGx2ngdSkmqzGxXXI+tODaxH24bOk76JqvfIeLMQTdKHs0kAFmb8FAM+qc
pkBRC2rJvHn9eL1dHCS0fV6H7/adsm9SKDI0btTHnrdPuLEhpkt3I6DB13VwHrt3HRjVnLZcJG6k
a/DW4lUcNhpUJUtRXZEvdvEG5zd710FaU20GzdSJdAPy0SXQFoUDsMXHT7809Oefv2sc4MV8Mnjs
RMSoNH9o6wxciTUvlqXpo2zLfW7WxBmQ2WrFAPUH7YUDNAHbcoLKqbamVr30gZVFPJlQfrW4i+HJ
zC+DNF76pHk1CAAjH4/QUvvKMp54PiQSuLYo605gs4Q5MMm6XNNPXhoiZXuOAQ3lleU4kcgOPHuA
iPpdZbmhpqXbqx5fLfAw0Ll4iktoVHVwTzFb+rUqkvZT2ddrHnALA6TK+gLS4nmWxAewUiA8hclQ
nQYrLkzbcU0rb2GU1GqPbCfY1WZ4iT5+tYV2ZrX6wHIHc3wNuRWLTC35tGOdTIAy1Scgm7onUA3M
HXWKNUu13wTlf9zM0LyyhhOz6zRQ/8vTnJYJpIm7Kt3GfVl+8xwtvtW70X3uS4exjTaXPfhCnlbl
PoHg4+cUxLQV2YbfF9hLT6EsdhHrHgGPgJ+0QeSQMxva7wRQ9IMZJ4AEySo3M78sdWjiWVAo8Gur
xJkBMFhh7oCWsXZ10U1RarnZA1xhbCAtZjfyjLxJwzmb4ntogDhHvY0n34JtT5il8dj6JHG1U903
q5v2xWMhhlIJKgzA05Z6XnsyxzaZgf5zkw7+q7MH/CZLESHdaTBsHwBbAzQSYYLH9fFK+n2huzR8
SqQpgKeiDYBDp97tQwAmv46Nc+R9fKQevelpEhZpftTMmw6P1XL3ZhSjL9ICUgzOTmbAJM6943t2
ukbiXVp4SmRCIifzoFtRnpKe9MfOauwDyW3tNqei2ay883lUL72zEp9MZyp0EArKE7EB3bul6QAG
bFGWFY4ZrbNnRTLloYWm0tCZen3XZxo0UEsbqThIoFk3WVVPJ2Lo3c+VB1p4aVXyr3KBMDU0NkW2
b2+xmYfZ5vHe8z1fHGIfPe/WdCkup62RRlQm2iSLuCwy9FRBludr+VIcQe3z7t2N+GH+AmK+SwKS
h8n3lRdbmNeqJCBpsY54gu68G/cuuR3DvAl7pDL93v+R306hsU0CdwzMTbofV262C5u/KhSYo5rY
95xPUTJan84Iq6mzPq+8ztJ3UiYOyXgxGjieRs0GN+ag2ohg9IsA4uyBGZCNHrbBmkf1wu6gqgaC
OI3yDUBfUT6A/1q79xao0r7j1TDb1tfKpQvvo4oHUlzc5EwLfJ5Gv8/B4Wkz+2hb/Vqpd+El1FJv
GhdN3/G6ONUWgIm48aYhCDaVP8dGCU8VuZbP/y1edGFFq4LfVVcDJGVSdkI+sviGYM+OOighR/gU
kmCewaAOUaBpfeEUyX5CPNki+5GEuOa3J95P1VNsN+ORTVP9C3wPHbBsXYN3mhUXUG3Rq76/t4hH
wFZBBTjywKy770aiR6XByVeWdySQeQLiV0q76bpbiqq+KLTW6lvHG6Mcglk1/9Z0EhbX8HRL+EoY
XPr454/27pQsLES9CZ5oUdceykn4FQhhmvHp46WCguOlEGudO33X+ACVNxh0ZFMke9m9dAV4LoAI
FuZdQqlzQrgbtyCa24ccFW+/NClZiTgLL6VW6cfMMRmO4sWppNB/KU4pv8/cZiWvuzSdlREDrwjs
QKsqTgODPXpWT3yfgM0YMuyTUatN9RWgFJzbXGXwEuLRWea8OPVtZwXcLTdAwKylFS8XeNC6cmDq
gB/1hpnxU035Ps6HwEyRpJ5/2U3ut+Yd9ZDzBQdZe/p4JiwNmrLjSMHzxnMrfoLOCpRVQeEyPrGi
Q3734boOlBMMlbA6np0aHeTHVD91GRQTSp9htX7c/tKe6SpHEgblig7maexUG978fZ5gkteiRhaK
VGd78GEJpKJr9mwO9nSq8wxnSK9nR54a7RcnMQlkfPp8z5q2WtnhlkZU3YWsxJLMttgpb719OQ13
Ndd/FKN9klm5doX+rR52IaKqAvBe3QCHLFt+GoIxLLfNLg/ZFnKtWxLywAvhzeoPh37X79obttPC
/4A7/sB2vAcL/JYMvNSvkjZB9S9GORbH+S6cNvb2O/HlrgmSDQ/eev/5dLo1g9cvnwY/3eh+6xv+
p58/ZfDxh16IHapsfNvwzqQ856dmyHdi7C2/HocHYvTbj9tfOJmo2vHxWMemPkIgMWF1/WpkhG07
MI5WgsbFHKxBVe34vAEGGSqPxSnRb4rkM4wrgtp6KOYfOM9//PwL885RAkfZoriSQCXkJLWBBczW
wFCC1qbUTUD++Vp8WvoKSrwAGZxRKGMgyPbVps9wPqS4tnrXhXBVQn7UpokZOAKfjBn0NO1nzxLf
y7Sw1lbuo0uDpAQLXYB5LM57RDoCF+FmITOTkLt3Gn38+CsszSJl9duofzIvk+wEZ8oHwfjBdo3w
qqZVJXm4dfSIWiirQB6kO2l2AX+tWFs50Cx8V1VHHiy2Jieg+p30tH6be/HcJdUhNiB78vHDL7Wv
5ERbiOybTC/z05iQmzEz3vKYHIGTevu4+d/4hwuBSdWTdyeXQfwIB/IunEPopm+zDebnQdz2d2U4
739AMGBLqrB7bX1QQd7YDto4AUSQN2VgrrziwqdXReeJSEqtGnH9sAAxykCpYXq7Mm0vn9cMtd47
lVNjC6eUEfFsxzdH2t/RJJ83s6VDsqO2dmkt4YGaGDTs2vHp4zG9/D6GWvttzMYxIAVcRwMkMkSV
/CTZNQ5xLlQXzrPk3fkTzSIDOetGZEj+XTeS8YHWvLp35MRXMidLD3/++bse3FiC7ZqlRpRSUCik
5t5N5vz544G5HMuBvPuzbUZAt9cnj0QwKQ0cK8dFRSCBNoxlODjtHf7m/uOOLi8aQ9U1TKBYk1To
LBoJyULHoQX4URUwNKC2hh93sTROSkDs3LnxiKMNUWdnX9wp3rbxeOUwKaGQTlkX2yB5RRb7OUMB
pRhfgIYOpLhJ7LUs7cIIqaVgWN3DkonqJIIRWxc6BBnmXlTNocuatWT85S3DUGvCEMCzoFCDLqCR
4O49nBZ5aMYl3xPOpiPlYvVUt/QySoyEDizXNa+yogoY7KfBlckutkR8hIJX8vzx5164XhhqLdg2
qrorJ06ibNCTg07yLoDudP9cJMW0a2hNA1gWGYeitZLDWKQVSMaievm486WRVFY91KQy6dR0jnKN
/irsPpoFVBdKkj5mnKzsYwtrUy0N5yQzQL2HKBHubQ5EtCE9IoCzDeFZSiAgkbbPxNPSt49f6PdC
/OeuY6i14kTHfb+hjYVq7mB/gs5dfZzJlDwChC6Odj5PX0jrvEy0zSLaT1DgKaVbIWMIIZyHErr2
a9SUpZlj/BmRvLJItHz2msjW+lCnWminDAo/KyfvpTFVYkQBlZe2IT2JSvOXhmpvDz0+AzbB0nk1
V6shC1ucWlmGkIBeSDMeI8LyexAgtUMyGwE0M3Y2dL6rttxZWf8yVjFbOS9fHjOiFppzyEo1SStJ
5CEqbXLmxYCYNRXqwFJe2YVyW6qGCspzdj9HHnAw7KGP7+fk08dT7/I3IWqNeWbSdudaA89YOhu3
GLaAmoVGx1+FwzaNjaz/x/1cXrNEZQwSe/SsEiqCkWBHlA39SYw7fWJhO339uIOlz3D++buNGjzW
CXM30aMu1T7pcYpjf/kiSmdl7v7elP+5RIlKGkyKztK8ea6R6srs0J3ltDcr1wnAaIWEig6lBbgm
FZHZGyZ0TuSQYIu181u7cIBgoaLmuwbaJFdOCOXkMEywH04dUkQuXA+R7mw2Zs4NH0qfV+25RGUb
ysmoHJjMFlFe9oExyg23xFYYzpOs2O2giWv8yFGwV5mHIICXCbNjBJyeRUyaZdjlY7pyJlmac8rB
Yegl9yAWOEd1nQSCQaauFnuJz8WNemWbuHzsQcbuz1lHi4S6hOtzJEooGEG4ELv6yoxbWJlqbbox
LM2FTp0eDVJCCp/4Xf8Fuy409+EstFYpWlg1anUa6pYOFGLhxtVODShJEEnVfXNtli5sa0Da/jk6
mdkUwmpEG0FDsT1CxYOmQdq0GhyuIbEXabBY2EJhzN1omV3u2GzZIfV45w+dqwVQSbnumoC7zZ/P
ASMcVIhYqke8fqLQkWjJTnPISmRbGsLz1HgXeHRLy9Mc+pSRgG9qTs4Axc92d1W6ByJLfzY+FuWc
dB7Dkw/FvLEhx/db3N8/C8IEcqTuMYXK2XXrRXWxgRAvt+oqRZ3ItaBiJTIT1hcQ5ehSPXDy6SrU
HW495wn/bsBolhXIwcXOcaaot8bSOht7WysLculrKCcYaPuXHQymsVWSAue0l86xITuwli9dal05
wQhPa6ACgsMFpHU3DsXtXxqHauxWPoB7jkwXNhmVkdklRQ2gsTNEqWtrb0Mr4zKwWpxFId+LE2hj
DdM3e6zrcitm8BNTsGes0LCSNBLmKKFzK1FM8u0utbcDieWx7px8QzQzMyHyULZ3VjVP/phrTAbe
UFsh5HPlGdMhxE2DWy70pkp+MFxH7qescLYVzFxOaSOnV2nM8ddYDPMnl9Wa71GuR32JU06iDXSf
5p7nE88YkQoTNMEK4NMzdG8sf8KA7efmrART1U0G8TBXfu5n2mwc4J2+c+bln0Rd10eo6NWPsuvm
oBnn9GCacoT0ktm3B+jxu5uezd4NdNvmEKoj2p64mu36TlXSIwe8OZB6Nvgl9JG2MGzJBTT2C3PH
Mo3tBE8RUGB8Xx/rYjRfZwj0JCGENiBAmsOb+KqEI1FLoN7IEuiRdnM0y1b6hQspsKyAtc9cwGwC
CJKHjw85C9uNWgBtJ9ICzGCPkXCyNADTbPLLao1Pv7BdqkW1CrpfPO/QeNEjLFffpvQn8Cl7CiWg
655e2Q5wQQM2EtZkkRyNL14y1veo6YwrC39paM4/fxdVUtN2yTCnAMTCyXZTNgakr7QiXzlwLbWu
xOGcE1FYSD5EULGyfcjbf03H8fDxsCxgm4irxCxHN5O6FG0TxZmL1EzWyvmekGp+IlaM0GXXsxaw
pvIewNOG2oEuxj20Pdm+tc6qeU3rQoCq73D8y3LzRhhQIedDy+46YC8DuJJ7+97mxo3X58OhdqFn
mFEb8hRZzNaSvgtHFbV0Njn27LSlIyPoJDY+9OmfE9KdoHnT+65bH0WSrtGEFgLw78D57iu7tm3r
o2nISIdIGtR8O8hVeVOAnFn48cdY6EAtiKWSDlozTlNUJj0SwMSEilIbOy856bC1X9WH6rvmabWR
4IofH2cJqa7uqdShiQ6R4+taP7/ZuyHitZflI6LnscXGmpF03+gnSJFcOT7KVVSjthhg59pHWv3Z
MkXYjq+QXloZmIUIpJbmgHDmHIZi8TE1ILwEGf3Evu2RngZoaqWHpc+rhCBqxMycva6IpNX78HoA
Fu4Rupr7q4ZeLc65sw4x5GnwjhZ2RhtWl+WtPvy4rm0lvnEoB1bcQxbUrvttaZtT6Fgc9XXLXXn4
pcFXQlxBgKnQUMiO9MH03RmqZmUc6FW+t4fdda+gxDmwZGMBtCXi//CN1F/BisAquPLDKiczAiVS
F4EUuSWX7+uCD75bdvBv09duqkvDo1wmO0h+wxyCWJELAfBd1hEBAeweys5JHfswP8tWTvwLM/Qf
1blpzHHiGUjUsxdX/2Hrx2leO74uxGm1ONfgVIVsJk4pVZZ+Q0Ex4pZxaCAYWyIxk/Jqc9V3tpUD
PrjjpMnqeQYwX6TQNiQJFIwdtqsq1q0xhM7x5sJJWa3TzQPhTi1wMcLesh9nGSGJZfizHAjQTWLv
Ndo3TY4r32Qh203UkpwA1SBzPNKAKEHcbxO2Yeo7mszTDQFg9S6FiVlA+rQLksHeWGCbb2w5ru2u
CzNP1Tow9GwkgOd6R93S40fHS+ZjA8m2Uycafe/lQ7wS2s+R5MKQqr57fenWjQ4zlkhDGthvTPK9
mNyVM87CrP599Hm3KWFCO1mrp3NkcbLrGGDaU1qczztrVJaFQVKxtc0E0X1Tw82MzzdF91Prha9P
t0W8Zr6z1L4SHU0YkcQmvHKipu+/OX1V3dZVqW3scfR+ZDVd2wEXxukfSFqdQDJxRD6sbEtUn9kk
jj0UUiMAK9foAktdKJGSi0YOk4Y34fxnlnuQ7k/8NMtW1v7SOClhkmUdS3Re4fTRZMe4d585lJCh
WIEy+tTp1wV7FTWLuxuE0CC5cGxd4JPInRS9D/zcSusL60CFy86lnTq4f9Nj3vZbYqUPdGLfP46M
l4sTRIV7ykxY6VjhgMBTqwlIC3lyXjEaJC59SAbhfivTtDqQKq+3BW+a6xaf6sINt1nS8aGD48WQ
34Lz8DWL5ztdNF8+fqmFT66CQGUiEoZdfY6kE3pl+qBV9cuQQ+ffXglMCzNWdeJmsGlg3CFGhIz6
FI4dKORG27WB3c3aShcL76DqvMCOO6Nl0nhHUfcHR+O/ZOMFE8h2Olvlqy28hmn8eTA3dE0fZ4jX
RgxCxrsqFvAuKEcRJvCWuW71mcrapu4457qRxkcOMuJZwL8nuZ8ic9hNfGV1LJwhfiP63kVyqJ1N
kgC1cGRQsNNmPdSdUzyDlMVRlPz88YxaGClVuGUqRZ1JA33QudtUTD+wBM5rg7eynS+8girXAm/u
mHOvmSI9r/VHHS5FW94W2SN8pYuAQqN/r1Vu8fzxuywcVFShlUL3ejiDDfSY1vmj4ZkBsMuQWajn
r04vaQDzrF8d71byQ0tvdp7e7z7OPOalNlKtjGjG4sj1GojBS23a6HBzaf2kN7QvZUHIlZdlVSql
6mABY/Mc50lmVjDiMG7H3vhimebjx2N3+dxFbHXwanhx6H0dZ0f4WtJjhgw7WF5j4m5SuFUctQz/
Z+SVk4V5Houfju3iYOHCiG4lcF6MCuheGc46rexaA9fgiB2YIiUOe/SzD4e0y+DjF7w40dHB+efv
vpc3iGaQ1IHn2Mh3cBPLwzpzv1hTv1b5uDgh0MF5j3vXAR0Kyx4MLT+itGtvm9GWT91sZwe7T2vh
55PJo9Eq83klOJyb/ccREt0pp6R4gBqEB7fuIxLLd7aBarWXrOT3lt5EiZ6xQ3obzjqQtray4Q4G
Xj4MufXtGbWzMT0IMs+wRbvuqyhRdCyhO9FzqGh3KZKI4gX2MweY162M0eWqGAZJOSLJjg4GvO+y
4+x5m26ev8CvzzuWrnMDw7pfOuoWGYTe/SIdvokcrgWsRcCo4vbrx2/3e3Jd+Eiqbk2cprCLaUd6
FJYM6/qTiexKa8m9Zv3U5tovCEyj+CuUbWbssNmx19muxLVqZuRWrwAOMM17afe4W0+nJNO3pstv
8ra+TefqE5H7ns5f3cxY0R1amFCqgXMJt0d4IhG4cRXtrzSjQaY33z8eh4XFrWIhSWrlNSwScEr1
yJFk9AR3mbDqnGc4RK1sxwtzVkU+ejx3G9LgS7tauS2Kp9qTh8be6/G97l655FQIpNBK3iedlR3J
HEcGlOWzul15/MuYB0jEKNGj7gGthMwwhgh2B54DgxAPYaqCwSJ5ic3iW9V9NjT4Zo2Awk5yo1mw
UILJ33XfR4klk156sBzKi2ORYkdu2dxBX3KA4mwy8mOcsTWe6NIUUwJLM4Fa7BgiOXI53MO189in
bFxZ65fj+z/cZKmWdlZLTRgBzqnwU8eZghwd+sLt1qgUS10oe1SC8jq8Y/LyKCoDngTm+D3p2x+m
J3YffwZi/K4uXQoYSjx0SQsLQXs2wZwj6RZ2JdNd5yX1numgFvqNyCVQ0XZR/QDNtmn3iPv9QULr
8cmgbd8eqWY2LvzMOvPJdjVwaaxa+wI5+PRT2Wku3MA84w6+EVngmnn8lMCBA0Nl5vYJIPvi0DIn
jiTT0yfbLlEIAVnFO5nQ54/9lgzF85g2sxloaenuWmQvy8jVWb2xaJ2KwC6MMz1C1jQULKM8iFN4
p8CGm4SsgAYfvAqN8oHVrtg2rWEGnWajqmLHcPIlfbKPdWg4UpyctgAZZ9yPy3SCp+tkJ9uemd0e
7Df9oBFZ7rE5WmFiMwHnjd5COJ1aM4BCOqiJtWV/MsYalUjYWmyheeIdp8G0foyO4UZ1JbVnY9KL
dteRDqI9k6Xtp8FtflDUxcOkBg41E43YJIAZjEFn475rWLnH/N4utBDJp/iOxI47BA1sedqgzLP0
JxuMGOkpe2wzH6JY1ifeaI3viTHxZdK14QRfDBxnshS+N3YclBivItAtT/4crIy8wi+nqwIbVefP
GtzyQgMWAMPcwptWN4T9KAcxAApZQ4QETmLp1pVZvgGrGrYSlE7fRZshsV4PThwatd79iMekf6bw
GPvm5Sn5xODGCs9IzrYx2PVfx0F2ZejqeRFyEK529VCOP5wMsh4wLu8g6M2nobmjTTPBcanUh41e
dGNIwG9mONienXnhhheUqPQGujQ4fH9HXbvtYqAOAjgi6bBFLh0Xjj+J/gv+sM4X2xRwvDOn8gDj
geG1JLV3oqUxPRG0tCET7d+0LKUb7jh9aAFJGJYQ/v9ixq1rBKY9eH6c0gES0lAGwXexHktT0tqP
RzrBr7G150AbBXOBhc3NI2mL5ICxt3eEGfSxEaPza0SRePCtsy1fzh32Yx5N7V5QXfte6pLea7DQ
xKs2WvINWq3VTsRn8xxIKhDiF5VoQyYHOMuIFFVImH1Y30uid8OWdoLcTCiSFz4slKkb6vHI4Pnr
5SbUoGz4vWmFOUkfgpI91BOZ99jFg41ftr0AKrYo5bgaPKK0Nq7hwwPRmZ1lTVlAKlf6qVs0Pryt
AGzqPFC9/aaM0WjsxhsUi7NTURntp4p67ikpyvY+d6gjsOicgmwobrwwIhSaeK6KTv6yYWIMWUlZ
56E7Vd4JWS17A3Mz2PgwfZ63aW5NR9fFqsuSoQfUkbzkgqGS2Vf93rDZ8DUxEgFMmiXv84E22yKv
q3thYVfSGTaJkUB/lXlzvG2oPR6L2nRujJ6aR7exSGD3prOFqYS8rXU+HmqnHP2alJp5KLseZqdG
WX/nOHHBhIH3j73LkGLVqsonRd7f4Em9Fxza+DabLHGbJjCfnBkslCyZhrTrQ89EpJMWP8L5WOth
BkO7XQEzq53VmdAyTME0g/lfP9Cbui1Bxuc7+7nXyaemToBdjvNiW1KTbrW2qULYreQ3tEgTFojB
lLctiM8bPR/kpodCJhbi2MZ7mD8OsInM+oHBG0wWG73JnINXFMYeXEn+S68q61kk9bz3uF0OcAUb
jU1uwNLEEbkLM6y8tr8ISHzunVGDB5ALG/WdUTTzQU6ygikCHOtcsEXhbTg0oV266eH/cHZdO47j
SvSLBFBU5KuSLYd25/QiTE9QoAKVKEpff4/7aa6m3QYWC+xiZxeSxVAsVp2Ay9AU2NZgvqhyQv1q
yhwfUhma6TkM0IwJhj5RO0A90HWm8QC1ePI4W4W2nTix30oxwZnIQRrhIfRyWNcAP2MCxOhEAsbG
HqRfc286mwUKOHhHZ2n/50UDJV6yzPxhdk5VRPpsgx6fMNm/KdCM7mpLL261tq83ypXJyyCy+SXR
ZjgQTgUkw+we4dMgkC6ZYOImzZJv3XFOoyElIkxgsHsrnCaLTMj8vtrY90d4zTgBzG3EYWE1QQdM
h9OibVJYWVVwgc6yIaBtkwbw7SCHrtWcGyrk3HmMcR3OmGa6hQWVe+PmMNjN56WLtRq0jmVyXodW
2j+A7u4n2CrDc9XThTE8VDKdQB6CvmNgw/PEBn0dV7+zUXdcSHO+WxrHxGwaY9Q5JgQT6yQPNDiz
PafSrO7btIJ7eK/YZmEGMX2h69BJHTjmQ1Y1vWn7PLkXMLL/WVVOKz3oGPaQS5/bjxo2nUc5dWlM
K1yZbWOC09RC625bokJlewjd6T43nebGaWAobtLC2usYvo8q5flOkxNWEpy+EKgsPXaVVYUkPfsW
lh3D+j/b5sHMUIdfdTf4WEINWOB58kstsjO3yK7Guz5x2SFBpv0DTd9qW/KR4hLf5/pv2nXVoyyt
9MY20VoBqNd4n0sxvmgAQz72SWMBAjnOtgmD+1EPLZg7pt7QGOTZAQXcsyH+77fawl7KBP7VkNeF
j2aQt04BGILBNqLk/JjAxThSUwq1TpnTkGiaFY+akQEi3g7vqtTMCEFShZQiR7DSMoPfWl35bduJ
oCao1uHsbj9GnJFBD9tH5SGdU14HrNFGUQ5iVdImx9ZcGk+DjfQv8Ly1CH5w+WYZmPIGB/tJtk32
5ugEVtcjd56yeioCJRMRLDPJb2ZUcgKtMcl+LqaX1Fbjx2C0xJdOKX/pcmmHKOstfpsYFYHLd9sf
Tfg1BTqRiwaevUwKv+ZnlaEETJZ3uHjC1DWjFfBIjQ6F7hk21jOrYDjbaaDgwiH0BIg5wUYAO9ab
W1g4JiPTcfNEKc6DHgG5g9NE7qPKM4Q848Ufwx4tGFSV8qZz8vamnDXIfA+6nngaabMp5oJbcNxV
rjvfVHm/bCqY6PyAg2x361oGj0Cwt0LUcJ0Y2kXlowl85pabyVxvHbNWdyjkwN0ugxYM8iyO1AmF
njwtaEB0pUFdKDXhidUj82JebzgYNcvolh1JGKya8qS4y+2Fk0A2Rdn4U+uwYwvw1wOkcRGCDZhV
Ot2gbXFVwS2Mw0Uw6E0Aq/wUQLslGKxJvEqTQ22V906DACBbdqoHGJJaZ89h3xJZxjze5OR9rNj4
lOhK9yXrmhPKbGYTCFjYpR4UnbkI3USvNsXQw00dGkUE93iIVFTR6HA7ttxK2wo4t2pj7uNQpcGi
G4U/wUDPhzV4uyH4oBJGZDlkooe6hJgCUiPrQ+tU+94suXknhONyb64HOMn3BYUIAoyqQ0ls6w5e
dOyHaln5WyVZHWQ4ADMfJgFLtCD9eR17NqeeGHLxwhwCWTDBOx1URg5ZaG8wR+tUu5QR3wKwDtIX
k/sAhVhz5+qWcZ/C2tYIUrunoUxlBs24xT6VruMeuzmd6mAuegktE01HGjU55MYE1neAd0UhMRwd
i0DKkLduuYjf5khqFDp0of8eRmnfzBACBK8eJcuDQW3zPC8GLwBVnNJnaRpkIxZd7Ixl4C8Mjpl7
QHQKKBfBoQxZU7ZzYQRbeQzYo3OSjHYB8mdrCwUMVXlOgkABT2Bdh0UWGhYeK9G0azQ3ZaGp4UoL
efD+7F6Feg0OE0PbNF1BomkaqsHj6DuEeeeaT/CWR6o97oAFIFscdezVHbA8cCJzMxphKftetrby
ie4Ym06Wta9o2/1Ms5TU4eDyLBhFssA6b1g+8qUXKTzoJxhDlkJjj0zCSt4z+VS/5ZpmJ948S3rs
uAUzSWsunsransPM0un9khrljqMtMgZLIW2/HA24RC5Fpn4DS1/AVNltQtEp+BxnG2ZZE2gIS3nC
KdVviAbfdH+GQlhYDIBCNrOm35V0VJsSiHPXG2dNhegvjzsqHfjazg7EmFFY3Dhw0wvzlhHA9/ok
MNUMbpkc59vS5eQ2N00ZlwweIt0IfkQNRfTTOYYeR5hi7iGzmgfKSXMY3VvQCCn1tNrrA8d01Y5h
b2ZkUBzbbYQUoSkb4DeB+YQ35vgnFxXdw4G+2jipmH92SKl3sO5Mt8DM0SgvWQ0ClJi2YJyU+6F3
WeT0BSgLmg5n4mWxf+Qpce563PMgfcc1qEAz2EU2RjrCu2rAhtT6pqUAr1oDeLwzWaRnwMNlp9Km
uXXMpvrdNRCGQjhNZ1AzZRuVttH6Cbzg0gB+Z/2HOaXCWxwx5YFZwl6UpWn/VBelftCESyBqwDts
UjNd1LM5V0vEq5z9rEf3fGM0Bb8vLFLfWBBfbA/5IuEqyhZxpwDugb3uMGzaBebuXumqqt0kEykB
z9FypOpgF4Wi7ZetSWQ6B0SlA0CCOe6euoHTgrvDxgX+4jnVOg0fxrPfmrBm3x4JP9Z6jjx+TOpM
C5VF5t+NSM07s6rLYjPNto4kWiG58FveVYdkTqF8uORVdcBH6q5v2Ra2ZlkWDrb+MOw7qUExvs66
eMD293WT9FtZlJZPx2EqvKks5h18FHhsWG49wLR8SG/yhHZBhamHP60s4DMoCjiZF6xsH0kBT3Sr
nfN77ujOD2fmtW9DvBXWd0l9b1s5/dUxa74fSgLL8NHIYJGYOZFyqQ498v58+mpDVPI6H4Oe5iiK
CPzx89IQpMhOOd5qS6q99YaZ/kobvXh0NE0mwCmaCf7HZpI+TBuRFCA4GxD/cPKmDXKjgnkjkMPa
x0BJh3R3rpMBVZyahE3PcixYZiw6bHkruBmPTC3vHPB5yPYXIg912zL2rDAkbjkDgU4dmuT24MnW
HiKdijFGXZN4IoefXcIaO1R6UsUSN67cA41oph6Bd6S3TMQGO6JKj61TGh+GMhwE8KmCH/ZsAOmU
4yqfAiQWoCyu7w1s9Shz+vm1b0xzU0/OpDx7zKBTOrpLkKLwCV9V3ahanxd9fxLz1N/iP/Nb+Dv0
IiyXgmceh6zgj3wxTN8ubWyVzqx2FuVpaMMVz4TFZyn35TzP27qrmjCjo/UThQJjJ5reKKPC6Lqg
Ax7rAFNzGCAvpQMTbdRpkorBahmWrTJCquI6/qRT87cODohfSlpHBmy4b2tnpNECpYvXatLTw+Qi
eSN2Wj7bNS7/EPlOP5qZD+EgwR+R0zTvBC6bEHOyTJivu7r2ukyZ5SeoDwUJ7Me9MYd7qdcSc/pt
Uk1EpuVKy9NY8zLNC9lJ8HOVZ9EihRw0NCnMbgYAvXLmF7dHuc7PwJ1/K+C18pokXDkebjjWUdhD
HRADHuajg8oNhBWsHQH2EiqFpY3qkpn4VY0a+chY8wFJ2qlBiaZSi+fQoXi2jWEO6VR1npnZgw88
vQpwr24CQD6QVKb9hKaqnWqw0wSc6KZWHFE9ReKlIOyDUWya3ag7zUM7K/42Qrmq8eQCQ+AWQMQA
2g4gPhnC2tcOh6s0VcUbUQ7MFZu+ezEhywrpNPRucccXtzYe8w7BXP1lsRx7OzBOYf0BCzQP7DWD
edrkGFGfws0ClA2AVhdIrd+eCx17bc7OK8nkSFQcKXJflZ21mfs5e7AAc32Afw0J0qlb4rqdK1i+
imnTDlXlY6fAzVrB4SKBeLU/SVudwMLGiSMmEnWsLW/A23EXD+7fzXZaiv4d+r3l6ZzkBbqdGI23
gLD9q4e43xE2SsSD6xmujcDihNRQIsgGJFq60ea41ZUUA4ejX++LbqMVDQkWjhUiQIqIHAO1NK9u
SRPSHH65ToYjRgi0fmx8oY/rTA3P+kIPZg2m435dQ3R5YYmEKWVihy5OoKibRh1pMohZQyemo1FS
+MtzuyJPyWAj41JpBw5CIdhGjroRzomyY23BrDjjqN0T5DtN0E9DdoOl0RC/hSrcA7iMEANgk6Xd
UzX1J8bZ7EPgfnwac65tOB/qQ0eqMRI0Fxu4JSc6fIpNa5fOY0q8hmfqvUYa7NudrOFDDWaHv8gk
vZlxzr/qvS5/NcplD7WqRFBhamFOO9ZxZmPnw2s9wS/mZl9UQYazlHtCM4c7njfdDXbwsndY20fQ
+WiPwHEZsQlH56iWVrKFcrcGuS+A30CURolIKtdCiIE6INSjtaUHXH1ufAobz40psjQkfa+hplay
28HoHAcuwe0UDLZu/oSy7NRhpdnsccoLOwQEBHleP9S31lDYx5JorNgyePFEtB80lKWRMWHrdcc0
S5oyIJbeBZlbiFiWRnJnSZ5DwwFjE8EnGV/l0ppsZ20xaTBViHijtOqjXUgnFHLKNjDrEuh5WHIO
ODlnDK4Q7wYrjdA0WT96DfqnBzuRejzDFyMskLu9FrYmju2k4zaQGMl9V/b5oz6N41E4lGzlIjMM
r7VA+JP1KBUns11uoMHhxjaMe2MmZhKBYAQ3ZgTBQ8+GKVCKdx8oXQ++2zsQiFOk2c1qtBdfQTgQ
NZNamQK6p84sNrPQuyejEy0sbWmxGxNbtj7qK80b4nx7qhZpxqSX4x7d0mZP89K8Ie1SnVAwSl44
PAiOtmumQdpxGugiKQKmVRJH32DdZi4uVjyprReoN+NiXuvF6KHcsWxc09D+0Nkh4aQZ+PfKkfw3
DrUcwHZSluj/9p1fLa26G6xyeKaTNXjmhOU+l1NzhJtguslRpota/M9BIkwjmk2UrS0LvJCEwd0I
l4GH3OkdmANhdbAiySPXTbWjC+2BgwFiUdCaaf6iZbZ4RFXHPIjOtHxsq8oMStUUKpoYCKUO57UB
If7ZPZoFQ6kQnqKQAUcN0A2J0uhPwMlGREkmzJMlgfW/BTADrgAEoIb71jWSx6RN5Um1qntMZFWm
cWnMrR0ZIMy8FgOObd9gI3wipylpf4586G9zw+qIbywobnuQfS0fSTrRxxF1auKxLil2FFdbLXJF
ZjwzlsOeukYRI1kkbkTC9nJl8AebJHDzFT0qc+ai2SjW5nq/0RRNQkGQ5gSV2U07baFtBnKYIn42
Vu7kEX2EZGULHJY7yf5BlaUSXtXy+keh0h44BtuGmJPNp+2QOsnN1GlqlyAY/lZZw9+tUsDvitX9
k6qX3oG/PGx8c7RLt6xIJUC29nKteXWpQbpqhQ+CSgmTecATZvFQgRmDdgt/Qz+GeBm8C9BV0q90
vb9E3unWWuBj1HsyqFqDPXTG+iMUFTKk56q8ZVo+3tNkKu8aDUbsFURjD7ZVse333bNP8tQXvbO1
6scsrQ6ts7TaFdByCMaFQ0PU4CpYhLIDno5lBKnp0gkTJTtov9Amj7rZ0mC8TekGVu5jBIR/uaEW
FzFqjfCvmaEjsklxNXwca729mfW6f2tswOFU3mkb2vM/I2UUyVlmHBrbdfZtDcf6dukTH0cOags1
L437lsGg20/HovxVOgOKETxPlNcW+YJF0TcqTNIMdXhuQCXNR+IHsSWYH9cozANqjxJHrv3ReJX+
4ch5btOidyOtTTpz5xTphIKNbBccPCghyYlkoV2howQbrCZEkuIeZG6Yx3Kkv2ljyHtLTi72WZnc
SdFzr+to8wzwKA1ZltivtNCrp6ZR6DaZuNxoTFYbY0TZQpZiuSE6EL+016ZN1nQgDEJRIPVNUBt9
VaMganL5hvtf4rUutTx3psmV3vSFdUvOf/4XrGbMUgtRJ0N7z2y0WLpQPM0bnJWKEBlSmH8HaLzU
V+AoXytwY+2uWryz1ic6jsByZxg9NX3cHvpfnepNH6bqHETK9tc0oNbrLdQy9wlrkYxIFGEeRod0
D9+v40tIrLUjR7HwBLGSlruRY6pNe/FI08UN77ZodeFS54BZPU5hWfCN0duP37/1Qmt+LcLSu2WV
JpYqdsBedy9kQauGN4Z5ZVzPw/fV1lwBDCZLR0fEJNmuZG2xX+RgRS78HE4mOshooBXJNcjkJ97j
3zf9Y2i92GaaCBSBdkONc8hLuzOggbnUDqCKIe8bjvWj4TTwoddJgslS1pFn1k9MZUdgIw0P7GYi
yUvBi/E2y6SJWpTzX8d4BX/IerCBgdtqdrRPXlGBrl5AAZj+4wSukAMQRrFmK7dxT1kySE5PrX1P
aDVegYRdWh6r0wPwxsY1hibdFVrpUer6bZpe2eAXp+x8jvy1wztQfBsCVeOdqw32q6uke0+wCT6M
UcJERGn2s2GoFolsrm/hiQrpdok+E8MlES51dEYyXA63UPvON7YqYHGoZeKKJ+XXscdcO46MyCVp
5ozNTqAR4Gdd/pIPBfMsnjxYyiQwEJTF5r/sv3+N0iE5k4J4igFmiZe3SOHpz++ffAm1stp7UoIc
2k2oYvYuhxiMXk8/FlevH5eyvsYI+Xp1/GOY7qIFNttK2jFOoNsaZLOUL1cAxJcevVrWtCiZDf2r
ZqcGCyBKMAhfvh+WS3O7WtEj7p5ZWkIip1/k9JPamQl6VmneFYuOMnRmQFGIA4/y9v3bLkzCWrwE
mjxOQnMgnxZcOjR5Y+IfC7vCiL8AczTX+iUDjnDkzJ3YTbUGnaeR0f3EM+lGc03sDXovuRGj1JfO
PkVGX2yRXiT7HN0YGhvoDI1eYRTTFRzWlyBs/R//b/QBqr4GwH9HUNn3HRSoBwXebTVupGPHjZtF
CkH/yssuTKJ7/vO/Qodj51JYdlHvUtJuR02/T1wB/YVy+WW5QMaiP34lSH19gP3j9d7PgupngfPd
nMwwmEo3pKi9Sv+g2ZV1fukF54Xz15doop5gJJ2ku6oqAISoB5W8CKrcTb5AvkWHpMoU/releN5p
f70JPi9Oi7Z/uqP1bdodqOz9snKujNOX25WyNX9knrnRFwoS6C3C5kOhQbZ5JMC+fv/TLz19Fcr4
vBg1HR2119AxVGCLiOVaCPtyg+KHr85mdE9bCOnbaj+j14czxhS7IblyM/lybvHsVQwDqhaualRX
e3c5VvwXN27M7k0UV47mL/cAnr4KZChWN3CrLdk+s37NhvCAxwCEmaOgOsBN6fn7kb/wEmN1Rqdy
kBkwZwq5WxlWFLIk7sFi1bmE4Klr2nwXxmktioNgrKeA8cx7B2k1Yz/5OByo+TN3yJWvuPSCVbiQ
PUFzb8H60aFOrBYLbReUljoufhEgYq5sgQsryTi//K/9BRRdb8LTVu0T8bOW44FluIIOPPp+Ii49
/fznfz19kikwMmflkFJKXyslaoZRml356V+jkGFcvooNMpO1SIUJ/c9N8odJbzo2xz6QIfvTP8J5
+6G5klh9AuD/SdPxovVOBp/XFRinfRZDXGIKl4MT2X4d1IHy9I1zTE7WrvoFiFMELvOVl16IHmtS
WEtnoz2roOzNUkLVxzYBxaytp+/n5eLQrTZ5maEGraX4ohaV1MgIisiOSQxn10PnQeLCd6/M0aWv
WG33KkssA4BCtUe5LBDmK+uv8bw/qSNfTMqaCybnBvXKfoLkDTOKG94LdqvXcC8oARaOl9GyOQof
QJRkVKKo0Npl4KpEj/VsJg+CWOPG7QZ24LLNtwwKmy+MiymuSFIfGhRtfTSXel+fM+NGFOjgwuKK
DejFOcM1NunXdAtUXs45yV+bA+b0gDQvGBvLq2P3Tr0md9WNvXM3jQcJHz+DFejJuZHe4pOAvw29
Z0farn8U/nglH/kM6V8N4SrCLARyGqzFL+DeEGBz+pr3WsaV13inx/A+zr2PMqpPytsc3n7Mge5j
cRDvx+3Z8+ZsAAAGYZhHWuCG/011jq15VXY1Ti7YTgrN/ihDRZHJJ51ey/UueRqsSVUVHzW3B/x5
r237UAWaZ21hxe5p/u/BcxA5htCFowAPYHSIDUCunHgXR3kVpkgN5IRmYq9N/hKNIbyzDkinIwN/
zeHsT/6Mv4p4CBqPeY4Hkapg9IBw9npP90p4QTW+2A678Sd7L25sXP7R0PIsPwuvFa0+CUZfrYNV
fMvMtFO0wS/ssAr0Q7qvo8YHVjJExyXMD+lGhDbcFtDrDNMAbiHfB6ELhwNdJTGD0lonhyDNHthm
r0lFAG8dW78S4S4Ens818NfmkqPpzsl5c41mBEP1Un58/6M/l+JXY7WKaEUyUnTo8GD5M31G48E7
LyQjGG/ybbJ5b73cS0O4tvljoP4Yu/NM7aZD4YljfyU/+4wPX/yCNU3L7ZyaJy5+gYV3Jxsa8m0G
L6o0HLbJITk4fht0ITuSCK4jYRFqQRK6oREP0ehXL9d26idz+KtfsYpeoCLUDo53rOq7OZw24gQZ
6cMS6IgiJVaP3LPQuqcxjUEH8X4Iv/az3XBsTlB9OtFt7Vu311jgl06CNWGrbaUqeg0D4rSBQgBL
7x0caWfXkGErthzb6l17TwBYv9H92QPlY689tttrr/88kb8aiVUKhS4qbg/1eUUEpv86epOXB4nv
brJfxW26taQ33xh7nIBPSeSe+oP8YUZV0ETwgMbsQDM6pJ4WXJuXTwrWV7/mvNv+WviqWEoXPRnk
KrmnnYZHUXvLi33rPKVIkA79qf7df+i332+GS2nEmgemMfS7e9jc7peT81Dfah/VEbyacI6sHT1g
lq+Q/S4lYJ/v/+ujcIIDNqGfF9tOHOrb9mbaNBvnHgP64GwWuMdZPvHg/rix4nnz/bddCCCf1Yu/
XskKV7Kpw6xOme43nQtN/P9E7qXss5z/16PnBRBfTjBqYmSgP23AWYLy6DXBo0t5xWel/q/HE6dD
HeV8iHZRDdBu5tM7K2636U21NfbtUxvQn6UVmac+YuHwwY+mV+Mor4/Zb+NK/egzhH+xCNdNNSBx
LNmfjzwZzX4di9jdpNtxUwZ8B72PDff7AD1sLP4xdhGkxGa6kjVfWv7rthpZ2EIFo0hsSw84jtvp
yJ9oPJ947Oz4W7nLH+S1fOLS6v+n2ZPIxOpArNvbm3wrH8mxeLCRQ7uvKMufQGnI/ttSXLd5XAqr
FCPBN6FoDkK7ERh9ciUF/LqcDeDuKlxMc6HNboZnZwegiDfWK98a23TnHvKYRG08xgBpnFjw/Z66
cOL/07YBjkRXKQaMJSfHfQNJLmlfvn/0xQ9Z5TDK7dEwV5BBI3fVPcx9kj/lm/lE34BbTzwz97LU
gxSoO3hafM3r59LnrBIYOEShaFjhlW23+HOODlsVWNWVMumF+ENWNzR4rE+TZqKGodmlV9SbpRyu
zPmlJ68ymF6HJVuaocDT9RDqyD6qQV1RGDyf/f9ue3eteN8q4G/P9l17CQDdWJ+1nH6S4kmonyY8
Utzu2iY/13G+es8q9ziDyAQIm+eM2tzRsIQ1GVgR92LfhcAUxsU2j4qjE7fIe5Lw+/X19aC5/8jh
qwSfBiTFvl8eef0kdXnlhvx1lcf9R/8+W3rNSDEbKO54CZF+ak7o3xqBuqrM8kmK/2q8Vpsc6Ej0
qs4BpAuW1/xHekN3+baO9L12A4ntYxOnt9l9d1Pvkit3ngsHtrsWxYcT+uQ6HXZ68g7UDss9/dF6
qe6ap+QtHQNcH8M2mu0NiOmH9Oe4NeLvZ+lCdu6yVRRwzEpKO8WXgu/oWclJRVByDLvYCM4JMven
aAqyG/GHx1UsfrBdfU9h2nrOHK4F66+DgstWQaFa3Lq2G8xnP0yvnRsBawrpVXklgn7Wtr6aylVY
MLJ0cThK7bCgbUPLI7iy95vp2OO62AXvjxlS7zKyPpoNP7pBve9xa8c13et+l2Gxr0P8PWS35fGa
JdWlr13FEhf9um7RRxSLqco9ahkFAN/EF9K5UkG8sO/WrahlKgzS9IixoBN5Uh0y/vvKUjkviS9G
ct2GKhvLrh0AEvej34faSQ+svYhUzKLipLZ2IHCF0nczVkd9nLfVyd52CCnfv/vCqK0bQX0/CD5M
mEQ16F4PJLVFvZZdGbFLD19dR/iwzHY3IVKh+hqmRebVy1azrPD7n34hwXLXkvn5RNOiWfDbjZP1
2j2az+RYPnT7JBqe81/O85x5+pUs8kKUd89L4q88NjUXlgGDiGsdy0Fj4D5UVzyRvLjTnZH/cYCX
X/RrMt2f/YevVsM6cFSAesF+R+1fqf+ue0Xw+H7kHi74x498F300XpR791mASlHpKZ9tbBR7ifcH
SgHInf/sn+9K//n7Eb604lcBRE6KCznicCuJ8cc6O3jY+pVHX6iAue4qeuQalBLyGc9uwuYP/A5U
A9yWNz+JB+eevdc3fdxGBXysrTu1k6Hl2/v/hBhA33YVKGbiZnXbYjIt0XjQr4cS9XIlJl46bNYa
60lS2LABQ8hNnqD4HI7HfFeckjg5QF1e+TLUNuRAgxqXwxKuovffT9OFbbZWXK9BESxIjfxsIkfT
fKyyH/M1bOCnRMsXi/ETM/jXyhfwm9fKGYMlI+0kD9Y+v6ue3IPatbeYn11+AsHmSjXpwmpzVtFC
pGnrWCbGblQjsMwzSKhXigPnIvJXH3EeuL8+omITBLnP23cpngCV9/QMzXWooFouQMr/0UkE/hP/
/5ayELJrHbxFnYwTqB4x82AojfobOXVh8vP7ub4QiZxVcKBVr5lMYa4BKzzI4YYCD6EI85IhOzQm
jN9na1vl1ZWBuzQlqwDQ42iwqwJvs8SjMH60xpXnXvqK1eavJJlnnZ5vSPBks+abYl7CebKCqn8o
oYliS3Bk6JVl9TXIg7prPXZjQvdSJgqJQUm9vI67pvV7hOzSRIU7R1UUnBRqPjmZfWjb25Fb3vdT
dWFbrmXaJxjO2bJEhBuT28S+KZrn1H3//tHnLfHFgrZXt47a1XTYaWNeIMP/JBJ4MToOJFuqO0gt
XZmiC1O/1jmfoT8iVDM4MSsgMj/Qur+3wMW68vQLd2TXXm12UD2TaoGEYawbxgDKMSQqNtIajchp
dBBP9IFETlmXGwCPxS2kYCH7oKveL3rmbpXzu6XJ4Bs1lB692QJ/I5Suy69cdy9Ei7VCegdaedMJ
04kbbfKK9o0tMmDLHYOGipGnV5KXS4tjFSxsMBVSCUWSuJOTccoWap8McDM8FzY9Vxb+pVesQoXN
XLjZjTqLG5l0P6Yil5vKzNOTAR2GK+WgS69YxQfdXvoGCHU3LlER9ZIlPTak+wXtnivV1q+h6dS1
V4EicYE1kJCBig2ajntqgtReLgPkKuxm9gA4dn/lej5HrgnADxuL5JE2w7QtpWuAfNu0ucc7MaOi
WPRWDK5+GvZm0p8A0tUhpGRm+FcdRH9NGlE6g3PfgzHzXFHSPOpZU0MTyQYEnxXlNl8WdkcpX0D3
dkA9tNMupoCZB3nfLaDzssHPizoPi3TRHuniFAf4UANLosazWgHluYqlwfLFW6CL4DUk3fVKkF2f
u3Zc5Zy8QL9K/bIpbz4ciNXY/kgyUng0BXmnNZs+NoluPKtxMB6reerCiliWiAaboDUHzQHHLydU
ULp6gv952+WxQ+vSQ88JNDXeyRZ29wWnyDjABA8gIaofewi8eq0aHLFZzAotvDQdvTprWdAoplNf
L8vlMDtQ/dTYPJyWakJtW5FrAn8XFs5aHblkZVFbWefGoJDGJTQqGqmOkPOOvo+PF7bwWh65XOy0
bbnLYqZgpQBqy7QcJbdBEYMGWFhDY8EMmqnO4u9fdyFWrpErYs57aAe1w74GF8trKln4ufpvblGu
cR7Cv5OXCaqLNUQ/4Hf5qFU3+vxY2lci3YVZsMnq0WOS2GOfJHGvUYiGLeZhyBzDU336+v3AXHjB
2iigJ7PIFbWcWGl55ZegOkGZiaY+1GZJ8N9esToKoWri5EuZarFRFb7CnpnyQ6EL//unX1hIa5sA
AxIONDcaNx6L8RHLBvzpxN7+j7MzaW5Uh6LwL6IK0IDYgu3YJnPSGXpDpSfmUWL89e+4V2m9YKq8
TarAQtLVcM/9jksA2Af4dcN49Xz+RQtDSPcKKAUDAiJz3QMv8/saegPUQ62ttUu9oI2gHsQ4auXU
PZREgtzdkN7PlYrhYVcpLAchR6mm42wEgQlkWYBZB47HHhfxEfHzHNtyeGUNfQw7TJUEvUA0ON/k
hU2MjsMvK5v0cjQcNNm6muB5yluvRyWm7aysHkvfVFsAparSzs0d95Cp+h52w6iTnVbW1qVHawtf
79gskdYoDiHj9dUIzoMXhzlfefrSl9FWPdsZmBk5OeYl9D9+Gg/cGwREOaa8ixpkj89//6U2aLM/
i/IyBPbEOWSSP0awbTWrYS0htdACHSKPggdoTYwqPGDdETfctMQLEw1IPKA2PaL0e+1ktzC0dWw8
qVQCBYRwQEqbdy3QPvbY7Ud12TZbp8YrSQxU1xfGocHK608Fb557TsgBVZHpe28aazcSS6049dCn
EG+G9tyGFF/LmqzXkonnBAQrJ+n/nO/opc7Q5gEJ5yIRsykOAHCg2Pl6tqKNaKDSX1lGlp6vTYY2
o2kK4Wx4cGmI6lKWU7+NAJfK2tu5qFdesvSNtDkB9AU8pAFyO1QT1PD5CQAsAOYB7Gh72VfSpkOa
hSg9ZAj1WfaEGlK/tIArhWKBrYThhaVEVwLX5mBlbgv9bEsn4Yu+Qa6hlDdKjfExJJh5OYBsFzXl
f3rgPnSSQY5WULOXMam9gSHr0YDmOKxk1xY6Q7fHrOaZ5vbYqsAKxbYqsSu3VXyXjf3r+QYs6GiE
rqdNuDuoqClhZVKBzdfbtHrJK7fYq164e4c42RNYUPmOC2P6M9GiubMtoDCkM6P+0gKl4D7EiH9w
4xqcxyosQWMdym5b9j0qlesYDF2OMns/ck8bBtQ85+6uT63uoOqBFSudcNqAfHFG15W6hgXnt1nU
U5CFKaq9QaUOS5BbSd17VtE8ABTxBirP1fkP9nX9JRD92hwEaKDMQyphyVR1oFz2YfmM8182bDpa
q42I+yz2pw7Eq02YGlCJ5SlgK4o4HarByVoc+3sL9VWbtUmq8jaigpZzEDoDDN8l5Y3wRIgT9YaG
CbYWkyDZD7fKsd0cQLP4zmDouo9RKOrJpiawzIhwSMlxIWBWFvXmsWyfSwe8I06MzAeeU9wOI08+
ZFbk33NL5XcFeFof/VxM3gCmwl0IzsjT6FBzy1lNWr+R1slzuiPY7MxNG7BpLO8hpqnv68p0Wy9t
QSkps8HaouJieumFmu9BDM5AkKzk1jSrXgJo0xF4gBvdQzq0LpCxtX0VmRFFESIOmKjJGfcdCqiv
cDWHksnRAJzTGYCBU6zYlA1R36aiyDuPpdN0Ddi9PNqA7e2AUIMgLSqzKwslFL5NpxKFAaijwtFF
bScCbq0vCxMoSSQ+YtsfRjOpNkUFoI/nZL08zn0JD9a2BraNlzYDCQ/l2T/PD6eFrYFuoNFlieyT
vlcBH+dp07g224CqIC6LHrpcOkLOHJDSvg3aIvppxOMRPNYS9I/2wviny5lBBRUgcHdt0FjvLSKr
VdxU4Ue0Wra3EMp1ywcyUjnXnDdBmeMQAHHWjuMkjQJx55g65H3oi+eL+kEXIcs5opKapTi4GVIK
MWB+VbgSYpfacArtn/YcBSMqLlVlBSVqDjcqr+DxUh8S2t9NCofYzk13l7VB29wkFcl743QtHo32
t5RU3wrQjs4/emEZ+rt6fGrDOIBIKXrc7CKs4E7Iyq1DCb4GzJTZWtJ3YW+ji7jGOAQUxIUfbM6K
B7sdDCC+zJe+qR/gfP5xvhlfzzaia1XsTtRmkblNUMhrp2QeQIgrx9ev1yCi1+FyRY0YJq3imJdG
5098AEfYBiY1dvfGDLiincXfynl8PN+Or78V0YUprajGwWo5on+/qdrhoe/G62JMg7FY8xb+etAS
XaECfAzBtnuEjZPFtq6sPALqVZmhxDiPryock843ZKlDtLnBctbFkyQnx/l865z8nKKLboqILkbJ
RiuuCwsWkNU0+o5SoJ9P7vtlv1rb5lsoVZ4Mt2sCgbWpSJzXUpW/zj/664lGdCVJLvsJWDz4sTE4
DPsKFSTHsgnh8zu0K7vjpTdoOwe7hkGAaziYA3CqD8CgzW7isSFbmLSwlVP1Uq9qG3wGox5ZhUMZ
mG36Dhfx26yON+e/z8KjdWkI7rVGPkyOcaxZ5cfNn3LViWXpyaeZ/SnEpXaKwkVSukeD1NuSBbIq
VmLDwhfXlR8KuLZ2lrAsokUNRicnLWRKpMx+RXURr3zypXecIsWnX28mnQMWKIe4CUA2ZmaARX2n
ZM2KfiHe6PqPNI0LgKDgJCZoUEDbxee3yn45VaGf79WlX3/qk0+/XvKIMDab7tGebrqI+1b2p1Jr
hdFLHavNVtk4Q69aew7SGMBOFVrGJnZrvqJLXPjpetp+jlWB0ueyCeIM6Q+eyAfhFrfYaK5s4b5O
4BI9Vx/jmrDFFU94VFjfPaOAGSTYwPk4QEdk/uqLGrzAoTnGNFsZSX8rKP5/tIB76b+dYXEsLUBp
9EH/1s1+++6+MghoC49fkwmy2vrWfB6/P9UPJw7o0/n+X5DwET2jD+ereZ5I1AZjxQCtPJkZ+PUg
yh/2MIe/WcWKHeNx95am8BPc4TzMnqYsy3b1FA7bvs5B+m/kZNq+kTTNn2YsYUri5MnvvCLc6+Bx
1vnZ0A5XWcMATbLbrH0lSSrsHSg2tPMicLJQEznlyS8jsopyc75ZC9NGT73m1WlkRAXO1qidv6km
YJDa3M43bkXYbQby6Mr0WXqP1mPJKJQKZWsFSgEon4AJHUSzu5nkyhhfmEFcm54KB+whi/B8V4Se
hajSleyy2Mi1yTmFSLlwy7SCuIz7HdL4fCvTsLly6djvzvfCwlaG2/+OZ57DOHWkHQ26hidXVhdu
bRh0IAPZ3TRWAqO1ZEUAuxAK9BRqXfRGP8diCGpD5i+GELYPtDOM4k3A4FYu5xa6QlelWENrjnbf
ZkF/MuMa6LVVkpVzytKjte+UGXbe0rRvApXk19iEPFel9et8FywMUEfbc1RxrmhZ2lbgmH9c90eU
/UxQP0+yCx+v7TdEKWLL7kK4cUf5nd0M92C7/YJOq/TMOnm7qAm6xiQUYM4aJ0vxGpFCWOBf0Bn1
BQ9i1Y1+4SPpUhM5S8aSeaQBMI4g+M5+P3wXESyuprWNyILGjOhSk1hFINBFDg0so6MHC2C1XSza
6HtrWe4v1kTxXU0pvZ7aQfmATYptbjbIJJqUJsEgC45hEUHyGw4x3ZnDOF6UPiJ6dpQ3LS1BpITX
NCiOYN3agBmf77WFKamnRWuk/hl+bB80PID3odcAPkMuS6uBV/1vYJlSsyUJxb1jLj46DnuWGrUh
+DjijczZuL2sBaeo9mlrZDEouGaCoNImeQ8uKW4/MgvwaB6PK4vvwrzXE6KSw0SjY84QIDdtAT5s
Akk9r6V1lzrg9PdPP7/NK4giALA/liDRelWl4KHBG54+ZnEHZ5bz32ipBae/f3qJcEVr5pymQSIB
C5fTfa+6x/OPXtoNMW2BSvKy57hES3GWqeY9AUMBda51YXrYs1hXRj6YG0oFe5gdjuxuI4z5u9mQ
OfRcXkm/zMsIpIGo+oApovtAejd9pBR/Uy63L4tMTIt+NGxjYIRwVB9cjG5RKLq1GnB32yZs9rQL
12oM/9YSfrExZNoCMbAGpT4wGAqQ3Zo3xO5iz6nlcZpCCLONNxkb9yH2pw7DxbDo1rA3CxfuhGmL
Rw8VlenyQRxjxbdhgroS2UdeBKiSj5vmaDPnJxfFtkuBlmXxPj2Rl6O2W1lwF/bfun4GhkEcbkbu
hIv27rV3618J5fCvy43bObQ2bg1LFGNsbyk31u5UF6aMLqlBnTcsWjtTHBPAX9nIIQp4a8FzXhnQ
p2HxRS/qCWP0IL4jHBVwlov8HFD0yJDb1rQ9O3wBxXYrq+lpBMQRRjzn37iwrumZY9yNJC2Od86R
2jBVM94rcB7S8LrLVlaPpedrIcbqMvCJzWEOzPoWxLhD3eFgEiMnkk0P51uw1CNafLGsHHkUkpag
kd9kU76x+g+XkpXgtfTztQBTpvC8it1CHOFB5wFGDJklUh/0RzVPK12+sAHWwVEps1Qp0gyFQXDY
iNs7myYH4IQrqE2H7MJPpE3SKaIpjXtME6e846BVhPSXWNVPLDVAi3CiLSlLHGcK4iHyXZCfwb/v
wMYJyQwfhpfznbzwEj1rLGMizRpWCAE1yL5o8wS1izCkKAScD4wZmGSrWQkpCz2uJ41Z7JoomjTg
1ZC+wgfRS9x4AyC9J+01zMzCgNWzxrhWLTMKu7agsoY/tHFghZgO+4GRaXP+Yy294NS0Tysucn8R
YBATP8JZY/Tjfqz2CNLxPZntNRq0tUAoIboerwTtXZpp7ByLKebHk4/VBo5c5qYLJwVwWGO1gNfw
sArE5JKrARU0uxBoedgJQvILDjZ1vamu2FbMUeoTsy/3deHM1wDwRDBgQq7vtnHMOiAxHN6sqgMq
gU3tEcVtyIc6Y3hdJIiQrezotyEsujsmXDgL9rV67jonfJxsWW+yRopHmM+gUAzi3E2TwWCklKDI
o9523rRG8oP3LYSgXER3iWqaLSSfA6x2huTOVpB5eSMs/O7gzojyojEt4OzSJrtk7KeXyZHDhrpt
esj7ZN5zMYzHihnZkYcO6tpJ/xNe6+EOFXjJEfsfkPyzqXiFB1b0A8lwIECTJhJ/kjCbrniqKjjH
mM11BdsNv4m75qq0DFjN1aG8hYkaELLT0O3GHl42Q+3Or5k7V3DsMNotb/L4RqgcZGFlA6waZo15
a/EKnlZNLWwvsm3YxA1t+dpx9w+HItOvU4Mjywom4Gyp4Qo8ZOJPsLkL+syVvjBj8YMPvNqVZlW8
OvYcvSoSxWDwR8p3J/MO3gQofm5Ksp3nQR46mf5uRGTt83go9qyxqoD20YuEH+y3PBpQ3MmsAnYM
8+STxPnoCzN+Lmbu3Aia59eNI8vHxOmYx4dO7MDCRznZPP++aBrodsuTKh0Z4lx0JFJeVRZsTzvZ
PnRjtnL5txQptIWnd8w5U6eoSgkcbqsE2sBMpd/H1p42STuunQuXZrO2BPUKdzrgxLaB0RgPcRbe
wzT4JU/CC4OFtm+EgxApTKqmgDH4tDn3Jaws+slcWd1O3+KL/cxfVs2nUOR2HawvIT85tqlzX1nZ
MwLFj/Pdu/Robd3hvYiTijns2BTEY8atbV72YD0vz2q44qWGWwfxyF5g43bbWXQl77XQl3pGPim6
qp+mYcJpzvJUcyW5teHhylFj6eHaYRS+yhTlGv0UkL70RZnhPE08+CStdOXS47VVRcGGBa4JcxXM
tJSbOIYfLUCOKHdwUmNlLC7MqP/hwEDTN8q65EewrUMv5/ErhXGCFY/VhkNUctG4sU/j6dOQbHiY
jIyTMsjrd7v61qnXy56rzdO6EUlTFAiAPYnlHUqkO5Rfz0W8MioXdkA62CdNYNTCKHoXJl2ezEff
Uo958lS1cNGyV+5IF96h878iXsWodWB1AMdrUECpyNNNyaTaqdOu1BHTdGuZddtfOKK0bakBqZZD
J0aPpY0ub/nOilqvmYeVvftSa7QAYbW1De830KRjlbTHvGPN7mSv4uNwWvsky92tncr06XzvL8wO
HQFmwsMgjxWZghEOlhnoYuaDW88rH2qhdo/8xUh8GrNJXHcqnPF0sLjpsRmc8WCEtnPskWHxw5SG
u3GSZQCG+Te4YnUwdcoKv69GcoByo9qeb+LCYfvvJcynH6FYqlSRx6gsl2H6NJ4qR8NqCHcVcz24
qjiHdnS7HSn7dF/VtbWyH18I838r5z691TSNoSdwkQ06Do8LdSeTNWXi108W+mhXlZmU2EqqAMkA
5xdsY+PHPG/WyueWnq4N7rowOHieagwKZr4Rp9ha8JE53xFfjzXxd0v+6ZNUKHvEfedswWzRvSN9
ch850z3vo5UAufB4fSgXLtTe5dS2QS3hC5ydMtUeTg/nf/vXIR4WIv9GX4U9aNaWLQnC8jaV7zVu
HE3nZ5r8vOzxp1jw6dNApj5LOOGowKHKgCtne9pLw06vMVAh5vKP829Z6Ft9TIJjPJBphhpqCJ1d
DifthK6V+i19n1OnfGoA4Rkq7mYMypA09kaJ3t42Lhl85mZin9O23p1vwtfBUejLSUtwVzfMLhQ4
cEKOsq7ZDrTOPSFRGTdncDu1mrXyqqUmaQtja1uZRTOoZnJSkN9ZPKB4sUZ5otvl5hXtU7k536Sl
XrH//XRV6VLYliokgai64WG9n4X9cv7RS1NCm8wVwdVx62DGpaSr9pk1s0ONeoIbNxzcldVq6Stp
q1XVZmFkzRPGFNydDTrDVHAcf0qZPiNndpmiCxYp/36iUcYYWwV8YcN2Mm9ZbtJ91Ij6sg7Q6WtA
mU19l5ZdUGOTdZQ0k9uERGtM1IXu1ZlrgxqgOxi6LnCZe2wou+7iNQrawmTQkWtV3qT5AMvwYLQh
jHfafVQikQNTy4GCCmutJOoXelhnraUKdc59m7eBsNLfZm4kB6MaH8bQJR7kI8bKXmFhqJrabINm
OSyBI8U4Qv7Qinjp9dY8bhhuAFdG6ilU//9MJ0xtnpGcoBI3xF2crGF7mt034ZOdwyCiBtiohkNo
aVx0dyx04BqugpK5zIkZEPWG7TQql29n9s4id+U0ttQQbcrF0MeidobBJTm0cZmfGs2mU9aeRfC9
gorTr91+8MV8GT/c0fWtqTKqnA9ui3u/9Jpa3HPK6OGS+OToAtdupsPUQL4fqBEA0+6WwkcvH98v
e7i2prJykNAxIPhFw7UBx1bXhEe306yMpq/Hq6NrWUtcnZGkZFYwO/NeVbj5tknspXCHvuzXawsq
jtsFAgXUDVTZvj01TyqLrzrU/59//NdRydGVrFVM4ERddSpQYfMO8+3HvgJ68Pyzvw5Ljo5Oi0p1
kiNCEF2LBAf5d1SV7J34qZSTD+/JlZcsfX9tNnPK4wKWAyqYDOe5zLh1Mnh+UhioKwFp6QtpayeD
J3aHm9gpSLrijrjFFZzeL9qHOa42gYtUTLAdg/SpV8XLGKbXdpxfdOxwdCmrmU64YGVYjvPUgDtw
5vFWbc9369frgKNjzuAMCANHOakgSarBQqE2jml0zod9A9jIVtDMXVlwFrpWl7YKx5ZuiuEZFLws
/S7GjXZqcdwJ9bDoPt+WpVec2vhpuwqL1FHAqrYJMoDTEwtVj76EK/L5hy8cex1d2YqqOghcCMrf
ihZVaka5ETIfkFzuXsOR7KeU/iFGDf14v7XU/MNBWGUqerzw5afx/Klp0oAhqhQGVp+6i/0yBKfE
a0ITwckBmh1eUtTcwBMi37omsoQe5667GVFuhTRH2d+7LJQv53/JwgQS5N8fEo6Rm6QTqgzDSnkl
odeou1+58Fl6tDb5e1KbncAGPRg46UECqs17FKitXSctPV2b+VUJr/qyq1VAnTfWv9jT7/MfZGnQ
adO+phOq2Ws8lyM3JCxzP6Z1gN+9Pf/4r7cFjg4vi2ClLsMJ274Jnpa4CW9Q3lZG6c60m43lZn4n
r86/aKEdOrCsTvlQF81oBpMt7ruCUA/br9QjY7XmJbMQanT9s5XZbh6TQgFcBUdaozXrXQsj0Q3L
B6DnZRtdFml0HbSw+jiCuaUKUkG+j8iUmqR4QWnB+e+01IrT9/s0E4EuxeLaYY2VIUzzQhYaTxUn
ANc7SXrlWqtOgkv9oc34iucMviOYaCSdWxOb8s6A+WuVHtmcmSs7tYU1XZeImtwECXLG2M2t2I9E
flTdNyJRttn8rNzLDmKOo01rZ1byhPBR2GlOk5ea2bur3LVrs6UWaLPazQqat50kAZ2yD7NOj9yF
qUA27qLI2U0gaZzv9KXO0CZ5j+QajUM40QHy+4fPVQtDiunGKKdsZelagIU7umi0yNk4zjInQZ82
3W8Iv9qNC9PPbRha4VXTEHkoGups3MiApTQAkKibzs0PoLecFywNReC6Ltmdb+xCpNTVpTyjVUIR
c1CF2H5TQIIgx72GVFn4kLqs1I1bHrK+JwE0xMxLWPsOC7cI+5lqf9mPP03bT9MTUrqcyGjAj5+R
8ojn/nUy1Z/zz14YbDqEjGVOXhCzZkFnv9c139YR2xDzULD5mBcv59+x9IG0ac96bpYFjNwDI3rM
HOHbSPV3ZOXjnD7C/w/Lji6hN5ERnyymMIy5uHOK7DEq3Q/ums8zT1e+0dLv12a7USlhViwkQRUC
k0LtIrkDd731wniYV6LWUiu0OR9zZIWKicOyGKGqReH8VPe+qkc/WSOILzVCm+7gVccdDS0a0Lqx
NrZd2zddHkZbZiTjZYuULjeOo4nJCHSAoIlCTPLIcwbH5+rCp592E59nARFIlyVFEcS1CWlPnqKA
JM3n/plVPLssY+boHKakQfFz7KLOyy5vR/lsqnfufj8/CxZCkC40ntsRmGIrllCIZqU/WcI42jBR
WblqWZjH7NTtn75OwhKjoSdfUQTy6yTqf1emfFFp/FZL9quy5u35RiyMU52lhBQcCm0IDoQDL/cU
e08PaT9gEzriRw1d89Bbeou2IReZ4SS2205BVKVP0Zg+TlN/S6R6mPJ0ZTQtvUKb09iI90xyFCdN
6tHEHrQe70z+kvS/z3+npe7Q5rOg4J2lVWMFWHja7eQUTeiZp4S1IsW7AaPkV0m69Nv5l536+IsQ
qEugoe9BDRHBpJAcmJGpLuq9HMPnpsjlSkJsYezqMuDIJBkMdnD9lQ9sH48OcFRqZeC6X//4/+l9
B5a2UYYaaAswTs9gyCOFjX1TluU1brm/M3xGzwUHCZI1GCqc/2ALvaOLgMtZmSHvgQ9BU2JULPLx
CuYxVnzohKO+l2FaGBtrzso/51+3cN7RJcAMYgJb0WkGFrhPPphdu7soLcydNVpG6HNcnkGgyELs
vEfJ104mC4NCZ0qBeWZYIrL7IKbbsMy2eXFg3doEXXq4tqIbM/wyDRLi2BOZFrjW4+AZcfxcq2nl
ZnrpBVoEMKRwE7ftw2PXy5vRNH80It91htGujIClAa1Nf4taEUD4KKSWg/lQRSBFpJHVXZ3v76Uf
r01+B9ldmDQO7tEyPkZ1O7eQ662EraVHa6s4XHCSFp70BoqpbwdwCfiUeBVf2YQsPFzXAIM3c/JJ
mcLj5N5XU+3H8lG22co16MIX12W/HRAQuENKjGNq1k9FgfIFkJPWSmDsv5qCL2KgrvnFUb8MkTSB
4UMEdzKvGPrqD08K9zHjkZn5cyvS3HPSQu2hDyU+XOpfSZ/OPyW26lD6EAbyKSSnYcfVocUG4wjk
P9umyVR9SLewka6dUztwbGtGWYtqxSaUxhD6RY5KtZnXLpj4cSdvC9lkGyS37I/T8uKHKh2CvAml
P2Vdd0eNOcRNQcldv+hG93tX1gALuzR1Aa40DChKRFj23ph00H6BePvWuCNrvdJR47OUDmiqmSyk
n0iFSp/RjY3f3MiY3DRAL961oQEdQWUzmWxdTtWzbXEwfHqRsZ9pmoYmImjMX+bUmf1BQrfMRtOB
UfPUvNLI6L4PKXdSr89KviFJ78HmKT5ASky8OA3tI2qK4KTCTXCclOyeIVL6k9OouoljxC1hxfH0
kCdZGW5MN6p/xKB2eXlqNp4qCopXZWLYw7tUPfAkand2WJeP4TTO+Lf6IfkowUEaQIHsXHXMzBhx
Je3NeyEwL4VlsZ+UcXZVIircJpyznZ1YxjYCm20Ts8w+KLCn/JqMtd/zsfGdyXZ2syT0Drr8/o9p
ICFxk7eIrGUPlbRXlBAqFaFZe7Qvu++Ga5evrUEgTLYoMhgdGf2KcjAEzLjYjENCfBE2yY092TEY
X+OwMQAaGbZZGEOzJequp3t489SFb6B6ut2ktsy+m9nUP1YQwLwPNDHHLZXMyXeWbbiF35Vhfo2z
6HyYe5M3m8mq+GuTuLP0HG6n+7mPCci/mBxCJASIepYxCPAjS2xGWg1v5QBXz03EnGoLnUqf+7kk
1hWXgtwkPBWP7Zg4FlhUqM3pkDfct71btF7R8xx6bg7dJWjERu2ZLK/mA+mHnG4di8VBA1vUnZOm
PvhSdA9Jl/RmhAEcE8z+W27MZNg4sV3uclaFD243jQe3A8AEO/0WKhCet1ugcMtdmFX9ibolKtNv
awVqQpbzP7jrN95d0H9fqjTDxInLiqitJG19ICElV1XC+H1fVWmDGq6yukkhcHe2cZvOb0LCTNyZ
2+EFOV2abaw2oa0/tG2pthWh81YNBtvhzDFAAsSMQynN/CXMRvFN9C7KKa2egnvAa0801fQQVYbc
tzVPcQPQ9UHnOOW2qM3kpaiQnhSAuL2FnTT2XVkaW5EWz7i8sA5T7UrpAZ7af2+iET/HdMvNVFPT
Q2+bR3Mu0vtEWHN+ZbkO4ysxcykga8ssP2kSEQqawIVaAX2RbQRyNH4059uLViqdHccFrROeKBVE
jvMeif4kSZyYR5u1LM9f2dFXcVlbaG0aAaNtO+I435mtF98PL9MHoGzNTfJtfDC+22/ibXhWD+om
vKWP5xu1sLXXJdFxwysaJwIlRc1ceEgxhNAnZbORei0XDeDT81qRxtf9w3VuQ9YkcmIR6YIqseBL
6kDVU9j5r9JYu4hf2KjqwOeQTBngAzZ4Ly5sKrgCQ5Bvovix7oATrOfd+Q/2dTMcvdIkN7Ma6IRB
BQVK43Z9GcrndOxHOPEaa6C3r19BdDdLNZ5ofbKtAt4SOFNnP1Hhtzej8ELttG5dCcEQp2FRNUEY
OdellLuySMGvK82VLfzXuxei+1dmvAoJMyKcSAW9jxl9xd7loq0u+Vtv+unkXlkt3M6ZKILWaj2H
QCJmg0/M78/37cIP1wVJfU/7ihY2qrSN6QDo9pXrRBdlDYiOLCtYQSHaSuYg6r4p/geyQE9U77xb
qwRd+umnSfHpw9QW2DVNR51jjDzrTcXBzSy7cc207OuphTrWf58+uWzmKGApArtOsXsoSNAx93ZI
qxsZm4Db1+ZFQZzo2ielRAjFJ/rXSmp/LC2vhySzw67ifAd/He1gqfBvO0bXBkYbEP2gNuONIeND
2FnAUda4Yb3MvJXoiqeGupJn3dgHLDGHw+R02OvNHfYdrtN8nG/F10dkokuesHW3GGPxFPS82ZVJ
nW7Skn9g84Xd9pw/4oS+60AUPv+ypYGlnc+KKMN9dGaVgZGVXtgdzDXZ6lJfaKezqQrB8KNWHViF
/RPOnJGnrPnk7WFfZ/BhuOjsausyJxmWYzn0Lj2aQ/7ciulbU04r0WLB2NnWdU5zV7EpLArQEFyL
PBUVdfe8cGNsJ10D9cW4AwLgNGq6Ed45cZf47sDVY1vX0VXUTObVQE3nhDg1jeSqc4f+lwSJDtgf
N09yb4DhhY8tYrLrGLeu7UomR8MyhgdUNVovVm+g6M5t3T9xGKGUzLETOMQVDW5+ZpZUt6bC/sGU
bPyRIHmMqtGkfT4/HL5em+Bn8+8MyliCvWqeocxsro92VI4b0YZPTSW+XfZ8LdK4yu7HNk2qQNq1
Lwf2AbeCq6yWF213bPfUrE9hMlY4l9QtuJc0zA9xHe2jutrFptzVc7IyYb6enTCt+PcVIops1YVj
HYBmHO/pTJ6ITa7iENW7hhJPtgv7UaDYV8b317PI1lVZsQlfHJBKqiBrch+3mV6c/274S9WtDPKl
/rb/bc0QAoGbhMgYEQvU3UaQ/DUiOTv2DbNXPtjXiwvsGv59Re7aEeh2I9aUGja5JtgM/Ws5fot5
78u1hM7SZ9KCDXKlcxIl0O6MXNyCsAqWcc32c9tcR+A/rKwuf4u2/r9/BzH435ZE2ZRBNFW0QND6
4y6BjSr1pZ9vTMMzfOq1IEltjJt+a+5C7/gUbcLb4pVv117/daSGh96/b6fxBK1DXtrB2DfFSzXE
ZNc1kdVcNtJ0/ZbjQvF80s4FWfWrZuAmkLsRJld0DQuw9PO1mW9ZuFNUNphGcSN8VzjXzrRm3bD0
aG3WD2Nip7gVt+HP1j7h7viBF87V+Xi1MLB0E8q0Sax8zvFom3eHwoIUi6Fa3CvCysTV/LCmS12Y
I7rqqm4mZtViRKlmBA63UNn4nhQ0eh1Tk/u1nWQRHNOyNRLPUqO0SZ/ZYddmBZL0fMa5oLmTzXci
eq/OVi5ml56vzXgapSXuI4Dwi43dPGO9zN4g4vZttRK0/hbHfjURtele261V4oaPBqZPffEy3ABL
WHxT3v18bOHy2+7td/At6JO5Kzbw+37vXqvX4of5OKaes3EO2K2thISF8Kmrt0RfZXMUxUiRtu4V
/LD+4+zKmtzUmegvogqxSOIVvIzt2WeSTPKiynIvIEDsCPj133Ge5uozpspPSTkpCS3darVOnzNv
gla9Cb9uttf338LWNlFbc9sDODJRF6zawfzYxpVE2TyZVhZqqXXjtM8nLyj7PsY8Evcw1PnPknUv
t324Ye5ctBUBy7V3anQlkZAa1BsYCVBNer35pYk3TB5bGNVenu+eitHacxvJGn9MaygyrpF5Lk3N
+ffPkUQVu5ZmWFkKHuKmGe8zEaz4lKVvd//bdOFbNR/mHjATUu479TBzEaHSdWVLLn24YdwoA7R0
IFwANPL+TwOlr9ESu9sm3bDr2tW+Pzilf5p6FubttwJ6ofHU3rikhlGnYKsavaJ1TjStHjrKtr3d
sy1Y8eeVeV+YGROCRZskSZ2UuafRTQ51XSFgK4K1aV/w4CaoSrbE8W2bsNN45q7OxwS1buLRyYok
hFBRE7GR3fT+7JgQKzxNcA1xQf/k16yI0k63mzj3VoK1hb1p8pQGI8ovQFoxnDLn3Z/qcKhRJD3d
dj93TIAVakmd2LM91GwN+je35w+aeB9SBI+C5GplGy0cPiZDaRywJiClhnW5UCMBaDfZ6jZDppzO
NIJsTr29bgyX7wHE5MaVgpTwmoABJE79m4G18DhPkwIbmdcoyBMU9he7o+0Q4o1S/Lne5eWhEc9w
HDGIoinJJD823rBV0NnacH+SGxpAMFF6N0IVHRNFljeFLRKgsE5WMyLo8fJs18bgqmnrhO1Gz/Lw
gFJXw3Eaq2rn57XeMVe2d1bF+rvKzpzvPMU99/qQl2zW8GZ0zOZC8cA9tWoK8PBIevIdwDOIwV9v
f2m/Gy6tbBIl6vMxxUBh6bo/PekfunmtYGHJKRgubc7Z1ARMDtAozPbB9DWh8Rbh707yf5n8fX0E
lzeFYwLNBmEp6rXnEKRmoV8BjVLcoQg2BOBhZY4W1sAkt8wHBvKhIIEMtYqDKJYC5NaVWkmc/q0B
vhDLmSizManZFHfwCcDVdFEvWPKadKp5bobBejwrjbVhAWzh/RzY6pC6qtmB/AACmoNVvWtHu03Y
xZmI4nyuv1+f0aXxnmf609HPMlRFw4F4p3jIHwZtvfJ5vrHp8zb81PTk+cjLZ42Dd3AWP6h6SJDg
S9LbTgYTkGYJWcnWxWUlT4bprscr4q4Xpb8S0S2Yyv/RX3o58/oKm1l3P2frCUTWeJz/uD7lS20b
Zu6kk/ByPx3AJ9ns1JSERARbFX+73vqSiRhGniuFvFAOE2m6Okzse6mLPTZRaOW31cHipP/vuo6M
dsWIB1kUcPGDhuJvOErvOynJWp7z8mnjmKCzIimln3QBwlEo+oV20X63vHwDBnMcpRA/ytwEkuRy
rShlYTlMHBru046jBHqTgQ8l3djfNglLwsCKV955FlbEBJ0x0IZJVmG+tM5A0qbLreNWbUjy8SUY
szVo29IwDEMWWS4htgkgsXcO9krJXzw1gLr+NmCWY8LKKmdoNeQKAVSGmnmadyEFPi+Z1vC3C37I
O//+yVmM9WjFuujUSbXqG0r43lXnrr0nLVS7OWYs0WkU5fgVnNzoD9uphrQfk+IrTawE2lce6FxA
PpeBcbTk9U89yUc7HX/kUtwY7JtElCRHHA4WPZgkkiof9pBkRwvkuVuivDWuy6U9Zli9z9wadKy4
rYwBfWP5+Uhsq7sUCPwIz3Nfr7uWpTUyDF/1eVm6M85GrtO7Ju/wcJY+X2964ftNBBpJWVzMDSqh
VeyFSj+OHGpX7r8CZeLXO1jwKSYKTbHJl0rH/ml2ujc1y6h26X5A3WyZQUfIAy9rdVvJlmMi0uxZ
OZMAO+spI3BfSMbjeQ6vijs3q247+0x0wNiDiD2QAz1RxOAF++ImKw0vLcPZuXyyQohqKg3UkQ0q
rJyFTaDUeww+02jmjdzxrFhjCltwVqb6ImGdG+Q1BpCjTNfNHmL8MbsrUdbSUhs3h6n1bZfnmoJO
DcHbcC+CPJxmANtEHZLyza6LzfU9tcAM7ZiaiIlsc5HGeEruR8n2onU5hDaz8l1r275zQTKcbO1C
FIBmM7+P0rrN8w3P6mQtjb3wAUCp/Xe9KPXSjPsNXsoHkPBE9gSNKvAlhqDOBxmla4F15qa4GDDZ
//bU4tE8lbTWqEMEz3g8PWcVuy0xZ8J2aIunMT+AFmDTOj/HMf/ZlGs8FEv72fBYhQe1TZtgK5S2
3E/Nox2/svrVk7cxpzgmoaE15OMgNNpngJoWqgIx4ErwvGAhJp9h77jcTrPcOREFYXOQdeQ7aMQ4
UdlBCOb69l2wE1NkEFnlfowngWp5rjau+yyc8t0mz03r7q0G4L0bIxNTY5DUJVEDStBPYKSIchKH
avjDdLy9Poq/M3LhTmVSG451NSLcxalUbdw350ij4th+Yb+CU3Vot/7zFHlbgODf0hf+3X4LHsix
v5d3+Uv+Q/2gznaNYHHhbDS5DwsV90XagODPt9V7wbqHfnJuMj3HFCEEoaJgDZjKT7bTvrh1/5XX
ZOVU/LvWlybPcCB90duqq8+MM5BAAVqXVZFI4u5tyOQUUc8e/YjJeopUqecnxSAiI1vtfiQObZ4m
imAcRKHxBroJ3hEcLEhjprz4Yc1IbAZZno5h5okunGjn/ky6Qe/axrafigKMt0NX53urjlnk65hv
SJr3N12AiGfYPFFB5dhnVoyp+GPRfjcH+aa1fo31mqz5ZadCzFglbwgvB8jUQ7TpoZPBtvHHQw4B
L+vj+o6+3L7jGK4WOqz1MKBU9jQ3G8cKcRUFneL3ZBxWFn1pqxoTVHWoR6Maz+Ak8Z6IAjnkULxd
//SFpk2COw1UyICEGJ5tZ5dtVT3xvTOrNbjiwsT8H8Nd0mudKNqcusz+2gh2l0wJCqvk+FIV/o/r
I7h8VyDU9IqCFxAa822I6DZ6Z6E0RLX8zhfqMBQeCArUe637TeCWkTvXd0gKbgYnPVzv+2IGDV2f
x/0p+iotZvdO03TH0XpJHf1YJcVDfUZEufRx7vRK1LLUixHjDXXc9y0eLI+p1VcbWbR9BHT3sRbq
R5ZRue378caezrvk03j8ykkGG1UZx7JofgBF/+5KqGh28Qgofjv96w1jsrs+cxdPS8ycEfKxis31
2KJ4o5FZECWZTaLBnVg4DGvAjqUeDEdJ7Dot7B6zhpNYP0EjWT/HFBpXKLRSK88RF40HgzDsfnLG
DpieoD4iq//LL6wd63FBvT5BF00HbRs2D7ZMa5AWPn/Kmn1gvTuzvbXqf6Vd3LYCJuthp2sXmtR5
d9Qzym7C3I+zLdi4/HAqG2fFMS7sXBNLTGyLMc+Ji2Oh8+wjrQSJKnDhHUDFAZgr7vch6/NhxZUt
LLgJLB4qMqlhtvMjUGd6k9YZaCs6jx7qrFirjFrqwljwLBniaoYMxiEg9yga2jLnTgztjQtirHiZ
t4GNJ/sa8iNVsYfoqXtwvTYPwRqjXq5vqosBJKEmxFgHEjj7nGXHmkiodozA5/yUGWevg3LBZV+Q
vI7GlqFMeCZQAbre6YKVmNR1jXZEHNQiP6JW5WGqrLcYvdzWtDFlQUrLTg5NcfQhu/3U2/6/PWBQ
K5v38neD7uS/zlBZcyJcLocjkS2ovVvxoxrSeOXLL1uGb6I324EBxSRRWI7gIf+Zx1Mqwlp72QNY
mev7YUZZU2SBXmMlo7mwcU0AuJfTTDD41wO0z3/lE3+ndPpRgeXx+josNX8e5adzQw+oAbdmXRxH
vxiAmB7VwWYNCZMAQen1Li6vBjVB4Jbfsl7z0oecN+m2saB6j/TmGo3wgrc1kd9jWfdJ70qAbxSH
FtZTUI5hkXHox75e//ylDs7D+jRDOSr2xqZwq6OXBPpH36bAzfZzMO6APUwg9Cl4ur/e09JEuf/t
afJ6MrgDgbllpNu3bRDcF32ab25r3ThVNST/HLyFlEfQ3vRbV4DkTDhNuZLNuuyffBPfW8/K432P
x9vurFGrbMvbS5GCvZ8XZ0IawCGQlv3duerrLaPxTcLFpoD+isOc+jjP6rVMs/e2WOO8XjLws6l8
WnAyFeBZtll9pFOdRFQg1VAM/oPXFahXS72okM0KO9DlreWbkN9i9GKU8FXNMbPKr3JQ+yD1tlNm
3ZVD++36PF22b9/E+eIa2wENNDRHOVlvYmq/cDb9aCcQzt3WvrGrhqRKbb8/5zAQEjQpyvwkCM6b
+e5685dNwjcxvtaEN+ImwOdPrn4sqxL0brxYE/pemn7jDJKgl5csaBroHgs3BK2NBRwAvYdEzZPl
8ZU1XhiBie3tC9HLzsMajwkb7zsr0fu8LW4LlX0Tu6uaoWxnzzuLM6NcOtbJ73IkLJry2+Im30Tv
Ui0yAqn15qgbMkRNk/0OWIG66HZtfhY2KD8vzidrA7k53gqkwAbV32r6rZuecrES5F+uiyQA0P63
7cxCat3yy+FI8bDpbYgc6abGYsNr29b4nbm0+QFW7P5rNWq2FbyXJzl70x3TZNwRGbvbOobKQtc5
CUqDQaDl5favniLvG+vcfb6+xS8DFYjPDBMC8GVO2rQUhyLLXQ6ul659aQLpM7C9ABfsVjK5y0TR
ItU8BD4gqbPaNiTDi8QMoaqMB98kRBO/WiK3t9c/acGZm+BkoWYVE2RFjrIUJyRz7uuEQ/emeQXA
N+pq/8Wa7TVViAVvayKUJR+qrHSZc9R0YznBDvLjoVPZW7v6oMFN2C1sBGOKBy/Bq4o3iQPW+U/b
ySmc5/lRCfUn8NfWcWkjGzeMkUBca64mfkAVGrgK9q1jRYlWK6f3UuuGr+qlZ9tVjcLrdGJ6B6nA
8smZq+SHmEt2Wxcm5rju8RxMRmodfOzttqZzRGi8r+12jUN3wd+amGMXwLZ4Zo44NKSsN1ZXPGgF
xzvm+Z0OIHV8ffMuOFyTLTLouBqTSomDCL6x/l+nWYlwFlbAZIe0oKIIXkhpHTpyP9Iy0sNbghjq
+kf/FV34v+QwnMC5109ukCrfsqd+FgdbNPXJ0q57XyWMhFBejeFuElJDDTWv/kCri255PAYRgTo9
1LTqea9ncAF4scfDUqAybEriYDsBBXnTFcE3C7BTYUnU6mLgZQtGAEh2tfOzr4rt9ZEvTasR9Hac
pCjsRutt+ZiB0U/Jg2P/vt72ZV1XzKphk3WbusLpe3z6ADq8Np2HiLlVKOHoi7baJZq2Yctxtx3B
fgDycXvL5mzlaXTBsTHDYj1rQJTcEnFwqv5JxEk4+n2YpcVukse2WnvwWejFxB63VWanXl0nx6Jx
gTuyg2cnATNH7HtPsxjAezLZK9nahYX6PyByAIZgFZTxEeFMeidQNbhjU/WPdJ1qZSssWK4JQKZQ
42omPiZHL/hWacghs3wljFz6diPIaEgczCTn4uCWzk/aNfkuRoRNBegmru+0pQ7Ov38yX0DiOWQQ
bHHQ2pui1Er9p4o0/asQeXLj7Jxn7VMXDMn+OSjhIarmridxZKu1p+2leTdMsAfl7RiAa+qQZ8i3
N8GYbqpC9yvffU66XPBs1Dh7hUsa3Wt892RPIgRXyYft+j97nfyaS+c5njgJJ8sPg5rvr6/FwjFD
DaMfe0+VwrL4gcmxPQyEfFCZv7VB00Ozt3q93snSghvWPSu/82PmikOSQ0NTvWZeF5X6JgQNirKN
BJZMU99XlScOXSMfE7f5neXdEx/a994uI5K6X3N6W3bGN0G41JIVUroYiOPSh9EXUPK7SSoCozj7
rE87dgKMwa2cFmdamb8olbxn8RqnysKWNXkeUZjcFmVap0c3QXwO1spoBq3RymG8sGNNmkcLVdhl
AgKco5MFxRuSxtKPkLBE5UgJ1u5TgDscoJKjbj7GmQWHNlDTjTGYibRN9Tg6VjMlRwdkVz5NHz19
mibv/fqmXbAME2mbFxOrrQ4D6+YuktnOt/OI0SJSfI3ybcEsTP32VLTDhLVJj17WZWEx3tUT+Bgh
IHubnzWF2mVVF0Fsp1CeT/1Dhkdb0Mq/gMXucNsEGVYND+uUzdmqK+aEFSryG/sHz1+s7rYFMNG2
IDQiuGrCrrMMiM4msUUo4c5zXr2nCScrHnfBOEyUbVMO3qRd+HOirTtb+ru+8r7eNEEmvjZOWR3E
LaSPSVVv5u6Ot80jLoZhU9q723o4791PToMGLa/TBmFGVvzrZ08W8Z8t8dj75Pl6+wsBk4mtdUsC
WSqCsMzPFQA/8T+QEIM11/0dUfW3snPXoCQLl2gTZZuXZPDdTMCx9hBdRnwJMpvAbTZTDsvWr0re
REJJfBNxG08emdjI+cEbn0TeRAoKGbxcu7QtWLQJe4OMUEBRXoDTlAxfJUMVsc7Iu9+urffSZjVO
a83KOhBTIw4qc+945mxAHfZ2famXPt2w5nrwB4JSKnEg0gsHNwNsb0JZ8tpFc6F5E5uS5CjWdiCp
doD450+/R2oEZLDgOSzg+a4PYMFfm0DafnYptWwcoDiSm7QM4+Dr2OXgMWUrHSxMvgmfRRbBAxEF
buS8qt+LDknKga04oaVvN+w4I0WCYxERMXS5N658DzIvGiEp6ua3RWAmoZYH/VBU0ecxQoBk2DVw
SgdPN2xbaUusXBuWxnCetk++aCDZCIwDfBHnbwSSbRYFBd+bK26MYkxmuIykc5p5DJUdTncf2GNk
C72SrVhwcyZcdmRVSScFN0cL6n34iQV2zCn5t4p7N7RL0r4VtUpWpmlpFxkmLGVG9DANeEPUpd4W
VpFtvdH3V/bo0iIYVjxKMPN7XZ8flR2rPHRbkPraZ8XNaizlQw5JiJUpW+jIBJimNADVFqDp0Lp/
IN0LT59b8ROyp9dt+e8Zf+EeZKJMZ9lw6vMmPn58PB2s7dND+urtvf1Jh2A4DafIjoA4DU8i+uOH
ZQgsWtTu8fwUuRsEUCEwx5t2Q47+cf5aHti+vp/KEDrz0Zu16cM+/LPylRcva7YZV7MaLNSQiOxO
KtNP3CvvIZq2Mr2Xd4ltRtUjU8Foo9boVAf0Lm39He3Iyhv5UtPn3z/ZaVKmMrBsCLdQ512Ur1mw
kj+67OFtM172QJGk0xrCM1pOcTi5QejG5JkmK+8TlyME2wyWHb8skQiqyyOoFJPXrrAYYn02bPSc
Qb9BuDSyQdZ5pO5cruSkLgN4iW3GzwnF8saNik9t3uLxuqim+T0vBr6bkXjZzF5Z9OGgSH0irefi
CUQkjziAfCD/2rTfJl6enlgivL1be66K5lbr7xZJYwfH6+zdOXya08gv4xS68Lyi0A6YtH3IG8Ts
IW1l++C7QY8TvrSi3GXDFyvw7PKVjsla2czCipmhbyADT/k+9iyLW/5SNw7Z8kRYO9vn5cpmu8zW
cw4g/rvb7B6FliVqOU8lSKKryD8DJ6iwvumyzMoDjf0qiLwkt07aAu0xaIbBeJo3+tg5oDuOEmJ3
Mf6dFBtqJcFXUhdeyIOq/4gxQVM0sLb+BV2oeI4yJ8ufy45Y390pHrotijj0I08hqHrd2C87PNss
Lsw6RiE04AQHe56hYUvL9B1ijoEMaxtF2mOhbwxkbPPeI+2Y+O1AgkPJlfgDIuUSwdjAKysM+lrK
MFbgKrs+qAVfYN5QBmsowYHJ5TFIurgKcTLhqssq/v1680sb7DyXn1xNN8gmGYo2Ptqt94txEEqc
a/NzmfKV427p+88df+ogZqRWiqeItwV5bITz5HfV+/VvX1hv80Yi9EDGAez7yIlZESpZTr2cHyUA
TKFW5Of1PpY+3zQOEGG7gWMxfH731tR8g5KKlZVd+nznvzMDGCutJE/wwBbPRzt9c2q5desgmoB8
vP7xlxM/tll4A8pnUbBCswOq4R/aId750j3K6jmleVhXQCYq50+Z0u313pbGYwQ2JSyvUZbNDpk/
vjqk+jZ5ap97bhrmwVp570If5h3Fs/zaszjzDrIW8x0lzWM9dYCwMHfeJG27sjILRmHeU4baBpi6
Rop3oNkb7+i9T8ZXhDsr+3apeSOPSBp8twCG6MBpGnzg7a19rXMB1gZQf+s/1xdjqY/zBH4yu5G6
Vg94AD/EROljE0yyD9u2t0JHOnBTt3Vy7vxTJwDsg7ShzfmB1NYTgcRUYpWHtNYrtrc0hrNNfmo+
thMyzoCyHIrRf2lT+4uoESiqYXvb1xumnTVdM/pt4B5ibodjMWxTgb/yzW2tG9Y90KHtdMfdQ8P3
Nu7oMVjv6DCufPvl65Bt1r3VzTiQCq7pIK2d0GfJ8++U9/sxtSKH766PYMnWDHsGzLS1GljWQeTi
T6WsItSMkJCyXEa+GlZCuPNi/v81wjZvKZzHCkT4nnvwW/2FQOcgtLh+vT6ChVkyrygtJNWC1Hfc
AymDzdBWP7xuziMlUdlFwaxapfXbbR0ZFg3ae564oEw6NI1Tfcz51B1EVfabPGji3+UM9GMB7amV
9+ulURmmbU2dTiFRyQ+dNUejvKNecJ81d8U871L3y/UBLbw022ZlnEwhEoJwmx6ckWVOKEdNf88l
RUVW18TxlmauiOxKk10z993G7cn4BiARkEgps7y1wv6F84ucHcNnB9A6I1AuXXKqqv5O6mA3FXSj
SXKy6byXRYDT5STcamUnLvVmuBvU9wsV+FNycmZ6sC0O9Q4BavvyHmb7YIt212pcAHj7fn2KF7oz
q/4c3kLyoB3BO+ZTfmdpD74NkiCH2Au60IV1gyb1TJCR+w49dGnVr0TJlwt/iW0WvNQdNHRry3IP
oCmwQp9MjT4lrTPkG9Kr+CkoWj9kmeAyrGwxbUAt4391UrEGkFjAh9l/1Vg+rWrq8lb6PPOgjzDO
704CGM1J9JPrIZXsZAwqNZm+i6feBfgWYu8CEgwZaqXsmjghkTLfpt7Uo+iUTh9Tq4IVj3reU5f8
kJH0Aa8wbaH+6R/cYHoRYzlHnQQruSXH5+vrveToDHeqB1fxWFreQXPVFGFn9d7OAUvcGpv931qf
CyMwC+iUD3YYyOWwA/+LaUm3VaJfK2BcRjxZubi6FZwDJ1ae8ZobLZIQYfPWVaCp+SLBOGvb7z7E
VTz/SeIBpHCLO26LlcldOErM6rvaHiGfEgP0n6HgrrHSqKZ3Kp+eFP920+QSwwFPSaOGSfsMV7/4
S4m7LGqFV9bt7z340rwa/pb2tp06TcwPKFRRiDU9lkbWCApwraGoA92Y4jjNXgAe9dHfFgwoy8oq
/H2qge5Vc9NtPE7dP9fHeXEiHeYam6gBIqZuZ8GPmg9Hi8v3RI4/JimOMim9W6I6YM7PDuuTfXYV
cRPiOvyYyoMsP1T+z2yp6Pr3X7QytH1OHX1q255iDp1uCEoOw3xwaLIdqdg1fK2SemF6zALMsUYS
mNFhAuAs/lXZkIWrOtuFQLj8QJ3L4foYLm8IDMLYEK47p53PKug6EKg2w1fsWNl8IWX5ze3VKcvH
Jyr1u+tOTWjZvg4BFXiWUMsI03hNh/diDIBPOM/vp3kMkrGt3cbLT9AJT/eJlSHWyJl66vzK2iQB
I3vS8XxlQ1z0XOjs/PunznqW1lOjoHsmLT48gFh9js6De78+nUutG2F4QROlejh7sHx+H9o3Vf9z
W7tGAN7PcWG1XS6OqLxzHmtqx9sxSPXueutLG9k4LoZAyNqamv7Eg66dQ4FazhDXK/Ewe8W0ElUu
zYxh7BYtXMG9eDypqSkP3VANe2umzZ/rI1ho3TwuLNGUNW7p04n2fvcctEN/GMa4u7F1w9A7CxyP
jnLE0RuGIkyL4bHq9Fqhw8Lkm96e55DW4gHLQGrLk82sBD2gclRvZtA8rgTZS10YNp6nWmhpVeLo
JAnAMmzD02kTr5HwLJivGdj6Xk2V3dMMte4OkvAK6mFFkrBwrtSveIZkmLsqdbw0kPPyfzJenSHN
PyUjTgi+nwMKjzRvi2BY8YVLrRvGOyK9k5Miz07I8EZ62ldAbSpW3V3fogvu3KyjtTM+2ZTI/jTK
H8D/hk72C3mZqL+pHtTB5fW/czNXALkPTaBP6ZjVGxRl5V+ExfAod9vnG/brTh3zphLSiLJWkezA
Plc/OSPuFGtGtjD7ZhFt7aQBtateoKhZfneQUGINe/eS+J/r37/gIcxSzQpzE7dWII5uo+P7vrYh
dVsHK7etpW83IrYKitsOWJe9k6rtI6PWzzT3jqpob8IaOMys0tTUAuX4CNHL9AybP+GwPCAsrIZ4
f31yFkzYrNOkCdTPsjgJjlWel6Ee5SMhXhh0ePas0y1ehN6v97O0CIb99mqErDEDO9Q8AdkGlkrn
xe6cdMXCllbBsN/aUiAcV7oHA322yYdhI6t/aPFx/dMXzNfU54HsaOYgP+idLICQ7O7PGJQQUvvI
qLtiYOfD5P8ic6yxYb9d7FM8lMK3oUY5BRVfG7wqmg4RasiFBV3HuHuGtmaLCLyY165ZS+thGPVQ
Mq/KaojM1v60D7zq2a7Ey/X5utw0Ncu8e+6UKqEtmvZQrIJHH8jm9GQlYFlq/DyHn86BMslkVwlE
9VbGH6a++nD6Nea3paYNU0bBsvJmiK+cAH1y7nG9C6ImLteq3i5vUWpWxuYVGNGGWPNjDG1K24fC
vUpCPawhPC/bMTWVcKDRWGfgzuBHpyp/V/SfsXhICaRFCV5Bc9aueIulQZyn7tPsWxRKl1mPXuqG
4BiWb6rS+7mmK870sqVRsypWOr092sHZEKw3J043/VkhthqjYQ1+s9SBEUzHhY9HdNsXx7T5Zdk9
31WedZLaemyRdtxe3/5Lc2RYc1zHLQqQsND2UGz1bN+1Nsomiui21g27hRzp6DWxhdZ9YFGaLa+D
kDYrjS9YgFkUW5AWWqEDjAtZ3jqc8vbX4Hb/XP/wi3lCh5olsUJ4Mod0Fz9CBxUkhAGNeN0jed3L
w+CKbcXEvXBVEYIxaQURsLAQZo0suA2EzbgC5WncbziAUGHruxvK1UoJ8d84/f/9NjVrZJmusllC
mu0kS2veNzPH7SZN6y9KzmQDqeAssgLV7jokXPH0NudfcN0twjpIin3ukGDT+JqS0JtacifdXG/7
HMIBSFqIteBhaT3PM/PJXB0OLQiCizBIMss/DNW2WSgk4X+ur+jS/BrOIK9bwGjLMjgmmkdk/JEO
H9a8cuYutW0c6Oko3ADF/uNpspAuHVXwi4JsscQc3vbthiPIBxc1EGeySkazsJu+ZtV71q3suwVX
zA0HMAxjkZUT4k1n7kPhd7uxP4FPIGynaluvqaMuLa3hB/xca5nGAkFt0H/JbPtkl9kKImzh+82C
U9CyN0U8esHRaq1vQzD96zgFs8OpIf096UW2zZJV6sIFh2zWnkJAmlS5rsC9LpNnp1N3TUxPFiue
JFvjelvq4jzMT0ZA4AfGWNo4GXsxo9gwEXjIL/yQxANA5v7m+oZaWA+zDBXi1n6iGwyEUG+Xj8Ue
qqwrp+JS04YVN2RmiYsUARhCKhqOzZxuFWl/Xf/uBUNjhqEFnLA2GHBa1UO8QYLgyAr6Os5rPDZL
k2/YmeXGoiF0mk9iyp+txIpEg+tRDUnDtR6WdqthbSUehhrlTuQEwpeTFL27kdrbzE1+Tv6rajMO
nrdyPBL+t+bxgss3q0fVjOKBaq7mk0oaZ4vnJP/dRTL7oEVd7Z0yb/4FPqX5gP0kX/qp5fvCTcF1
y2kFaU9Imn9TKMja5pB/VyG3G+vHqLJ0H4xj8lq30v2Kkvj05Cjd3YEiP3luKY/vUfkFfrom56fG
VfFD7YGCy4V628YuoRGVFf70jAfGdI/jVW1seyCg/AU6eld2U7HlOSH/1CiY2jrOBM15YOQ2MWBt
33tIRQPWZqW4shZ99u7QoezCAdez0ySpgL6S2z8LK0l/Kztl3Q7/3duAzgKAuSbxdqxw0n816OK/
4iHO3SmVNt8CJGSe8eA6Htu6Qx2Qm8wvFmE6iDp7nA8gNbJSsGXG9sHOhX7K5Fye6qwVfwKrjXcB
yow3VZckH1Cpbn81oAK8Tykf0qjKNKqicrcdICxF8tOYU3djV0CaAIY/vuSDJb7NINj4ZeGuD236
Ln1l0KNGQXGcgDjW9SHKU6c9Ipo0mCY8B2Zu5I9UQxe4rR6rMSm2uJ46cwgLnvojBj6LyJ+JXW4k
9IiAr9Q67ISyTpU/2W+FD2BrSLnw71nbkePAwK6cMZ+/914p3S0w3jE4x9O62aUpZztYWK52tqzY
C3D9k7uFFHGnNp7T8kciWodHkKvPQj+bhy/ULuc3TWtrwzpBsB3ietd4Rb+Tdat2VTnL/3F2HT1y
49z2FwkQqURtlSp0V3W2u70R7PG0AoMiRYq//p1+q0Hj6zEwm8HAMMqqEsO9554A069hOw1R15yh
39pKQ5UqQzmsxW7XuWAtXc98W7cjHd109tUwnyjTtJR2jR5qNq2vaND0il9B0uOeQGLm5GKOqEfi
bB2CRWVYsOmD9Rf7mAYhjDcp9b4jjaU+KMtoxRKqEBGswsNu2yj3wFLNut3Z3xFr51s5TuM3GGCK
iz/LqcA1Mt3ZNdlf62FT+TZjekBMsFVtkP6Mt1gFCBnAmh4mxcqNRUM+rpP8OwFueT8xGxW4bvTt
jH+uCi3GgVO9fPj01mgLhnC7Y8mqK8oHDOKWbXgiMbzSk2bakQUHdP/SLAP73lgyVNHMu3tEh813
Q0tJwRaM/RW3EO/vnshlytJyDcj6Ldz2oVK1mUrlM1E2usOP7uutTDDerZCeaZCHMi0XByrLbbwQ
U+kwZXh1e1yFbSzKwFdz3o9RfZ0wf8raEP6Ic9DSYyo5eBvzwmBmOqrbrlMhNuMib6M5ZA/O1N2F
jLXNl7BNXv2dmNwnnv9gKHyahPRpk41bHDzYUdBjPCTk6FusTE42d5UbAAnbxFDuxi45pCKsDx6j
azkH4fqNBPvbyDoQU+Atf1j2xT/adQ9hteLsxWN+BO4+YapC2Lo4JrUNX9mqXTn4c0+ywZtV1qw2
vI4ooPN+n7oG2vUoLnzO3/2YyhuxzOlvmvZx1jSNyMM0atJKQrz1TbTrt9qxLktCUPailR+jffBV
tnkm+tY3pvnteDPknRJ2P4s4Xs5aRwjW9MiQezN3TyzRsHlJU1NXRgbinob9+Mg1h6ct3Sq/TYbH
adASsskk+G547He52CCkGFsxlFAkBtckEtuLCGAg0JC5eQvwf2dUHAlOu35Lsl0xDOQd8TIxpUHR
DMObgd3QafF70Pl9Tz43wzYgy0u0b3zftiDHZKH9mVoKVvXSb/zaIGnhoPZGimycxfC0k16cUgYv
d0mQUBwawLCliaP6IGxkkCq5Lz8D/aEW6lZvuMYaEQLYZOnf0dx6GVJlSamVwvf1TZwtUlr4WfAo
t4kXV51W5AjOTFAEMayQWTADAu8lyA/d2vuVdVEfVlGdNIdOinHOlpUncy6StstDJAYdRB33d3WC
PFO7zPghSU1KOsZjJWtCzntju3w1wYTlm7Z3DbRlT85545PRcn+BgzX4X8i2umXMWoyCVYK+f90P
EbMwH0y9GslXwdJ9dz0SxGOVhgcHB6TMLMt2s+6DenHbyDI24+lFTWge49CB330avQRNMD3KfVjL
bvLXX43yAC0YLpqjmNuHVY1pNdNBH+bRw03aOh9aeGdWMD405v6sX15jE7T3ZFzDA/x/TLEk4ZZz
z+N542t5wbB2rUw7t7e73Lbf0zioK8PBX3UDEz+Ea5abBD4ufY7ZS3DxQuKdtj4YjlgWWCEskifZ
UFGZoWlLCQo2KLoGknWBc3vCa1rh3ixZRWBW/jIgPbrLxpFFD5rHbM/7dPR+L8A1LlDT8bvITOQQ
L6G7dkY23wSl7LXzRX8e05Ff2tjEBwauXWFsPZ01wQcYN0mc37O+hyvjcm5JZ9JswN37nMD+KdNx
HT7IeZngJkvF0w4jlz5vNu0vZTq19XfFLDkPwKgLG3J+CKTsvyMWQOBgjiBv2ePlXugkRpR1EOR1
pDcYw7nxsEzd+KImrauUjfxbuPd/LQpBGsWWJPttOOBdJTBofkYxgS1fk647wQjMnMKdYHw/kQUO
tKTRCoEDOFrdY4BO6w3kiXguhejivKXjo0vGq+jSTGGLbwLHIg/GzO5hzU5R3QbkLpKI6irpNltE
YzfqW5r485lKD1trVvIYJPU0Zwn0dzqXtouby0J5O+faC7atWnA8Hn3kLtI8nXH7Og3zgQyuuPLJ
l4QU3CIYYesFeRo4RdyGDdAaSOARwaSg6lGR8Epvr+MHNxC/xLHlF4hEM+8+W8YSocB2uts3GE4p
E7ssVjWG1FE6/2Yu+uBISuS5EkbskMWkDULcbH3qFzPqn1cIvccXkkYyzSZOZaX1pvMNq0VmNqZ1
D/+YsHmLa1wAwUjeJ+G7p31TKWgMtWY6m7kf0NyAI5KzBGbr2dQPrILJlM01i8wlCD19wFEYXLC8
t9M2IARBdC4cs2FLV52T0WveIi/lN4qGfin9yWx5jKM0i1CoeYWMAxyJe5Kc2iTRh7Bx7m6DbPUl
THb/BlB1gDRkbfIRW+E3As15tu/TVsDqBlLabVtIyZeYH5zt/CkHg8e1xdihDci2MJUU6XievY+a
bqvsJGbIXSBXAXlclTx2vNp5N5y1jPkjUlYafhezdrjpwFN4Djdt06y1s3cNvAZeknzqcdwHq0df
5CCTd+1F/U8/1bh+Excu586hXu4lZtrwLRbHbU0oikum7m1ixKGOqH6et3h+kD0uEGF5UNApdAmS
7mKE74oUzlTZOvnu2ShplwL5tkKAw7Zt8VkiALacsN9elkn2RTP3lJaq3uUdi/06KFQs6V0iwxhH
USxMUNZOet+pcjVEwN0QvMOgwt0Edp6uYHVgltbFrjSJ0HOmSC9BKhIMkcNqqt/DaV/yca6jHxok
ukxYa0oVJsHTyqi98rWGA1oD1o5XIHO7/r34iRcdOT6qR3kJK/IHMGBWlbNFrJUXT8d+nELEvyQN
gMOwWw6sbmBWFKsYmfaW+5Xr0hT5vZTa+wXminCuQzcbs9kVZtH1DSIqdpf3xpEpV4FEMWNtp55g
Ct2VenLTnYORl85W11IFEVNoH5Bn5KoYgkfQAFPXf5T2Hv53BpULFvnImuQ+L8kCdlc/zKjx5wlA
iTCW5nKaOLysNy5zPmmccJ1dVZyHMZRkovY3lc0GTzygTjupEK5KGNM0pyaZ6puu02hytrU+TQHx
tiwVnl9aQuVpsb0tp0ipS4DG7Iyfl+R2TUm1RXIEBYb019kO9UEv8ZQt0IE2KF786XYmhOcwY5HH
Np2DS4SK9IeJ4d94Yrs3wxytGx4mltJyaXR820e4L8B52O+TdlnvVTDrOJtHjXwGv4d+z9cObLal
34+wyoh9zLJr/CdupxffjUGeEK8pYbEuXzyxxpcwGGFtOg3DdOhTHlVBpw3udpQgmQJTI59p1B9q
1frnUGziYBDe9+g33vDDocg+Dq4ZbsDiFjJDBSYKkCVFBP0Xn4aCD67No9E3bw1kJ6/TOPECuqgB
wp8QLvOZwcathoD4N2kjkr+4UQjn6wVf8lZEcY7arr1l3dyUntTmg54Ei+O8cyv+gC/NC9it8tZ5
svl7qK2PeKl6OggnCYKTBS14osMicnhJgD7be9uvri/N2ERVR73xFED2dAgXEt2muwTZuRO02lfd
oPEU5Nz40dTlNNiGl3bh0y+LPMw3ybroJ57f9jmcG+g3WyORxCOeV6JXl99n3vhbRgEYVBPcaQvq
q/QY8mh9jUcSnpBP5J5n3xapc7vJ9AyHzgRtHbH1aWkl3EwD1EnFIvtOAUXytzSnXj0Wbdzv1dQG
rkZNTD4eanBDgRZvy0ybjvLY4SYAQxC6N3+eUmgWPcOqhjXD7ZyYpVz3OjH5DDd6jF+9vnv7MC3i
h2kb0MWAII2uC+4ELayFy64LosyPezhKpumWp0nno3DV8pvoluknk6hIS7rzKLnrRinnJ9qBlfTW
YpLVlj2a5i735eS+gSpAb+TQ02Pi0ilLZ5zzam4Qc96EEBvOT/HA6tJqGpVjKMeuGFJFTjUlK80E
fgQEa01m/IVpgcqo0utrlPRhAZVOeEIltsBS1qjpud96mBJE3j6BhouZy4ubSNQWjY4C4CFDCs2s
CeIeBZ2Lj8sGR12cZAmr1rT+izqu7lGrzFmD1HhafASjJTlU5TYsmvqo0R+oe5VQM+YuZInKR3g8
mzIdujYt6pGD2AhU6+/ajKYyekhR2O4SNq69E9kKznnGghUBKTUsS4cUQrsAVsu/oJnYDv0+83zD
j/hIYdH1PIm4LuB5HuAQQgjJjQL8k2k5+Es2wabqtK2ruu4fkQEzV7wCUct71XKz5xQ12hm2X81t
YhJEDyofThzGsL7Qcu2OhnnykEwRvwwbAdgCKN0hbiaE8jiA7mtP3dmh2s6AAWFQ2AzuKtAbFYFB
AZiJxifH0NslViP6Ikj2tJIXmcq4jBsxHzwPPjjtGndVHXf2YvVujljASQ5py1CmCAy9jAIM6TpJ
YIcYzlsGPzTzNgnSo5bbeUUlGe9rk6x4v66XJc7sp6FBq0RTbp4Svo/oWXR4DEF3zmu+skrJgd3N
aU1Pmtag5BIX1nAXWG05IgjmzLCFV1TLa/pzj7BNodrS7Hb06vSoZq2RiA0S1LRu3TOMrt1PlI/i
tfe2DXlCuMIL7eCVm0WbsFciPOVQgQPG6HQc30mu+1tPL/PtgMEhbmjgR5VDY/oA20T9d2o8wrIk
8ZO/OmU8iGjRWRfekPorHIQjnMoTWqQlgccLDuK3tBWXmoCqHaneFp6QwLmmieYww5Nl7QvEjsdg
MmC2gwRZ+IwHxdakG+RoLAbOGHQvE/JhMO/rDRoVOzSvPpPdA3ZTk3FDutuEh00xOFjyLnLXJf1o
yzLwy4TNQFyoCzSb9LyQAFtx1PCLyQNOmzfUUH4J2lxyXnaLaIQeoSuzp2Dio+bxGrPQPCQIWj5M
EaU3c9KOtzzg8lfaoHPSu88OJIhDqF56Wx8AJSYnaxXNAl+YN7IH+yGJa8MznFv9VafOv+kJWR7j
doleWs5JIRoZtLnmfnhGIeifRm/D8yfbdNgkkNbZ2+NbQOuIHRJ7lDN0QLjwfQ0rusTYrO/bJFcN
pnu4KUY44o9e/Du1PW7OWsGXAwfyTJ/9dSLsaGTNjnK0rJwRL5OW9To6m4Gy3AMDSfjAPrq6dcvR
Iadlq629xXZdDwg62y8pksWyPTLufZnD9uDallxZE+KNJZRut7N24aPSbL4ZWygk8EE1atLaM/ZG
oEdS+TKhGQTyF/5NFFi3ANPGDcObILrzKIaWnlkSxO1GCUgB8D5ufgRi656QkLBGiAEbN1pEpJnj
fIyNfk+Y6J+BiyUX2yyhKRjt1B1kvbbqhOvvlGtJgdcU3W+EJrgw+fje6JQ/sqldi1Wju8F8NBxL
trG55KGYSh+5mfnup/4tbP3Y0cLgpBqEpNXYDWiFiB2BhcKq7Xu9dPMRVc5wX+MgLRkII0e9jM1v
0YfJeYC49+pqaw91HEynQE3qmeqJoZ7AzOWVtsBMJfp2JGir4LjGCMqAQ79/q5lvjyFIHTsM6DFt
ZriO3z0YlESZ2Od4LEDhpve1ZfLo6w4V267QwWd+2Hp4BEmnrOk9cm5nUImXgIhDiB/1YkEd0Vmr
2l5kw8ia6+ylbVEn3VKhIqRvkxrrrWggbUMPN4FnAHr/owuk6AHvBRjneljxh8Dvu/oQzxv/i6GG
OjMhkzDzG7bfjg6gWL6YOK5MBN5sb6X7OdiZE9DY4vmwbRH9Vhs7lk5TbYpRLyyPsesfN7uiPTTK
/+mrdi8+Hif3HI6aegr9LEVe6hGR3/xSQztYeKRPYQDqvfv+vFUbAkxexjUSlZcO4yv4/PRtnqLx
Lhjt/gOW+EBmWbqUCzy6XwYUGaWSDS/8dihwiX3IQ1JzZLvxDjaM4vC4mYF+i6cYmgYEbI37Q8N9
4LGrlchPjS1AeWhJw5fkozZrvAZhHXB0LwdYLBfGS3W1wgYcjrFo7XYLS88MvbZ71u2aZtyL/F/+
5tIThQvjg9LzfAvoQn3MylmFViw96hr12dgBUOe4xw6wIfiI7JTy3KLLMzn4N+EhauVw2Bz55ZI6
eRw8wXD74dvwBmidhf/772gb2tsVeBriIMny7M+Q9+lGxrj2an0drJqLBYPALIVzFXDcsTAx2iCn
2Ja3MSBXAqH4G0a2/cULcFwHtrF5MO3JDR0MKaeVdz+VIMAWMNO4jFzinOegVOENdsOe7RipLDnw
YlVudYdCJRXBIw6GunKRN6B2DdSF7XWEqhd14BP1GpDUUDgdBq7cSRg/ytGKofOw/YISGzh4sNf0
0Ok1empAAChQdeBa1XtXwtLANpDEJGmOAch0jXQrfyDRGsbWbYQNnAqZ09ChIGoMLwPbkZyOH/D9
ZL+nJPkIMPQ5PnmX3+3QLne7HMkzcdH3bfbqsoZi7TtCq96t7+1ZP20yKjoGB9qYh1GBIfx7sCvz
G34GAOSsiYA0p7rkhrd7GSY4eTIA7vCvc6EPpBcmqBUTKXt1g3TP497KJu91xNHIBX2a9XFqyzaI
uyzUaVLKFsdlkgCGDhGDdtq4Z28bUB4fw2bH9l9X/si3dqpo7bOTRpVS4hpTF39l9V03z8NbbY07
NDxQB8S4TXn4EaCwfeTVTNvoMomqRGUOxXuVkCSu2h3QHwpOfrUoA9MiRjZqXteJV4ZzkFYjpzTf
Bpse4RLuF6hEWZnEGkQMGTKZzXvwGsGzrxRugKYwdLKMXa0fZjOrm60fOEAWrzmO05pewYpYSh2g
xOarGgqUq/pQrxMu8K1J1qyumfuGmjC6xrDTedeWp0BbY5sZF+1r5jWpguII6XBNZH61Dfq3bFhF
9EJa/ym0TCzlrLh+T71A59Tfp6pLyHhdKRD7Pu7H7+HeJpDd6L2MEMlQIAjyY3mhO7HdiFA5JGbk
yIszGfFwR4Wq636IGH8P8dZhxVsfonQzr/qU7vVwCGoMnzzgSW9dF/rHxoP/EqbSaJSaeWxvkSyB
XQgcNGsZ1CoJW99wBgEoqKEqlXJcnwVPo2oDWHFswjh6gEInwBdJMHfhHuxCEXUMhPRgMQX4OLZH
iwyX3qd/gZBHXr2lJnc1OqnD4FH4I+sNiZwOg5oO0tsbCju9DNMjZE4gXbqwOyadfWteRTy6ApUO
PnUbeKU87p8XbsYTpUmSS2Dbh35JTZFu3Zpbb5BFLZk+tgSr3ipABNmOOvyReSM/+LqFKzqsjgqb
OnUeOFrJqDfpqQ4dKum1589DLH5hBKNKI0VXpmsIHxC0nblnOv9g3YbXCmepOQtRWV2xQknRoxA5
7WLkUPrE+7nWrT33mNEV+4r+VNa9xioOt/u5UdsB9QVLsLfDqZiaWiDoOq73zIxze6znbj3D/w+c
zjsFdnmSNRNbfy2A/vNJmZ1kOlLJmbBgOdhm6yKMLZfoHkTirs27ZYjA0TTL7xFA/10U9DNMrgGw
NlnHKL2z+4aN6bfjWIWcqJ8k3MMbxldyhzSq7rwkoC7lRnNMqrp+TWCZwzxk22KuwyRA4EnAyYhs
mJ2NGmhm2yiZR5LIIIMXQlLyMSKvLN2gzpYuXLMZl1GljKNFIgwAwxYnIrL6xrjy1Lj8pJMnKlDp
+6Kz0GKOKA+/m8VFIDpNaf+zC9SwlZ4/yqC06LH/gqBlcKVo/e0m7WkHW504/jGuXJ2bRNm/Voy4
liyGE8klmeHyk7YoKoFUkgtdhhDrGXY5aPQvHeKTLynCni4QSMMghWFwFhUKZ+RchBh437Qdaw5q
JUKWQaOWY7AsqHYwo+pPs8f7slt4e0KYnfuxtLu2uVDzVJqBmJ+bSMx328b2aqYmrDwR0wMmU3EW
krG/TGKbrzIwcJfvaPhEROj5hdLw6U0kmghs9/UwqSW9Fb3cH6xb0zJq9v1AhhY5ne0kAVguLa/c
sqI/x+kEiHaEy6UW8goEry0TsYfoZ/2gyVu9bj+1l0AvTSn3AYxZ7At469Q/wmUMyh5xSock6Luq
j9n6IAmyvgfgJXmid/hnJb568BFRlet6olXjp+lT0jT2OelUdPAJ6y/jX4x4+hkcfESBQ0w7Q6Uw
BuNw1YvVOuux/PLQAGrNDLDI12ivsXR0wm8TyhM87l5XhND9lvcc3Zuv5+jqx9v4C2NvatFi0PgN
hc6KSBLWB1ux0mRt877hgDog0he3gMSj/tZf2wF8I6cxQA7N9tBOEzCDOAriEiaHHMrZetPHeA1E
yQJt9iMLbfNaTxFMBMaIs2oz0ru1FPsmI4qoH21K9bsSfudAJYvq7+h9eAFWEDlFydRC0jPLcgct
AP2QC3cMncPV5iNjH5N53ZZRiIYIZSh8HFM8PTzduymL9t5dGEKBf3et5+UD37xyg0lMmyu/t3d8
p+6R+Lb9wZhyB8ecpVlorIDfG0aYOCU6fZ0gwLvZg/aNOcUPNo3E31ov/AyISb9QHUTw0PUA26wD
Aq7XyLyOncL62Ifl3WDfvYyY8QeIAuDrMW1RIayGJ3ep6YKLDGdQX9ZlefetzyF2E2PldXg+UFGQ
pwKc/kP9ZpBRly1w7IPWU+6CoEuV7jqLFg1fh1uw0B34OgfhBe0CLXWCoqz2fb+Et5L2MIeX43Oq
UU5nOqEYk3TppKIyav21ahcMUFKXrOWKru+sdwjAMt576e+kjeWTWCH1gHnVOj26QW0LWvB9RE5U
qJH10rb7cSU+ywfE2t5LjqSQXAIC+CtBojg5r7v2waOblnJHB4FBrwdJMuT8COkGgJXAowUUR1mM
vcTACwydNAeS1Ty4EJ1vh0jE2xWjiDfOWPScTKG4oGhaH0WyC5jiclmsCmMKtjjY8awzPawM/bTB
+7lXisgS97rIWRQ0D9Nem/vEmEs8Dn+3iGi4ThEspWa+YRKO9PnDjE4l8/dQlnbAKs2Qa8OLKOjI
u8GQ/zTV7XzncDEWEV/lAXDwUDWNSW/2zqHJhild6Vkf/lxBtADXiYd37Lb+nsjUVFMdmXtqXHcC
pJPcUww/8ln3bTFNA7ADOq/AyLWtS0yM9uPeQalg0JR+g4JX3EU+C69pgLgEjHngZIcXVAYaP9u0
OVPMO2gQS6CW23mh4UMQNOE7euvhOMp5XcBKMbCk0jWwqYDW9MEQ2lcfM+gNvA4ODSxFD4KJaALc
tsaAhthOlL6HtdmvQKCGmI8XMgAORzoYGQroAusj1nR/M8RzU01BFONMRuYz7Ez1jJJeJfBaKuHS
v1yBekAevUeZRl98TjDQw3wJt+42ATMP28BeMf7QmWnW/s1H9WryLRLyl+LqfRf1eOBdG5dDjxX0
78y5L6htny3+ecInkTBJELIL6oxUflSBZHDbe5ahdaz/G1H1s71/KOtAtmBu3MSADSUETOgRANoL
/vzv3+IL/t//E93+wY6cF4J+M532mw6mDW3mSTaAQUXZe8v3P3kSfEFgjD9+wX/8G7sD+2vY6Haz
cXRDDzhx//3Zv1Awx/EnZiRaCk6YRebf1K/IP+BoQ/s2/xiQdgK5rt10tj0SpOh2CEAWI218msGp
88Y/cCe/+l4ff/6P7wXHZYfDLQIBWr7MydMIMve/f7GvXsonUqZskDzOoc+5CQUmJlOmvd8xeP7/
/uFfrdtPlExgZHzFQQpB8Q7FGplzL+LYt0/mP0Uj0viz0f/o4WIwTdfcbDtHS3nsthHw5Z+M2L56
/E/EZ42EJX/F8PjGYdIXNrQu0JVW8B7Rme+rPwW/fPGvfHb631PiRr9pmxtwHVHrXP1gPNYwFOki
94fj44vF89ngv0nnUOOlmhtOx7wJf6tmLv79BX/1yZ8Iz8BdYZ+xrenZ7+VhCHjp2/kPp9H/VqrF
n31IB4oYwa2JPrqh6Qr24d9LE0bZbCVaYTrD841t3z3X/GkffPUWPu1vMi6Y49WwPY3JW9TcU8Ly
pX8cZu8PhN6vfqmPP//HBl7RlcA8eA5vMOFYL800pDdkYt1/Ox6iT7tYz2YAEXCCmmbrz1yzOwFA
67+94k972IKK1mGalZ4jxz686ktPJf8pWo7Gn71Id7S4iC4HX35gIJmQwBwXTHtKn8v7f3/4L063
z/6WAlFJocFM/Ear8Rp0aBQgDP2788O3f//8L5RGn10t51RFtl6sBOd8b+EQMwR3jf9RUsSMBIdE
jPpBY47wMLiRXdxg1PrfTtbPLqdxQ5bNxRCVsF1DKUq9q0HhkXPz0QeHM/nDy//fzkc0/uyluTSo
xMIUemkQXA8tyChUTHcg1KGmtL+sHG9IGD3Vgz5OxHV/OFT+X5HxP5jv4cce/cdeaQKiqBfAnD9N
bHD1SCrudvD6XAHoH7AMa8YSwfSyEp6OYMmTdkVEk7ZCqludGRp6+eLZ8NjP1oBGU/fVNnb6DmTG
6IBJdwjXOnhI5XULBCnzEAb1DvC+z6JezP2xXRcLm59wdxe6jv33QAzrcUzhmtg5Zi/EWX6/wGDv
EK5kuV3Yap+QdYGuYl5FCOBE6XLtsIhLPK587rRGfB/gUjhD2VGhMBgwmL71k35/CGeR5lFqm6q2
cXxIa5YgNRWtbgrqYtd9q4PpBfRr7yA5Cf6SQNeOmHeKwzjP+qTD5INpzOgNgUjjZqtjV0yB2fOd
9/S6p1qUvbcEB9nAW4e7sAc9yGG8nnoRpqpmtZe9Bt+6XT6qSCHi+z4Ot2qYIrRKlq0JeredDwdu
k75Koj24BeHU/9Ol8cWm/GzbvgGroxjFsDOI+R/wIIExULz+wYXii3M2+HTOymADRQAC43OCIh16
zqb9k4z5i73+2ao92iPP9X3IzmSc78d60UVUe89ua5bcRyU7rUO5hv2JgMz974fLV1/l08kb8b7z
lwClGXLY9wpmvPoGig/6h6Lgi7fwOQWDtUGPkZCXngMMqBlryzh6xCn8h/Ppi2f/bDS7+c3GJuNw
PgFsPqUS1K1pC+Pjv/8yXz37p+tu1rtgc4Q7iW062zHqHQCLp8AZ/9vHf/rhPW8cEzjkuxvwfu+d
s6Az+2u20/gPqvWvHv+TjmgjTYChPx4fofe5qutCDNeu/08BQjiyP1Wt/gJcvtfYATUG4eS4dAmG
U/sffhry/8v9fxzOn/1ka+78XtChPjuEUSLqItB3sP6vUszzbxIlt9zNYQzOjxcUaxr+1clR/jIS
f9/TAk272YOXcG6DwrYf2B7izEQJvl9Tqa4R4CqM3YvQGNv6nphvMUQD61M1e/yQBiDVTv/H2Zk0
x4msUfQXEQEkybCtuQoNtmVbtjeE5baZ55lf/055JfNEEaFNd4S6A4qEnL6891wztB45DayPRtBo
R09rip1Qg/EM+BR5YlSFqNCYAz+rvmcf2IiBTlObn5C2wxb5Utd/SAw7Odh5m3x3zLC/UBsmWSbM
jafBYXzLbUccONhiP4/M/tFioPK3dTMkrgGPGfGcajHFttkmFl2w8Yx4OrZK07repKG6V/xx30Sa
cjE7hAmUTR3KwYPxkxJe91OmSXbJ9CH/Y4ZNjhCiMb8FoWZ+qZWmfxzUZnowU3+6HgDImHp5Mh0c
XUu+aFXRPPSkNWOtT1tMQtrw3CaW+NY5Wv6gjC3HE+hloztCl+SlDWuDckyo/fSypP5uG8aU7bxK
1bbGpGdHEFzyk8WR5wUZcfVJnzrjPp1M1PijrSunts/Dk1l3w9fSVOw71ZEaJ2UxslJdQ9tCBwsp
4RmoxAsZ7eNoTLC3jAj5CnXYhOizPmNvM92mLTXk6xwGbgZlkJsg1LFemAMllpa8VawCypOItMKt
9dD4ocimfNECbziAbOruQi9G34yd+s6IakRC2J7OWFYo82lImKpA+0IapUS1YBvBXWK1DL5BXm4E
SPbPSmFG2yaphbr6tbPieOtjn/VU3FZppdUai185SBfCYvMFhVrweYJghTatyoyTyjH2YzixdTay
stlhO6IUh8XkPvaMYU/99l0hnDpru39XRV5HhnSj9s6lVu66sX1QHeWOhKHd7TFvYf8zz4HpupE7
OqpzMdufWBK2o48G2HxI+9WR4zp6vtWWs1VdYqJXp9BjkxEyXEz2FZs05SCrEn+wKXWbSR/qDZI0
8mHq5gnq7fPgRM02tNbALX9RUf//A7Q5RXOyRg4ws3pwfYJcL3k2VA/l1I0vtu5XW1Yl/6lxZex0
n42yMEx/72U1WjBzwsClx+1457cecsioZKr0C2NlKnt7otT+oilfrXXTzCzFJOwBT2m/F/p0Setq
Zf3w9jSj6bOJwGOJjhSQBYucnk2/u/TNtz4z3gP8pvtfV0mvfndron4e9CJyx4wjVKq0hwaRiWfq
4vCeD5Lx5d8bFL6oDTRYo4vqZzcMv82p3vXWr7IPVjr3QvPMkWhoVdqcRZBwFd38MFYJ0SEKKkQl
Xmn+6w9943P7m/P7qoXqRPYVK/nRDYAdf8x14WMQMFCra9iQ9oVIOJvgaAaKU0/m9+1Ge9uhrM0p
aaPPiTA7w9BVfRQ/zhTvqrQ91nXzzcp9jwJ/8et9N7p+zq8eLjFytl2EdriKcz9gTMKxtFE8yocT
1k4vWBmUlppwts7rSerS0saJXD/hzH7DUaH3XCMQ51g5qbU7RB39nacK8Z2TOeNdizOOEP99Mt9S
1ajyvNFNRXRJ4oHzpSd/WEMYL310swkFVbDoYqeeXBNFCdKvs/CQh2tihROydPlZl1ciTtC72rYu
mZ/s4gIZcrPT1gJPF4aqOTutixOnI4vJgo3ffsTS+mCW4fn25/SXH/dGZ5mD03BU479Au0irD49+
HDwgGaVgoxy1Ue7txnlq8opKQMmqq1SMY9U2Ky329rynqbMKJqvOSq+teHLzPqfWgDH9PLUWWtNQ
6Pguxyhc6Zp/P6C3HnE2/3EmOGnROLJ/7FJx9CalPledkhEfm3714jh9qL2iJ4J61E9ItrNNLmzl
oUGXx6a+H9f2Nostff10XvVc3W5yjNr26A7qeJeXkBiygv7lHeJU9b6BBTPYkgCBa6YYVbceeedG
DvVKPWmhQ6uzYWOMK6zKHYN6gcE1Gr4K1cEa11+6+qWNHptwjSO40A/U2cCBJaXp2iyZyPjuM4TB
zbStBk/Dmp++b5iYk9rQs3bGVEPKMIYfnfpfRuHEUtYSeZd+/myUaCv0WnVQ2Ljrv1gm7g9NblJv
LQp7qR/PBglVi+I68Vv70nnjB9E4Z5m173q/qDr+/bjAD1Edbq3eneDYERnVBCPl6ELbOvGYvdiV
p/7QM6W7mPpUri0s357zVGe2UDBSh7AIH5LUJKJNrf6Ixq9O/Uepflnh79uj09uvQ3VmY4TV6RnS
IVRmLXKph0zBQaZQAzfYhq0sdt5+Jeqc2GZL3CQmbiBXrcRXFuKYSLoft3/8X0j9/487bNr+fScq
w46elnypKsyKHebGAcFXWW11o/sdW0i0lLBWt/agspFUzeTYDpX20WZjfpHoHe7xDj4PyBDPNaKX
7y1H7Zux7jGSqlO7x3jXPVd96Ow551NPPQifjQPQey28ZqnlZ+OFrrGrnTo+1VROT2ALXSNykOT5
a3E/S9efjRPCAnhY9N3kVq0/QqOo96rqEBWGred26/89rnqr9WfLibpoLaiX6UhUWKH8SJvgv9GI
uk+IHC3wXGX7Jx/H9GjG9r1u2ONuSMvobrDLDuOJ6nzPCBdFnWypsA2T+IOH7+8H/lvUu8Lr7nvT
q37muDLAAIxY87Uu2FaVEFilkl9oLaP9lGTJtolbbDLjqH3V2yTeWs04/mlZdxxjpHYfoQEU+wqN
ztnsOJ0tsVVuC6epTpk+Zq6qmS9+icREZl5+8pyIegwawMZFBxhUgAi4tK4LFOOOnX8wjfwSYAWV
fa5+SCsgMKNIop95V4wxkk6ysiT4nG2ht86wMq0uvcHZUOkkep/bZpm7vfp9UJEH5fWuHP7cfntL
3XI2UnbxWHqpkleuKAgp42mRtkFseR/HW50z8HonCx04jeal52WahLo5ivK+Xz5H4Fl2jDoo8HVX
AcNy8CacbWYVruV+/OWYv/FVz3l3pjepmkrV28WasKNKsglKbdcUT3GvwkSwN7iSzr0xXRyN4SJO
ulPUfqrHcR/hqMqr7jiOmDRxlwSy3I+O8eAr8TGeqIMx0ZUcwMg13cbCG5xz80JZUJIae+uiZDLf
jOaE+TJ51xKAOs+/A2sJi2NAEDa6fVZvGg24W/tFlsPayMFV3mri2dDXADGMCgjXF5ZK4X1r+Bke
IT2+eFXarUH7FjqPPRv+AqTTAAUq6xLHp376iNs1FS+3u87CrGzPxr3QaWUUXS9d1u3W6zF/RLAX
alAaPzJnjUS69Ptnnb8Hw97pg2petCh7sJrka9Vpxz6xjrefYenjmXV/S7egaBgZW8GcglhR4TGd
mud3XXtOvusoHeas80ZXAxYVqD+LZEWptNDwc8xdYqhg0IqxdXND3SVheiJkaKM6n9Q64ojQXzlm
W2h563r3V7sIi3P7tgdE4F6V3rb23EV/CF6+3TTa32HkjW9/Trhj0B2lZledqyvYPgvVrE64K3sM
9FiWlJ2MkJxQ9Z6Gbqu1mr4TYdKckg7skWNMgSvCMxxr/Vj6RX6uGvxiDjZ5c9uKazkJMa+66T3F
p4qAbwgTuCiaYWMCxoL1lBkhTsLeiY499rfvnlp96wN0fXg8xr2v5tVBhRe0c2ylPzB92o+mWWpU
VjiQoLJTJcU3R3rp1jL0pN7hqdWHu6yLwA8gTCv2EEPkU4zlYafjMN4gL03uahmFbhJa0Umgy9+X
pdH/iX0r+tkF0DstWUV7/AAR83ascyJbDU+49iXMDs8jU7sEHPVx1Hw0B1aeojpupZ+6nRKb51wN
5BEqnv/Uw2I6R73mwT7qLBAewbDz4jQ7Jy3AkiKUAEwISt22XdOetAiKsghj/IBIGAmuN+r22KSt
ccyxG2Ww99H1sh3RnQY4iFdjt0qxPfcSf1gulNz1hV5/xi2JkxMtFocsXmSeFDlaz4rj2Huvb0bQ
Svq4dzI8glZmNk9QnNOD4Vv2vhQdtjck+xH0pqEwPkSNZkJ/ieS90YUW+dhxeortTnzx9AlTtjXW
SE4VLRleknSYIMZPIGPUNLoP8Dnuq75OH7Usyg5Nhlm9lUV9SjvP2BSMTnAyaz3j9KYaYJsV6LgN
Wxd7v2yjBwxm8T3Us/w3xDSORfJqigGKkWhe7i3LzE/JYDkXHbzAh9Iu4VclTk0V2whqf69Zo/D3
6YjenkCgequwnX8u+0rhdxpqu8lqPNr3iu6gMk/yNAqwlmC+Djqi6bJRCQ5om/9uAdBVt9hGBR69
o1aU3V4zZfGUZLr8JYtR3See10PxNu38aq5wwi9VgDtnU/a2+Fg4NftRKgxY1JJp6p8mZ6xxGYw4
HAB9tXylu8J6UgzmWuEoxq+ubMtPSaOFBzXJi6+RF37mCGM86uWYybMZdBhd7IAT9WlqtrWf1qc4
758n3ZxMUHA1Jm9F7VO8i4jmtmXlCXnnqxB44lb04c6I/fZ9YGLVms0tBjU0otZQO0VCabf5ZB8T
oX+R1+CY2yPQ0ug2m1egJnEiCW/P1WFOtwNbA7+q9p6OsPz2Da41n7cGuNnMgg9Gb41QkZcCXQ3o
tq66wCYDlmFZODK9wFupqy3MYHPhcDqMZulPfQTHsPVfsLIRSVgGlr6yRlm6/GzrHWLkwBaigVY0
Yp2smCg7g+zWd+9qpLleWJH2OKI5lxc4HiA6tj5LIF17GDp15ecvvOa5WDgYBUnRsTQuICB0Cn2l
cx+tbbuXrn39+6sJksPxpNftGGguSvEPIyLY34PiqbvOCeTKGv/tYppqzW6h+8MQFRHyn3oEMxUN
9jfc14xpWnCKNeURAfcxMet3Liuun8Cr53Ei3EaNgRo+lN+wCGwrDuqMkDVdiV0jq/e3X/nCBzVH
xGL9lME0ltTtMrgU+ZUA3ORD8/P21RcazJw9A0RTik+4kF1dTr3bagHe0wDBXIYufW/QOTbF1Iwb
y0mrFT7zQj83ZwtsYeWWJVOTamrZ3mUaNkZHq3/1dn2uk3eFCOvwJv59M1iiGk8B8uAG0I2/Sr0f
n+oiV/AbRXIvgkBZWfItaAHVudiaeZZSNUnwrrRsrKPYOPeVZYltFWrA1aKkD784keW4uYcLCcWH
v++qai2YdOHLMGcjZqYBqutthIg6zKCivxpCHc6bbn8Y1/LkG8PxXIKt+4mRVkPCfO7Z+carpmbX
q9V/quNtO5tbstqMev0e9//v2ze8dtG3bjgbOPMAJcQgkG8KAsRPmtmfFIf1KPG95UpPevvLM+ex
d6ld2JVdsETphy8axLecXEyn+NQ27xp8zHnknWlGQey1GXoBoBeUAFqxT+Ck4aKL9A3WmeRFqUR1
nnS7m1be0tuNZs6T8JIIlXNU2cRa2A+Gfm809RY9/spcsNBe8xy8fKwHQxkY3zS1erar4uwHxJqW
0ZfU6Fc60NLvv9761RAqyb6z+wRNXOx1294w3EgWX+s0eKcmWL/e99X1Rz2VOqsv6+LU1HWh7prj
swzC6jMe+VHdNhCD39lYs4EUh3Th4MuCVULJPWe7k1rVRhrZzuo/3+4gb+9iUQ38+yyREhSDTOkg
g0HNIO03qdrBlvtW1MqG/7jyRS3dZTZ0SgmNL800eO1a/oIy7L520vLgqP23Nm5x94r2cPtxll79
bEGJeKhox8AXrs2WalMpKWS4Mt3airoytS3dYDY8GmOMoFPhGJMi6+cY6mCJ5VCuzP0LfWOu9TDG
3rQKldctcKgknb7p7Z++vOuUteXwwq+faz1azWmGKKmx2vnyrPrQDsaCmMjQe77d/EsPMKtWTEoQ
k75C809paGydsivvQehDrsrz+piq9btCW3VzLvkgAhgbNUPexRbfAKxt65x02Do8CuX37QdZaqjr
31918b6s+6AOo8ntA5Sv0BJ/Ob78FkVrpZelhpp1bI8tYOf7unPhH5ucHD+l+5NWwT6fVh7g7/zw
/zOf+ddf9+oJsOTKSY3HyDVRlH+iLl1+wNwDcCLQxYnCVXExe0hMEwIsPJtlGONIk+E+5MBiB9dS
OVaKLY9VmchjYMXmXeJxqqBodbi1hQaNu0OfuJkiH+Nx5msnigSIU0pyDKZKqXehUQ4P4zC2p7T1
nWdmKB3oWR28T39hziPOxmiskY9OpAME8YSosvoeh6Lag/7e3/4AFl7Q/AC9EMDequsStg2SZ68b
HhOWyFPjw7jMjLWy8MKwOD89VxQ/jqcgQ6TiPER6D+Vz3MTqg9Y+juH7aqtApP/9ktPIdsy6NXW3
iKFKNxXI08HXv95upbeDnXVzHnOGkQGXhCQvRqBTO1Wijnex0bK2qxs5ntIx7j55Y1h9SeBXwWpG
TzrVZfEBC03xeywL/4DjD0oge3TAyhq1yE2vFRboqgBkgNb6p97XrOJQGiRgBY0FEff2D1/q37NW
Mfy4wevck78hnD+51QU7thAk/sqVesDS9WfzkKhz35k6DwmkIcpjSp1qrwI7OgmheCtz6tItZjMR
xI5pkJpEXWArh6C5Qt1D/xsJZ+3udhstfZ0zjUE8hn2cmdwA0nF7GjmYfPAr40uXRO2m9BkcMiC9
75tW57IkKrdJ509MTP10HxgvrNthPK2JVJYeZDYrsR0Fd+U1kVtUYNH0Mdg4ArKZ4ybej8Bf68zX
ofuNAXee6tjRUnZXM3nzyu2tZ8duE8k1q9bCy1ZnL9tT+8juIB+7Ha4rrSMKDoBKsrIGfHu7Ludi
kkkSygxGKXIbuzF+qHnS/cjsXvkiukqWB+igSQbFOCt/qWJENH7763p7gJX2rIekfcUgYLCILvpy
m0zC3zGMHLE/PYRx+On2Pd5+JdKetdokdQZsFWVopVsalsouh3ixFqz29iuR84MlhqWq9vBaXsiS
0LeBXewhBIT7SKPoffvnL91htnnVzFYTRVWYl8bpdu1YnM143AHFWVHkLV1+1i0k58pKVhuZ6zeC
2ASo31O2l+37rj5XCyVFM+o6W2OMkxPU3P8SDY5D9fSulpkLhWLBOrZr8LMKa7j4nvUtiduzGqzJ
YRe+zblKSBX5kFqJtC669dRmz6Q77juYTSnlitu/f+HDnEuFsE2mcdZpoyv6lkMYeNGiwwdw++IL
79W53vTVyq+3ncCSBBNdAhP6kbS/9pYa0oGTFUPbUuvMtoxd4U3IXWgdJeqopHy0Wg82358kX+m1
S9fX//39ZgSliRCCyYWu6kExF8nTZD5mSrbS+G9PB9KZjTxhbaaZglvuYmUdvNDBulNqG0GPmjzA
/Xry0nSlKLn0ImbDTzUG+LeUHFFVlKpbGVtHofUZKURrKs+Fz2iua4GHUkYCWKvbpv4mjT/g4Xjf
NzSXteg6Ht1asM31dalva2c6FxojBHG/72ububAFLGkYcWICZ4OB4nM6aMG2KMzxNCRNcXhXP5hL
UmQEMCEar80v6weyc34WUfITBvvK5Rc+o7kqJeuDqaLoO7pNYzunqRf5rlUSfRME9XBBeQW9TlYv
tx9loUvYsy5NpkYqSKmZXCd71HwV3dmdDeapStZKWguf6lygQmpRTdDXdcQz8k0a5NvGtom7WVsb
LV1+1qW9ICvNSEMaqTfWtsZH2kiUkNNaeWnh8nMZg9d0neXVHbZdanMQfWXGDgN5XWBBNrr9Bha6
2vwMKCxbx58MLXMJauWk/hBhunvflWfvdiRrfELcgTa8K72N3QhSa5S1sXrpZ8/G6gSDpAUfNHPh
IoIn/KK0v27/6oU14/xoOA5lQg5DyNpEba748IeBnDiiETpAWeNOeKm+5Qz/dPtmS+93NmKTb+SH
RZyUrh8OGsUkVBDEbCk7tTZWKm8L4l05DwHUqPNoMkcm1IMJPpipFWzCsPY2GZ7Kp8pp5AnoYeRm
Pif+/hCIS96b1aEtiKH1TR9Zrpd1h95WTUKM/MI+mxSEd4nUcct6QVBAPQ+yb4wMOllQcE9ZGfm7
ukucz7dbaOE9z09YW4+wcWF05TW2liyEQgR7jlqa7fuufn0vr1YU0BFDvktZutjAt3ZR/ogU49vt
Sy+82vlRYe/YXaBGQl4I9DsYOpmEU/+fAZf+fZefff+IcQuA7Bxti7xrGNDQAhHnt5vqtSl4YWSe
H/zLpBrRJuLyCNBnw5Blmb4hQWBjtMFK4y+10GwX0KCBaQimwQCoil9Kgbao1qWyqzgm3t9upIUD
RzkXAJDxVuIRN5jKqHtuoyyCf885zQFJYQJF3QEIqfTJ3unT8OJrowZgmVTR2zdfasD51NAoWVcO
7ehi4k080N7Gc50X29H7/r7rz8YOfDDwjYqmdLuBQqcGt3gnqyIDE1LaB6uIV1YDS48xW+uZatlV
QYPQJAb7ayUbL/Z3anwX5sXKBLTwGcyPTpupC8klbNjLevWmyh5YcUfh2vS/MHzMwVXSUZo6iRFR
hBTTR1xIkVev9MCFiUJel0+vxg67lwPZYnHO+9VNEJl44FvNLKKNopjTCYcDHG/HGz51TTytWGaX
nub6jl7dskT+EdqV41wizfI+qKYX7LW4d1YeaGHdJ68v6NXVReu1il5H3sUZ0OXrYufJJ4hNsEXJ
OpvWHPFLz3D9+6u7ePBR1UkgmZlK0r6QIYI6qvWVvfnSxWejoqhIvCH2y2Ak+Wgozu9Jsf+73duW
GmfWmx0NIEZCfpubSqHgWzRP7GvVLegpIMpe/TE132euknOklROmIfP1VFA77+4j0Z57xV7py0vN
M+vLidoLw4mKHH0ruNi60j2yMeLd7RZa6MdzklVblkQeZsjNyagzkfQ4crw386weN6mS/Ll9j4XB
aA6tqh22VgA9vIvGtkrE5Y6QkQ2hCBt/DTG5dIdZrzbjLMubQtHcwMQ3E4ltE+oXG4GoFb3cfoa3
pSJyzqYKKLZMchggjlcdWsjaSBmUenWbjcAKZKKRpqT+Il3gxWveZxORc1KPMjYmQcte6iqTFzjb
IaxqIIp9Orzn1WuWMZuKcrvr/Ez1q0ubX9UvrC4tYHiE+K1RxN58K9xg9uGOSVNXjTTKS59Ne8P5
qlX5VviPk/P19jt589vVrDmSJpjydhBEn1268C5V2ShGvxCHr6xz3ux1XHy2zkkHSyuRulcXgnmy
h0Yhgy2iOr/S9m9OQ1x99sGC8JripO+7y0DWla9/CzVl69vaprEOhndga7eykVh6iuureTVuOzaw
53RIu0tOesQW2FftRqzJD7dfwNLVZ3NPYOI6ayOHING0qx/J2zAu8MHXFssLn88c6aV2hNLpA3HU
toofXKlIQChLcpynEuyAvWYjXfqIZpMP7qQuSKaxuES+OOVySraEjCRI+odftxvpzZGDVz2bg0zL
ME3BLu6S6wDsxrAEY5AJK9lntQhf8PqYW7ssXqoelJ0ogm7NJLP0ic26t8hMuMupj3o7J0UxStpf
TlMQcTbl+KxMitOgtBnOFPtd2zIedNbde8/WyIcjld1RcUb4ud3si17PVyp0C9/aXHhmAElKkm6M
Lp1IyVsMyvxcFIF9uv2Slq4+6+1dB1Wnhs19ya3Q35cQBx6lY6QrCrC3dzQaBqJ/u6FhN53ld5F1
FtXwH8llw8bO5AeS7j5pQKLIzSrPXtPfE5TzH3vZNTn7m6sf7jrr/FQEEsUhPfPiSTch0MasofCK
R30aTiQIbm633EL/+T/1mRk0JK/JCICQCB6HCDoI6UUETwd2vYbwWbrH9a29GsX8otR61RxqEha+
DN4B5N7GKdN3PsBsAMCkSjSPUAp30P3pWOigM/zQyO4rM9ZXbrH0dc2GgDjL207WJESAfr2vffPs
WGJlc6H/PRb9v4Ne3vK8n1dGikUldS4Z4gcFFWsqHoWHWWnTpUn7AQBMtS2iydxi2ciPvgF2hnJA
U4GX8JudYSZBv6kIeD6mYaN/t9VStPfjVFA4aNWqKk9Ij9NPPctZdTvqUfof8Mi82piEhT4IHSUO
6cUEvHtpVbka4p7r4UtDtLxth24tSWabSmjio6f628EjDsIkV2rAjKAbj3VqjodsiuoPqtdGbpeq
4X0iS+sitLhAfyGOSVnJj2nshdu01YdnoUrnMPaC+TgU2uem4uhfnfCUeoaE7W/0ffA5CkLjvh4q
A66GToKAlppPPTGkW83Jfjqh773ImtzLWiWoQBWqepxMRfuPvFDleegK8dOEcXYIldjoD4pUgj3h
EvYnTa9k/pDJeCC1oBjaayCb9qAqeX7I8DRr26ZRWJvHYTTqcHDs5E76qmVv/Vy2hPB5vfkl9BUN
rJlCuuLk+Pp9yZSwY2Su8XahPNzEZhILlzPc4lrTEPu8yvMHGUQVMdaOcZHwPx+9Ue/uPXLJ9t6I
cagvRnnfDbbzkTwE80woeeo2MRlWXuvLzyXUuj2AkdgFRieOI1S3H8Dj0pQTLMBDRUzdL5Jlcg6T
vD54kZf9Srte3bcOOQUWaIKzhhrv2AEIOFqTHpwEer0X21CIWgukv080yKN74rRBA3cojQUwg2fp
Nfk3dlWooNSqw+09wP1366bH36s0uMh0TgD5Xz2Nenv4wTaRfxHTSzR4ZF5DYmSRmSGJCCOxjXnG
x4ff8GAktXIE99PjlMM2k5ued9TriTUlgY1nrSFkPi778a7CV+8Wph88kGYdnWCaEGRuFMZOzQUm
TjY6/VebGFKyjPTho19N9qH3TGySgy6sQxXKEkcTLqsd9NfAjVMj3ubEkW9CP8MnYKrmvmPneKA8
6G8tWRKZVHUE2ZGJrZPt0Xo7XFrWVmlj7VEpfX+fKxWBMWowfK+JVSKEJKjuBkK4LoXwtHMU5n21
rTTM68EkzI6gY6s5mGY3HCQV7O812US7ohS1W9RWBXg3d347cVw8UDPqA0q28JaYZfua/MSBkLft
UBBxt8nIFMMKP/lJsZGDkRx0AuZxPJrT8yRIkfZAgz11QLUfyCkgisscUzdme9NfHDQ1CpNE2uyz
MFDPda6n5PWg6y4wmBz1IsifzDEhk4gkgi2LyvjQK130BMMrgWNrEo0Z+J98OiF+WdsiMyzWSIKW
Cuk5/h/TNC023p1i7YhzG3cJuRGkl3kWyP6J+JiBxKe0ibLdUGlo89KefGhztP2zJlr7dygMX3WL
YjBt8o1scQxU0JyOM/o78m5sg7wZXfPI5R5UzFSy/KUh89rZxIEQHBJm+zAmBgVdVXu4di2SbSsH
lTpcLKMgky1/GSNkuUM3hOQ5GxWGT7OkLpcHvz3iKL5HqjN9DqYoP6VG0f8ezFq9N+1Ef0mBbuK3
zDMy/aCcBm06PSbohrajKAtYQppzH0ZBdPQduz5M3lSyIw1IpyWefmju0XJqm17W+smTNrDjOPGs
g1YWarIRAzEeBKEV5YtOFKJ5VvgXobLOwOG8H3VkDoS9Ht83mPuIFJt6VGvEmjWGKywOh1ZWRQvz
7v9piNpRyxWrLV2zb/qNmtnDjsBZknTSJDi+a/kwV05WlWVEQZOXbpz7B1QabmGNLoCv9+1Q5rpJ
S/iW0yEVBU7pCaSh8mh0OH9u//aFDcpcLylFLBnEvcK11c8h3xUJf7tmCIkyy963cJirJQW4s8pK
/NK1CNtuHOfekfZK0W3h3c4pgb6TAjyLRu8ia3JgcEA0aD1NXsOqqWuheebycSr2XjNkmUfJZDga
pffSYfLdklX3y0uqNfLQwtJqLiEn3oAsKq+tXZKaP9gGAT/jsNJCC8vnOSjQgB6r5EZaulW3He8r
Ej+iHUtnq9vf/nyWfvpsed6kkaJMBdkeQ5H+0vU/Rmw+3b7ywrud4wCNTs3UujNKN5PhJm+jbaBi
UlfWNnpLL/b6QK+X42qq28wsfJWJ+BjX00mG6cGrx5+i8FeWtUttM1uUVwFJyr3hla7SfJPhZyt7
ud0yS9edrcTz0UlrCLKlW5TTx8EZvmqN/+n2pZdaZbYO73rqqBpUDbfC3q3bd0mQnp3koejHle9l
6a3O9tdNHoPPIuHeZZkc2Z9T6zjID7d/+0KzzBF/VVsEkhT60nX0P1n5pK/5kBfaZK6jzZmjal+J
Kre3nigIHGCQ7fLGO0rkwe/75bOdNRO8osS9Vrotm/YNnH9900bxyldo/pVmvrG5mgtdq7bs/ZYc
rnPjdcoBw6D/dUhy+4S3PTr0mh/v60IfSCsLcm07ySj4GOXEBiPwjMmogndPkpaTDa5des0HBa/L
AVaS9tiZvvUd7GzyUxCqcB/j1Po8FUFKMiKF5aIbgvuUUu9DOLT5Hsv/dBR1NV06vRL3oVVP/kag
D9M3U5YVUATaTvs95gqciUj5k4b9+FJgBNw1MXn2O3Ww+xxfo2GQg2fahOOaLVDrCCfSdZ1ltxb7
3SQ7T2HWn5tS6Mm2mLThIQj0yN4OTlXw2kzV24JonPbZZFVHZxDBwZ4MUoz1pkRcD3WPa2focg3R
gTtAmbsji2HY+xg56kRVCERnh9maCvTIaLJeJpEMd6M3EDNgwnDXuqkrN5o/oLslYRnItNnH9xx6
TN8ri50d5/2FuSm6ND0FHRSyI0eb4gfAcGjM1P2HQxKWbEGcMFI3XpHUYBx87yEYQ+cYjVr0aQLh
vNPsJlY2jhUF9zV99RpLlxL5yJn5D4itRH01iXWKAtIcfVmSNWwH3S9JbvGBgFKNutmQfB5Zce60
yXcIch7FhW21+KUJJXIdp4dMQVbyrqx8E/dylBmHJCgT9rFNDyBcsybY4IrnbxOrGLfBmP8O2QP/
HGGnXZDEGJ9SUy1OMnCMraro4ffIRFaiV4r1Fb96T9JrHTa7hCfayTRkXW11CHD56yYDyUkqbSuP
seVbT5JUDhY6YXGyswHnfK8pNuGrpRH8bIGcXedf+1up14G9CQoT8qLSZd2D4UXZkXBWznKrHuI5
+PYHL8y9ExFq1rkYYSLvBk9SGE28Srj8zIi8MBJp1T1BvWm+LXKrz/aWH4OnqOw4c5k4q4sp5fBx
GPx2P2nxdIijqvwfZ9/RJCnPdPuLiBBCCNhSlGlo78ZsiJnpGYyE8PbXf6eeu+mrtygietsdAYWk
TEmZx8BignZN55cea39Qk0GeVnSN981BSA0+RfC+e5PiD47XYLs1bfkzX4j3r4OayJ8ZFcsHlAHz
wqcOrd54raZXsyBwZwNnd5EH23I5ZOkdhgtP31Q+sKDtPaojbdjb5xWw2AraDpb32JecQMQcfiAD
uPQHKRxzbzewEfadxprhGD8ah1bN1YkMcR0olsvQKhgghyWfDNxfLRE2LqAtzGyyg2oa4ClxS4Mf
WGyjNlE3J8fputvh7FLMzanGrcqejna85PvCq6G00fDzJQNaK2rucCGHLMqtohBdsRwyHpupkaem
FiyY7QYu2jBf/A43XjhaJKUyg2EuoYdK2ml4yqFkA6nspXs6XysekakWdPzNOai7HG7KEEaBBmPt
wS7dlZ2CHEGcP3NntAfopfH56JoZKXdp4tZQhKHjYYqX9k6ZrbzBjdB9TXH3P4DFPn0kDCkHN5ne
b0du4LlTB2/ltqreUtexf0o1sGAo8+GuINzZU6cAGtDoEqA3pjrGlBeTVT8V7gy1YGHBFhVyy1Ca
M0wO5bseJCl0umbQjZjrw2i8CGF7t+yALjCe6t6V8PQzGvcId/vlFyWjPMF6kx5iS7LvTTEWv+FC
nO8lEt5ReGR5EWkcv5PFyW8GE1J1KvXsCsUGJm8zeM0+UViI3mcwbH5My2wIBEQZT9MgpjAmmN46
58lDQdLhBJgL1OzpbJwIIGtw0k74b9eYOn8Zlu6XFOnix5lFEn+pa75LYnjnOWWV7+eWlG/o2MHn
sLeafKdKNwkLZOtDxSxyJ6jCKicjbq/MmIt9Nan4kOdW+lbM8QL+kT2B+zNZ0p9JPeJo+J9bIRTT
elRsayj7QE2rSk6QhG92kEh+dc0eJG8YiiOhE8j5sDa+KR3mPbol/BJ8EO0a21eurA8NdDVg25NP
jw2oPz4u1/O9J7m4yz0yFQGbHHYYmdWg0sJTcKcIpmVM2C2B0ftrHBP52ktg6Uw4oAXco9kbI508
2jyBUQmQ+3dmR5KnYsyyQ6Earz22tCy+GS18wnY2gg9KbAx1CSabY4we5h+Yjvao27EWPusNPQHy
A7f0EiFACyV2soj5SbUArZHMGI6Y3drPjAzAdBPWe3LAWVZmMqa+5cIrvG9h7eo7RQ2Q61j0qHSO
zns+IJ9k+bmcrxj0KXNm1rfgQQ3fxopPOEHFUB0qgWaYJ57sShBov1WMjHuzh/+Amxj8OPI2+V7E
s7g1nT49dnE5PFdZYQUJ3KtO48S7gECa34eLN1RKFG1DKFbJyGAUUAyHuvOeM8EOceEtO3GWdjpX
VM0D/Hi73ZCNMhzTydrBZT4+jh4F4aFEbjG85bfZ8uQnmFrTvqSGvcc/Y9gwA0EC8FODddW4ge30
8B3HWeoBAlOo1bbEaD5SqcZTlzT2O/YfGsWqsqA9PiCLHNDheDWNqd4nMalooKYcLkmOSOWj6Mbp
UIJhf4sqO6jc8UAlinV19wvxwb63Luqzy2g2AYRDq+d6bOlNnBWwqSAUKESzmQMvtuZntE9OcPeR
R5yWBqycmt0idtkj9In4nw51vqDEhXPviLI6oeA4PHjSqk95HFs7ZaXVcZpbF36odD40hW3cp5VB
d7HojHscTM0TxKEWWJdP7UPtVvFjlufGC5x867cug1lGP3UKrJTqMZUSlVT42wTYGrIjYao9b+v9
bQ4r3cOEJXliLfTRLDMeAjPGtt6wrL2VXu3+gNRUkwU8nYpbaSrvrht4j4tT3h+m2eg+IK8NG7qE
Z4/CpPbDAi/hA0Xt/L0uy+IX/HZNH35RYj9DquxQpMJ6Ak3UfHJyAX3MkeZ/ZygwwxJdulHX8mdb
1Pm+Slh2LN2mvE1mar5YZmV8xFYpX4apgF0yHDimQ4NMc+9lpfPQSRM6Iszsf8Hrlv5zepeG+OBp
T5q4uknzmD2jWOAdvWWe31gLziyfKPsYbDX/AObc3LtdEx/QilLQiqnoHVzv+B8Vd+LOHtTylqAY
m6CxpoaXfIA+fTWo7h+2eQhgAmssf+VZWz0NGQd1CbNLn7kgQKWOBYzi/FYkKB16cMki8FatpLVn
MJYf/WSIFQpHZQUTK4e2qHuZTN2nuKvfd43w7lVh9LezYHQP6qbxVk/QrxkBeKn9BZBXlAJHXgSF
5fQh1J566NTK1AHwiLtj0MNj5A0UzBJrvaxuRF20QdrawyOaFqmv4AeZHzODoOgp6btJYFCjJqjc
ulbpHmGxXOzmVppPapjkHZTIrGMrLexceWndgnEBd3XlJvcZndEhAY7h6HSu/ShoLN6SSTLA9Xgz
7BM22nuvMYYAm7P1a2CWgx3EgTLehELxqZlK73HsiBUIajCU66dy3mP8vI84zZ0X1K2nczum29uc
mrd5Dyq/D30NcHwHj3x3sw4MJQnxO8+j9MZtuXkzyC6lmDwoalKVJA8iI0Xjy8ad0FuJzaDKJhUY
ps2e7REaB3uKcvpD1jv83msIOVvVj/usa/t9GbPkoUzt7N7gRnZY8t75MDKr9FHKhi03kgN7II0R
MAis+QBX5o8ODpz3A67lf1sySw8oYjiIwxO7u7Fn1Iph8gEeY1w1012Co96ThD1eoGpDPLWGR1mQ
4lSFHN/BB3iYj5Zj8SONlXu02Fw/oVzBXmkOz0Up7GWfs6o/zg2aSlNdULD1bQPHdjOt/vbVxB4z
GLnv6r7nzzP0/2B2nViZHbDSyzcgoJfv2VznH1JYk9hJTOHnLotdO39Hb9DHYrp+X117uNZotkaT
tCmsPiMeQxCiDFXzMeQbbebLt22u09BaFIBnY8KzO6xDpP6d5fhuEvTdlm/j5TIB14loZUkJtKC8
OoInWuim6YMzbbF71x59Hq9PNaW6qQiLGwN1YO8e2z5uIBu1sLUHn//+6cHL0jJvMgA+48QI+8V+
q4pso5h0uUDIPa1IldU1WgvQDgyFwUJoZX8TsbxFr0D63my91nG+8Qlra0YrWrkQjgZ3K20iFGkC
IAl2Fr+Hlff1Bbm2aLSyFeqzHu6GEAzKcNIcKVBOxo+ydHcLSfbX37D287W61VwOUNlJz+ISCvdH
C1yATjQPIxm22GGXLRZMrhPPegOG882APkUX+8UeFyixS4Pijf9wdpC0xHF13ioIYdH8bzmI6zy0
mLSwpmxVHckWZtCVL3BBsg2kI/klric+RatnZYaEa6STNJFrI003PdS9qW/SxRdbcNKVVeueF8Kn
gOhad1RujYpZ7EDOvbSSUGXNKS9JH5DRmXwnQzHnSzOvc9KKQlhONQL3kMOfeR4eJAzVRbEhcL+y
rHQSWtF3JJ8JyvN1/KIYusR2C7nGL+HbMQ9abJPWNWbT4OcSehcY2TfOIE5jbHlKriQlXSW5TJvc
kLDSCVu33xs4pLfA6F8f8/86H5fWqBZuisQ4o6PeeJM3LUooKHYvQTqJYfRTc7B/uo3k74sXQ0NV
yqa4XzqV4cYo5xsoyPNsHzOgIySlLc60o/ExFWjip8CvQfwHaIu0HbcEI1YSj05Yp2ZOJiF7C44j
kBgRuwzJYQa+gtMvdS+5rohcU1qh0e+aYQy1p9tEwNSrMmDbUWfGtDHYa9+gRWuRUFaIvrTDpSS7
crxR0EBvHQtXkI2zyNoLtGCNiU3hZmpRuKgnvis+pPeYzLUvjY0xWlmIOo9Q5o4LIeGJhY2DUkZu
yVNWFxvb40qAOtrO62Rgxi2wKQ7z9Lkt+93oPcyt2kgtaz9ci8+hbS3HGPmC5DU8gUD9xFDpuh5B
a4/WttuigLt40qOSlozuN1DL4QZVBF97tLbZWr3ljFPV0RD3ZohCw4Qja8xf15+9Ntxa3Lc19D4c
QnEn7Ecfyh8QOcaq+ZL0m8l1YtlgdQlu+VgoqODDEDKoUKrIhhcVb03oys/n2sEYWrhZO0HUO0Sp
wC841rj5o+UbY7Oy5+mMMjiCAlET9yzEsR5uywyCUUsxvHqchaWt/jVi08JnZfHozMcE1YmZuSYs
EOJfwHjs4mLr8L2SCvh54D7t24uToV4IQfMQ6NrugJZRcfJwPXowB9xCiywu8o2ktjYT50/7/KJl
Fp4xp2ZIXdfbgYs17Cwz/e4Y3uFLK5VrsZuNtioqWtMQ/dLd5L7y5X4qt/a/tWHSordPKqeveEPD
tto1/Gxb/z2vuV+X/GspWZdDBTvRcVGymwEVVl4AP9C9iu0DzrZvDXogX5wDLZhLVRSoUyGYE7fY
dd4Cma8Pb4k3MtxKOOjkPdRyl7yGdnZI1Ptco6B1UvnBhmU5OkgbH7AyDTqFr5PGBA10j4bFYKFH
mgRlkx6a/g8uqF/8CG3vZShX1K4Hnk/c4fyUvHp58pDKfzD92tXOpk3nSjD85+/zKRhaS/VDA8ru
TWUInI3ZYIWel9Vhajn1m1AFfUoLSDD7swPbNGCBxr2Rp+i3KYVqDurwgIYJASXoJSfjLQgw5k0p
oKZoAB29a86tLB/BwAB9G+QCbJhToyzZ1QEBcmnXV311KyGFIP1+rNpbaI6U9/lgip1b2vYzyth8
74zDvJO0S99xwOlRzwTDePRrkXY3bBIigBtxZ/vmSPsQGNkBI1SqsHdStz+h/Yh6bF+wk12m3TuH
zfzGNWltfWmpykxdiMebOUUjRwA4KQ696kBGHL+XACU2Q7NR71ibGy1RmRb0oeArVEVNc6pRnc3B
bACMdGMFr2RyW8tSqPXRAZLUVWRX+NGWOkwlD64nwLVHaznKWqbJRQkb9PgE3uu2v2zJIKyNiHa+
6LJMxByUgigVP6EMETB0Sjv27fqvXnu4lpPqYkyTHrrFUQynBppl+8p55faWhubK03Ui4rAsHnrq
cgm7ITImLzD69xTyjdd/urky4joFEfKMc5a5i3uTWQLWWDnIywcOt4h94UCE0hZdFXmFh8KxcHGy
2blxU+8LGDbuKExU73uv8w5VOoO5aBubFmGXawlMy1+1Bcx9nY8kXJLlpxQ5OCE1ORroEW8s4LUR
PafmT6mLAuFtlQwpGEa3+zZ7AfMnqNq/10d0bUDPL/30cNMmcVKej2uFo061Zf2y2+rf1x59fuWn
R0PHo3Fo1tIQgq27OH00+60RWfvRWki7ieqYMWBEYjLNPnQWYREyeRv70cqOx7Sg7ge3hRPN+djk
lO8A+7/ByPiYuxClykEqvz40a1OqxXffEK4Y4EBhT5nf5ndgQfiT2KLCraRtna8ZSw40LuyDwrn+
LRe2r+ifuDm7Z/G9kW1M7soo6ZzNHMjw1AWSKHSdl8b9KVoPCq3Nzs76m+tDtPIROm8ztgoLjBgK
5YNa1L9swtkpU4TEAWy1UGvJRW+i1+NMv6+/bmVGdCJnt1St23U5CWEdHhFhwzxnOnGxoRaxsmCt
8yh+CgXTAGLfLSQuRWzwlf3TZBsPXvvZWvgygMmhE9Wa4TzZzgEdl8hup8e0MbYEitZeoAexAZuK
rChJmLnDacn6s+mS+5CZ5uH6uK9NsxbKdr7AWbtcILc3lHcDTlN+bVovZYvLnJX/djj92lHG0qJa
dVx4aYqY6KBDsU8reefkznGZG8tPPSPkEEK5/kFrA6aF9tzngxK2sYSwooCJELHjg2d4zt6WBTt+
7RXaBp7mJRVL3CVRKcfQcNg3OcQ/M/41JuD/WAMU3mgWdpqMcK+tQhTeAjDP3gBE3sh9/w35hcKm
7gOALnJJ8jpG8mMgziStMRwy4BX3edeB4TECHFj6i5zyX047mRFuxdWbidMxZFya5Aj+XVb4qBj1
QQV9q2qXDiXqDADXn6ZSeR50giEBt4MVqHlnFMkM/KWRoltRGN2DsBj5plyavi+LvfxNsr48WP0w
PoE5TEPbBE4pp9UAm3oKwN0yzOPH9QlbWeQ6gr4ZJXClsVWHbjPDa7Ho7kTuPtped8jH4Z9jpRvv
OddYLoysDqLvqOWkAJnU4VQaP+IC0J6huUkn+VgU3o5X0/eRORuzuJLRdFA9wJAA3lRxA5IbDUCI
SnxTbomMrz1bz5bjVCMp2E3oLT2cJ10Cd0b40l+fi5X41DH1c8EKqDFAbAD0vr0Vtz8nOR5IBn26
Lzyf2uz8UZ9SfQoSOgV+U0UCqDBVh06f7FPn8frDL44MHq5lS8McsqTlsokGKm5zmsPTyvzztUdr
CbL3oJ4DQXq4T1iwhHXeZ/UVwjd+s5YQM2jwFjlsGMEq5b473dfJ2/VffPEIggdraXAaByKgvchD
OvD3okmkb/egiSkA88jYbMmergy5ftABJcLJSnDcIiOWO56BsDWe4SHXP2Ht4VqxFB1t5RgdOsIt
bP781DD/9bnaX3/2Rb0CausnmhIYWtkb0DuFCNduEfY9E8YRjL9b1Vv3kOAKetoeqoR/ZVPC67Sg
HSrBcqMG6qWq7lxYtSfWPwGk6/VvuRi0ePj575+CyouBTCQmlMTgZYemibNzgHExxi+qIukKFUZl
NyMp3SKyLQyJAiwGZKRh47evLFNLi1kGUvoMiQg7NIFgLIBzMf/ZLfgqWwt07fla4OaEKFqQpoR1
yH3p1P4EHqj7TPqvpRxLC995ZqAZwEIxAsEh88nsfNhgf12f1rWfrkVwYdvWQlgORaS8QtfKBqIJ
mLLcd0FsOGQwhrj+GvP8W/9nX4Sy7DlEPi2fIsumXBH0r9Hyh2JbgT0ftMssObLMVcexU9Do9+Yx
MkpKQewwxYNtFjnqeAbJg+u/YSXS9UNP35el1SEkw84onvMzOrLsXr/26POp49PXyRR0EsGhQ2+S
SQFwM+4M4Ms3Vu/FIwWGTgtr1g+Tl42AlcxZAnwymNRsecymH3x+sTMorcKvY+NNKzGuC1DIrJs6
22VQD2PNhFo5uMmkBhkZZuZfavPiY86T83mkFmASyUxZ6NkQHSaFPwFxx9tXSz1fn4q1b9BiHdCb
tFUltiSwiHFR+rYAiWqOW1lwbS60SOeKLGbNOqig5bQ8JLPZHlJ0qk9SshpaijCnDQBCzm4k7sUf
X/sgLfrHPiVSdfigiu1HUDwWgIvkNAbXn772QVr8242I5ylG886Q6m4mLBLgZc2TACYZprkGYKx9
25sbL1uZG/0QntWJIWMCYX0mJw/hn9znTnZr5smXCoEUpiL//+qC0mUvPQdfE8fyiFPaLWkbSAR8
MYPoJ+6pG82pomdHyhLOsZ57ANT8dH0e1oZGC3K030dzdAGHqjtoijjzrp9fPPtLPTCMy/mtn6LO
BYIbh/gFUbfIPYVZQq6GYBEbylgre8h/leJPT3e6pasKCdHBujhK+tx7f9EiafOtH7/2eC2iZzeu
HdvDj6f5DVp5TxxyEfPZm7l4/drYa0E9mV3DGfBaUUP6I+f8fUYt2S9Je3P9+QyjfGHv+29P/DQ+
ZTpDKbEkJjY3CA+MDoQS3HTrjLm2cLQABtsgjmdSOZGTyodisWIf3sW74swPv/7rLxf8qa0zWmfD
bVtPpiriE/RvHHhL3aNdtMA1GJtEyyzPb13uRVDnmiCWQZO3Im3cByn76dZxiuKBd22+b0wYOWxs
U5cXBNM9FmbcYiYAxllUzqXtw1Pzz1SRx3xw7olAdez6Z6+95DyZnyatKSQaj2ZrR3UBb/LkYZqf
s8KFPvv3689fmTedz5vwFNLX2AAjYpxL8x+jaAMHDn3Xn37519tEO5A45/IjLjQMutrcL6Cn4wJA
Aci3b1B7Y4BWVrWuaOGiMsyTxGNRZy+7zAzGamubWPvxWrayF56KpsaP5zwo2I9aQNHtd7nVsV97
ujax0KwdCgEZm0jx36x5KymoXfWzsDcwDWvDomUrGJO7SR3HPIIUFrrFxVD5QEFt7BJrv13LVLZC
Cy2l55EZC7+Pbw0oXvfur9oeNlLV2qrUDhsIZnBQrBzHAF7sBLN2ZnmfFFtL5mIRDplEz1W0dT2r
nmlklmAfseo35M7AOvZA8yEc6vhx321sSecN/39TLtOJBwRsF6MBXy/yQPSBegZI3q82eGEDdHhY
9qslW32wywPGdDOcuslqMiIhRTao7PUITSPYUQWsX4r99Ui+vJ6YzkRwhcynOsWXEJXC5O0lzTYS
0OXJYDoDoZplkqK4z6MB1vM3XlmDHjQX836RNVD3UG8EKdMWG1+xNh9aVIg2RrXcLoHFRnP6EHMB
JSAF/OtcoTEpnZxm/pC44pQuqfd4feBWvk9vChPTGc1ZFmbUypPZq6NiyalqfhdF/yKqjXhcmRxd
yjaxl8zsKgDAmy4jIOnEd82itrqga0tLC/ae9pzgPulEldH5bclPMeTamb11Vr6spEiZ7pbjCqsR
I3oXkYPA6GTpN+RYAbU0JhDupIafsAcvb0Dg3kKDrpwkmKfFf25xFjOY/UU0AxPO+Z0tvyt4oU71
HcnfrfYPcR9V9o3UDxPOX6393OGye30x/OcfeiEh6LwGqSZQzhQ8XSra7dKmeOem6QsQWOC0nJzQ
6fS50d1MTXoEwObv5C5jkA78laTJTWbah75p9mbtfEkokTKd/MC63gBvrDajOIOp9MzUk8jKGweY
pOufu7IuderDQCbIXQhlR6lJorizTkA6v33t0eet6dO5qPBIZ6exgw5t1ezyKfedaot8cnl3YzrH
YYQmWVoXnRlJWJrkbrYzmlt7ED70fTfOLP+VQi8tg/OAffr1HSjHlY1UF+XMmu7SphVHiFFDDbOL
IQ4AUv9urhrj1KB/UPp1Y5YnAzaqD1CSYydz5FOQNNC8AsuySXcyB08XYF4XEOF5/Oct8ARcHC+D
P0dKXpRrkvcFjabf3DSgqjCWXfK9qb0lolOW/rBgv/SUgXE++V1Nx1vIt/EDUNLGfWI6BgQU4uyu
Knj+GuccEt+TcqH497UZ1PZ4r8iWEjarXWR4NaTYsshL2N/rj75MH8LC1iK8Yw7KBX1RRbKsh49Y
MeOQQPziNBGn/QNmv30/zdJWuzkr00fo7U2Dj3pT/Ahw+3gc2x50teu/ZCV56qQTc2BtDvQIVn9b
Ag5kifei4y+uaW0VrNdeoGVnSXqXqca1I9BPdkk17ZRadp3xfP3nr2xeOqOjs1sPwNsZMqfKsO5a
UTGI8UBy6bEc7OFNskair91DEvRrrztv25/CwihmmZuAN0ax7PoD6qM3rYJY4cSnR4Av79lYb5yO
L3dEmHP+3k8vgi+1N3rQ+YlEb0FnL4Eq0L0tBQ0aVbVQtG9tADYZSP1OOUBRhNhDurUFrGQXHRUX
NzkvFzsmEYOX0a6p6ImWcM8z5/LP1G7hKNdeog2kzMvaGEVjRiL+1gPlmssnhl56S/9cn6iVVaf7
YS3CgfoGhE0i7NvvmUFn7F/eQipIktnO10JHJ7JAmEPJNhdVNKfze5ZAWX0Z0nxnpYm58YaV7Umn
swCvZ9ViYjQyLPte2tUHPB+3tLpXZsDRTpqx7dVEZMUY1W35p4DupF/CjxGiFPT7SKqn69Ow9gFa
8Iu0Qa/NSQeIfCUP2VweFlBJrz96LUK07Gz2izHGFuyq4CZ16DPw77lzm87Trs9QRRmzHTrnvsW3
hmttQWkJeymHuEytHHK5qry11PzYKfY7ieXWSWdlOnSyC1A+RHVJZUVxMnvAlBDQ06ai9PbueZ+V
S8O64PrArVwxdI8HJVUK4eSFR6qAOflA47sO8rWeN+wzO4Hi1ZT+5GP1+/rLVj5Lb7U6LssoaeC+
5vAbq32FlO+ewP9ZTl8SxKRMb7eOU1sBmI6bfgXING2LoxrevOGmcOqNm/7KF+gkoYJz2doFlAeX
5V6Vd2wun9Oen8zY2piPlRjRiUIEGlyQXwWAmsffuPNYjlv14JWJ1nlBMykhMcZKGs3leJCz8Rui
BlAQGt3bDoKY1lL95IbYmOe1jziHzaf9Si4ja3mfsqjPljsGdxffnNrT9TX0X+PxwmFUd0iDjgok
0qGxHSULrV9qOrmPliXcx7xzpzeYUNqB1y/Nv6Sq7CDjnvK7s7JvJ6SRoXnCIRlCDGYGTuck+xEu
24fSKqoDFdSDj2GBmp/Tq5MxWuCjVsx9ovY4h5CsGoOpq90jpH0hzJW0/V1ROpAkG/iWRvvK4cU+
D+anQVNA+hMh7TFyM5SDEX6ifoSvb//D5Wq8n6oY3aVOFcfrw7iSwXRygWmwpjAhSB1VXnKSYxdQ
oGdwbfva07VMPxeQY7EyKAAZY/Fk1/DRSrw7UTQ/vvZ4LdtXonYlNzu0fVDQq6oiSIbvRbdlQLk2
NFpyh+9nMcLDcI6SuhU+5OwerIn9gVtTsbFZXUwiODuf//5ppg0nFg4fDSvM6t+8F75yHMiZyCCh
W0Dqi5+AN2gBuAwDOpTYJeC0u4AixqoG/mgZOSjpbNXKLy5XvEJbrkNLBgL4phWqTkSZc+/yGwrI
Nuw8/CbeiPW1d+inkoRj/RDbCqGbXYLAI8QYOEqK55lD8a8cQFsaBmMLabs2aNqi7ZamtDvXLKOm
KsO+7/fewO+McStxrc26tmglhfyPIFChcBta72LpJbcLHHf2mKv5OJel3Ijstfdoy1dw4OHgYE7D
vkbREPZsr7NrPLapkd0SoAauR+Dlmfl/XhCfljAvUAKF6LsVjok9Q549vYFtyAfpnGM/1t+cvDlc
f8/lOaF6oZjLfh76BZy3pOr/UkJ3hch/jUP762uPP3/ep8+YjYqBiob7bgWxczedUVm9y8yP6w+/
uAviHqiFuUprAb7EpCIyDaEo05ORxMH1R68Nixbf9eiJ0iYYfpJ2P4yEzDtHLD/idtxqJq29QItu
mJDWcStaElkDKjzVc9d2fu5s1NnWHq6FNXRsSp7b1hSZyT2FzCrk8Q5ys2i5tjS1MIYvRZrPS1lG
kLPtT6gGkGeoUJa3pmhZYGWePLhlxraAkJejjerl4Bw4EzFR2w0Xb/xoKb2luciACLN+OPFS+den
e+0lWkhbtM/a2pkaFD7VoZqJ56dcRnC3+GOjLHz9HSurVS/1gkRSd+0AuBxEE+5NMbyqzNzQMV+Z
b71uK93WtkvIBYZZyn3os/qiIP5iv1z/4Zcr8ibVy7YQrsNtyRxIZMCdp+ZUhIz1x8QlH5C13TXS
DJ2l38fe/HuWW/iBlRnRNWy8TOQJrAOWKLd/j5QGUCH1m1yeqP228VXnYPifYy6+6jyYn1ITRY9P
shlp3FigYO8ZQ3KCi0z9CsH5/h6kruZFLYYZQnrWOtYeJ6+TWiho7JS8E0PJx34iW0Doi1cH/BQt
GUCvtGkXFB+iLp12NtwpMj76YzP6ECe+M+O/vbeR1tZGVUsMjsxyqsrRDK1hUeAQ8z23urd4Hr/F
TrXl7br2Ei0/AK9spxMD86jrs9nGZYB7D/nY2EewNoqgQ0Oj3victXWv7fgQX6ZuBpBFZMZ0BBVg
CGYr+UHt7iunbMyLlhba1mlpTUwzBC8Fep9onX8oBSnRRDXFn+vLcCUr/E9FFW46c98rK2zK+qOB
o1JFvOfrj/YuL3BdHcdowEpPqwL2zdUkfTae22dkhw7Mg9PFT2bpwpdl+GsN4vH6+1b2Bb2Iygtr
Ltt4Xs7O1A6HAnA/7Vz3obUqaGN/+9o7zmvuU9DaShrgwAsvHJ05iHsbHlKZT/m/bPR86GYerr9l
ZV3ppcbRsUui4Pwe5my5MRIlfZzuvkF/2t1dfwE9x8KF5KOXGid4m0/FaMNQa5qIGaQVKmh5S9Vb
GqcLzKiVwfzO6vsqUKhJ4nKt0oc+Na3HCaaJwnfKBjqkdm2HJXTjIi9W9ovHud2Agy/UT8fpxUPi
xTLf8RlSvwrtnwhG4SBCXP/9K6tWL5+NVBmFPXQEhsf5nUy7wBLNRkyvPfqcIz/NMOhbps3JAG7w
zPuHTJj5oU3zbAPwvfZ07Tzq5p05wjAPVnCQYb/peme8h5JBvBEBK5lPL/KyoqqalkxdVEJi1p2L
EVJRyV2Smq8WTH821s7KJzhaeo0HrxjbDiR9kDi6+zllHEDlfGuHWFv6WkoV82S27gSFyZ56N4kb
v6LhEiZL/3Z94fyHSb208LWU2sA+0KBQHQeWuySnWhZpkEGX5GAq55/ZJNnBEJV5EE0PF7BcWjep
qtiJTbEBS4L6Q7AsDhJP5BDGGZon26us1xJqxBsZc2Uf1nsxRJQCdLxmCstqAHAwyaCFX78WE3sC
byXIIW4fqBGnz+tjsTLUesHQOxsvtc5cRmVr3XY5/xiL6lQ61cYlYGUx8vNrPwVSPWcD6CuUhLgU
3yaQgfHeAc+C2d9Wu2Tt958X6KcXmElZQyp4sUIX0ia/oKauwhYamaE1nhvl18do7SO0Awss6CUo
GWMbFcYtz8snYt5CUeUIAaCNaFrZtLgWTUmbyYxKDpbxPJ96/uK4zi4jLtpKReAMw/Frn6FFVd8u
SoAvTcMMLC5c98wQXwUpZjmETjNv7I1r86GFlp2BMjPG8NBc2uGxtdoj8dRBFWJjU1zJO7qkEHX7
EYXTfg6HwcYxXERt2eyvD8/KJOhSQspd0tQzWzg3wH65Ffaf/+PsOpZj1bXoF1GFEHEKdHDjeJyu
74Q6EUlkkBDw9W/1GfnyTFPVU5cLtdLW1tYKbg+/asgu/y4nt4iU7b9ebmjt3HXOv+DTmp0ghlyC
KVkn1r/yn3HvnvbjjToA8IL08Yf7Yj+7D9mjeZsm1vG5uGOvW0KyK3PzfyJDszKGqUK7RvnSBm2U
+/Cu2zJPXZuZc6OfOsUtb8y9uldJpsRHrp0PYmxptq19erHHVeBlVUZRYukgpTG7/JvvXqlCBu7e
f382oEWmIAxggl6ocscI+VPMDfTTPbWxrFaCh7PY26IzmS+MUp8c8FTuRUrnb2aeT3E1zfQ9m9xp
I4astbPY3cMwebXBuxbmr3kSFFD6htk0tML3FTM2igdr62ext82SlpY5CcxD10d2Wb51tHkRAhoh
lzfG2rm8lM8JxgBWX6pCVmEP/6S2gHrAHwcOSDyd71sY0hsW7GRdddIw1olc0DdH34k8Ywil2YBz
CYNZnkfQtLou2CxRkhkQ6CPMu5oky/Wpc+khnceNVbEylEtwJCl6SesAGQ4smh4qp3w0M2Nncfr9
8kiuff7890+bMbMzvM2pWSWVrETkEfo6lXMNav/WUlgJlksaeV4FcJ9IS+z2CQCwWxRVjwFNYWHE
4DeSxdf1YrE3ASeDxW0NwNRUqV8gSCYtnR8mWWxRX1fiylJKZ4AZLbFsA3m4aPe06EJHXAcgxVcW
27FG1Xxu504lgNb8RFxMysB4zSjtIqnyXSunJ5rJl64i+7rcdClbm/bFBoWc/GA3JXgT/lzvIOV6
O/Xl0bW3krmV8VpyzYXI4BWLC13SwOBSBp6KjEBdJ+JsLQV1hpHSWU9SJZN4rwDdcb2f1rCxkVeK
EEuueZbnsCNwcfDljcYL3FQ0/AeOejNyg5n87G3JHkzt6lfaDlAEg2nqRrtfQ/6ItYRCDAQCMmzu
mqTNexgoPHB5D1MJVI+hR2GSPbXne94UpxpFA1k/kPTKWt4SITEZRMKjpYGv4diLkKVh00ZzMexg
GBI2M5xd9UZxaiUOLKnp3PNpweaqTvrRM18zuIDHg2PQn1XZQ61YZEZEqnZLmmVleS+p6nOKOhhV
XpPMOrErHrmZDP1+3pista8vDurWQlVtOn9dju/CrqMM1bZgM8V3EXm/uHIueeoK79fw0sDRhuPZ
+W5AQvdsZ+n+gcORiK25ZBsTstaLRQgoYKNujSXijrYCKIZWEJ3gEPdJN+5zKyFgSVXnQwMvlJZX
yWz0N6Yc9zm1Nt4P1j69qLnQDDKqdUHLJECZaajqj8Hj1yAriWUtEu6ck9FlBeKiAjRkr2c/Ni03
xFWF3GYz3L8GzziMc+DsfM+/ivyCNs8L4dMR7KR4nNcQCUhIYVDYx6s/PRdQ2BzoFpRkZUktGelp
OcnKAuolqSXwEW29L7w7Ofqn1KUbCdnKYloS0qlgLvUnokEM+NYGWZgGR9fZ0nFaqXNYi9PdmaFo
kdO+TIzq37GH6KmjIts2ItG9epZz8K2NHbG2rhb7WhVQzOuKAO04JJq64sZ36UYh7++y/2JXW4tT
Hl42oynh35cEtpKxIqaIAkYpfBoJ2OE1tMLCVPTjndd69AhBpXQ/Fpn9DnstCc0+7YbwPodlWJ+V
YUVK608h0h4irGCxa25PzynP6EdgEfo0VYW8ha2Xgt5cWe2gpAQ3CJ7DuwFeans9jOLsv1e8ogjb
P17OvtbmZxFJ+trxBIpRKknzYgJoiO1bp49SW394PShdOYFj/Xidqri1ZL8PM+XlOM3QBgFFqEuh
NC2Ppajjy11ZOaWW1He/RTwvU6YS8yyb2CUgFYQwVImz4q6prY0L2Mo6WxLgJ9iDKKNCI7L/kGzf
8C2Yz9qvX0QST3ZKQGVMwaQ4ouZvJ1CAYhShhTrd1sm69tvPAeBTsAJTFerGmutEBPACaX3zTfbz
7rrBP7f56dt8LkkzkgmZsILlpR6FCAkMpGDxOA8hnPnu8oq/XG6KnGPH/+1Hy15Kfuva1Ew3mZMo
LfID7yqAHwNYX76DQjHdNkiHX+aq5HEmuRFTr0rjyaAsGgfL2DdNwSLdqPzt8o/5a3H+xY9Z3pFK
NSroKTdjogx/eBymkh+ZkdEUdReWHUQQsNfG84bpGyUu7/ZdZksnRjnd6lB1qoPY4l6xzwpfmBET
MqO7OaPDjQEtml8y6Kc5bOBL+xHYLJAgaMFdZWPCvlwMgNcuJiywRkVTkHoSp1KwTnMTS5gbZ/yX
Bwo+vYj5aRD0jguuUKKrCeBtDll2CE5e5XSO2V9E+mGAXrXugDyHvWsQillXkWLZxk9fI+gtBdk5
l3KgbEBwB8wE5JY5lGyO/Kn4nqd5c1Or/sfcFy+VymHZnHa73p2PqoZT8DiXSPeD9vnyuvoyHKCX
i7jcFtzHfZjRpGzqnw6XsOEqY0tqN2rr9kfruFeBXix7WWsNAKQnfSe7xPCdMSwrnngVezEmsOQh
8/J0uTcri21ZdbWglAV0E7y+UhhyRlZqPBBR/HvdtxdpXzaKPCtoThJZ0hy3IP0oYQWzkRut/fBF
VLYsPsjzhSRJ/WHfuQl0YA+Xf/bKBDuLYIy3ADsvfElhfzbLp77OxiejaNsbqLTSuGvK4b5xc3cj
Sq3syKVkn59pPGzkJZQKIEFhn2WBhvtRb/Tky3u3ZS8LLPVg9gM5I8RdnoZKffPgo13lduhDTa7p
phDo7dCsgo0ZWevKIhkzeR0wbHo7QZiHxB4FvJuciLWx7c7z+lU0X2y7QsDxITCK80DVMClqjhBO
CxWIh5XydldN/LK+IqvB0MJIwTcBJ9JX8hgo/2QYMFCFIxRRWxDVlfW1rLTAo8nroJbWJiMk/ptJ
RxOtbpRK6NQBZv39cl9WhmtZcqm8VPnaYBAZkIALgzmNi8remXFRqY2N+SZ/UchfzMlSNffM2/Y8
A8c9HNLLaJwr/0nWojzmLfygo0Kl6WMuIMET2sqsv1eNT56zIHPvhNlj/ganjkZrtiKp8a9h0BrB
Ybb1wKJZWuXRloRAG0FZRQx4BHjykw5OEOnVt3DkZjvUv71jkzrqtvEqL65cqz/yfPah3OUI/4WY
EIs1auWFopSwuxLyH6Qm1p2WCupCk+0dKj67cWODPF0FKe7qPrAAikn3CTaxdQS8avVQj9q7lwJi
FhpOB5grkPZDt7PJURhBBtWD1D50rjwzgnUww6u0gT5SM08vMP/JDp6FiyB1tL5B5kVvUrCXAClE
1fMecth+5NIgiNTMLXhgm9T+mULAKekmeNW78zi9VZQ82ZL/SAeZwIzXP5hj0ce0y9Rj7sIDNVP7
zMBD+DBwfppMweEV3GJPB34a3NDRaeA0nok+VtDQgvjXTOG+jUqQ7dE0nsdGfJvwkHcysVcF4CUG
usxMT/5gBij1JKv8l9IC1iUuh4wczbZwd5hSy8aw+3BNZZ6IB2mboQ3T8UeZgYy5M/p6yOEAinRy
Y4GtBJRlzSavYSptCl8hgXOmozUYaeKMabd3LUdcdfzRpUMbIeXUmmkF0KTQUV5D9YFUmxtk7fcv
QpbRCzjKN16djBQsPw2jdOD6eB9B1fOql2vLXtaD6FBBZq9Jgaa384MzdiqSpvEdBtAp5EKHWxi5
bu32lc4sFQobz2+hCURVYqt2vGFwDnrqJ0YhnuTP71fFrGWZCHd4Twc1StCtZUwAEbsl8B68/5hL
Md1ZppdvxMYVwUd7WRuSg+qLpgfxz/VocyuKtjvUXcN+BeVY2zvqQ3mBwMpM70CDsJ9gaJ3/Eb0t
3gUJPGvjsFnJX5bVI1FVgQOxXjxuadjH1+20L3FKR9eN5OIK4btGMKHqhkqt6EDZKn/1Cok+LgSx
N7ItbsrXK4L6i/MefjYc2tSufxr9X4MFFebyDdqZG3t/bXgWNxUX2HLXmPFA54z8pFxx9JnYGPmV
o/EvLODThbgaR6/v56JJKqWeXJGOoTvoKWzPfp8wg7xyChaj441wWVQTFPfHpopE3v9j9fW+9tJ7
Wjv7y7P89QTYfy++nzrCNZGEOsCxuZaCkkPBQ1jrmndVX4wb5ea/W++LE35ZF+oskJ+DcraS0RQd
JIpyOBAVIylwoWJecyN1Vj3iST3fjSodjkOnvSOaz57hIqcjVtPm3ie+ewjyYH52rAkOEEFHHrLe
6uNgUP4Bdn7Ziw8vtTakvQF7BZArQmOeqptM+iINfUheVCFI61At9ajcujyspGB/lVg+jRxMEGEV
Drphwqxfg++Gg2YhBM9Cbnzv1dZ1eGWdLYUNLZy/GVT+dUIcKXZjNcK4KiDil2mOzh9SOcE1BVa8
dC4K9zAZ6jAtqk8cMbxO7fCUVfPx8gr7W7j5av7PA/hpoCoVDEZpzj0estp7QiUjZxk9Bm93y4AL
Uz5Px87M6RCzkst3WNerfxuk0LcFNcoDYObktulV90qt3rkZJSvvYNBm7PwaxAqnbFszgudtd2x8
RqK8k/Z3Z27Z3m8y8rNVUiZwMOsOqahaKHK6Uu3A84HcUBqQYz8Y8x78RP/A63E62m0uQEhgzaNv
MvFmFtJ6N1qb71Mm/eMcZM2uyt3hzZzn+iZjoxeqkjix1zF9HKe8urFlq+/ybJyPmd/aUU8LfhJn
5VwoTdEmGg3tZ0ffZ8PO8TrUjIG0mYoIfsfNfVn49hzndanETeCy6hfzA0gQSlA8UGkz38iI2+/l
+fiyJow32kVG0TXVBCcv5p+6iSash5ObG9udjkkWHJo2C/tqY019HVro/yHS+Timdt54sKmYuxMA
lyT2XTXHtW9toXDXmlgsW2uaz9UZPSUCxIvmpprvuLnh5rFyePwtIX1atTJN7W6GP26SZQJ6lo4i
r4M3lRtpyteTYP8tfn76ujvpiTa5ZyYdkD6TNp+svIB5qP6mPX6Qhf9nMqeNaVgLIdZ/t19btoJJ
xFskCSVMecH/Q+G28N8LNh0ur6i1FhbHVMdmfxwFhLYMre5BoYORWDnsMu3UoQN82sa6/Xqu7b+k
ok9DBoetgnuZNcC5W4AS8JHzXcay607apQaoWTcAqJVNepq7lwb+zfC6hnDWnRH8uTxEK6tpqYYp
DcPSFeuCE2tFGdfDHJGeNbvLH/9bzfsiwi7VMEdaC6vs+LlKPaM0X5uQTx6szEFtg3sxfA2yx1FL
HlVNHtxqVs+hamrWwNuMOruG8HwPeDLk7tM3B9V85HjwErf8KrTylkZp7gZRywy4oUxthcdon7Od
BWmgyPFTfiqGztlZhtc8sUHoO9vxm92Y7oZ0HO4Lpp19U7u8wg16LCHYPw2xC7G6Z2LVeLydWjgw
Tpqnr0E9eB+9QcmjRTp1m+tivAlgl/I+ijS7FUYNp8Ja5H8A5TRiy6/7cBxVzxGQ+/au0c4I2UOb
zUi+jPGmoubkxLJp8p2bT9ZBCt94mOu0MTcG/GtMiGUveeFgfFmsslzjhLrAvmzyGM+3u5RPh4If
TMN59dJ3w+W3tnrpUULADWFjD6zkHEu2OHJlYMnrLj1ps/3jzW0sQOxw7eqbgHGB7W1pMq5s6L+1
mk9bbepz4Y4WthrssHddQeOcQGHGffXqKr68ZNdaWKTmfTXDkb2A3IBtqnD259D0v/cBj5i3Eb7X
RmoR9YyM4KLZmcbJT02IB8HKgVRH7p9I9WLwLW71Wi8WgQ+wM0l1jV60wbNGCTFlE1T+b6U0N8LS
WthYnNWKOaUTZBOKr34N5UrpPKYs2EJrfTlEBC/Q/z0YZl64BTiJKgHdFsyPKhzwHJyXAZCYeMXv
9DV9QDOLmdCV2wRl3lQounYfhlfuHVNuvOd8OTz49GL8U1XkldFWwJt1SBz7dC9Ivb+8QL88bfDp
xciDN1V0ToCXYKea4QxsZebBpURXYa3qdAN6sNLG8tAZXNf0UuMskWw7EUPl0q+6x6zckqNcGZ3l
mdNY3sQ4TWXST/QwB1as3C32zdqnz0vqU4CA01QbBGUGBZQObu1MDtWrH7Ri48b45bYiQDv99+uN
0+Lxr8914nRZZNf1TgVTyAscSsOWRdNaB85T8qkDPWy6HKdkAJToaudJVM2HfFMzd+3j579/+niG
+qsyWF4mcnqmQR0G9VUVDYzMYssqXgayZRx4Dk/9hvog3vTgxzVumVesLcjFVp20R/re9GVCoSF5
p3GpeYG2QJoMeKzauA2uNbHYsr2S3kDVWYlPZu8mir0aWy1UMt8iE60N/mLjBk6ai4kA4Aog6i1L
5YtfD78ux4SvP02Wost4CdCpAfuzRLuw1MzLqNuKNmtfXtxj8kyOhmjx5ay0QiMbw9q9Ksagtvjf
tdiNhgfzRhjl5njHgZJbYnbBqwcgwuUh+Xo6yVI5g3cAYMDxBCtGAspipq/FmWI/5VsU8K/PKLKU
wid21bv1IJCJDOWucH/no3mY6wwWNCIs4ER0XS/O0/Jpw7o1BAIg3QR0zqDupWEfZU0/8m5L1Xxt
kBa71jTL0ppae0gExLolt465PEH/8aodRYLFplV8zGdWAFqUNvUQFwR2kyontwbewzZO8LXfv9iz
9dD3Fe3mDGKd/DsTUKAzxY+pqZ8vj/7X4Z4sVZM7OaWerNGBPuUPRgefc4ib31HbP3lCvlxuY2WD
LTUzsjwtYeTayITRW9uoDtbobiQKKyt0KZnBFem5ZeHL4Ls+w9113/rDtz6bDykO86Ea541J+PId
npCldoZH7SbVcOeDLx/9wyZ+046dDC3KH7reg8FUCTRW4I5h528qiq7M+1I6Y2ycngYpWMgNDp5I
c7SXSklCzbothO1fpOj/XV3RrXPbn7ZeDpvNXM9dj9uLrp8EGIenTOKuGAeyS79R3uNwUE+jyXHJ
8gFmrMLGOGdJrYS/kolbO4lSPNOOYeo68KyBHhtS/VZxF/oERfUwOV37IzNNNUWCznjI8iU5O3kz
GAn7pXNl/F4ycGvo2ME3eDzrZeoXUgYPxZR9u7xyVyZhyb6FLkXgt74eEmZYj3bq37TSe4IyRnz5
818WoghZavTNngj6YjbBYzTlG6Pg56Tpfdl5Cq/OZ6yiLX5ZA2g1l1tb6cxSn6Sf3MCdUENNCB2m
0K/JK2TCRWiOW0DFtX2+CLWzSSYr6NAAt5+8CqJqH9f98EWQhQQSN0rYUCSzdcvFLyVu++nX5U+v
hL/lExjxzM6vZNclcAmoIXTb50YT9iZ0ESBE4VR3aSnNjcleG51FbpRRkzqTNw1gfPlhO97Pxhbb
f+XLy1qvD5ZM1hJ8uan+dbqfdOvoXPvuIjFyW4OZusHqn61mxwZ+Rwf3qlsGQCb/jTxGcMZE+3xI
inlkgMXnb9BoPjgcIhS8lRtRe2XBL/WMmTN4zSDgqNVB+Qu3zIcgy/ZWtsUUWRueRfQkFZj+Ns8E
MlLFj56e6tsWlMGNH/81+pWQpbgIp0HlDp3Cdi2VdzRgXgGvHdOOui5HpjGVfcjnVBmh4Rts3405
geHnUEaFm3shLA9zSHrP+kOD/hm3PvRV/JSC+GeYAI56UKqObUXrh8Auyo1UaG04Fruf8aa1g7kb
ErOv6zeRB+IOhuvdP1dt1KVeRsV4l7c8k6cAks6QRM+yG0PPMmYePA6cvOl317WzSLfIJHjZMRwm
egLWzvZAH+fB25Q3NDZAZb2ylWUsaKHli5x0SFC5ld7vEuVg3t5Y9sa9Y2Uq/k/YpTKUbA0snb75
zcWPoNx6dl378CIi4F1ABxkstRNI0yMJiOD9u7HcV/bqUtB3nPGL52ZGQPDLV2GSPhJu9k2kztvl
eV375YvVOQPI/ve6lNjmAxmy0K227rxrv3xxOjF4jYu2l+D49LsWNyMB+FRXXoXaQYqwWI9I+0bV
mLWGkY6/60YeUtOKUVa6blQW69AnXgbAAX57XsD32Lgbhy1q8MrB+n/Y55oYxjRrSCXAwsI0pmjW
7U6Jb2O5dZ6ujPsS+CxrghS573Xi9jQc2C05KypNGynHynJZKky00IpMOwj9gfCiQjY9mPL98oiv
3FiWEhIdndrGLXCTaI3h1LM6Ip0VDtWzVbB4BujrcitrP/88Zp8S+6BD6YG6KDx4wnvuRR9ZXfl0
+dN/wXtfXBqWAsw+lboRE0CNsIcXNgwBiQlTbm7HY9e78aQIGKyV9GLtVqgV+BVEBk0guOI8a0WM
53ZyDDLQuS24QMXGEKS7BnepxOia/hlM2C5UYJtFUFl3Ipj3+veOM9V5CMN4Eg68KfdpwXxESqLv
PdEEB4u2fOeVmR0XZYBMgpMfl/u5toAXW8MU4J8zF8eZ43hlVDG2l9J/cfDyFFFc76+bqKVWkVfb
bXEOqqc6fQbRFKO5pbnz9yXhi3laakF4OTWCGbqkJ92F7Feewa82yn/3H9wKi/v8g9ZRWoZbyigr
C26p9IBKeg2TJzTWwZCiJM/pvPGUtDINS50HAdBVr+oCq02c8PYZdk4ZpkYRluMQX57olbv9Utrf
r4UhlEWLxOuzX/0A2RiVfYPOj4h4b+6yLL/pW+OuLtKNDbQ2VOe/f9qbXaHtoebYm/b0Ybc3Z5ea
yx1ZCYhLJkI90U5pBzGr8ZtgB8TOEDa0H29KeNRuNLE2G9Z/f3uri661mZ8nZTGfBqecE9mO/R8H
ImZ3qOg3G1OyNkSLQy8d2Gz67liDdwLc1RDcCLv/dnmQVnqwlKupgrNJt+hl4vgVDYugf+6b/kXO
EJgem5vLbaz8/KViTVf4QGX7KTBXjnh0+vQ7tNI2tsNfDssXu9pZDM3U41gd3HZIRj+YIoCG7R0o
uUbkeHqwQ8jIFQAOi7SOgCxUOznX3n7iwgfBLc3HXck0O4i+V6+u3Ve3nuAEBpKtH9aMmzAAGbKn
EqKGr6ZjOVCLB+MAo9Lu1TT5MR4rIcNQW9meB7x7zQrVnyhA+4D7db5gERtJ9cdWlfU8t92wh0KZ
N4QD3rIfqnSqd4MarV2AwyNycMmzynfTM9LyMBSuF0NaxbwfFOluGvgO7e2K5k+kz8w/ZZbJd53L
4cHCNw59A61gFVj+EXkLCAeCOg+sb/F8AT+DTWzhOZn9YojtReRvwDQTFpDrCXdceQDWTL7CJHGK
bRs3U0hMFGGnpVuHVtDDy/7ykllZlkvmijIy10oDXLXHTudnVzy8C3e31jx+z9SW/ebKslzSVoZ+
yLuhRko2EfGDE/YTdMit02YlrVmyVXA6T27dzEXSTqOKSqN+qeY8YZX3opW8o/1w5YG5FAQxWWCU
Xg8yrD1msUZNqPbN63K+peaHbBik/DiAF4VuY0k+zPTH5cldOWGWfNCzVu8Mz0OZlO7k/y5oz/cD
d6BMPRfeY6MojzoxGTClc1ms4N22v9zsynmw5IoONrfcvMCVymisHWgi+8yzwkz3G0t2LcFYkocG
SG+53MTzUyqHOosaiKPt+tL170Y7EEeZVnXcmITvM19V9/CO9h4ql6Qw8ebl08Sa7B7i7Onr5b5+
TS4lUIr578kkig7SV46H93aq2t1QkvwOggBNZIMte5wq240NRONdA32SXVPQYqe5QY6OBnaJEtX9
m9UA8JQ6zTfOmZUgsnz/LzpJZvACZdLlqg9tiSqF61pHCnPgiLA+j5Tfvg91/2uj/39n9YuoteTa
lK2VEQhrnl+iOpaABOfczj5VRei37fyPCSLhTQv4yrvZDPx1tDz3u194oB/RCfrYsQYXAJ7bJWQx
aUG9HeWyScxUtTdgcqUPKsjN2DSpty900X63mDfc+Q3zdny2HR26ps0eUgKhMcMKyh9ykPDbReDi
t7kD9E8mZ/Eg5GTc2i0je8PwxkdT1d7jVMGnc4Rm0QFSq1OPVxzDjx1oKX8Aets9yoY7u76t9Vvq
cv7KPM1/kbFkd1U3+FHWt+aBT3PWhgUpxC1kROdnu6mAO1Nt8+pKvBNnWBW//doCy5B1JP+GZ44x
0uU8QsQHziWk8OiDnDkNBWplIW7f4t5RmRsxlcGxtlEopVUViPCoPvNI1c19O7jjG6802WnT9T4G
u8K7h13LfQ1F7FjJwT0MJWtjryXyn5k7TlgUPomc1nSiafDqkzDB0sUtUEY9hyA4AWEhNKDjfaeZ
Z/z2Usc6MNdNY6N25a02nTQsNca+rFrnyJhvRlCn8g6GzIwfZu+wKHCcLLaEXUjk98x681Vv7HUp
mlcPsqHh5JgsylwAf7DwrWNmkiySOYRCIHjBXlU+FztXl9MjKoI2sEGkeswpzN1FMNQHWtM67rSZ
7romQ1UcynIspEbqRMU0zElFgz9dM+hDmuZt7LpNd1vVgT54gwel1a4u/pkzlf0qSqsNS6Gh7MFU
viXdsnKWLQHCmlLatU2AMh0z+a3ltPTOSa/ywSNkic0iYGVYncLVL7DqB9xqg7Cp+J5W16Fp0YD1
32AFi72+HcoRbMgKVvYPrP7tTxsJ4koisURlmZVLazlVMhFzHTuBB5z7WeWvivWWNN7a0C/So3Zy
bUg7I7LBVhPIIC6CG+woZyNurhxa/wfL4lhbDbKvRDlm7NsOjIJBVRmda8qMlrms64DlH5jaF7gU
W3acDt4JBr27NBXXjD4+f56VT3c7r2unQDdFcBrN/h9puHuPV7eqz56pr66RYkIT54H71AQcQerM
d7z0NKAyeBhofmgtfuM2ZdRXdhUTw+v2TIwg9Wy9RHw5JWjxvBA+tQg7wkJQTdMT8oc7IkZQ7dgO
spwbT0Ffrid8fnFyZ0bOOSi5oER4ctfPxofbBRsZ3dovX+wzO+/moVcEXkL++9TNkesPOPwPl4/c
tY8vbmKjaeA9wjP9U8mLvZ7cD9pmex9ax+Hl73+dX2FgFhvNx9XKKTgaGCm3InArxUOPN5bYTsmA
UmptPqS4xO7stFYnY2igat2XxsGFycGxPBfXZne8qtZqmcsyFdJ74ZmweTsFLYurqsG2ZBOkTcop
vtzZlcFcFqvK3vRm0lDvNLSTCBs1pZHtlC+9uSW9+GUOjh6cLy6fFrGGwaVwe2CQaxsSfoq4INpq
676u031tW08T0j/o9U/PYHX+utylrw1X0OQiGCicSqSf0eRISbqHgOKuqemete5PGBL04UzFm0Il
v+b8ZayvewxGq+cR/tTRFBJavCTMPRFVGDDA0ePNwOHoe7lTX97z8PVlLPDAXstK2N/ItACHnr25
tvUPEeahDFC9BGhxq5j15TmGhhZRoaekxnNlgTDnpH9SM/03mMoH1OkS36BbfkFrnVmEh1xqz6+r
oEmomyMrF9700/JJGRn2RP7laTXcgRPWvV8eOeKdA8P/Zejo0iJgiNb08JSrM/C+jOKHp7OOHxvX
pU6ks5ypG1GkIoIaWWOcUMuxXyk0Jt6NxnBu/Gzktw4n5TerPss/ZRBceLaDEg8fehz4UTRc/wiE
L95RDfebkGdO9u4PqPAQVoLyb5DWiqUy8yeIJPSRAZwguCINCICqgcTSDikbZF3G/I0XPyHjf9ub
cxBlOZn/QYkf8wrG3L9+W/QhhU/LTzIbnh+m1px2IdSMu7eszoOjwFG1A6F8uFVt39c4jcz+J598
eRigIRR1LuQ6vdZEiX7M/dClvb83p4y8W3bP4jZAsdK1OEt0zshhNEY9Rt3UGu8ORLX2lhrM0PNG
Cdq68y0tHX0uMRRH384qfeMwA495ZjnI/dwVvyoxF6HODOOOMwjWwTwO5XuLWzFqf2onxvGjhwcu
Kvoad8LB8fAn39qnamhe5tIFdwoJCP2GIZ1/Z5WwPyjzuic9HaGCB/ezwsmmPKKNZ//qavGbuVZW
hXPjWbHTlBn8mlyHIDp2OV4CTdd5q+AVtQeMHRy8qdKw8u2g3G8CAvVqTkYL99XSwKzjbT6jSNXs
IkyhLhJyW45RoR1VQl3esXdQBGUPqKiAJZSbvXeLvBu1tUlmocfEVEK2udVeZI6oLDS+riz0Pxu/
+3p2uz3P/fQIK6nydDbkONo6BdYa1/H+qAJRvtpz6b07amhh4+CmeIGwMv+myIl9pJOPux3LK6gv
2Q0GAfeUIIuLuZ9+ZsB3nRo/YIfCqdlHBSl/3E+mKUgjS2cji9oUsiuOcgy1a3IAXmrwdV/gatyY
ISqY9V3n5eLeLP1sB23ZIvofZ1eyHCnPbJ+ICCEmaQvURJWHbtttd2+IHhkFiBk9/T31rXz1myLC
y3ZHQKEhlco8A+nKMYSKkfNr4TZqviwZld96NjvlKoEeSc3SMqinTD0yLpZDW9MOxuFO/VDTnH7N
rdw4tr2bScBUCO59dpmkYyjKujfvHWgY9QCgEfp0eyevJCx6fZALq1lswbuzBw7nIr+iVrpBqVgJ
enoVUMYSarcpumGcGrioi78wmTqxVB3FJi/hP1LxB1FIrwLGYu6XGriGc5Jj0GQn5K8KFpH+QGka
UZgYPZZ5WodTa/Zx4DnNyPcQOJh+UQcmNSj1ctiaQ22E/kvtJHkuxwoETRAGaB2WngsOCxM1buSf
Gmm9qqh4u4C5xzrw48clqIt6DDiu5Lcf/mGFBmh+7XhO2cSxa2C0APAd9SsZn6dMPKRqeC4d6NjE
4xSMVreR36zNrHYqV9MyNNkAGrZygJ+GWCeTxyy975P6cxcbvcYIafkaKxzyloyMRxknEhl6t8sT
vgVzWPsC7UDOWZW5Sy870H08iCq5XiMDWeXgpaHP+w/BeUu9ayUV1MuKwMwnhpel0F2gLnAaNvsZ
e/l9zbdMIdc+RDuGaxNQPy5kD2PAbj+rEoL4f9oENbqti8FKfLC0vL2nKIeJEc6KMy1A6VT9WzcU
GxfMlcHR5WK8VkFCbrDlOV36JzsG8TqxAzKOX27viZWx0TVi2oVzA76JZtQVyxAUOJQCZ6mQajR3
I4XL7+feouXiGetECUgLLHOUe/II/ZJkyaMYu78FXTYi6coc6AIxc1ctFnTbyTnxpvaysCR7UHOy
5Vi3cpnQpV/m1EWND3o6Z7c8jB7UJ7y3gZc7e7D9uhqhhJ/uE/LZ0bp+4ruEvlAASYiagV6rZDCZ
D54TsWYMqnIDA/Tfr/7gRNBL50L1op8b1PHtQ3zIjvNTHfUP0x00skIj8IIxUAHdLxd3Xx7bSD6Q
Y3UYjvAc3LhSrE2VloVbCr5mscKSHh04jxv/bL6hXri2mLWNPiJFAS1xkGeSDc+JGLLQnOOvciQ7
10Nh7PZaXvv12mafVTpUnSzJGWptuxaOfNL2TrcfvXJA6dIt85DVRcpsHgmLBLFTQQlshowwWCz2
9xl4jqL9FDIcjdnrL3i3xMjAhNGw8erOyqPBYtBIq7rnWCU/b3/Jykzoyr5yMppiYrABrVNosLlo
Uz8sXeO3gKvefsFKWNTlYKCC3aAs7lRnQI4CHsddIEf5ArGezwAqMUDX974bIEOaxZQKSwGvOdzB
3mhnIQm//dNXLqF6JduGul1iZVOF5sc3Ki9N5p5jIgOunpXTHW6/4z857Q+2+H8lpne/f5ldaLua
xVXavHkewUvF4kmdO5N68V8TcvHPbRuXX8w45sEy8CtQzyA7qJ95uyV3iwdp5+1ZcSkvdQXTh7qe
2eJbaZUc1OCOEsjBApR/o3o14LG+sbFWNL4I0eICo6WC/ABMp8vKrAJnzEakn1VCOcR9oVrgc2v0
AnQ/QJInbHmyU6vI0ITM6Ox3TdpurKwPpwcUO+2suhb53KpSc1SIVyEvwuI+Mx8bFc1GuvGKD3cH
XnH9+7vJsSFWMCy905w9+dbjbkaybgcrb+E1+9vTv7Y7tJE0CK1rGChBy9NGmQAWPAZd9qCRbazg
D38/NocWZ5fcymJJkFDVKjm5o/uPMivkXfJCDbkRQNa+QIuyRQ4V37rjCgQZWGy6TQm1GWsnklaE
t4doJdbqbQfUJLIFlo9oanT0CRSmPjQUe8PsO+FoJF+XUoUpIfbGiK29TYu3zCltM5auF9W587NL
pkjBm8cD1SLsLYGaTfyvMcnG5K8cULo8ScyhUuHUADyVZfXNZf2dnLcouSuzolPFC5NQsAZzmCS1
NQGlpfpDYzNo5mULxvrh5qNEV9wgzEahy2tpVMSvUjymrnni8FGtxmIP6MRGoFkboOvf320/6gDo
C8FgYJuy7N5UNFpy+ef2qlr7/dqdqcgbIa0GvdKcu0lk2JwfSZ3EryhE13uo2A3B0JP09+2XrQV5
ou3DHj3c1Bk6GkEE6EsvyHRJaWFdajsfd9STS+1DPjM/tpahojRxxn0m27/2ZMsdswma10k78ADk
/+HYVARNW3ewRADslXXMHWO8c1Ck+8E72t5R8I02Bn8ldhBtY49QlE2SCvtOjk0IyAjQv3ZQJ9/o
/PX2qHy4RsEav6bw72bXgIkbapYuUo/ZPqqEvjVe/4u73ZZr3IdbGc/XtjLkTEvDkx2JMrRlwtLJ
Mn9OinKXm404lqDAB0nMikBM8xY4cu2LtBPJ7KsUNlITiRLXuYOZzKE34meWbN3zV5A0XGeVV4xc
ge+DGVVi/NrX1TPt5x08CIqIQXg+6l1U91ju5ICTuP0xoU35WrsTFDDLZQCUYYJwe2V8SkEWw3sd
hPfTV/S1Yw+JGaFs+YeW2cMwxgmEivPw9vL4cIfi+drm74raMlDH8qJGLEHVPoPz5lt8DIbyEiOZ
v/2StRnTwkCd5wKouJScvbQCdvBxbBaftofPPVw73IuEKQUQDA531tKdvYyxXzHoAPTc3FoSH25S
DJIeWMp2tuDF4yIH4oFdQiv0BCdUKKlv7NHrYP9Pdorna0HAilM6jmmnIOhkjlFfgNpW9j3fGKCV
KdbZ56zvHWdSHI62DP1lzv04pj76JD7LQVLY0iFemWOdiV6CZGFahWFFcW4Y35jTVsHczzEEqR3r
+KmZ1knoCUST+Zg4c8SMCxNpYFmHlm41+f+7Kn0wCTrfPKZTWQ1gkZ5TlWUZCNwWhK0M5kWFC3+y
fVcx+auG6/biE7u0iyBho0t9yGEBMla3U/2tLjz6N+6IGyqStv+86qrp0pTQxrr9+R/3U5Ena7Gg
cYehJBCPidBohzY5S32PQXMf5+i+JSpBt2E5CjDrQogSXUbP2biGr8ysTtKe8s6z2zyNI9Hwq+9V
wyMsKOip5XOxESBWP02LEGNcpLIYejvKOR2fZqed7+zaYwd3cRrfdpM5KNwhDkFUhuxGWqEEj3r2
z9vjurL7dBEA9K5giFQLO0oqD9p+Eg8HGW8j+1wZPJ1zXmVlVUyyWiI+Vl+tDlKw0Au4szzz2+0f
vxKamDZws8oGg5AxP1fNAzzODwvwbXJodzBI2H3uDVp8rVq7Y17mZrCELd6Ux+IANgl76E0Qf4lV
uzFO/5VCPtp+WoxVPbT2G0rNKO/baCyNEIC/A1JTdCOPlSUe4uFEhx+WSyAOtuwWYoV98WNx09d8
kr60fuCSt3E5WZsyLRrnEBGkgGLAPr0wi+/AD1i7cYzboGB2uoFhWnmFTlhXlAA6sJgKsqFldPVm
KCDmw9nGB6wEfE9LySTExmlv2Rb833vfcP/GheVn7KFzXeA+tjyl1j7h+vJ3iUmJzL4pJw6lo7yf
K2Aq0UywXV7JEJp0qX977a28RIdG0WVuDXu2FUAPrRXULAaNomniMCat+OTCc7T17bgASInKleeK
ll0KIqVYftW5a7/USW1/GeYZER9i5DZEMy2T/wG0WxQ+UOVeHeZ9jTIkUwk6AwbEmZLAsAY3yIfr
bYKUkD2Sntz4nSsbXefyz06dWbazzNFcwfmVAwebjn7upSF+7qcG27tOwrsZpSRppmq0pyhWikS5
Ut2BARq9k3XhbKz7lcuCTulfFFwTLQXltoou/8zagQBXKueIIEURfj06UzhTIMfRIFTL7nNfpQXI
Pkkms6HgW9qxZ+xArPqemVAXLPpqY7etTYy2fmSxwI3LxVe4WWc/Kkd4D0CYe2GeWlewndxSG145
pv5D1bybHjj5IZeEiXkUp95xcowd4eST06JFvKosh9Scm+yMVhRznoxG+i1MxbreN9lj0m/Jia98
gc7KH03Lk62EC5ShCJj5zjNwORup4dqjtZCn3HzKMofO0TL1FyAAozSrN3KTD3tdyLq0+e37EpkJ
86yoc+D1EsRZM+6MtgNunFjpgTedtTN6yaLMpNU/czS2VH3W3qsdiIXITFbzhkaJWl6gZ9H4FVRI
eMeJX4oJcub9d5JzgGaQsGzslZWDQzcGy2WGOV86AtnJEUrZEwQnFfA2fk4nvJQPyDOFtwXvXJky
nSBvwcbBKjCyUV+mD1MidlXCtzLllQ/RqfHDXNllSvEhWQmA0K4cdsNLsktDG24wfvKHZX5zXz/O
9+UueVCPtwPNShzQkdUKZuYKKkztmSzWKVs88862rHnHYScYJrQ1DrdfszZs19e/CwM0a+yuRUHz
jDyFnGaY/LwYBSwBbz997SO0MyCrYjIZxDKjMne/5wtKYVlCTiP47vvRXLYqjtenfZDr6YBqORuq
HAB5PZveoU4eZPoojefbH7A2PNqusYCe6hSDqVrCi9fSyp7c1AhvP3rtV2tR0kumEngvz4wWN8mC
UfGjTcG5dIZyo2e/smp1kPEIBfDeWZS60mb9YfkJuj9Ea34ALOdb7lYtY2WAdKBxAdHX2DATDJAq
vuSQ2x8zJNC3R2jt2dcPe7c2rUl5Qz6jS0Fh49SKvwTSRrefvDL2OpS4oHOayLEi5z4T8wVQjDrA
Xd078YSaGy3OlXir44ZzE5aYfQ2R9LaH5nQzDjT1UViyw6KS5a4DXK8KZP4zafO9klb5evvD1ub8
OpTvhmyokjYtSGlGI3WdgELzNOeE+n1T3xejeK4raKR/7k1aIpS6fMghlKXOLXuZ3X9jpUKJdebI
n1k3f26L6HZ96qrJrjwgvst8GPdqvgIaIBm+b+3E3loJ/3VXPogeOoy4slFomR2BaqKRFHte9ajJ
mrX863FnMC4KcPJ72rb26AvUiYsDKJrFsTMX2L17qQsBGU9IuMhZaOfibOhkBOTrHDDTsfEsr93V
c7J8JyUtoRA/ebBTLZUdWJJJ2CyDr3lCq8+NMsxUUHPSh6OKrb+2IPxUmsjPfRA+2b3lxPDbYyIJ
ST9Acqt3IdyWTtZ+KRl0NJZh8Gsxe6+8uxq9Qbms890pc55wXcj3M+eNG9iFhAPAJJIL9Xor9Zlb
QQM/r+MDkGcJZArT+heqTuO+LBGEOhuCsCmbyZ5lrNxTXMyfyn4Uhxmgu4NbGHKXMDzcp+kC0zmo
bb1w5iUonw/kS1pY011v0SECRXAJS16KYMyhMUF63vql7OOjkXjVkRXm5JOUGT5vHfUPuYl7cICW
8FueFL4yeud5LMRyNohLDkgkxjDP6RjOS0X8CaqH+96eqovR18lupsn8BKFQ128Hk32lBsCY/tAp
L+oSh+5nScTJLVrkO6AQ7mpXTmFt2sUe+7PaF46rDtCPal+lsq1DPk/5S+uCO9FKXAvtAjBnGPBl
3HdrZv3qHXcKUZVvnqSzdNGSwpC67p1z54x0N/KxOM31lOzgiuAelp60YSNBiSoz2t7z3DO/OHbn
/bLg9/sAhSbQycAgP7mVKHEJTQboyyzzHZ/NZL80nsKjQDH2mP27JV2Pbojl7jOL+E43AQZcFl5g
ZybMBHn6aAiDnmagtPceF3+SvnVOqJmSJ9Punouy6I8uyelvABK6KuC1HL9TuowBdN4Bkca1Uki/
SBz4I8SF+NcudRNUy7ycCtl2IWvKDMrGg/eYA9f8JHo237e94DvWzOp75Zj1i5R1d59MbnIZs+Xf
Ys8tgNVz/uB1XowBmNO7zuteXNnAukrRERNSi/M8gwCamq7cA5HV+NZcf/OcNr3nEiNsFo04xXji
KW6geFOXwhFBM3ZF2EDJ4jXOpylarIwccIu2Qgr2aUDgzbB3F+74ddMpv4QS7qGhyvoFS3NxabMa
lNt+Eb8NeNmc+DKPSBHT9mAh299lJolB/gJgVWL/uEFtqObSOmUVMMvCRwrYN2JFNyGXKOHGLRoC
k+jSfT54wyNH59ZXdsJDozGnvWmL9AhhGxZUCCk+z4BcZHB1hNxZExTTXMG00E0hu4L655sL9aIv
MFOdvwxOn4ZNMSShM7vy6M4mGXbS4VOAuovaOSUuBGCdDt4ZmhWguM8ETIKElepLyyzyWLR5HAhW
NxHkf5aDsDobHdj8b2xVdsScPA4TC+39GC5cRxfCu8xPeRfjXPWa+uRINd5zUHNFEM8mfxMkc/yU
eqhLmyIGrwFSNOw4N0X1wwTrIvNzzM8jfIStKuwGCouqCvSGBzbX7L60efLDNY1vs4D0JmIHlAjx
rFjtqrngeyGX7qIkkH6VjZcY8Bu8Qw1m2LsZWkZuhRJEJacFmtS0Vo8qxSpMS1eFRCbsPHE57OBT
3Ya8gd+x1VfePZQl+vsZJZx9gdvSXWqW1rk3PfkNqzr/FlvEesHamb6i4AtTM2J0nePzaWm5DzMl
x18UXw5FS42vaD02b0BGExA64Akn4qG50BnGTWE8oUx5tUfwTvBHdNqgYZaHgnXjIpAuKaw4J4Nf
TTywNwVN6XNbZiow0oTvDAgy/uimloYueA87I+OwmpVFxtNd5sB6cz/H6BL3AkLKZcMr303LKej7
djpycHIfVCv7cC49cZ8BpXFcRkcFmclRdmPUFnBqAkSSWLDDnqrSehQwqwxbpYY9djCWaY29ADPQ
bg9bof4wIRcH4SLuzBI6Irw/WSRtXko3gYsmKdRd2WR9aGa5uc85hKIoZJQgLzaPwHBDuIQPuLmB
bmA+FGkCHHFLk9/Q4gdTe5DpPXRFMCq2ssLchYtpAfqXn3ACbw+LqNzPSLzssyv4qOAcORDSr1IG
celMjxwoka9V0ZZPBETqsK7yaifzuriTGRXPVTGDsa2S5rnICxhJT1g9JwkDwn0xUbJvrPaRwWoj
zGyiTtZikx+ohbvHOPfasF4afg94bwXDI5jAOKi83bF04cJ3s6m4Uu3JAVUV+aVCzzyaS1W/Ovyq
zG0V3gEoUXYYFzbjn2nnp+Zin+ol655rq8DR1dTx17Fcll8pYIUHgKa8L1bfwjJlljn2CeEB0Bf2
cTCke0phEYV6c91dBpQ5zzaC93fLNKbnsm/+zCU1T7nldpBKmmQZzCiP3w3dPN/b3Oh+jnaT+RU8
Tn2oKI17bqvlMkJJMcUQz3CvR7KNw7wgToEAjlW0K4SEANow2jK0Tdd4Q58xfxpknf6ErE0RKoSF
B5r0+fe+c6GADOeXgBJFMZKke3EaCpKC4QIb7pkNDpY4by89BdV5UCoGI34x0bCsU+NULtdkrB/a
4aknDtCzwslDCxX3w5wA0tUkVN1Dwrv5S67O54XDPPCn0GUu5rEDVCrN3pIuzy6pkw9fEbfVBaHX
CkkM3rMol+oiEeKOpQHLImsBdiKsZU8jb0TSVeXMDs2uT8K8ggluPhb521gZzp5UdXmqhTkeB0jj
nE2zScPZUvCmBWhEhZmRtlGednB3jtmUSHCKEggzy5qdnAUiP4bTDr8zCt/dZcmrR/CO7Y2Kz8pl
Q2eIdHZvLx3v0PnLQAmZcqgAUKhJBhabmo161co9Wyd2tGqQrtN6PMI+jEByHQJ4Kjy2cJtghrNl
4LhSbdUJHg4DU12OgGaQoWX+2NNLI4xLksNGWaQnw+4hcUS3zIHWvug6mO8uMqidMwRR3NDq3rr0
8KPzkgIKrYU8xYbYADSv3C91jkfS1tzLoAYZ9cbSgAQIxlWzxY9de7Z2PaqsrPKyJSeRrOWrbD2E
kIZtsXvXHq7VEFlNqGCDhAEX3PXCpXGWCMRDcbh9s1t5us7Hsk0BBY68hCRQa/yA5dTvkbKNksTa
Vrhelt/NqjsB99uULvgQsMv1W1uc4Gt1D23AT86oVq4xgGr03KnCqDsUZlzzPPmynL7fHpe1H68V
bOQI4cRSIP1DKlzt7RweTAtdnNex9cYN7v7K9V2no4gW9FVUa7DFDFhlQzrloCYb7gfqe82qr9Bz
/Xv7U1Z2l85L8YRJl4pCrgGXqUC2c5A43B+H3q+mLZzk2iuun/huqq2GeBBPG83Im2Qwm787MUct
3zXgddz+hpVlqlNS3ITgR0NUMiINUqRuuHSF97llqvNRxDRmqhYSLoPlq4HTqGu/dGqrwbM2x9fv
eTcwMotbJURiRZ6T5btY4ZjKjbYI46aAlFzb+U2Pis3tMVp7lxaFFlHCKaVHESqZ4uosHXYYbBG6
LZzvBnisg2jItoDdK6eDbiLMoZ4Do/UFMDfIVYWuyCBrQ93Gx83Z8SeVVDs6TUBpxt6WiMLaCtM2
O7In+Me7To6jHi1vd7ZGX83ydQHQzPdosVGHX6nj6Z7CBQwZQPxOYKaYfB1qMIE7qAepN5EIHzoS
u3b4bo4bJcOV2dIJKtaAbK4x4cMsm3/W/K3vHx2xmzBXmfF2ez2shDCdmOLEZetNnSHOishTZctf
PB7CenA/p2fNdWLK4sVJDrtCM1JOOftE0tdhgvPr7R+/NjzXdfBu4zhVLTNOUajLkWP61KsPngWW
v5ntent+MXiyEYTXBun693fvgbL1MOE2YEZQn/9bU+Mp6+djU9Rb37ESuHSGCp1nKdwJ0BS3teqT
QM32vh9RiLg9Siu7QqemtEUFXwxkCNFCa7+ZRGjmb9aU7WrDDm+/YW18tOyjqbjh8Ao6KgtnBy7Y
nzgXqe8qdyNfXhsfbV9zS+aOw0BnxLUTyg3ykA5bSqJrS0g7wjuzoOagTOQHCbQW5L8s+VeSJFQp
+jobWcJKHNSZD7hMoYxAFVRKSsgjZNzsH5kVF+dqXB68pNlbVqJ2Rpx4G7OxMt+6MF43S6jS4aIa
Vc4c9tO/wZEhyX72KGN8arp1wkPjVsZk12isLhC/G1GiaJq/Tv3z9sPXfr22py1q2JCSoAx3Cnl0
CvGCcksZGKN8QEXF3t1+ycqC0mkPRWtDxGG0zeiqcmDM6qWEPsjGCbuyGXR3UVSh4EjmJCxqJPmW
GOTrZBjB4G0gKVbWq26Rxx3WgUd4ZUPmdlBWMN9GXstwVyWnuoVFvJmDLXZ7kNZmQtvVLLfNZehi
debyyBtjZ4tfGfwtUP7bWKhrI6Vt66RIiMzAfDtLNC6494PO97lXb0zx2q/XNnYFpUaUpoBgAUXg
W12BLGyiGC2AgvZ52mxF7o8/gf0P+YHImcbJDIfuBphISrMv9XIVBQQF7PYkfLxSmc5+EGCzdII3
ZjTF9Wki3R8jZxsgho9HiOneeSjNDRXYfIhLjn2BKM7bktUXQcwntNX+3f71H69Wxq+vfndw1tkI
76WZtme7UkHnorPZNM6TKCCZDxtJf67yLbTg2jhdJ+jdm1BnzuEOKKBqtzToHLTOG6XVxh1yBbnN
dA5Dm9MSWkk1Hg4j4qCcVe2T2u53S8qPcLo7QcLxAJDlt1QtP6hZPXip9X3ixWOv7C9wh/7S5+YT
N8nT7UH9j7b4v/1JxrUcnrQEgjPoW0XFyMATh6QlavT5dHBcY7pnlUwelrJJDrFdN2fDtmGHTi16
IrAV+eklPf9qjVAQHpQlnmyovvjwgu1eQFJCl36oIEBZQb3kyZZAtvTDAlw0HIoebDrSi2U2f+As
OgGwXtPB5w4XD5Crci9TBf0ZSFiiZpZU5RdlLjOMZBvMcqvooczzeI8RnHxjGOK7GLeZM+og5l1p
OdMpxy0HGj2NuTfVVaiX8FkC5YiGj2K9iFD2K7+XjdeFFVXmERLY+Q6BW4VJjtOgKU12zg0RgzIK
FJmK8R9A0bKAd4iMil8lcGeevsaT6R0hLFrvp4RkYWUjLOdTP94P3HM3otnaCtTCZdPMvIEdKoGU
iniwrOZk2/Hp9oyvRRk9UJYc0q8u4Cy8Oxj2Jfe+2PPGZWbFBInp1JAJ2t5GaTvyPET2obmA4Ss7
37l4RxEku+pIH4pT/ABt3fYeV7U78TBsRJ+Vb9JJIxw3NSAdaAUt/dJsIAwsRuEPrWnvaMGmLd79
yqTopJFUgBtI4rQ6E7X8suvlrWzSLXGzj/M6prNF0JhyeeF4NGqV0V3S3Db8eLKXXQ+N1h2K1yQA
h52FSbn0z59aBzqDxOrtgacM0BoTppg/JtmmNXp2qvf5PG5dCFdCtk5WWIh0K8YsCoQF9V4gRaMe
iswTkQlbryCuW/cQJ2n59XMfdJ22d1E79WILMh9EnWfrb9HAatlBGZl9ShLIxI/+/09vW+Z1JK+s
yEWsg1BfZ8PAnqHOT5a3CWyx8PZHrJyjTNv40CxDb/FK53Mn68SvVVKH1H4+FLvm2qa5/ZK1hayF
AFxz7aquehR4+znqs+yRi3EjpVz7/Vqm5NX5EGeLoc5dVj0lxnLk5hQ5qnmGGrLY+Pkru13nIzjK
zWAokDfnnpjh0ingCqb0F42tb7eHZ+351z36fiHZZZsnpcujaqj7o8jm5eI10OQ1qmHaiJQrM6Ab
6kHtxkhdiD9GeeIUULKcfkubfarAwHTs/Rh7sekwTiMXdpU7yKyVL7VE63gidbvx89dG6Pr3dyMk
k7JMoBuI1sZcp9E4SAsl3mIf95DHvj0HK5FDx97DPNoouCAk4lbyPR6BEQA590+VAnhbq9dstj91
/QQw+v9/SYdtdjXs7c6S24/t3Np+aTURwEhbCLCPhTHgRavtaFIUEDRPFjdyYQQIOV63gCyMawRs
4bsKJJcWmlZtPEZqKu8o2cLfr3DUmA7AV26ROYssaIRJeZDWZL7M8OWMADMQL4nleH5vEP7XK+bp
tUPHRBIz3xjStbWthQD0Cc2sgNETgCQDDP++z/PWxl95sg7JpwBOxAZ6z+cBZY6rlvUzm7cETFYO
YFfb9MSZbfjH9u25Ve1lXvLdVJzdZog6Uu4IvOnrl08tbF2hZHEKI4E8PYDyncgA8BmfU5EpP/Ha
f00uHgSYO7dftBKJdZ0SVcdq7twMkqwVnKTE6wDN+Ybn4Ntt5SwrUUBneNqM8WEZIP6tCmASAVks
T3B9R30IZJxPtUqYzubEg0GlUrEbwfWpvzeFmfvFvNhh1WS/bw/T2kdoASBNlgxQkAEgpg4Yyk7u
0PcJTNiGfe7x2u63UoSthsvm3ORN4BZ51EAvFKqMx889XjvJPUhjibl03IiwYWcxFCaAB/1m5XW2
8fvXtoW2meU4KXvKQKkqcVFo4upkegY8GSq6K9Op9gGyusyUbMz2ypLVSRZlV7DKq2bc6KbOBnc3
TnHblCqAKisAodb+9pitRBGdbqEMhwrB3PoKun8Zm/hS8GSDXbWymHRWRWOA9MdQdj+7aQuDDnuG
WmWFbLFwtgqCaz/+OnTvTl6RoNDeTBDIWIzh5FjToYvNjXFZ+/HXv797dKxS2dkL4nZ7hbAZoQNC
ja3+3B70lfNcJ1GMBJxR0hB5jkdzCKsyfoMA1FersGqA/4BdL5jYuN+ujZC2oUk51xkOclAGSnGy
43FfeP3T7Y9YGyFtMwMuDMRqgaszlHkDIHj7DOJo5HD74WsjpG1lGD8kgNziyj/VmW8mP9i1NcGe
GFQ1+9bcSM/XXqJtZw+uInSCp1rEUvtxyJp7mN6U/uC5QGvjoEvgbriRwK3sZZ0e0oJ+YqpSxlHu
jbsJklaBcOCHoho39+183qimrb1FO7UHJUlrKmw4ezmiZudPDgsGyN2IPN/dnpa1N1xH8t2usHGL
rBw6WJEBf+r7xKBt6MAt7pDmeXfgS5p/LpLrnJGBV0MHHQoe9Zz9cATk8CCJ7WXmRmhd2RU6XwTG
6W3ToHlzTqH91DS57zkb1421J1///m6AKvj0uk1vtGcLGhTnxB7NUBpJu/H0FX0bpivLG2PXjrMH
c8G6aR4bx8v2NitZkMKQ5VRKgKShsbhI+OAA7QAWcxwwJ+GQ7xcoIPZVB4Nfq1sOebNVQ19bD1oM
AHiJW8yGpL4oFjTp24G1dxMTfWRmg3UWNN9S01p7kRYPCjOlYLMB8QAoCtqsizP+rj2z3+Hynt65
uV1txJ2VE17HY5m1UMJRFT7IAvTA7P0cBHk6wJ3XOPOqvK9xR7m9lVZWiq6XbSuIyYw5OuzD9MMo
6HEqt8A6K2OlYyB5X4LuJvHkhRBoYaMrA+LnGD9l2RYmbiX06xBIpEAlqtWpxCov8tZvSVIDbGRa
R0hXzBshYGUm9N4uq6pktMdEnBvnTwffQlyyfQkoaW/F+4JcWuaEtyfiv279B0V/vatr59BksaBi
eK5ilR2MJCsPyTQvf0HH2SVZY53hI+n6lds0XyzLTh9jWLEcBGXzMYYQ4bFQdNj4KWtr4jqj76KH
GsxsSsu4PTdeDme6+IzXb0TuleHUDQJNqiZjmK8pB3Hekpl+H4g3+3Mt39CnCq0BNutiIZ/L/HSw
J7oPbs6wRqLCXqLJqOrA6OO7xPg/zq6sN06eC/8iJLDBhltgNiaZLG3TtDeoKzZm3/Gv/57pVT7e
MEhRLyqNIgNeju1znqV6uj1kax+zONVMoqVwVcutqEPRwW/Tugp41f2Cp1h3yAb3sQDLQH6+/ay1
1bQIcTZcK4AWz0jUwqnIzncy/s3Tya8btnGpWFtMi9Ame6lMKN6ZUQVguzc0L2IYz1YJD+nbH7DW
/uKU4yKNzd2+nCNeFoemANdseDHG+GNDvURRwt2qhetnDImZipwM60oXG0o4PyTZsL/9/iuLYomf
lEmcpo1sdMRcfbFTdSxgeHK76ZWxJYvjTN1Zfe8o14py5ZwVzEsHUZ0q8RrTjd5Ze8D19zcLWrgd
0oxOB3dAuzmWsWI+SZpTMopvfQ49odtfsXKMXSIohUcS1LKhzx9z4ACtr5Yx+HDs9GPxU7vFRlet
jcL19zdf4ijgKLMaszRNzZeZ9J9wdd841byP+nOXGt6cdrD2LYgJafDqqyyNZ9tE3RV7ygWrIBCV
dW46MOdMnW3Vrv6Z1b0T8pcAyhhyf54Jt9LImOvTrKCbImFt0MMK0P4kAYoplYlKL9mb9YAcggx1
8vv2WK1142Kxjzn0Wc2Mohs78qg7KHXENLzd9L/+eu+jFgs9hpRN5YIaC7mUSh5cMnRR2WZTuoPP
dX6X1WOa+zr34HkB3kvWBBlNm0/WpGf4eANW7XNderiY2Ja1p46tk2B2S5S466n+NdZDl+NaKsCS
TR2reYSCUAftZDUk6aHqtQqKLps/Vr9cQjNlNzoQiuRmZJUFiGKd9Gd41vdZuoWcXImIS2RmYQJS
N43YPsyymM6dhk8SCBflnTAM8Xh7MFYW/hKcSSBdkLcc4yzQN25zIVdgtv2k0401868z3hnspWr4
MCGaTCOforGEqJJRSbq/WmU/Insvj01hlaFZxP0LaD0QRtOqSgMQpZo9jCbFcUodL+z5nD9bjW3B
G7VD5Z9mGhdGb8SdKC2OrHKs1491xXUU3kQO4jlVPSh4lQzSu2BKPUP85pzMXqTJlt7KyqpaojxN
IBtyxlJAYZP2WDhcBAXC7sci3xLk6RrIwblTZUc1LASR07oYVB5vd83aey/OFp43FTlpUR/MxVR/
JwOrLpzXbAu5szYJF8EmlahqqHnKzxkg1SqDK6plnSGKdtTesHESW9l7/hVc3g7ulOauRdoRkhT3
Od9Tkh+KDk5fnm+LcWN/W1muS1Bkqy2tUOLszlNiNzC8tNtHiLCRXT44W45tKwOxVINu7bqGL4Xo
zoTE/RH0CeIPbe1tJOHWPmCxAqgwmcsNBk/W7lBCaYz2CUyKt9Qv11q/ftObIZhEJjQljjoP7pyA
YD7HbSjhVnuRUCXZyCytDPMSG9koamcgwnc4l3K1hwfW/OIAs9T7teuBVwHSu/Br3g/Vxpp7/3l8
iS8oqyQrTQXMWdnB0oiT72Xq1YHS3vfYah9ZMvy6vQD/+dr8N4zyJcJAd4SKmRkkKkb3GWyp2k/T
KgscGsMZ2omnEDDNJKRpfUmQ+fIZdw7Kmg/YoODc3DshMSbzMEuh99hB20CChF2BUdI3sLer7AHM
ZlL0+6xRxtFDeRjSM0kfAsUAs6+eIKvs1FPQqpR+NUC03Tn9puXR+z3oLh0IHF66xjincWQ7aQDg
pBWCj3BvzvwPajwkyAv3y+0uXDtLLaW7SyRfPKrb4dxM8Ka2clhUGqV+kWX9nPSM7Jitv1Wj95Tn
FHpY5D7GkcOHU96P289fm/7LUw9ITgUTLrRfqjTsIHCR2e1unLYKh+9HBr6EoRakmBoiKYzik+yZ
yua77DYlEtfavl5v36xch3k2JRaiTuPaBzpX9xZYyRtB8/3YD0+Y/297ZI3JjSKDdD5ufUX7qfdQ
8JxBYmZdeLvj3z+28yUCtSWTZzozwnILzvxOp/olN+lDI6q9gLqP9JJzUuaPuVFsJG3XvmgRRR1R
uxJ68N15doF0GSzNP7vQVoB9rfHNgmTH7vZnvT+f+BKROkCpV1uG0Z77LBxJGqTQjSaltRHY1oac
/v+wlM1gyJ4l0Ix3XyVY3nqrcrvW8OIoUZMRAtRcYger6bdKzC91VR1u98j7oQSAhf9/52ouYiju
Xy3Fu3QPw8BLX3kPlhiJD+mcNIz7ceM4tDbCi6UMkUTJZ1JhRjXXDbIIWfJbOs+6zj72gCUy0mgN
t+or0Z/JrJE2whUofkwgNd43n253FVkZhiUqkqgsmejVGdc4Dvs5iA/mTgT5jkKnIBzv9RkC08Hd
eFddukt2LJ7IV/WQ7LONybUCc+FL3OSQiK6k3vXpECnKfCj7qHFnTLtyz1zfqXz++/ZnrqyRJVrS
mF3muAzPsb1L3WOYgN0Jbze91oGLVd4lnGm7Na6HvSwsbWOXduqDTV8f+SbcGg6n9ZDirbVhvsTp
4Je82YhNK4UZ7i7WCOSr+pywLD7NFtxHxxTkdj+DT3vpQ5UyP+fgDd2XcmInqK00ATioek8QDF7H
eIiHHfAKw1dp9voLYCpk43NXlq27WE1jUVmukVRDVA5q9jvihXCXvdRUvbQlKvBp7sQbAWLlMsqX
GERV9zEAak18Su0WWCGofTzTqSKQwHMg6hHDhfUpobX9WjjZX6R69q1mQT/rR0qm9GjFECtFBwxf
h4kUn6HfbfoIBKYIgD6P/ZhZ8Zfbc2tlx1oipqxaDlDvkV3kdnq8dEUqHptR2AEMhMVdzofkRG3V
whKvntLH2La30FQrI7FEU409NGja2eyjLnch81S6O6+eIUSSoZRAYVHn9h8qaPOlejR6U3Me40EZ
1OGUhu61feGS+KyGE/AW+Xjla/6D1swEp9D9aaKRlwAwlLB0nuG6Zk/FbqKOCYc3sZEIWnvSdZ94
s2Dr2MuFnso2Gizb3Ek3/yby9rnzuucGSPZQaqfbiJwruTO+FFC2Bk+U8HJIznHswK410XUrdqOT
zn/LmoDTNLO0+a1t8J13NKnUY97b1o95EvwBDJQauxUbBXiZZjoAJjJCjQZk6fmhSvLhpId0SHyd
wCXddWv7V8+4/uXCiK0IU4UdFZwRukFqXgmeSzhdVZmstyuriVypykubzc6+SY0tDeC17WUJouvh
Rg0zOV5H3ZxKKP24ugcJpANmwnBjiHa1NjUeUzVAK6vSHt+3tJNwPKqL5u/tBbxyQFjiYFvDKWZw
3/tIZ7H5qcwlDRVvjIsLmtAx76GpcPs5K/sbX5zSZFpZYsB1NiKOYXxmQ1UHuJnZPmpzxkYsWhmq
JRCWioT1kNRuIuAfxQ8nV3ClkAAC3f6AtdYX29EE+3VMBVB6obrF9h0pvAtNansjzKwNw2JnyZs5
81Qc15BEqcShRvbhE/SuoNVBJuXndBq+fegrlpDKvAGWD0e2OqKJ0YC+BHm2NiGPH2v82nVvggt3
ANnLhi45u3Afz2MVcuPP7ZYte6X72WL+JJUgY+qg7fN3w391fMfP/d88dIMxcPz7+/C79Pe1f/96
Pof3e/x7OJ32p/19GN7ff354Bj3IPz37vw6HP4fnP6c/g/+n2909Hk4n/3D6fPJPf+5cP9gdMn93
iaLdbvfleMR/36JPwTE6XKIA7YTh+Rjgb3ZBFBzP9+F+/xo+Xf8sCMLXMDyGr0fhbzEoVgPD4vLB
oa9LpxFxB4Xf7rt0PPsprkYg21zQzvq5YA+WrNydwTOI16V5HTQmrT/f7u21vl5MdTonsZC1yUEV
5AeWtIGa5cYUWTvVLUW151E7ok0ZP82JBzlOw+8y42gOPxUDy0LXR9t4HuXwWOOaiIcTLr+YDttZ
bMvhaSUOLSGgtND2MM4w1TBn0z5Nxmy9VpYBVUURq18f6r4l/tPEfQuu6pyfzBZeOOTFUVtB9B+4
/p3c2hL/aZgyqUljNxEMECvIuKnvykO2ElKudIZTZGpZf/rJFsnRsFUZqqEyP/f2nH0uY8n+TpwP
B16UsM+UKVCGKJzGaQABQyucHL2TEHHBaXE8jpNNn6oyVXe1aTQ/mkHD02fWpZZXlTFBfJvDFyGw
e4JP9FLpj147HjQ8wYKSQ9Ywky1EP8Q0ygfWgX3qaEgN6UGAl4AJFR/K3PD+eKWOgyy1R2zxhaVs
aK510FiF3b2CviQqbq5XeIeZ2t4ME7g+LgJNbAYnqBE+owG3RxT0gZXcAVqNv0gZ6R9I3KJsM1O9
Y3nCLqh2Dp9RXqMhHP1i3KjyJqClk702w1g8sJYNgT25Yte2uh39wTCTL3mcIkNBOxpOExw20rZr
7pjBtyCLK+tqqQcMu6bMai2zgaorinG+Z2b2Ds5Zyt3YY1fadxaHOyknQUSVXnXiGvkYp4kKZFFv
1cdWtijnuqLeRHcG6TQxYgCBCn6e3GetdeAakZ1uWeetZD35EsLrwDIrdYfKOU1efelH48CT7NSW
HjAQHvylisAomzAv6WPSQGWXKHCz8ngjjbHWdcvtBUAIyD0hyYbMjB83D23ycjsYrBy4nUUcn01r
tHNSNZGqjPaQUm8+wk6lfuC8I5ehNrOoix1vd/tha0O0CNw5RWkUJix5VME35DyXaXevRts72yYM
Pvx6aD6GVuPLBLVoKHVaMcBLuzL/lChYd5ajfDAbNmby+x/Clnd/PkFhM0UyF8w+titzSkOWwY2z
4RfW1Vs+uO8/hDuLMxfkQ/mEiwM/VUCUDj91y/22v5Q/b4/FCi+LLwHKk1RD2bFaRY7Xm7YfA9Yz
Hq1a5LavU+xAQdN1EDSdGO0sHwLrDvVTmcBok3S9fSik2oQrrczBpch90o0DLVqWRenglnuw3uXP
qR+oFVA2NbtEDxBUsrrxcPvDV3ZY+/oWb+KEo92q8zjihFm4EeuqO1PQJ4M7GxeyFX0DqLD9f/vD
rExdVB2/qkvP2BBINQJXIabmK85M052TSHKijHTPVj41sPWboKaZ5PZ8gn51p0AticcwLyYjtEuD
vkw2qEVJkScbr7cyqf6Dg77utKKwq8iLa37UcWxFQgz6voJ0KfF168UbcIW1Qb1GsjfdnExZklHm
ZNEEodkSYFRcIo1JQSiccRVaAsfEaoQU9O1BXYmPS5T0ZA65IzPWRMWsANK0yvbQ85JvRN/3p4y9
LBnOpsY3jHaGw24i/LxNv8TT+GvOsj8feXt7GU7kbGU2FOIzhBNyIC5/ZHa8kaZ8v2PsZUrQcpPM
6MWURPnkqnucYfTBi5st6Z+VjllmARsXfgG2UyaRKZK9rT/jNLO/ctQ+1C3L3FbTcTWkYwHxYPXd
hBJzbLYfbHkRA2wDsvhsQsuNgvGAhK/CZiLh/QVmL9nHVcqSovXqJOIowHq8C+AKv+dz9VhsSeat
dfr197crayilTqc8iVwIijjky9Br31Bqo2veX7f2MuFCLN5WST+kkDxFmiqoR1ONfuKk5G6UnXru
Zo3ucoU5bGT8ViboMvFSxOBFWfEgoplPw71OBgBtlbW1h671Ffn/vqraqmRd6iaQPrFQDGHyEX7S
ecBLbyM0rL3+4khDVOFmsqYyKhJ5Z9fFAemLDSTp2kgs9v/JkkAZdLWMRoBenMLeI70AQpoTttza
kX4jTq98wDJDzjnusEjmSghvaPKpnjOn822pzQ0gzMpyWCbCXcmMzCFaAgdg/WXaOmSxanwJk1BM
quZjYB57mQXVqp2I4LOE3TNks5uvLv97OwS9Xz+wl/nPxErLHOrXMspHMN6U+c1t4QmalmenyeBa
of/kOJ9J9XT7aSsjvsx+NRY3a2jTI1in9AUyBi3cOBJgFMf7xkX2W3t6S7l0bVius+FNDDEoOIfD
gA7j01fRqojTz2SMoTq9dddz0dB/MwH2f/JhJhl6mhIJ+dj+N6/6OyDqfGdwHJ+KgvjZ1B0Nj2+V
QVeWOVss85SnykoZ7C+KtL93umIEiYfdjzVQ+7dHZu0Bi2UuLORSrdEUODbt5TwDz/M8D1uliLXG
Fwu9197VxLgxTlPxbW560KMfPbnVNSvr+z8JpU5VivR4cyXNS6/6U9a3G0nhlTFeJpKqGZYm41gb
JysFKIB6VES2gt26zYEImUXn3HNRyidoP2zRvVem7TK/VDiKDaUrjRO4LTKsO+hvuhwQF5JOU9i0
MNb90HAvMxXgkM8dS70EmQox+9ZE5KWYmN6XuSo2HrE2LtfJ8GYFAoEGfTDmCbidjDBzyLokQN34
Y1F3maoYbKW4wUuJ9Ef9ec6KIUxa99hdVZU6WmxEq7UvWOQkwJbmXZrOArqPhd8OTuBsQgLWZtZi
PevCiydhMxnB3DLUBcJvPgawotm71XyvXPML7Hg+dHOwncXKbjwvtmOKDZwKJ1B98ZuJeWPzWOug
xbpOm9Eq496WkVDGY+NVIUPx5/YEXVkIy8s7gOb9AL9dGUEH8MTEn6lg+8SdfTZvCcOs7EXLS3lP
YV1eEZw+KIVjinqwLAJq7idJfkI7ILz9FSsdtLyKw5Q3LyoTfV87UMyufqQfnUDLS7g7xa1M4xgB
ibC7rNGFT/rpm9nyH7YrHzUzzsrJn29/xUr4/s+V2gVe3FOIsHa8m7WDytIDTJY3puc/fso7G+m/
gtObOFG6djpoPdFozGYzC8zYdv3SMdtzISzjd1qyHk44crqLZ4hTdGbuICtOxyvWdP7eutUI2rml
zpkLh7Sxdc1Ll2sr7KX1Fdn1fi9KKBappi33xKyNC/xY1e52r6zN0EV0kPBZdhzO4hNG2TxPuiqe
PCaSP2MP1fKsHuhGqFs5oS2T1rMHHH1vZ7jKWdk3mbtZMBD6ZM7No0nSHyrXjyUSt9cA+6EMir00
tBsznGjLq7Wcw5A/4Zi331PjIjOxsSjWptMiathSCdd0eHziNP2eZ/R3W0/ncWg/3R6XleaXJOSs
HeYZOJcYZozTkcl+DLQoIu4WL7fbXwndSyqyGi3JLEAfTjwtDs4MWzFhdj+5ZUeyrOAHVQ0HHW/1
1UoAWbKS86pMoEY5GidpmChuesYn+HZtpR/Weuo6s9+sPFtB1a6z5vikycs0JX5mIUdtbgSNtTe/
PvRN416qlVcDdXrSRWMiC9gN6QOdLbm/PQpr73597JvmG2JlkJ3SIiIspPm0tyorSBnbuDOurG26
WNudnbSoOmHnr+rTAMR7m5cQ0sclFcvw9vuvZKcBiv7/D7B6u2GJhQ/IVFru7akmz0kq6ks9I6VC
VQKF0xxw3czkEnCySn6CJsyMulu15ZCz1oOLcwHTVeLNbWmc2oJAPO4KJQSCzst4aNXWfLz9mWsP
Waz1MrPNdiCQNvUcjI/KdnmWBkU7b/TiyiRbMnV5r7KuLkl8quBXyDIIKRLjo3fu/5B0BwKXtd4A
/nE+wZkCfktbWtlrr309kryZvLqjVWVdt46OwaEo9mIknEq2Zcn8j5D3zo76H2cTg+M6Vyka1Xbf
PsaFoseibcx9M1DjAV5I6aWcbCPoYIoVei7yvLVgf1AkcUSIaOMGE4FwgJmX5OTylJ8VfPsyzAzB
NjaYlUmxpLYZbjHmmhTxqUienewzse6srYW71vRi4Wb2oHPbrOITgbtZGjADrK3EycAcTrn0ftye
1CvD969++mb4am8scp4gKTzaI/DWnha/XC2sL7dbX4k9/wLGm9a7FtanBSTtT3MOt8rayB+qbADe
Ju7/eHCcu/2QlU9Y8qtBDhNZQjADGZF3Khl3law21uTKEPyDkb99/8ruasS2GAzcS+FUO7OeMdW2
mGErvbMkVrtGZcR8xO47TW7AMx3akwc5Z73L+5fbXbP2/ovA3JkmDj/t9f3Lch+XMg1RAv9sqCbx
bz9g5QBBFoE3NZEgghaUjDJeqTY0mZU+GW6TQmbTqF+TuQeOAzY7/YuWdKuOsdJt/1BObwfFdWGm
wmwDMtPGuWrkUzE2B+jN/iSm9ef2Z63021LchKSEMBNQ41NeG/DHMH8bxHyaO0jo3G5/ZcouJU3c
Kk8mLngVGW3jhlVhnUxRbElarhyyl3xMr8/7UhROEeUxB+UTCaXvLO+9XQuvw1ASG5CWGvYVWWFC
l0OkxdZ0XpsLi/0xl/GUKRs36Ly/G/I9IwBDKeS/f0FHPWizrQ1nZWyW9POyRmJkSpCk5vXoa0FD
p4aMurWVglsBldlL9vkEvfuqn+j1jtLANGbqTy70D0pcSngWwo8sCWcCfd0YBj/PtEksnNqcPvSs
xgvtUdV3Zc7cB7fDWfr2XFmb7osNVimgh3qIHESsH9qDTT33S2frlPuFM6M6MikY/9x+0koWYclZ
F3CL63MTqU0Ol1ql/khwtBmVyATfpW4d3n7I2vBdf3+zegFNMFzVlzjmlGnYuIWPEr9fFq+3W19b
WNdOfNN6DQ800ok4jyjQGPddLJywcdpsf7v1tZW1eHdZAlYkDVJEtqiK0ufKKp8NBnoN1cZVtb/5
NeqiDklMqq+knZONsvDKuCx9VboGkI80a1nEbSgFwnK4O4Ap0zzDd5odWDUisQSU28em25JKbA1w
JquZxSKcmaIaagSqr32zVneCbZyj18ZosSmlVWzA3Tadz42hi/t+lKMvOy02CnEry2WJJoIEJ1Ec
RvJnlR9MPh/G+A/oaoETb4k9r73+IsxBtkOVDN7D57yp9n3M92PMPt2eX+83TZdk1ha596bIoAzW
juYTqO6PKYhKG1vO+/2CKPH/KwPJ68m1PQuvPX6RiPkmP4w90thbyinvr2u6JLRacDSeyowX5wms
DwAjY24Eg/H7Yx2zWNYuVbBZbQweNZI+wbL2gbn9xppe6/PFmkYHj4rkhESTkae+V3s1VIb4xmJa
QV7TJVu1qpQHaQ3w16esH+9VJqsgEeR7UuG8BNSh256Bwe3vemEoP4N18gGKnVs6LWsjTv9/xFU5
m7Aehlz2NLPJd6j3zUvFjulp75rdluTu2kMWixkQ3rjrO1isUSf/CQflry0cij2oKdGu+/qxwV+c
MZlFGqmvJpHQmej9xFIHJx0/uOIWi9lTzTiMrKrPCK/NYdJiDN2Mf8zmiS75rMztJgfVYTPqFb+Y
wgXK2IjMgR9ud8zKkluSWUFkbZzc6+Q5T+wAzDkgnNVdmg4fitN0yVYdHRj/mJk1RV5pfCtr7GuV
+Hv7zd/fSOmSoKocBick4YyonQsWcJb81WB4+dlcP7uJM4HNA6ndfDRCQxgbJbxrnPtvIoEu3T3i
Qk8uojYsJCwWMHAHu/YxOemeB1of3GyLnv6vZv7ec65x5s0JZL56vc5gE+LawBu2i0t4hw+xp4Iq
1uMDsurgmZQoqrcD7SAn59W4uuD+kkxVftTW5N5lYz991lnR+3yg+XlgmmNg3ew4xMX0o9KmBs7b
sE5tPzDoEZuT2lnw0Is8qWTu07xJXhLuiAAYdfM4Xc0UMevgQmozY9dRi4VwBOcnuxDdUcbSOVQc
ppFO8QuWTtPeydzkkXaZ+csasmfwLCsjsGzt7akxVq+96OURQPYqMGtvLn3dGM4cWk0Ksp9VtEdm
23Rfjpk+VK4JXcbemu8ofLLDpCJtmOZGs69E3j8lU6cfi76xGVhDlrGj3djdG2ZF72OUTHa359jK
6mCLsEFE41acyzGq2z9N9srNB9ALNuL6WtuLsBHHvZsweyzO8CYBmKuVEgc+KHjBx3mo5caMXVsk
i/hd5lzMtYv1Z/Z0D1KF9GNv+kom0/ELGf/IHGhp5HresUFv+T+sRPMldlIi80Ph69afSyMe/JGM
MnAtKDyXWeFAM3/L1ekfvu69RbIYG/jPZx6RnTjnIGSea8v2HLB8NbljY5LsHT2yMO3gOND3tqtA
XVXJDm5wZD9TMgSdW01f5kwwbAhQ/q49PT6Og8G+WgDhlsFYu+I7jd3+UbcTfH2lHZMfOJHLTzOw
tGaYOEYVzlJR3DrcLqyEsMImK4rHouysnSrh+YdLFqpQsu6Sr7WA24XX0Xbfwv7Ah74yO5nMs0Kl
6xK36d7YS1XZL4ox9XugZbFz2YiwYgPrYISgw+WXrOvcR1HoNqRxOu4yKx2PQ1nrfarsKswgnggS
uuXtc52RMOPGcJ8OwkYaPav3xTR9a4EJCeyMePdgFE+R27viAG8f+wTh8CLMkcCDEm45PfTQvPQ5
aBXBnOkUxmh0+ARVIwllvjELMbC/xiQu970nPwa0oUu4SllmWjG3mCKoSYZpcue1feClWwXnlcm4
RKx0RTN5lpvWZ8JzdakFdWGsoPaTVcmzK4ph48KwcgBcwlQkVVNW2Ul5trxfntjjpvuxE/cSl5KV
6UDSHM4/Uw9djhLraXJ9OkH7dPwYGIkuaTRtHbtdNcJKzBSTn7VdJJrcH8ctCZmVMLfEI2cu5i/o
Z4hAnvPqyflpcOjXIWm2lMNWRniJSK4BSVJwSRRnVjQhSBqwDZuwqUDNebQ2doGVILqEJbtlT5Ms
4f25wtFOQnLp3qP2X1u5L/Vc3JdNQ/zUEnVoZZJsPHJlQvHrNf7NCaC92iXFJJNn4rQX7aqnOSvD
23vaWtPXjnzT9DSpuEhUN54ZG+FC+NTjNPGxlq9T4E3LsxMr5K1yeR698YlNHirBbPwYgpsuYcrC
SK2paqFC58xnHA9AtdqSTV6ZoUtAcmcKAgVFIs6gQT0pKY9Ok9wZbfl0u1fWml/cbkzTVqKuMUFB
bP8+0izsa8hc89L+WP6cLo2POkMQeAp7wxlyLXCnzOGk5vb+bHh3EmzCScIvY+q8rXFY+5zFscWc
O9K2KfQfiFN91UmCbZ4ca0E+dmFYopOJYbZmMjTibIxWv8/7BiCqqm4/VMemS3CyYaEsnuQOxiL/
ZksjoDPI7NoLhXr50GAvccmyAqCsgb/RuWx+WcLeGea9M427243TFREWukQnC1V2DjxL4si0jRwn
ALB3jsrp4S45CdZcJpfWfzOIgJunUSPf60NQ34niqW4ayAWaxhMd5+nVKc2cn7rErj5BEV2+zr07
fh9L2zy7kJX/Utgpe03rJA+LDiTZAGJTBSCRAOUdGG3IXaK76bEADulxqr0qEiZlLxU2wH2rKM79
wErvW+RMg2Fo2c/Eat1vbgKB+r6QXhbgosCfJ9OEflXex/D5g6ih9O28LC+T6NKQWGl6lE1ehp4Q
xt52iDpLS6bfgCkH6zoRzY5ROIH76dwOdyAWZ8e4LGMk6uL5OFrYLHHlq8VdOo3eMwTDwGrweHWY
25HsvNY2/qoBIjD+CBmNX+lM6gfhZkbiN2DyHybutIeZ5cWp0Wa7y8aa/5y0Fz9klevsK6d3pS/g
hHEeIF0LZYoRDhDlCPoxlzkUUqAumT9x16j3sYqTL3Arz8GjAOb9QceS7phZO39zr0SdYSzsp2ny
8PmsEJ7PcWUNWaO6PTiLZTQPJeQjoWPzC1Cv9pM19DHQXXDK+G7PhO7qdmTzXdZbbnFnxnXz6Fby
4thxg8oBJMzciZV3JLOZj3xBgxK3nYZ5V9M9Z0Z+j9+KEN66dsBgArVzO8sI0iTJgromXeCi4HMH
pBiY27riRcB4w4OpafVO9Vb7QpnpfOnS3jnqRsxhMcDYRDY9VBJpbEpkAuFLCJDrGDSOhZEUiesD
aMlOs0EduG8AbS5gAQgZ5lTflXUVf7bHOT5WVa0jF4vx2LTTDDYckwdQoWnophVYtkNl/Wyoar4m
MyZR4xneJ13P3h5i1dNDKSj5CRyK+8vTcnzhJaaHAYvaXwZPzGBGFnEOcBFwg0qT+TfEJYLYaLvA
I06hd7W0vbsBjsTO1J2I0JDVHL1P+Vz4o3a/8yqRAaSPi12jANVomHN2svqZJHaxr0pa7lpWDZCT
hvc27WW743lq/ehwfduJPBu+jLx27wczQafCZvw49S6P0hruu3U+8B2XNZAZTjkeBe8buMP0eQvE
w6AOmdLZPRwW6D4GC2CfxEn1OfXwzjJLCyC3aGsGjQGEwIwa00UaYDF5ta0eCqvCNZlV9IG6EJvC
5Xj0c+YZwx6UXjO0c4P/7pGRhzB8y2o/F9APr+15jEg165dkwDCZgKY8OrD6OFqDjM8pismBYcf8
oi3On20Nhl1LS/PYMBUjvymBk5Zj64Wx5fVHR3r9fv4fZ1+2HDeObfsrJ+qdfQCCA3DidD+QzEGZ
Gi3ZsuuFIU8kOIAgCYLD19+Vrr63ZZZTecMd1Y5yWeYAAhsbe69hgWur6jCCmugqWbStkiDse0wD
EmxLXQP3JALAEWLdA+7OedNtlhrKiweABz220yxzE1G6JQxn8FfzHuJDDseklqVKYxBQqy2RzN2F
k4FuHJCvMCRl9kWGRVMmii3Vn31W1MegVM07mG/2u5Y0+XMwC/0Zy7qJRZe1sfB6qLzMWdiikAAO
dLCFkjJcjWa4QsfE8Zq7qq0kmFx0SrOoGVHtLjTGJu4HSZY4oCqs47ot1YMF7q3aBH4JHzXhBjQB
3mr6UPm2vrFQHvejjpH5He/7YFcUynmEXoALPJxLiA9oFoUlje97/acq79I/namaDqmGJlFcsna5
G7ucgxdFZ3GPpQF/Hw+qiIg0XlVcoZ/I9/4yoOcx6bmDsDlcX3DIBtnidhwRn0AXW8J9FdZyuNNk
GSKV9iXd9I6SL/kJd94unCHXXxxLQZ6xuklgLlorHIuoq+OhDeeHWVkA7NQUViczAam+v72Fncke
1oQXNqC327fNBLkndpdmEnmKkp+moNIXctBf97nY2j+v5jqVvaja4zJ016KDVIgY/nTS+pEi88K6
vcSaO5NFr+kukDkZeuOhsDJZ+eCZcJuV3aU2y5ky45rcgtoDaQuOMmMRSL5tC3ZtHSh3dEGQo3zT
XzmLf+el42/hU6D6/nPWTg1qNc0Ew762fASAeuM6d5V/qdF15nTmr+pPQBuzk05ecyTQRPvOkd4d
jOe2sE434GEOziUJ1zPzaq1qkBUDhA3qCgfwDJhNqIgN5Z9DbZ9+a9auKQOQA6izLFsU3I78TTv2
45Z2XRgtLvTA3r7DGcQANNR+/gomtFabEq5PcrLpIXe7GgXmXH8YxUIiifhzPfbqOBvUZCC5cq0q
lu31Ys2mLsfsroQiyq0a5KUz4pnPtmYb4DOBbpCN9TFvnbs2xG5HFxhLcfPe8Z37t1/Z/VFh+EUF
b804cLq+hSQBhQMpNsDHeRjDm9G0aRebEcW6pbajRdcYBbW8Gro5BghMfGqn1H1kZSj8iPh2eDFB
E6ioDGZ12ymc4TLe1++8HKeuhJYze6kF5zUWPgrnUac7DwZWc9jEXBcLgPI9DB1TFwdW5vH3VTAP
aewJ5V9lxOufNcwBTQIcvfaANK51Gk2jIUgmfNFvUJMZIPnEUnU/OHR68KmQcQ5eqBO5Fc2Sop+m
j/DB5GTjdDV/hnbSvNE2SDeETU5E0Yl8gXAX/5MugL7unLbqPnDGmzmmoZkfdeObZIbWH8qKEJJW
tgj3vZbejbWVOpYq03dDBWiFM9WtH7vuUExJMRgId6D91EaqcwUevSEnQ9qhc55zsjhFpJVjdr3f
VLH0MujxNEGVlxC6UekDcfwUQx6Y97Se6ZPT8jEirsYRghf3JtTe3iWDiKuGu18Z9HKybavkuA3B
sn2cPAIdvIJ0eyhhI3OSy2GEhsNNXfE8omjtHVAgFVdQhkQtA7y3iOMgFhGj7Va2fELtewndZBmK
+r6DlHXScCBTUkc6uxpWBhEvfefG+F2bdGRsPpV2ybfLLLu7mdX5dgip2pa981K2ebPNA5b6UW7h
WQWf4RaqP6HbxwKIQah0iqyIQAJn986CtTxIpj+WtOMA4FIZ3lM4A4Ji1k38buhcmJHo3Mlu53x0
w7ihGgOHJA4OMqa9dZHVA4k4qes+bxV0jjwE6Nj2TZVDFwbOw4tTu1d+miG+lbMIs6+N7P1D7wJh
DlZTi2p4EQ5e3AqVfpzHwongp+bFHvfa2AHpA14PguKUIjJySyZP4P7jvIfCuHlyezHuy9wNNy6E
OA+daOjRXWZva+qyP+ayqR4JhAy3UMuTV5hVXuyIpt/nrK3iPPWKu3CcsjiYLIS81DxEEOnSkCjX
4Y3nue5ON46JZ+l4d1PAU7Wd8dNH42ZL7MJF9GbUDHmMmrx9MJIutqIsPgIPTmMkT3pjJpVHEL5n
DwrfFwRa964dMU0jM/dgaFZEB7DLk/11PqXlpgs670utrXdTk4FA9QO1tLLvgk8oURb7uWuKk2QF
nSPeTebW7XPnVsxQStqGaS0/FznAByVyzw9OOH73mrHcaThax0Fnw9j1RrpV6aRvpBmmDzMX1V1D
cQSJs3FpHh04U6DhBftB6DiibL/3U25B6AA4L9Ks4f6m51zvG07NtpqZScjcIhJXVfp+KFIL0ZzK
HdF8cygCiaD6KxVQ/4y18Mo9JCFblgw4qT01qkGbpYDyTRt5omiekHkuHfzJLRgLIzX2uiLL/DET
BL8X4J3ElAt569Q+fl9BTwuGqm6BNNGm4wxRq14ohMasQvsCvl7089th+EyoXzMquF/6FlKP48E5
PSY6NiyFJfgIf5zmQoJx7g6n//6qLCgXzMcUhkWHdjE+Dpktid3aHqyY3vNsutRHOJOQrall6OJ0
fdci8avq8Z1vFtgYmHdvD9EPqO6vNqrVG+SVFb4ZUN4PHrprue+jIN720RV0sT+B29Qm7GE5hAdn
pzaP+WF/0mV9ni7gts691inheTV4qgWcp7GBOgYGrungQXqXMtgzKdOaZzYXXQ++CBovsyGPuUkf
bM5uqjr4/vagnUli1wItWNfuqSijjzAx3wVDFaeUviu02XQVi+pu/CTIJW3Cc2O0qrBiCxJIYTFG
oNL3ydwtWeJUHt++/SJnThRr+tecuiQUKdHg31UHSllCBHsw7rxbms9tfannf264VvlfBXE6CtOz
EdA870p7tYpQZ3vuXFjZF+O7kqn7rOoveaKd+fRrSliJwx629iU/cmyan2Dq6z5nXVMlbY+t9e1R
O/M+a1aYGoNcAOmujohd77ggN8YRz8o1u7orwTBtH4Psknb9aRX+YnWubQ+h+lVrmVXzQeAENodI
0HS2mYYvsrskxnbuDqeJ92oR0t5fiDem0wFI68OU1ft8qva9U7yjlUreHq8zs2zNsKKkEsyOfnHU
JbRB3Spxx0OOjvbCNOQ0P7x9E3ruw69WSkFrh7W1JMfuI/vY3i5P5WEs0K+Oho/TS393EJ+QIJM/
377bmbYZWzXoOwE5iA6uDcd+Oakqiq5RTgS3XL6dy0wdaJm1m7EAUjSqCutAv96R3QXYw5mI8MMK
5tUH00XhYq9tQ2QQ6iADtvfL4svbb3VmCNcUK5ox2NGKMTjI/CMTp2X6jPwr+r2Ln1bTq+dGQZqN
7bAEB1fNT3JW3+aBllHW/p44FFubIXbWpp1ry/DQe6HZUc6C/diy5kIX/MwcXvOsRgY7VycHlqwM
A70Dg6O8z30HRalm0ccBlPtvtQwvFXrOzK41Y0chMRrQEQwOQZ3CUf3L3PQ4Js1w28hjJvtoctrY
wlPu7Q9zZkKtSTxZMOW8GdE4koDSR6hU559cKPW9vH31M/FlTeJpRG2KvPCmQ+59nekCZW1zqjxG
ornEKj/3/KuFX0o+Cq0mnHp4+b322Is3XbIHO/chVsscmlSoVZIW7dO2iL3FPaIe/jCIBc2b8gmI
liS0aTTyS9Jp58ZqtVGakLc4eZHpMACxFFZQ7Ua7RMAJA0Tk7duf48xgrdkh4wxdbSTv8yEgATJ8
KRM0my65w5zr4a25ITOv2eBncA63njds0mX24952fdLmk3cLc7s+AYC42WrqBh8gREvKhOOUwiK/
d/JbBQnSfa2sX+H8lHXPZkq9qzRt1LEv+uLj4I/qq1Px3+MYsbUvXuCMnIQ9rY6LIBKAo2njVMJc
GOYz4WJNGySoc+bWddTxREzP0MmADm/U5Xk8NfSq0ZcIF2cykTV/0OZpWkBSfoABH90GvtqhtBpP
Q3bL8+LgEfuB+DAG/b2Zs5qcvioNQVWnOPb+x5YdZxA83r7wmV1nTSbTFgqzc3gq0triSjXt+8kV
e8vzr29f/syMX3PJFkKDqZgkesXSAwSOP7mk//72pc/B19dUMu6HPa/ngB/cU98qAx40hlBEtVGO
7Peo7cg9yBxDNNWob3pqTje6nPz92zc/Eyx+MIJf7aeE1dx2Ey5cQ8opUjl8MoD/vi/oTKK6WC4k
Oudm2Onur+7S0cZ20q/1sUHtQU0N5InsFVTENhXwsYrXBzldwC+cmQY/8rpXd0JnI6VywUF0sT4c
69613rKt8se3B+vcxU+T49XF+cCWmhUc67EshzhtoawGUv67eblEi/v1Deg6KyuWyoO+Y2uPOd8h
noAjgXJZ+fT20/96CtN1XiYGdPJL39ij7IuIqduyvnDhX88huqa9w0xG13nbVKfzH/blzmTZfd+l
5Huz0PwBepjV7vfe4BQnX42/hDelpw0METW5L5ssqXMW/96VVxMULbZ+MtaYIyd7xUwEgOqFuPTr
GE7XWRhkvWdvFLCgy8pHT5MrRz9mFrCHEm6zaJ++/fhn5s06+fIBNPCnFN6aBl1t54f/ZRdZekkF
/dfLl66Noo2/hE1DYP+XDyJy3RtaPDkFyBD1gGSyiJriEpjz3GCtMqWRMg94+t4cBwNtv/SqzbwE
RirxAhh84V1oq5x7m9UWZHTmpuiz9UfCM3pV61nuR5uJLXFsc2grZp7RFedxnYt88/bnOXPHdbpU
WAs5+xq2dGNXXHeUPw1MXmc+CLtlhuJvQCFvGFzqTJ1Z5uvsqfFmK7REDHFaDXB5EJXehUrbma+z
3iuAHZlZ6mD5+YoMN4QOXZyaxkLOFR0pm5NyizzM+a0tg65psnCFkXYIW3OE6kUWL5D5j7rUygMP
UXmlKgCiwDfFRzqpS5PvTBhbbx1lCKctr6AQsoA7161bzfV9pvtla1XmRi0c2H5vNqy3e6ft2tCZ
cnsMeNJGw7hZwDXZyLuyvXCDMzOArIIZTBZGbWFYcMTcjgbaRrT4+vZEPjMDyCn+vArA8DABpsti
bvGxvioy/0rKdi/dFlB5TdukTYcLNzpd8O8VK7om42YeLxw3VfDWg9Oub+4Bf0lcf/f2W5xpJdM1
+7YjNT5n4w9HoIcm4F3otGfQzrkuIUp8VSyOinyDz13yGia2kwju2xKdM4eh6NT2dNw0Fn3ekDWX
tATOSPvQtU9t6MMrwQNw4Zjybo7KVO6GdtpUGb4fxJs+aad9cup6S9F4Qc1QYFnD1uztwTg30quQ
67ru7EmGRQ3rrpiwe7A+uLp6+9rnJuIq0rI8nyAMhpneN5+5fGHyt5I8oNJ+noaAB46Fx9LhyODn
FzTvIXkU0zG9MCK/fmqy5vACmgmVVAYwu+2KDXGmfYfe69sDckYJn6z5u26g594N+XBcGhDwUPgH
9x+CukfWwk8X7Xq9XaTuN6Jx5xdTOh42B5CfNoAaFFezV4yxK2sREaGHTWlqdydhDfD57Wf7dfgD
I+znQaWwLVOAEMLgtIYuQUj2flXGtNp7hP7WdIDB/c936IHrWrrJwaKuDt2YBOWFD3ZGEJCsGaCe
makoDC48xP1GX5XvsqN9oolKqm2+tVGQjNvmShz6J++aH7udii+V2M445pE1ObR2uyoFUBWZ0TW7
4ztzBRjsdryp8gj6dzf62G/rq+x+vC6OauMeoWy6EU/NhRLuX5n736MkWXNHSx4sVW7z6pjlUDiM
pxRd89Yf3k9hkcEqgiLTyMEcunenNu3h5S7UBGqMr25m29NPTub4PA4sdLO5Vd61IkICi4FEEs49
sj656QReeWsdt4bSoq5lFMClJxpbqPUDFKJEZMNFxj0pNM6mC3uYqtomlZcviUOGFIBWi6Z1CkAk
ox60V1p/ustq135o0I36Lmia3Wh4g3wUJ46XDy2PbTDKLoEtRxj5IrO3TpNV2wLQy8hyGj4Rk9kY
nhsyqk8H1sqgBTT5U7WtCZk2chmbPVwfp/eNhZJiAVzvRgLg9MUfXJ5FM5yIbopZB9uwK+cb3dTu
hntd9qUD8ABeDCPEYqBDAt+nstXqVqM3+oiznkOi0mfOS+p04bXbAg2Y+TW0SQx3+yhchvxrKIiI
AB5w3rMmgxNgAGSGM/pZPOj0s1+H9Jnlbha1ab7cQ8qCg1YKoM3CwjaaqC0gcVLNI1C3tAbuy9hk
abS5drwFaAEaVM6OE9u/m8mPU79n7upgHJ8zf1H5bs4t+4gkD+43xMWcdsr62LU5yokNKqSTndVz
p7p02zTS3HKvCo4hwLMxYrK4qqaMAZygAF/poem3mcshRNNRyjl2AYtMozlgQzIrtw4i3WX4MRO2
dgPjWHbNHUYftYb9ZQSusjiwvn3ORoQPxKVsro8+oHnQNh+Bzn07Mp0LyKt8JiedRyHjIw5T8X6q
uk2RZxcypV9vfuBX/RyRoPcJEq/TigO07YrIQ4G8KUPYyvyeCAdZCxP0hshJAcdwnOWo0Dr2P5am
lxdQAz/y7l8sf8F+fvqizPrZNThWwEDVS0AmzV4WadJN2sLCJq2hcZil0Dua6ZgnDVHhFmdyuHpW
UAVsas+5B++4SwqFjYj0U300vnHv0Lu7pOR3bkNxf368drBt04vCHsFwTZGLFjtVcA53etMmeVpc
+IRnJsea5O45qAcvHfyMuYDTrrxN6/dvz7ozc2NNZfezqYGjZgNNvAKLABzMz73ElJd9eGE7PJOG
En56pVfZdANz73TsO3YAoq46ctYs+wDnmWRxOFDiCvxgWuRgnSrUyAD64iPqTcBw3plqmHYM2K6d
k/1eGkj4ai4B2FOldG6wNy9XUn2otIyy4MK58cxEWPOdaySBMyg/xXHSd0zoo+DT1VjRHfjdFybB
DxDoL5bC2i4md8JJNqdZMGJ9PQEMJK91WtMrnWpnzyErmkWpCb0vwvTLe+weNQ6OtNhWfkUiGAqE
+KXrHxoUgRLESJnUsw+qcFO2+4pSCk/XUe5BR7E76bcNYOgtkEB51uBcwpf93C/DNgw996El8xgh
dR+2TqhJMtguexa+Mx/abm53JZCJNxzajbeVi46r1G4eh7xQG81yZ6N9qBs1CxfHglqehF1OAaOj
dCNsWgGPhn+zTuHuUQDrHnLAwjZgXnuxAFLrQhXp12UKsvZp6TgySmdAGmWTUm0AOA9vcOoGk+Di
QefMYl0bDBvwjJvMQZlN0h6mucFB9+GFKfCjvvGLKbCmP7b5AMyhwCxD/9aaaByor64krGceOeyz
uggmLmCmZJlHP9ZMHEzXdtFi5HM9FHsGOsxnSUqKLMnpl4P0ebelswx3FdUMqDNzCYR1OqL84inX
POhxcUdrvMkcWTfrRFd9vZFTXWyAp/T2JYDmz6QRAppK+XvXVP2FE++5WLbKvIuGEAPdIIFtOX2Z
GvnkWfJ+Fv6Fo8O5z7o6j1Ud8OtmQtlOZuB3PafF09sh+Nx1TxP1VYCsSjhy5EWJZlGvtnU2b/ys
uLB5nolJa/owHBJcmI0hYAQBiTQoWaRtNjCu3gXtJcDSmUFfs2bzug/M4IzmqOZbC1CaB5NKNZDt
743NancVDZKtUp1KpcCoFmxv2q9vX/jcyKzOgXOa12FIsEaBSz4w7X8xw7CBU3eCSPNbMAgSrqbj
0OYG7UXsBEAhCHXj6DIm9Z3TTXFXX2rMnnmNNU02lSVUVysmj2YJHoNZftPedFWmwy0rfjO7W3Nl
wTIK8rFnxRH3mTdltbCNJ61/IaCde4FTDe7V5J8Al2+cTrUHKbxsU/eGxpDe9d43PPQ/LCFtL6yE
M9N0zZgtnH4SM2hyR69eNjzbV26zcS+Jbp97idNNX71EMHrKZpDSO9JUsYjx8UkE83MpReJOCLZv
z9hzb3AKH69uYtMawS3AjHW7rVE8CnQWp+Lh7YufiUFrGhOQ9vAIocQcTWjSyNOdiLADs/3bVz/3
6KtV7LaQAda8M0cRLEkPHT14WQ3ehQTz3OCvVrLrwFyq5iih63kbLltYiY45aBnbtx/93MCsFjHi
RJbh+I1PG0AaJRjj9hKU6MygrAVPMuSLJndRiO+LZ5J/S+EhbC7Jbf26gk3Wcifz0LvTMpWI+wMZ
kOtRuRlyDT89VEETYRq5z0Y7Jz+G6L+/TP+TfWvu/9rX+3/9L37/pQGhUGa5Wf32X09NjX/+9/R3
/t/P/Pw3/rX71ty+1N/69Q/99Hdw3X/fN3kxLz/9ZqNw2Jsfhm/d/O5bP1Tmx/XxhKef/P/9w//6
9uMqT7P+9s8/vjSDMqerZbJRf/z7j66+/vMP9wSM++/X1//3H55e4J9/POUvsnpRX//2V7699Oaf
f1Di/yOAtgAq78QNmXfCvo7fTn8iwn8wzw/cgDP8kBecCmqq6UyOW5J/wDOLAusf8pD57MRg65vh
9Ee4GiWEiCAkrh/6AU5S//fRfvo4//lY/wWN1ftGKtPjaU6L7j+5WcgDcFEhIuieno+F7vpcBnsu
LRbUKfdlIed7H7ZdN45f8jyuB0gdJSh9ONnOAKE0gFJKJh/UU+vXO5TRYQ6bmZmzZOwM7/6aRT9N
otfP9XPKeHosxkjIOIplIYyz1ymLX+rcqhNgooQwQHp0ZQ7bkgCihlPiznV+rY3SNxBFAde6a1l5
r1wyXmop/bwkMfA+AZgblkCh7xIwnU/B4FWoDRv05CzIkLvMqVmwy1gGC14/qMoZNhYEr/9q1vz7
07x+5RUk5nQ/n7kcx1EfX9gFrubn+5VCzK5q83Dnwb5m2NiQfSyxc+QJCMjkz1HW412VCgne1mhB
X/ZL60YgtHTVhfj8A8f1ek7gQTz4W3NMTB64GISfH0SjcueDmOzvqgzS5EkRTu49SF3Z19Sk9FZU
3KtjBvvuFlTEZfqTOFo9VgymH5vBINMEx8hmcDQv2lBemBanIf/pyQIXPmIcstu+ILDDW0X5rIUE
RMNLu/O4GNOtBwkBb98VHVyx3/4Y6/kXBq7v+ph8AjbOAVTmfh4CKhTIxLoddhQpAt9kLfHo1mju
Pi/t6H934XMWDQVYIChFeSghpgZOlpu3n+HnrQzzAREgIKEL8wfBxN+OqG4rZAoSld3hoDzzCE3C
AsIC0+wmY9ux7JqM8lKv5ued4q9bQhkMzQlPoJa7Li0A0tq5KJEOO9lX+lMxVjXKA+FUAvfYeP4R
/4fPDc9ZN13ofP/9XRHJAnxRlwuEyPV6n2W96GUeuh0zNYGSgiYIOKUTaMy0CojGKJPpcsku8u9v
i4/rgkBGPBeRmKzmuWpCQNEZ6XagN+b7XnS0jgpbjl8VuANf3aBp47ZEIeNC6+a0jn+exH4YigBG
vvifEOEpJL+KKxm03uhgCrPLZhyT4hSyNt+hRzahyl2AA7/D4T0U8TygT7oV8GEPdm/PK/evlvJ/
HoF7gKqetg5IDGB+B2KtYYWmX4qIhxIPwECn/ob5SCHCdWC2ITcw7nvSY4ssqtEJk4LtJ+i/HDjK
mDLJZn86dlBOiGjAVOIWE3vwura/ygwV+1ZM1VOZl/Sum12968fyS432zIYpJvf5osaNG5g6TlOZ
Rn5XmcRBr/kObntpB8mF2j84TapR/DNLu89nJ1eRJWDNQqBCOi+LgASFhaRG1i7tdxfGJqDNLUc1
sfCqp9l8CIXtgTXK5L6GqtWx5w5PGoPyV66n/GR58b1dGnodMpCX8xIrCvZ1/LEkMPYLWj+/qya8
OMny+4z5dwPW45XkmTjI3sLAmjit+pOW4qOZag8qfIF7XWow8EBtOelz96AvBcwem3YwKJ4NyMzD
2sliPhIOX5oSCIuIieLRTgWaIa4kNgFJafw4LbLbEITRpPIHuZ1C7ABbZ7FKPiqAd9qYQ58CmKDQ
+ho2gX7giw6qKKYN8y1ooEU5x0I1CEAWJEdxhIEnlDVnjnq0iipeVqOIKGQtsFUXWFmgqBVK6iKW
aioXbzN0vSfuudPNM+AzBc+BRIIBLEejNmwXPI7vdn40pa3+VOKK8Er3RrcEBxeeus4NhAVRfT81
QhRctlBg6DYgKtvyGfo6CMuVKGvU4r15uu9rSwOwSXP8Ooa6gEaCD9HUHZw8sul9RQU/ESi8ptzK
YMJG7w7cFmDnMkAo0RUmKF2dbjpjvFuuCpb8tSNPdKhhMgVyq/fdwKtVPtCg8ew7NJhwkUVM+lM2
s4CChRp6A4lo7UMPA2VQBLEq6xFnirQgNKkGgafOwIPKk95V+LUjBdjBOXicfexgDpVJWnM8nlAj
wYOBqdtOVdRnnapvF5z6dMwtWtZgnsuCx2kwheow0dZ6n1hQ+2WUuqyfE2mbBjxSbBvX3txB/lZD
7ZTfes2AS48OhOu2bUe67thn6PodFLGYy6TuOBR+ul5/aoeSo7fosXaMGdYbBgrpQpOUubpWgClt
A1VkYxye6rsJpXM3X0F7p3qH4g/kLoSAidF17QRDuh39Cv0PCvit85iJtJIP0hs8s527slZfpEO/
Aes2Z7ERi/cVAjCTuJlKX9/pwHeHePROXbNgSY0Aqzybgmj2Z/LFYYZcW6azpPX6/LuB5Di+ISBn
WeI3nvZjMnSL/64qFtXswbrlOq5LbsMIMi7px9ptqImCQh07D41TFIErZ9POC3R+dOuf4lEekP5l
yKQmYHN2ISjQ6IU+haCWudEUoHK87YgPlZrWcJpYtynCe8hj+wmkgbPsbmosxGwr6JXLfVgMiGW9
D+OouKhREBsKODRAqvYkEaKhtdE1cKEOxmlXpAKTxYgmH+PAlwrsZe2DDZzW1oO6lWr1tmQDSNOu
IPOfSwNZiP1Qtk6WlOWILUyzAdtWIX031t5IIDji5zMium+IGEHilWKnYG6ZbocSnm/HLFyYD2Wa
NM3gZ+q5my6sq3aHMkjvJ3SCQIpacM6FB315o0yo9pZIo65rHBe21OHpu1IQZyv8RsGw0QkOdqrG
IjY+rb+rqs9BMRflnYsK/zUg/CA8Y+XmXy2Hycr7RqdwccWgQVsnkw5YxRaymLE0pt83qDJAn6WC
NQa0ZUQaQzBUbNDBrvDpKzQjIidMRRA3PQSQ2tzzP8+jOq2lFn05sdQz6NUpSOSgsB8hgORFtS+v
Qu12t6RgYjfpBY1uFz36PQpXUF0opzTc1F7O3g/Mha4UHKQfsI8CIO6N6KxZ027t3KbVFSlzH6hG
9LwVWYq9gPLdocJRKBZh0GxtNY5XfdnOnyFPxLaeEvIIRHN2g57xM6FlW0di6IZYMhApwKhYwOKs
9fho69KNUnSFRZyrlJgdt2aIDLruW4cWyPx6JEYTQnNLoR3rWHWF2IcuQgnd7wlxinjfBhxYIqcP
wpeSuc8EEla3nl7aq9xfeOIvmbiaWnSEFpQD26TvPAP9BydFiOohxdhDfDXf8Flk3rbKmEhvpefw
R+W0/n2ZLQjpXqk33KYe+OMyDIANyuAskldldT+DWJfFdVGIj9BN6/PD0lSZimEEUKhYQfPgGm4M
zNxMvBdf5t4fvmmkXRuITKE+WYNPs9FOT7dpq8orYA4B2+sLDU0vUc1XdUP7IGaOHWUkuQ/5mcbR
D+NQtHvsEVChYvqQCvguRqAAFbfQLjFQSK7QyGsA4Rpt4d9jDIskq2FwMfQVNupCqkfIZ9abhQzB
YQ40+cz8UUCeIcfbR0gZnAQ+0fSeKdN8G7U7b2aLvn/kss6rNqVUtQuPqbG4KouyfpT5WG1HqfMb
yKJAx8srSshhlEBvEFOBRt/017DqhAoHwhT/FpQeu+qBckPI7g0wl1PV35XdMAJvOUALTQctFC9s
A1NVicLJ+7Jizj4zAmujCMp7qGoscpP2Xv6BjCTY+2rqNgAEZDu/R57gLSzJ8/7ruGg4eWB13hFT
THeWuw9+0IDNn6pxN9UTYG4pZHpJnS4Jsp1FbYKiVLdyhjtg6CmIZo01+YJksL+ekPQkA0HEi9Mh
hDT0bNkdxEMOediDQnkSoEnddokMH9AfzkIOXWeDzx232pYfvNmHe7kSeXMbumV5NzYjVMObLkMH
KfMhY6Mg2F1uZq9qXUhQoESUpxSm1AA7LHNtEfkkTqVqsFvTO6D+1HlkbQntoZI+e/T/UHceS3Yb
3ZZ+IvwBlwlgCuC48ixWFYuaIGhEZMLbhHn6/s5VR9xLSi1GR/SkNZJKok4BJ83eay8jnIPVry/4
o7xW1fIyhRix1KZFE1nshYhHlWH3sbn7jb323o2wszfa9x+FiQ6Dk38ntIr0E+Xez3NQnhFu64MO
t/vVqC8i39uroVoN9JC/6sUSsSGdD+Pk/ZXYocewyOrU7m025NA9FI3v3o+rxH5lWM9GRNW9K+cX
v9PqmIMoJVgNpe1GSoyz5ubo4kjxYy6nLaYyO2BJAGhoqTHJgkLFweA2B98KCLOW0yVSnc3PG5n4
xbA/6FEuxyLCvkCZvXjz6/DHhCfgZaiqz5YQ1s3UzCkcUoqtABzVGPWpspsv+LO5scYQjNxN5Oky
qpc3plVfOYLvOdWfaq+30yKcS0xmZivR0TXe2jTiuHvVn2ozn3Rl8P5tlg1p+3i/E4p4wCMtiJVE
7lhTWxyV8I9NuQ/AM/lpGJBBcw7p867Xbx0c5kQCM8Qz5x9Tjqk4hEGBl01PI7JlU+rhvpJOGLSc
JEUQ5ndj/rDSopxb29lSpO8f67mTiaWjMwaDEKbsPW46SlTfwm4+m0ccOvqi/DPSVh9TVoYxOAa+
Ora/v5cjDhihGYP7FdziDArxYd2y7pbD04uzSowxLj/2C2fia7GRpqsKmOphuVWpHZmwjDk211fR
TzgljtUEj0hmEFqJTKxlZqWbU9vJOgVf+mgQ6V4QglZ2NspJd42HNvjmlu6TwHiNUFKc3EIclN2l
Z85QZG/K2A7ZGeUQr62QT5iinL3OPtpdgKtmx9Gqm9E77RbxLAgc83jNO+viSe9moyg5O7IrL5Zw
/Hic5CtG/WeTc+m70BzPm9oxasMwIEpbhlcp+T7RBb7TQ7DYCFXHjYp2t2s/tjTEtRgSs4mbRm1n
bw8gkI0fDTT0B3c3+03XYwozU4zeFbspkLR73REjwjes4zZ8wpfhYg229wzvqXomx9e6KQskbqAp
5dEK1/wFb5rmY1NAwMY0xHs3XTF806S5QeGypR+L3OyfBFmXp7EOqDD85uu2lkPP1SHyL3Uj32pu
lsfVRmjpQJViihWa2xpy1X0xyjCxd9c9or4s03xu+5oMm36K+yF/30QAZh4wvu+GBRhjs1rs+uog
UYuyz6VjrEPuDu8ug6WHpna6Z5hExGKp/uQ3/ZjWbV18CoyNL+eIOyB0YL9+AAJqcDmcj1NveQ9l
3+SJi4wiTG1ly8uKjnxLqjlsk2Kg7rcdbbO0nA/Z3KZ+Fc2PUVgM6WSXPwaaWKyiD4sqKQG8IKgI
gnGjIg5cux8xbHfAAHJPHmjPURL1Xq4wXSlVFntb3ozgPhrbl3mc3Relx3t/qfvj2CEWnXA4TaYB
y6PQiYbbSeXyYYU0hR1fMX7Ml5HrCMeuMY8tudVEhLf5V1/3fjrNUVgnYGcryc5NM6IJHQL458Cg
SSt28prDrZUJ3A4OaLQc8lpREqmMlVKe+GWBy9HaRpghGnowQwrsH1Vf72NScZ9kiEkdskgGdJsz
uC32lzcCXBJX+N527+1qym6I8ltYiNrTeHMvAWWvj491qeb2xdg1ob7Z5pk+zlRIGbeqgBY4HBdx
crtVPFmYNqYkpZZnqsdBJaptF59RWNg8ZvPaPZX4FzXJpkRE/8CqPtBI+Wu6ZFbPKIja5bgZibdO
SY1ZdPl4Yw+yf9+M3yPSNHl/jKjVvFMFUCGSzOsCO55IlbpUGMsup2xf3S7Ohm7h08LtOIjeVHEQ
lcHdpuz8S+iY4Us0r/PNWofRAf93gCa332LOr/02MzK8y0arvFDW8QrKEroCZfqPaSt8wtmiMcaS
Q19oBOnZNphmqazEbl0GPTgFVqt5UfAk9nLsLBP+KfxS37irrq+Gt9/hfoxfeKzwQkm1miTM6yhx
BgT3LFUWeTjaZ5ybRcJCtB8nxxFPtTUFdxrQ/j2sChjT16vnkeJFXWjN/fulFC6/qWWdAnD0D4Pg
OWMs4zgny2YnzKjeqqmLMY3lwhxqC9cny2Eqv1ZZ9abzYj227lp83u1sPXAvr8c+38kwAfBxnwo3
3O8l1stx25kcDzAPmfu8VeL9GqZ9V2d4RBosz56tNVy+lxvZ7XSRjz641od+bMy5kZObYk6GUBk/
FsMS9F/Kti0+OoQFkjfgiddSB9uLvYbNYSGnNl4mHFYBW1e4nRijjrZbf0Twbt8ghS+wC673uLDx
7SVnVuDc1IMelQfhQmCP93YgHoQ82gtjcHGDOCdM1WDLIcXZa0hkpmhQ6PmFB4u16UhEWHOVdgvU
W9fUAnt48W0x4bN2O0IzS8eNK2vr6Fuipw5hDPzVFuTTj6AHDVKDfxoSaXMdfFyXNeOIs/uvXTbQ
5Pa6kHj+m+WDsFC41pwh8ZIXX/Q07MSomDAh+mKIkQtu9WmFvHyUUafmQ7Pt8lHtVAlBYxRctKnx
Y+269ksvMH6r994k0Rzg1hZ5Y/Y9UOP4mHWBfwN34es0YMiaulgSHL269g5RYW9H2JL6bApZrwxb
N3V0sGrmRWzm4IThWzd252kWJiHS+uREojo3k+vGnpqiT6TFH/KC+AsO3Id19U62T/aihenZWj0N
FD9LPvvnaZr+2Np9Try1cW9BbhesymAdw1Hm2yqg+iTtEuYpRinNloQFPG0VOueit7OvY7hxHC+F
80ImxaGo9ZpAO+uWpA3tvDr1etULZcgWjA9DbmM859uAXmenMRX9uxyniVZ0xNfNr0rLTpZBShzH
dlYCjDIQ8yc9UnLHbjtF0c2W93WGFb89YRKce6U6tTbG0Bd/pYR4VK1NiOyIgWB9y2x6Li8ayeuP
fFJmuWnnNUv2UAB1on6NI8JI92GgD2yC21msY7zo8hPmzTrFkvVcRySbrP54SwT115Lk6iledW+b
JJ29+k6BWW0rmV2rlXZ6PWoRvFlFeSn35X3cjYSJ6PtJOYvxLsVIb0T0TjLoZDBu1pAgiZt7Z+CB
CZ3egrtiQiTm2ZNKUdGcw7CIDuS6/LlN0b3nZrcs/TfEqSezqLuhxU/bsprsmI1tmyhRU0Cvzxkm
3sTD2sfMHT569UgqZeh+Keuip1GRT3XLl+av/sdxjy4OeZ4Hr4ssiqAqoMTJJAo1KegAYbvi3Pug
avm17cJTsRbY9EZ+ccKw9BlfhpdJzJxY5f0S1ncuoSMgY9FOAMp2Cco8S0aHZM+x+b7JoQVpUfNd
G0ZHGiTGbIXjUqpjN4tWvyFZiRutr9vbkQPnYA9eHffzkNMjUMjbeUbkwra9W+HVZLqX3TEPweeO
TSPH5Sbqlm/aQR8IuaGwDxqbEC7lMLsLqkHeFAL8z5+wItYAPZnNC3Un4iIC6ujO+TQW0UcY4e7J
zXL3LR+x5QMYvje7mJ7n1ipujWdT4decLY2Q5Zfuaj5EhmhoSZI9yZBPKmLSrIPBWmtnxq+LT4Db
7fYDK4c+et2yIvsGN3bKU4rVUT0sI71GXM6Ob24HUFos+dqIN75xGW5HJ6jz74WFpeIx8Nt2fvIb
HUxfKm+GW4+LdWXdbp0PWhGboV2nkzUUvIBcOIo8azwoZdzXdgb3i4ob6YhZX4dxeW6U9eSE8xsw
ftIOhXP28RZMIVKrlFuO310greiMxHmO9Fd7Lrp3ip/wmNvLGyVieRwHkEbTBs+BZYHZ+fZwX1n4
+plcPMllq7wT7lXGRsTYW3FWc83FUz7XH0jYLY7r6jvRYXYX+xMQLjvOjRY/cTIli3NeZ8NdIfzq
0nsBDoPay4vnPGiuz3fNvONVkvRZRoxDZRVMzwLTxYwTyo9usCywPGr6fCYIt0CjsuAReB4rMAkM
W1Dy+bX8NLmb3G7nMlMuiTy1/2rr7E9AZ/OQBWsA9RV/3KQyttsfnTyfIa/S0NMnBTlYrr28h3ZX
xiuH4XPgzfMx96bu0q2D4Duq8iPwTPGwV4F5Dpphfi6WXhxH4bLP3eHbVhczmeyW+pxx3jNVtCyU
SHM5TPHY2UDTdinCk11HOYbzE1LdYQPe7YH1i2ksZVJVbf2A3NyLsYkSbARTn+d5LD8zWt5PwexM
qdqXJnVGokLwu/zM+bjeoLywzzU3VmxteV6w26f8zs2MKxFIMGCYmZI9NnkeJYN2nJtIOUAK1VAT
CmQ2fbNHc3c0tScumeBbjlWOEK3eAvmK147/1s9NcezCrD8MisLXqWqKjnBskt4BxCShkwuQ3Kek
cFudGu3uZYqbOfoJoZYbjxsudb3GP+KCDm7RBQyFrJoYpTgnZrg5FHpFkeJ1iL61kXciM/XnVe/z
R+I0vvRrO2H2nhFg4kWoCpstf8FEDUeBuXiumrW68zCqfC4qjNnjqMN5cIBlcUIK4H1f1rW68bAG
ZVWxdLHRBarWILvLGpmbytbNcdZ5/mOUeKSR0tp9sbj7YtWalWCQ+ZsBAP2Q1dY9dvq3lm9TgUVT
STHYYkPwfJU6HvHzKtNqYlQf1vRKpZxsL95al8hGhxrZSSFov+VOvy+ApoV3KCaxnSruUljRe/A2
Qe6ITV/CUt4UOvQmJNggBInnqfX72oB9bJQ9QBeRc3Cq8s9a1c5BC6ku/ri8bPtqnzs5yA/airaT
O+3R9yVr+09u1Fm3lmiyU1uJKCH81QORADTtugCDWIuy8DYYPPnVkvn6ISgXO8lxYn1lsiCOCrPe
OG9bTO1VhXO4Rn6963l4jjICj7gA/R8DnK9DqIg4L0bhp55rLRfKozCtKVXexG66hxl5Txx21Zqo
qPVPyhidTp28Dhmm8rWXpoydZjDv6H/2EyaRberV/oJjr6rvg16Zu9IZyuet6j+6RqrTPMkiEUEh
D9IrttiiwPuj8erikW97eQ5l770sIyxb/k1oXg2DHD+xW9cKHoZQ6EM/aAAwJlFx1xoa9Brb0Ipr
fafz8Nz2m0Q6FAMDVNhKG6GnVOpqoP+jUU79QtFstMg043rzBxx4PTN+sxkc2Yk1ZPJh6foVnKaz
uq+rZ1X43+HvyRXVgMur+tvWu+7ASDNynztDHkyKNtEhdqNYS+Aa0RWX2QCZMs7LD2JbJoIletzS
bEMkBfjwIXOplYQzWpeolCTKB1gVfTZuF3mo4/PFgiWe6zpdsN04VmsvP+CssrGhgh4UMnDvNc9d
X5Y+l7cyt+ZTubcBXspNOJ+azclfuaasFGlPhc8xs9dN9P0bE43t2Rn9JrWtiLuqRitc4L5KoNls
3QvPL46FnAWScj2HR8/1SJCox4DbdPu6uRsdcjAV7PVov+ugmMYkkngnUQ370QtHzI87JAbu4u8x
DRoZCYR7XMqKOircBe1GxsS06Wbn48hLT0pSDR7Bkv1DUBisWpdIn/1o8WJfKAbXdmaR0gC4NQ/1
pzUs9DebVa6TrQUgU0vnc0oGZbqIfb/UWZU/uS2+S9KQM9ITgMmQDoCxyTxKxHxGB77KdKUgSuiq
QUVNpI8aq6WkcArz3g3NfC+1b99Ue72eABSsxKV9SiOrLM86oofbm5IeLg8AuEwWfoAJtSd+YDSJ
G0rdC3SBaZWZ7dOo7Pa0hnK8Qqhh+x4YGfHuZyLQS7QaWrbvhRjJlqvC6THsdueB9lL8KNQ2kZEg
RRrCSD3Du2ARyjn8MjuYStfb/FYsQXBoQkXi48JKOFWZN7HpwpcqtIFiMU33EPQdt22tT3qT3xlk
ERZCmxcjEu+QYrQYw241tDBLvfgC7RVhNOFpIB/rfR5z+kkGw7dY4zK9nrhwmO4VL8pbIyaqJO2d
68qrfzgFuQZtRRM7alFdxsKm6CAip6U1wcgZ/oeHmXDrJpQ7w3xZ9714rYBJ9rTHhJ02U/ZnZ8q2
p22GTBNvajI9D1GMB78DoD44SjD82DuUq4kpm+YyZ3X3xzqNNTAOBBx9CCb73uhhLyhf64V8G6C2
u3reYUWsy8JOc9R77c/jZRrHgCpxzrNHXff0ocO8fRAAPxe7G6c3on54SHdfpv1AQ6anmAGAjOs+
d+1U5jT5P4oih3IczaHIT0vYOVyybWb8K6LlJ5PB7RNXPHU7YYP7vcLfF+CpL71LyDoig1DuNd7c
88attIY/bDvfXlsldIJ9mHPjZM51Xj35/kVbfClxbxX2+wQpLjtMBEx9acsaEL3N3cfGD+wPyquz
wzBFZXu7yTJPp7zbnyO54GgDM2xdYqdTeNnSaLpxHVUBB+zIJN7TC5vFQ0V5Xlmi73LI1LfSX7qD
y3Q8Zvj/RQXq2xY4YNFbroqngHj7ePRQ9MRuPluciXMe68Jab5YhnGjS0Bid3G1xsYwpo2vaUNYm
ARExn8kwCZ/UVJPx1anOvzHt7t9mlUVHBGn/q1c3gLR1Ls6rVWy082ae7hdOGFKPlT/fuv3gnu2c
USspRgwpvF7hxb638lPQk5pCMbHkOAKO2UenD6YXzyutJ5vcvtPgEodGDkU9NQzZg/0yqnxKMYXJ
VVxazewk6goFrSM6BKclUsUKryK/PeC/bzkEL7ickJ84zVV0O4SOSoZqcQas8Jzpky4youn3Lagf
mzEfQeI3VSay3Ib8vDpto9nZ0XLrdM2eZkGYNi7ZYCPI5SnUICcnwlBrN+6Y6nqHvbQ8P+7dsXwj
8YSqKr9O++hrgvNwdSbqpWvO1OlYkduhy9cmN4kGKzdzm0HeIUUusRl0nvy5eLSV3g5VE5o0y8Pq
4GdIyMBIuo8hQsMytsIGke3Y1+GHPcqvXmltaN2OgTMYAFfhfZyXXJ/cuh4o77U9J3M91y9jVgCT
Br6PLH1d17Qd6dg4a/IuiLmRI2JNSIdKKj3JLYbPt4NSBH1/7LQtGmqPaX01OvAMjY3YNsYUvb4J
XK/aTh5DRCbjDbahU8aUMa7rzU3GsYo+GsNkTfUuIPWAxI/MzJ1LreOwGVN7bD3m7D1DkdxtL23j
y+HoqSZ0ns3szl+tZtAfilUGW0pnGFyLwCkgomXx9GOrqYfGst0PFlMD2EuWYVA+ZI27JFtP1jz1
QKcOxQ6hC7dR77Su4/5s1eN6JndnnWJR5bx9dMoL5BvbPfXFJi8ujdNyrDy5xEXr9SlcIXZZVZBm
D2xANAu5IvphNFAF7F5np7GceK7Sru6JBfhULov4XEcIM/C5XWjDLJWfKVX2WxXVJB75ldpJPZ1X
bIt01EzsBFCT3Nvd993ZisPuevehBbDGsm+SchH6gYCCjk6UuwTQwwT9gVHKDMJGeZ+M0nuWdT2m
OPfnb0Emq2PJaOAIbQDOSetsH2r76sW/eN9rLSew30kxV2rHtFtHnPlZnZ4KPxahk53XzYDfeLCx
MLc89tPwLVixNoSB81GgX3ntKHY/FB4jOdvx5mfXD5nVq1IGVIN1b+nTnlfLdkPDy6jCame53tQ5
U6QDfQAIX2wqrBAZExkfDsZAsql/jlYBQYl4HagrVWjI9NF9kC3Pi6P5iQj7wL/MTWstr+sybOWn
v35Sqw24yxlLu3nFmr03TyS5+vhLrpSb4Id9BX/ItUv+15YZoaFahBDBXCzX6JpmZOSfjp91nBkZ
fj68yBrYHENnOFGO7gvivQT7MV7LCDaUvXEqx/Po9+sf7G2v/2qpFWaQDKzuc+iW1nBQVq3WV4vN
Mj5YjIfWhByQTtx2ZuSkwx1YZrd/8UmqqAj88zhTEaTB2sPGMHaF9V7iiKIhwZWBluSywArUPDtF
iT5waYj+TLz/IiPZqzTNqc47BXntSs87NE4Ii6wOLLI0nWjd5ovFYLl/rLmT3MfMChSztLlwu8+z
Jbm0+onXAD2JXAdmySvLFjUgyHjewDQfpR0TVpbfLZMQ31oKcjAPZ43OOb4cSZtHU8A/Bw8eTgWM
SbppPgz7CPwHa9F9yObBfr5mSUYwxNRyoUlonLgL+vybU03LC90k/tIcd5d1LonHHQbpQpNDxnDy
xsZ+77QbPY/LpB80svI0o2x5aXVbXnxBhWtQqTw446oTS1Fek6dW/dmtPpnMvUbdHi8t5XidO/ZF
G7QmsAH8L8ssyq8tle3rXGtadGxPrq1nw3iEudjuf10Kt3jK0LY++oGfU/JtxW1ZuMuDNPXGuH5a
cRUgSiwLnTlufbZHzPCzOfez9aza8mm3JOP+wCn6C/3ODnKbT92b6zjvUw04rP21vzMTiDDSDu9x
yizOx80BGSqGd7QH2SkwdfiyeMZPrcCUL9uyyDeG3e6BptOHkRJ0Z01V+ceMGOJQSSqXqXNEm3Jy
jnfuFMJhcqW+0dpq7+uVxl230XOpApvZAQy0cJ2GzyC0X6p5rokOqsq7ip39WdXqQ0hldwdF9X3M
8j0/+NR4ybhjL+SXNhSoFXqc1G2Q7jtFGtkPoNeo5WRVkLoFRfsoTOXeFW49JMqORju1Wmv9S5v3
/1qzcq9xyBjbH9OvopWfdC7/Hylbriq+/7Ow5TL8+auu5foH/pK1WOI/UUSpGEUyhEIMaxv5xF+6
Fsux0aiEQcjZjJIh9K6uQv9b2CLEf6DvCy8Ir9x6yWzxv4Utzn98dBb8FNVBwJ8X/zfClp8J5ahp
AuLnI1QUV1K7DH41NnJykuaYrncJXfVn6Yj9GHWtywVdWydBaNtvhAm/+FL89Xn85iKMQpyO5K+k
7pKJGXknfN7YlDlD3Wyvk87N3aOJ3OZIygfDm8yhsfIIi0G2IGjbeh8wz28v3dgwMAaXX0VX3mjS
HFNrdstDUY3EyfyPr/AfVCY/i1r+6/cUNvoNCezMFPHXCOkoakm7ge14ZaX80RNYeYOfS5Torf+d
xvLv30AgWB182pXk7v3q/02gimPvY3fNhWGWT9cC37cIA3xVwvaPYCWy6d+f7Gc2//XJAikCFg5l
YuggX/mZVq/JR64Htx0St2RMuBW7n6iSITzT6O1+XqBuolkKf/O9/8NDMl7i0xhRwX31flWDAyiO
NKQMwb3AorHFTqobyzKlOezPXmv9+PdndK/agP8m7v/1kCwRl42FNxAyjZ8fcmIS5FXIfekn8K+N
R12aV+UQCBFjejK+F65DNcgCsj56AR1mCnlAfuyrUHwPbDTx8eJ1hYnzbXCgmXVKBJQUM4RwnmFf
YYf78qVyjPcNV0D7j17DM4o7d6dqg/vXn//9Yf7p3bFAQO4dZEZM8X5+lgFyRSVU1zPZt8O7ZhjK
ExUN3TdhVIdmJuH13z/v70s/lNQHqFrgcdjerw7TomjhC6ioSQTo7i1Sg+DiVkyEmHv0v5F4XL+G
n7+mMLCBt6RAaSFwpPn50SKngl9Zt12ybAVS4CgqmNOBRPz7A/1iocdq4IhFrOP5rk8ikPurD7QQ
oUWeEB9jy2g9FB28FUYo4dfVeA45DhhBiDJb0wbW6UFU7XSaO4DryQWM/Pff5G97L7RdlpbP5vPR
r3m/SloCOVgznseJZTIPihcLtGsacVutJDaPevVSL49+Z6123dA/vWQ+1CPlzeOvq0rqF/lOcHVn
1IPVJsTfEfTO7qeotNzEh6BDCSbzE6xPBA0aGvO/P+4/vfirPkwKWBUekr1fntfZmIFYmudVvgd/
3cmipCjI/sUx1L0bLAzJlsh1Hwo5uLezadc0LKAXhZm7/ub8+acXzxqzOck9yr1f42igVdMrtkUH
+nmVKuj2DkqtugI31J95ZN3sdjj8Zt/+/b0jDZS2z3Fr21zu3s+LWzah7cHMojsVFWHKxu2vCJ+4
QXwALzVoR6Y8Ht5bxOX+Rtz9D+9d+O71Nhd89479q7kshW3QL0CWSSuDIonqobudZkedyJrQb9Sg
ZbqVYPMTuqKDlsNwgKxQg/i6+W80VH87S0J+keharlDpUPz8cu6vRVjWA0wgvmdAjaFZ1kQY5qcF
o+7f3Gt/O0v4qKsQkE/xEPz+6sZO8LRxJ0FKIVB8ee7JHTsIz95+czj+/VNYRWwnhq2ob7mxf/5S
NwZ9/rwuzOpsBHE4L+pnMjPkb5br31+b5MTirIoQ9Tp/s5ucHMJq852JINB7iI0u+JPy0dPapnF/
80B/3xncKQK8P/DRFFJQ/vxAWdEbNdPvMXtR9nwA4LeOkw4lpgASOs0+Z9cuCh3Fvx8Nf98cXGiR
wEfVFZyFv1p06R5SXQNnPBkDqzxuwvJuYVw1d4bMvrsRRDau0XnHcvrdaYg+89fzEDmhTblN9WMH
aJavv9r/0BXuQk7k+sGyGK1gvMnyomWy1rvzk9Z2p6CejvrU4gRAf0oa/EV6FSxQ2UaI1sCViS3E
AxBiWwg0A2UbMNIPm84kWCvoG6vI5XbQiG30Vf20/emRNPnezwTPX3I/V/dqrHNQ0dL1x1OnSHUq
SV/2rl1o88b+w6pbiVCtJxWGYZXkvhD3TUm3dWCa79503pB/QGuDGGgElW8SP8TAPW5djBOvfMfi
eZ337rEbjf2lDzEZjzunAm2EMajXWG9j9DztgjXkTZCpDnB/SLU09uqG8epP/VvEAHU4tF2ZA223
2hx77hMVy6GLpngvsl6c/bmzvoEmijcq9u6aRe/07zSx41M5E5KZIGYOzkFv+x/2wgZ/NEsOn4A6
Q9xhalR9ZhAK8BRq2GBZNYSv/hAFO67teZQu3jXksw6yyU9XqENQL+EJflu83iVhabGqp95VXpCq
jXn0FWDYLDR+6xV7z/YW7StehZzpEnlTYhB3QvyHbo81b184/QGonvzwplvUfdAE7utQdwGTT22W
LW6jytGJaLwS3cS2jNBpKhHeoyRm9LcbGnimL3moz7PprCDVokSOCAbP6DQag/l1cTuaA7UqyAnz
pP3PaLoQ25jO3sZkGzsMYAhDGf6obQdihAaCpn1Zo+KgTNBmxz3wCVrQrsNttKu+e+jgivIm3AZH
dU7yxb4qkHz/OHrTBJt+IlU7jkJSTQ4u3AuVWo7UNWQ/FtGiIbtyjxZFncouwnOzBoDi7327+RR1
HaPzIRqsz1XD1D1mgcM19pp5X9ACld7dVM/zHCNLWT/BD72GaOKUNsfeZi+fFwM3njT5Yv0SdEAh
QGFT/6QEopmOUT6CsHgO91wdfXioZICitjpAv6KZAFytTmrGRynBDxp7cDMBc6dyy7Oz3PZNHudi
GdGUiT6YEsIunSe3inJ9KM1URDEByxtKGKWXew3p9Qe6hh5ql2OqT5UUy5NEFVNTHu8eg0VisjDq
buaSKHtGvfgdthgICcY7j13teq/2Qil/2EK3uyjm6wRFXUWptVkic4wknOh0mQL5dWlM8xAOoa7i
uWsc4lFp0tw4H2ai2TfR6O+YHgD3R1INMt35fj46SwvZ1w4rZDthpTYsDYEk0T/CsrrMpJRH7FGs
Vg+IH60Vqamyf/D6Kbsm1HJ7Cj3Q+bGVSpNW7xlrOjAc2SJGJvvQHkTpMe1HA2/dIj91mDH6WV4z
WwU4w5deC1z4cWy9nh/av5O4HiA7mZt5TCEcMpyf6oqc1Dm3LZiShBfmSYO5XE6gSCUW6Grd9rVA
UuTFg9Xrp8kCa8M1AfgPd8MaAEqGrXx3LQP5vygZ3aRN6y4HooR6VD8QBL7PzswvmyFBfmmmEpR7
oY04mU5CBQefPMPWyZ6ve9s/yY2ExoRTyny2/C76NO5sqNjBcMSBPtswCkUmBz64dXX0ZxROuMfC
T19u+9VBk6DCzfVjpXrNCsT1uk7GPG8/ElpqTKzntrVYru54V1awQ0AI7Kv67srqIE6Vk4Es23JM
hlG1rzA8SqTsRMt/J/ty+mOiL25PixnFdMH2HUJkztwmmTxDxzAF28rQomznZ9nopksg22Dqh1wL
dVAVBiZPlmW1zUWNJI+VvvYxjuuKyIFnoZh5SnE9qh2FMk8FDJFhGOfeJ5f53ku3XdVzeEnMf0R7
0FcXb1p6slYXy3/fVAthRJW1GA6168ACydXc30/bwJi12cfyT0aJ0T278n8xdx7bdSPLmn6hi7Pg
zRRm+01PStQESxbeezx9f1DdrhJBs/vUqCcaSBQTCWRGRkb8pvwS9hPYC/oqg4tJs9wR/VHGd1M5
649jPwjTkepAeC2aVZp4Inh+OgBDoP2YNRBwTgTI+wvIqjBwwsYqr+O2Ujobpfspp3sviWepM1MK
rlzlk02va41CzVulycrnHPKFSwFG0Fd1tXWTDOA3iyqQf8TwIWe7Zt24I9K3j40gpF9mKqKzC9B6
TByol514KKiEtQ4aP6CzIWCDGTODxOc0wbV9zmsg6CCdMtR8+8hcrL0n5Ab420bkmK3HU5mgPg8O
wte+9yZcOg8ML+DgpNJ92UVUEUzxYI7c0rM+C4y9mRUQtuG+JDTwxEnYV7DXRnuoRiq6lYTjvQP+
BBdlHxLuKaaGLnqUyqKUBwpVArsxw1tsqpyOvAwf+7qCijm5wGJSwbYm33+cqMEAT82rIrZNTUk/
cYC1ROFBK70yBWjnxKU/f9ORaws9VugEX0iseBtZzVE+SX0ZbGa9UEa7KkRALl0L6ZZ/1QsQTlkC
DQmtb71CjtcAau+D2IBIj06tafiJwnkAVsH21YEQL4X1DMeylOVToYdy7TQ0fgP6W3hnV2pVhG6U
GpTto9AfkUsRJjYlVDdo/00xf1ZQwWU/qakIr2wylF8Z0lqNI4dlIlBLmQmtnZDmz6IuC7GT4HT9
XbKCMDzNg1F+6aWuygiOk3qnzkwB9JMSn8izkHUDTid9NypD/KkLueIaIsmULTa9/yvoTdg2NNpK
mjr1XNzU3KpD+mBKqblDlvinCGj8D9qbLd3YufiSdZN2DW4PCYQ5UeobAM/yWShGyCu6mj4bujDe
mBE6CY4G8Bk5llFskdDMk00W1xwyohJu4LUU+6iIYSEZBZ06oL8L368Qup8FQNJnTQvVB6FQh6NM
hzWgXtrUoZcbXfMMGDXTFmxS52Y+qjVnFXhes4tnbfg0zBK3Tl6ceC5QLQCrA2ntU0/C9HXsrEba
h9WcPGBFBqYJ40czcgYxnTxfTdvqVIHQ+qxqPpULq8qbjYzz+yK+CV3bDnpqADZQJTaWmKTdoS4N
NM6KjjoUyhD8zNIHmH75XUYvPJMUumtxD8UFOYdeup+LyVfcKpvAGRc6VKNm1KaruKgsnc7pyK21
YwlZFF7p0N2N6oApV+8XxkM1lERmeWygecNE1Aq6FFLQWJsYeYzRpT7mf+1gnf5ocAZ/QMNDhHQj
dRBO6GI3jzioUOTxm1r7zKI1AMwO5YFzDrlVC/KTAHvbBEZJalhZripGumFXMJUr1xjMVrKBmLbh
xo/L0vdiKQ00CLBpFB7E1Cz2ABbGaCvEwsKSTmX5szAZHIh6Bt3GqYQZ9t+EvupJDkUF7U8tkb9R
LCg7WxLryPIihEK/4awOhRzHBYV8StckCsBZFR3VSRwxj0tT607sKt3aqY1cQHoVtea+9fmPjmWF
w6OEi9muE2lb2Y0aZ89Tocl33H6sH2UmTg+S0U4zjJBIHGH6RQmpWGmgvNwIov/spz0gFw6CFBpx
KsgBAKghv22iQoxc9LdRNKIlpFxXYYPptW8iyWCLQ0B8N/tgeIxyfemQhhM5Wxt3CyOXRKCCC2UJ
N3UckK7plZyDPw4ISYogJD+WxpKJ3ulU3k6SD5o8leT+UNYlPl9GtzAJyQhg3o8AJ0jZoN/DoVSA
ILi5Vc43seDXv7WPyx+wMgH1FZLsRw5aUzh7lkEv7c1A13d6gWTpmJiyp3KSJE4vTfquoBzBl+m6
/mYEyU2g7ZuS4uzYqIkrys10LehD3zuTTHEGFQxJmW0fJmjGSTJLPwFj0GMJhdpYEPk6aJygooI+
Zj7675E6wEHQBrQIdkUyjF4Dbn309BRNUsfoqu65RhVBAdaBuD0466T6WUECdnt18UUp4wQAl2lk
keAVmRTpYNu60HCD3KdfoYGYxU5cTnLWUu0XX3uSIR8XmoRrsqUQmZ28lobaSesQpdyqSZSNAayD
OKBH8IsMcZwcQapHlDLmpRyHcb14q0b+pNlGVEFBhpJEMwNX9Ul1h6pqz4YyQSAJLNAqdtL0dqJw
3pOh89NwuLQBUSVB6X/qgapAt8k0CTyOlPEJx3qud2OBVzs0HwUfAK03sH/q9X58iM1sOJnQHhRg
agYECyCECZL6aMRUec+C89NSvev6EV4A/ZFPvYRXJdl9hmKj1dJ492U5s2VKXNVmpo9Z00go5U0D
67TmMsdR7ZWCOt76BooHdqsnxsOk60IP585c/N+LbvY9ibZK42gZMccRyAsK+OL9eKdOOZEN7pZ0
ExSz9rOVWlJ8xPJjuwYP+8tS2uZ7EgbmeBU3c/kMpq4jH0RAhwKXD4nIKaqizG67JlM+dzWKvY6p
hqpg4zoP+CiqARHYISSp1A0KsUu8kDM3dHMlFivXb8r5U9PW6niU65G+VIN0zxWOxVqKEwqlcQc5
l2o3IwXD8c6y1+0mNSDhNuS8C7oXS5bBrOXEscY5Hm0BkZEnAMJW7/LxpesUuE1CDQxIUNo18eyW
YqMd0LTTVUeO+5CJwzw/WU0A2jksdNBX/LqE3ATc00Oi4d3gZu2YfK+QgzmPcd6e2rIYeruqan12
KHGmz4NRj7cDCOSfMRxjwFKC5mMfjWKT4QwZih92QeZ6nuHWwRP140HyyJNQB2kSLAGQc4GkIldG
82wZqGHsRMSP9q3SjD9QXlOmrTnVne4iG4RgyVxKlBcsRYOV2SkiH6zIcwcA+Iz1RGXCPu5TaUg8
A84hWDNJMLg2V1BB1KTNK4dnCpQNJ6IluhQRhRicgGbuQrVaUClQA7/O7GLNRYs0O6VCwNsOwz66
ktVe/RXXk/qzieT6aEaG0e9I3rjNIZ4RPcmzoT3KeUC80P0MRmgZ5vH1RLKAYNTUQLvKgXrs6zYq
dLRUdPVXlTRx5+LvOwbPU65BtjRloGRu39SgUwE9m5CjA8jinZSROo5JPO2LakxUro+6qG1w6CtH
p8BGL91ysqap2w5JX3BrNCPTS4xaOI5qtFCygfsRe4DmlwDGOC5J4crvrRxCKtKKYLhKlGQGetm2
pyaahC/VmAlfUqrMJlSjQuZUnxBdOwRVpZAVcHK2jjCUdQWNuZuCDTfG8mudtz7y5TV8Radsccxw
OqwsYGNKuXifR7Exeb05QO+hFyD+aEeE6uzWWq7MhRL6d2nToI2RSqnR2UktxY9aOwBLYBOP+6yt
1J84F8x34CFkPGTx9oi5TQVgXYtY0vAj1XyTWkzFDcRGA1A4JgRh/jopzEdF1DJrG6mqBD69QPOX
2wRkDNzOGAxA6tQne9AX5snKQdwQ68Nwr9QyxDXgcRUpad4p3ww9poUhF2qT7w0qwb1rlHV8aJK8
K4m+BbYmeZEatLT9UTTcvLUka4NwAklvEyMnBuJQz8Dg6F3m1plYXdEIg/iTqgi8b8GoNU++0dTX
VaRQqBZRWPSpBukQLoCQUF5GSaP+EU0kmjAeNVRXslHsbjNk/UIArEnyme4PN9NoaC1lX7OZOWMK
WaQU0iFicgiB+FNSU2vul2ipSFpFdphB5eNfgSYPcaF9i0AMchK1k8BhmHfxJzlsc4umvFobLs7N
KV6BAfxwlqRQJFuJot8vOmjmCesXbp1s6+wbR9x4aqRMh4hJeRIfT3HQQtZ97CORwx9eIGp67qpt
gXsQYck3nEhX/Rsoo2Q2AdzW6kAtJT5yoZgaW+i4UDpVo+rzSUCeRIFKQU3BTnpgvY5VWhHp/dhb
UnI/Mrd8M3QC/KTeaDB/VHQuR4rZqU6g9OHgIa3Qf+P87VqU2+QQ0SQf47AMVZ18D0gTLiENhULz
wmBZlLGewu4p4vHz/2hZLol5K/BxqSjegH+b7wYzaK/+J/cT6KEZBEs1BQ/qihzaIDypkWw+rly/
KpgbFI4VhTa6JuuyrC+1+z/Kx3pVNz6+MhVdc0GlWNDlJ0HAGKWJjeSqygT/3o9heH486Er08ndD
G5VJaEV0tHUkP5cm8R+jqlU2gMmOK4Qc2hTxnMVUYIjTelur1eJIlfp7Sa6iTUpZ2IUQJ2/qxpr+
27YEU6dzKdLOUmkZ6KuOFiJcQEMDrXTmsZMPUdVJ1KkV7SrVxvyCL8SrPssylEmDABA4zeh140ju
al2oVUIc8jDmUUX/zkbNv7zQKHtzFAsEjGIs6Atl+dZ/vNVGCxtgzST5CAPNXtoWwn1eJPUFFe3X
o5CDwnuhz8GHIyK9HKXurDgv2alOD2tnmyu+XJL1AOb7rz8PLbDljSmGimyituq2Qmb1lSFEuWTk
h3bVMpEiUKkOtlN0Yag3NgHZiqLR2dRou8mrrtGU+BQ8qqV9LerBYZ6bwcFiND7CvKSsOrcwFY3a
uNBOftUzonED2lJE5nNpvamr+SnwDkqJc4BCN/e3ric3H+JK39Za/q3CqcRt6LQ6fmKkF3pkK/Xf
37uPlwpwBuFZPuN6z4uCv1QU2X1KLw+wudIBpiRd1XbfxqT8XMaMnTDKlMj0uLTrssanhQaNiGiJ
WeLdgvDdhXjw1rswLQV9V5qdprxuYmlNRuum5l2IRlLeJc2YunJPTW0Y559dP/QI2CkN+MEYORih
7fe9CqnOUkHCJuFygeujcpMLxi9rDMvjZJXoA+h+Sv1AyfULAfPV8jfZXsvmMmQQbcg4v1z+UoqE
i9l28BXkcXxIGdGdFDHZffxG3hrFpIkJygDNW9qKL0fR/LEpkUEtHFTxzDOapZ9HGMC3/2IQQ1pm
AWhLXts39B0bS+xSLjBKou4GqUpv+hnd249H+e0q+hKxAbYP3BJSrxCYQKy8nEunjHUPpQ45MqNT
Qff21FuJMCdSbMFu6ATYaKWIGx1JrdsOHTFnbsDrc+GPZRcZiHyXaXJ0NJtReIRrYn698HhvvWrL
0oC4GooqYk348vHkfoxkn7uQU2baLxEFseeurO5gxeBZaJGJpc1UOLPWUQUxBqM7myZ2hZLRAeMN
pnDB7VI1leLh08fP9WpLsM4sJDBZbUiTQVR8+Vi11U0qpfbCWfiAmwCostv00sIP1JMD2hA/gzTH
L3Oyfnw87hK+V19LXZbEgtekzGmuwjsXEBPZcBZFoi+Oeth1Xlc+JddBzC5F+NdpACtC0hbYpyaq
Kg20l3OkuNsLcxXRZkWFwOvLVHSzdFK8LKWJ3E6J6KCFaV0VTW5caSgKIuQ4Cxf2s7wc8+sJA+sB
VQyMcMmGXj5Eak1k2i1dgV6V0ThEMMpLgfrYhtjU3GqneC9No3WgpDN+LYVW/qJY46+61SUgP1SM
KlkIrxP4zl5YVcYN+NN5tOWs0u8hEXBzQO1TcgdpyCVnRH95I9U+3FG9Ei+BUd9YMIuwsWaZJopC
CKK8nAe11EkspW7hXavdTy2IzDt0wzNPa7X8bjZ84ZNEf+U8KtxtPl4yy2davUHNkJaMADCkhoD9
y5FDFbi/SDHFyRj522D64lYEBHsHcEe8qybr0tZ4Y8ci1K0DJNHAEAIGezleTuNVFkM5g0VUSXfg
2rrrKVcvGaW/sREM3qdCWoBksrSOC2A6oliy6MTmfNh7MVcqIlYQXZtJKV1ID1fa6wukjwQcHM6C
XNEBVa/W4NhqKhGmzpy6hTsmKVnKHWTqjshk0b5qYfm1AyalFE/ZKyjWbOshe5Ii/0Sqgk5+X10I
Pq/fsCERcsgOfmde6rJn/sgky7QKkq7PMvTdpHirNgC7SqAeF7be63UDSgfgCkkkYQCA0MtRLDlA
JYI9hGHfGH3CyFFz+9oadjmQ3asip2jy8Tp9/UUZTwNUBfwUEPpa4V5Faxd8F+Opch5t4C83G6rw
/iYs4Ab+i6EWY0xGNFiqq6khW56m1VimjtF19V5bEElzgimcFpmXLJXf+FYLKA1o/QKLBB63eosJ
3SwjZcXAEy82WqYvfHp0LD+e0JvfCvlylimwKtqeL0eB0ghPcmBCPs1FPpNWH3NqQU4LScb29eSS
e8mb3+qP8VbRDPKSGJl1xazqbr6vdLgoIMvjTThml2C7bw2lcNZx0CqahAfAy6nVVuMP6FWxDMsa
JRnVgGHdpvVR6IJLPjVvDcVBp3HvtAwKs8tb/mNfBfJQjlJPMysuW3XftwmKcmMmXRViK7gff7CV
AfMSU8DDc60wNYOSEgI1L8fKEHigpgGeIJdk6VulFyBj1di8KXFbiLFMrXUYm2r3mMgzLe4GpZEl
3b/RwwoVNq2EepdXPmaWgM3pi7QlirUAyC9sydeLd3lIFpUEiM3SlFWgEWEv4fRMkNVHdC5Gyfc3
AeXlC4Hm9Ws3ZRJpXSahAsC6hjlSsAes3RspdPwy24Z+hrRMhR2RmiCC9/Frf3WVNGG+yOS7nMPL
vXW1mIqo01OoCCm9Wcj+Lu0U42k0aT1CzBpRLUoNCQayOV3KYt+Yokp/jnPRVMHIWqtxfQvckUoy
Ddl00H0bNRfE/wyp3Y1ycjTABN3x8ZsDS32+knsVv9bEKLYwB32XqrVIWarIix8iTZUHqRrmC5/5
9dMBfNZ1npDiBJXm1dNB7RtLsQVwUMtmdy+IQXHuREoIYQDz7+MP8DoNsriUsZ7A/PMBjFUygrQ+
LcEi4Rpr1D1QPSXbVG1zy6FbXyEKjDIp7WvEB0X10o57vZYx7IBnoElESZG60ssNF5e0aaoShHKB
EvqjOSjTnVnP+iX/0mUCL7MtsjtFIowYrDRpTT4pNV8rzGQE+0699TCP8P6VjrInQDNkFQCu0Ubs
B3PYC5RpbSulR/7xG35jntRlSJcRBRC5BS///kcQS5pZsuQM8UNyaQsj9y5GKHIM7j8e5Y0lQzqJ
WPFyETF/U8b+HIVAWQNKaGPq3kp/1079LYSI7LOGkMm/mI8FG0WCyMNJra8C5VQFAvrCPXgP0UIy
rcz6b4ZolQ8fz2flgbvEYwDj8BaA7ZPtya8sAVM0OTqET5walHsK4MUcXQMpMDdKrMBDmA6hXZQg
qFn4iIzow/dWa8xtCbppQ0UG2GCMuIeEnJn78YO9tZ5YUcsFzFSXy8Pqc0oDPQqad041VtqpATHl
5AkdjbkZaa2xo7mK6z40VT2tHM3CwODj8Zfl8mI980pYMERlHcnKV7GB4Fj7nab4dowLy2MoWMnZ
aPzsQlh4/fpJrcmPqEIs3A0SztU0hSFtOJBDhH80eQKKHYbbGD0kJD9Sqvp6kpg7K4YCH0jA07ws
nL/iyd1vE5B4nhB1rYd+qvGIWqL01wv4r3io/28k0+vyZ37f1j9/tuev5ZqO+v+jh9pSgn6favrw
NRq+vjRdW/7D/zqoyfJ/MEITuVmacE5/k1z+YppCvPvP7/VCpVYBaqTyf/6XaCrrEE3xikLYhsPe
pFLxN9FUFv+jUUuDC0ZeRBmf28Z/46C2LJd/Vq3AXZfDBcj9ahlh9WgK4igiYXCSrseTeZPt5BuM
A/Rj+3ipNLEEnrfGWO1INajFMUwC6aTfdlfhk40BwfMf7/nmr9/xgevY/318eLwvdwFqsZEgzPxq
5WTc+af+U3EqNuK34Jd6gRsmiUvq9vrpX7E9hkEz2hlrnFMd9slNS4jzjCDG076DmYO0Rlu4GSDH
QzoIO8rQzb6bIn83gHbapNhQIepYqVt86JDcQi4UEF5Z2bRfDbfykwjPHcWkBpZpuwmIgINgtARi
qEw3bWya3qDK6HXKcel1i/xKgCzq1hLDwYU3bEB99E27qxtUh0N2v1Tr5idKXdoGqjsqAmJb/BpQ
0XKAg6u7vKKhKkQj2ZqYZYim64k9xTi12WZa1lvdyM55mIuOFNy1Tb5DEaCEoQP2I04RyoG0Y9JM
FKo97XTLC+AK3Iip+B2XnUKx47CL7+UIZUCwAuZ9UCvqtu9UVEarof0hFh36z7GabTF0CBxyveJz
FZvKEcXFcgvLIQc+bSZXfpMKbgGMFIUQdDzHQdi2rYnGXttI5z7U8wcU21T08aLhCNyyPNHBRxfU
DxQngDvBEAsoOsvM70aCRDaCi6KT9bjMACkP9olo5NtI0aqjHPoD+EaIBZaCBmkWB5JdKHXp4aeu
7GOlegZY1J9jWTARjMiq7YW1uiSHby2kJUP4I8+Iha736xGHCUM6Ceo5Mo71vKMWgwqPiaDBUddv
h2hvWvsA/sDHY75MIv/ZHstZ9ceQlp9rYSGkyilThsEJwl52KENyZHdYD+hyJePoPvaeEEqN9+9G
XGLAHyN2akGFYGJDMsGd7oqDrWxlNxEvTOh3beOtl7i6cRqoVmKnw++vO4eipn6OO2+8Qb+DFvgB
GE98F+ZHdIdtfxG3swNXQuAxOuS4P/R3H09xVWn9560ukeKPOXIkV8D2UHszq8izguZhAFA1N5Yb
VvFZVSMvz6yrvFBAAMZcmQzjGeY1bBLAsocaQveMFplmgBn6FEqL9DJoDiGGW2IUz4NQHokoF97W
y5TonweVXz6o0bZ6SlVoPqWLBH1/iziOrboGlhdRc9R+dPLuwht5+xQRrdUpopuBAng5mE/Ycdf1
Qz9ghIBOVWd/NmAv6BsF8bvE9IrwaBy4S0YIydExfjSEm7bb1dl9mdx8/CTvLfjVUdOAihbmSZhO
KnZDbjeAGzvp5TdLKjxr2H88xu8U6401aK4OHTj0gO4Az5wUm0rD8Rr1rBPikK52lZz7PfKoduRk
+86FV+mJXmDDOtmMzlXlWlvrttrcU4nYT9597ZhXBzhCdne8dNKuelR/f/HFjPXPpWnCi+vihkeT
kF0VPQuXHf2cUUTHpaP4hYXFrDv5cADCiCSzXX37+I2smK3/DLva9eNU5IgJx/MpiCjC2HgONKMF
QFMBQ3NVPMIVmY+6GV8qMy/r960PsAoCTSdkkKxKNuA22FFftkcbRB9xBuTV5tK7fC/UrBsQ6P6m
NGMZRd/62+4p39cnpIUdbLPu0Xjb9QdzUzr4e5x9T9hfqoKuyl3/vMp1yKYfIYp6O5/ootmz9jWK
rxcGornBE6gNrwacsAztAe8cBWJ8h9wUMrMUE1X5wuq2Xl5Y/3mAVXTDZIVSNTp1p9xAXrBLnzDW
ulIUdWNqkCUAB8bGvkcVrvjSwAosqhRDARyeNGNbhTpKXdDeIr6LNuzFGO2eWgEYhkJDlhyT/NlS
ate0po2IQkKJ1RiIelJfl9LHJqz7jdK3XtXsTXSZ4lNT3Jn5g2yAnkyPFZDFrjgI5VMj3nUxW0i5
jbRP8dTZwfw0IOMrmre0WIE5DxgqiQiJBnfSdK0MqKTqMKqj78aUOo2/9+fPnblNE/lIV/AmLoID
/jHHUMBPzmg9BYlfzK1MJURJ/iZQ2/0IXyfKjY0U7YPm3OY6qoEgZYc70p1hPA/wvkpf3GtFxIdS
J0fDvH6UPrVW92XsOcnRcYfQqdEoDr+HUneuyvmvC9e7NsO/8Rxv7ANjte0s6G9tNxN2zW101GRb
PKdHaZccu8jJb6Rd681fze/iaXzUPyEreC+fmgsB/704swY8Rd3Ud7BC2fDCjTw77WAjIW/Xez/1
9KcC5GETIBx2WN7UVJ1F5cso334ca377fr816VUaBUofzllWz6cxBSWLuxny/B5lIQDQ4bCtzf4G
p6a9NRS22j9BKEWuFB6gKTsoUavdQ9BUnyHaAnjN6+YLqir42s3eaDxoWoEZrr8RpWqDopY9i3Ck
um0lemkW2GAYT7Bf3FHttyVMINS76GH1ngmhshjiMzH3EFcJ/LzSkVIUOZOrOThJ/iGoEXRInmFB
iTqGHl6p3GPvBX96N6mVpyMX38kkrAgiwvL5+BX9rja/8YrW8jh6L2M5lQXyScOdERreZzhUdbaZ
tt0vwE2oarB+PVywq3sTXPzzVx7RvK4fIcrhQgTr7Cm25yuokYiVl5E9nlTDaUwnSB4+fr7fMJi3
nm/1CbMZ9B9USek0dtsQcdbOyby+2cSGqxlHxLdV+CC2fj+bj8lWx9Rn/ESIR4bkZ4Aa227YF8qp
am4L/VroHP0qvxT63lvVa0EMEd6n2bfE3q6hLyn12xGUNw5TyMhg23OWsucWWy+iraUfTMQoDbiZ
hZTaQvaXlNe7O/q92LvKo/whi2rU3ecT/B0nQ/NkOCmScGFZyMvx+MZrf10Zw6ijsSr5FNWV+GWM
w3lXF1HgtT2Sf3ENw9bofQ1HVjFy6hiBYiNUpEOKXyyzhXuaqDNGdIjT2eacRBvJ141d43c9zjOw
38pgQLG1FCB89uj9zZaOXkErNXd0F0a2HmqG3xPsHIYL03lnNuvCOBJYutkGvCsSvanfmSQb4Qwx
bfz+8Sp97yReN8xHM+1ytSbQTIfhytoUjuYhjuTUxFXJ+yX8iDbh4VK1f1XW+/vUNVbH/hSBncNO
aTqFwbaT/C8Q5D0xu+XO6sNowd4Apam+dXsLbPKxiK/xpPl4mu+9xtVxj9cgrcKJjLHKtzlkMAHp
PuG6plb68e//rZ7zxqoz5JcpqYXNO96NuL9mXvVF9Mzn781+cPeSrT9tssOy33EEIR6Zu9y+EW2U
r9zvktNu0bj+lnwj2/nx8YPI79yG1loael+2lugbE2LrWFx9n4qNVOwqiD1fsqfmto82+tY40oyy
gbZvhUPWb6KH+CyIgHi3GYp9qNz/yp77YIekQXjojhcea/nCb72f1ZWlD+pAoJc1nWIpsK34S2I+
tfEmm/vt/AszN4wgRviF35Wrathq5WHu3CjcyhB4qaEL/r4ZXa05zKE3GecIKqF2Kclexn/jufTV
LacKINR0Md9t3hAPhK/dpvcyV/6kk+3+u6mvsYd05udFXZRFf2q89jTcNWc01pBSP8ZuvrPO+ufq
Jt5hWOF0trxFa99V7GAjXbgrykua9NYMV+kThVcRLhMRZEo/WeG2xWIPVK6NWwZCCrq8nXOBs9xV
4LUgYxyW39MdNnsojI2pre5NH4ox5DB4OJpbQzT6ZlZoIZ+6CznWb5mttx5vdcvR4Olko6lNJ98X
PU04t9et1uI+eawbsMqPqUnVylPA8YZ4WfaHYKtj3Dkhzb8VoysguHgp4Zo35k8YFWvKodFdmLx2
mov7tD9Da4Kr60TtTZNfhbVqw5N2Pv6s7+34NR43N3JLAM81neoNRB0PKwMb/WPbcA17dolhLu0J
B5Flt7UzJ9intr7X3S22RQ6wnAN3Khuu+fbjh3n3I68Cay812oRDFOliFB5rfdwa5nM27wXjNhJ3
0yA6nXJVF5ado4YCYhLeILkFZE4MD1EehoDeboL4y9xxukw57qgwsPzS1jBCGHp3Vm4HXKXEXqgv
hMuVFOPfB8EaxZ8IRoEm2LLtyD0QqN9IlBegcn2rrmIXAJ6ouJRi8yvReARGBQ1XGi8A4pV3iidr
4EgGTErsZtKyArWpnYxnuTMf5MxFgceCp4LW9BZhE8d/aj4lV+ouxsnCxss5o851HXjKtMvmTfxZ
OgatN95Pnn6f3Wa//CtduCnjT0ojeeaFFfZeoqav8qRM6SXTN3lSc6u4sxvsjE1ECUA58MzXiZsf
Qk9zLyyg5SB8axuu4rNKRTvOO8aKrtq9etDc9KE84YtGKiA42QOM1q1qG4fgJtkHD2jHHS3XuDD2
OyeWtgrBPfIkiFYztH7QTlRQXOTxdvPZuJBtvle2+X3F+qOQGcHa7PuK32/BjXwY741d/0n4iTWD
dE4EqlMfv8H3vpa2irMRfSwDCJy0VId0TDkNd6if4Cydx12HzNEe57f2SC5Kqn9JLfG9fEpbbXvE
XkbIh4xJyxPbUsiuMrv3Hq0HXEioR15H+BAfUf5tUAtIvl2Y6Ts7SFslU1nni2he+9JpOEwVtQgI
qoiXB8HnofMUib9QvsOpRpByX+hHrD3tSrnp9iVySdmmuJBQ/KbHvLFg10STUElyYdSZeoFse7XN
qwN2UpDsaB2VbgnXj9uuNwm/5BtxA8BG6F2ooqgKaVtV8upzjNBO/0uUb4bE1VV497fAMKrsUJZY
83HdwQzQbkMcpFHEtufnC2/unWxjjRhtBWhz8rLLlGv/sXS7r9JuesagJb+KvY+HeG8zrfaxPIgd
PVZGMG8l92G01Wsk1C+GpPeqhWtKFBTSMaiXvRrvYemOp+KYbsdNv8ds/hxhMrJpbYp2xIn9dCN5
OAVlFxad8s6lcS0Z69fGIFsJI0+pHVxFT5jX36FXeci306506/28yb6mN9IRNewn4azfFNvocXT6
JzDgdnjF6neRYTpTvtsX9xcj9LLP3liES0/7z0I0hMjJQtie0HIPE9KgtHKlOxRpCdCfRbfYEy6v
L2VKK/z932emusqUZFEESLzEsYa7OKoijnVXPqGqJXnx+RK36r2ixaIU/eeMYN4JOFEySO8mXnaw
NrJXbNMNRB3X3M6u7sJ+vpv27VF1qxPGAed2Kx61m2n7JfXKx4/X8LszXYU1Oaj1vgbdeVI2uNN6
P40t7rNbYX/ptHsv/VgjpQcZAk2zlGYwNLCXeTVb3TUfIgeFEBcHALI4YfMjvLAnpXcC5ppLA1Ba
TKzly4X+t9LczM2ZUkTkNK7cOuSsSuimh1a4D7cpWyiyw7Mwb60Lp+t7F/w1hCYUknwol3wneCq+
Dnfzfvg1noydfi9+Lx4w89nMT919+vPjT/de9UVdxZ/AbyazBn9+kh1zqx8e7mYHk2P7TuWP2ZU2
13ioXAeOactu5jbeE5r+ziXu0rLr3tiNa4xdDNx6tiBunBJb9QCn2q136XRX3ikg/M4m/0gi2qmJ
TX1Zku2mpua6nTcmV3iUn7x6D+7oLnUbJ9g0HuCGnbKRbJATbJkbhGy+ym6x8UketfN4pEXG9csV
L3zc31N7a8qrAKQq0dzGf21X0cs346l76u3+INk0HvbRDmExT4Vsbide8yTZFER/FSf/GsPh0+i1
2x036b3s4vG1mTglhl24DzbG/sJSWEofbz3bKl7NaVIn6rLJ6k2w60+d123nXeklW5F+IfbW5/oq
ulE/o1NyDrf61nSizccj/64AvzXyKoiVqPFgGk5lWLSuuoR6N+xIt4odwBCIO+YRV6AzspFtt5E5
/a+tGqGmmwHVLcoNT/JwH1geDXUjsNHDLDfy7Sih2GCXlWdUm0EQXLTHomyjxs/InwSY1aBlo93M
dKis3djssGSqdDtY+uI//w9n37UcKdMF+URE4M0tHpr2rZa5ISTNCCi8N0+/iWJjQ8PfiI3vdkJD
dblTx+TJbH3oYcXAtdwFTk/bU9AAFHIMLnlpyJwGqeHfZ/zdtPNoxguLCTGSTOgErHWrCWZyLC3G
RIHIaJ8C4xnZJmuweJM2Gbfebd30tfh3CQKf0RRSTGNICEA6IJmw7gz2GfpqOquFeARDE3AB9S+D
ajBkZQxZLazSaPSnwSgsYPWdUL1uTH7FvH7/wh93s4CWcz7OnjdznLzeEC3I1x9LDUqNKuvUOthL
HOlcnoo92SCQXbOp3CIyi6mBAssWRiyCSaWlIwF5s3rifCusAcHRg/qdwclLtU6LDZkHSmfjvq85
/NzCvNJc4XfDvM9QgjPSQ+zmmiOcDehkG9eti7uWkvlOLf5Yz7CNJpEpMAhrUSgg7adaFT6TdteE
xoQdBoa4P1GHzhmIqoAVESR2dnfp0PSqQSyavTPQ/Xvlch31SPrko6YAcV+40we5P4FNF9xx/23b
l+3HIDtMIjB1Md70Sb1MNxS2kM2o/qCy8t4BjgCmTciqqqPDXXuH/yif/+OwC5PLKHTRVPPeg2To
Mn6BPQdGLZxNPaMBo4ZnjSCRF+jV1mGbrdaDu/391P7YDpI2yFyhC9Kb8Gr/9blrW55j1AET9SyA
8kEvkDZXQXnEh7py25jk2pgLC8pCbY0kwP1641k5or6W1mb4p2u0QW1ZJItU7g3kQ2oMsTlxH0Ub
ydi1QRdGrKe4Ch3UAlBVwxsjgAi4RKlu3Dou8918tIyLqLWBhjd6C7CMAqOmosrug0thxnv+Sr9U
MBb331duxRYteyYGCFLlYoI203xMJATkFLSIQugYNXStKXJg5YWPl2QgG8Ot+VtLEgRfEpCZIhiv
vEutGh3ag38v9+QYw6/V21tl197kRg4ENb5qm7ULlzVRetGbpxB+++9TXrOG38HijwPKRWSaqBaH
pf8SdH+PwJB7ISeSqZM1QK78i3OLS3UIz+Llvw24bF1VBiERocwJl/agfCr+re1BNASBKbVXVOEv
+8xeoxZN6Jr4J/ALndmI3tcQcd/u/Y95hpmUTJGME3Tsrvmlmde4fkqOvZ4605fiBtfM6nCwdrkR
T6qIyLQ8Fk+5/fukVy7HdyjzY/DGR5eun/DAVUKTqe8uYXkH1/XG5ViL67+39sfXy14pmyHHMYLw
i9s4kQFSdHVOYE9IXofv7++0PRlgJ4GPWGy8Zd8hwYML+Z1I+zFmkqETvxswI6ylFxKPB04UTNGI
7YMde0rfILmDZKPWH+ln/1lyG1nLinvkCJe+t0H/CMTNhKJshB8Z7Ycv7p7UauHKHzM/57MIvcpd
eE43jvja4i8sU06mYACPI7KjO8GIb9HGW7KSrPluMP6xAlTbKkoLJkVQJb/4BXhzwLl1CV5pX4fi
IzNav5+ctZLgkpYCIuwp1X9bvs/owh4YhzNZ8MY7oGXzjezGsap4E/byETxiT6IOrug5fxYeACxF
kLDPTQp1QrKRfl8Lvb+ztD/mPCkUmNVqnDRQ1Nvz+UJvh5aYguWrov6X0+oj5CDMLf2aNfDQd4rh
x3DUGNXyUGA4SY2MCIHHZIamCHC+qJ8gj6p1BpwYXXQhp2lk+2DjbK+5UEu1l2SseQrExPDH3TnQ
YMHSaUeRFh9C0EPvlEu3ay1mx76yN2ofnSidP1ef9S58K84IyJABEE1BMKEK66b76jgY/g7EYb+f
htlNeXDrlhIVfN2JTRY1eAabl0RGjAzYDwu4HRioUeEJN0YR14aZ//3HurcQowwIzTBeIgIiF8Yd
SCWpfU2B6Vb69GemYCLvabRWA7neUKVBgGSWG+RG8tequzYsZbCAWMqzF9nadITDCgBxE3+A20cN
0do60/oxzQGy3g15KlDFieT6TAHMxMUy+Os/eNpMBfCLI/zzh6zVS6igM0JvE9lU+NcuNvpMdnya
fU9QTEw6NAHYJLgrkioCxAvo4TC+VeRWMa4v0vesB8lUDMn0tgPJPOvGjG+R5Dkuj6CA1Dga8b1Y
geO8Q5oZMr+/b9SCZuD/5fvoRfxciCHNtH2NsOaT56GsqFMfAbhHr43LtlYKtXJtgq7A88Zoaxu2
8PjSNoHuHzXN/BgfAyg0qMEAXAO8jRA5rY0hO4mDXe9BY04hZ106IFxWAahKgBcg7EbcPk/s0dFc
WFm6qSQh9/ETIEKhDTHeBBMdeXZTZhsDrIXJ9MIHhFh1CmIYLGlldvpoxDaBB9jY3Qdl8M4nucxR
aWKxO+oG+M/Gwq68HTT7700A53ZYZUELr9Yajfow7JgduQZuqDOuaDYWekXGXWb9PtiauaMXgWkS
Jv0EdU24Yux4E0bf4YLhNk6R2Y9QNCdzAoIcypC3GBkMaiBtGcDJynB/RugmcA1nF30LBr5Yb6o3
HuDQSES6HO0rG79ubSkW0Wua8SXfjhwSdHAu9tyrZHPX7ogeRkrn0jcx96A4V2t+6OWA1gtGewUk
lzFTSpuewGoTAZEG8vSNAz8fqv85bKCGmt/kHwaqzBoStz62BV3doL9vla17+/BRx4fnyODHhyM5
B0sgdGS9ctR8xoXYlgZJjE5wauVJiHIjrYzfl/NhqIGB5pv8Y6CUIMHWDJhBDYx0GNJqz1EGkXbN
mFhJuK+Hr9/HeWyIMNB8X38MNEGgFVLfOFSochzz99Ltn4IzpEff5Zfp3r3FGzvyHSM92pKFCQIC
G7rVAlaOt+pD5SVOqIFYWp80Bc802F5VhBSdKqr0rnhKbGQXnrfe68fFW0xxYXo6lBJTJsTQ1Ynj
tQ4gY2RTgzfpktmDy35y72gx9flt/Pva3i0MEQMpHCLMUwVn3REhojHpgx2aCVJWo1lYkf4qaYE2
GFt1nbXxFkZIaaOx90eMBw0DR1Fv0Bz3trqVHpdrsHgLo8PL0JNLwGLkQXtdHw8B2i6IPRhgsd9w
p+YT/ehgLOxGmIPDvwhwAJPkjev/COfS6Wk97DbyDo+tJhTLFrYg4vOmD2YT3Zm5O9jVMXVLl+jE
RJZr1+0aI9f7o2yjuckFS22/I+XG4/Cdt3sws2Uni9BB3ISAN8DDrrwkZkerAqtOvhULKiPYU2FT
DBSD1cSmKFVAoicx6kINXiGNFEA/ZscZaIssG5RAR7CNShpkgY7caePaP3yOsSoL+yKB17Dwe6x6
CbC3KWrwl/5EUJi/oO1rp5xZvdt3Fuhrm41dfhwaYMCFnSnBWSiXaN718vvkxW8cWExQUZb2k+Vf
gdNWHNTGxENjRa+puTHH+QQ9Wv+FyRnhqMfgVMIcDf8c2/NuQ4XURcPDfzRq8sKylDELYlkWIyQO
Mnb9uXFSl3sGJkSPPXTW2oU96pUmuJD3RXBNW9JtK4+7di/lhZGBCFbfgwUOrj4HwodbbgVQaxHU
YjcQN9yFGxHdPJFHS7gwLXQ8+pQCAlMvHiDlCpWDpLd/353HGQIciIVhIRPFNiRCFJUnOnkNJi2+
cIxWHX3uNR2tqlVJrred4U8aOJ+b6hrwF4U5w8WXnrr+xtoQWE8O7RHtiS1Uc85MY028EXzVf8MI
zpAe+Sbw9i5IBGtbGNAHcP39d68u/MJe8YEfjONsbUsDKSI1sIjJOgB8WvLlv42whIWnhCug9pXN
2aBPP9VBUguJrRKc03oHjfK6BQrjvt3Tu2J/lxjxpITglZz32Ac0gBrdi3REDHRpnMyMnekc3v1r
cwCasHjPN+7lynO1bPkZhS4eRZrMSYLSZTJVMASgTf5uJhAf5oIlZdnYw1MQcBjxqqBXH0fqGWoe
arGndRg19c/GDq2t2cKyED/iM56CZe8YvcBVJ0bdgQpRtDIEnCBtjRSPvcpg6YC6QRuZ/KkaQVFf
2lvEv2vjL+wO3cU8XTIBijiC2n8l1871Qcu1VZNYeRuWJKRMQI9QA6ZobzoOR/+9c/pcS07iU38J
3B66fRDbADs6tAk18eP3BV1xq5cAe18MBlqOMWIHBTKkVOAKurnTRFp+2gKpz1vzwJItofMErAIQ
z8OSId79SHYhv/HKry3WwhzIo1ClfoXvgsZJbTrwc1KHsFSVWP99aR4n4CHKvvBfCvDeKMUgg7wh
Qv40u8lnqOr6nnLuNN9jXMrKjPRI3fwtqOOKyV8i2us2YKMxVmgvEWbRnnPJlXovGo14iEJwDugT
6uAMmiUP+S0Ubll7/n2eK0f6O9f0Iw5h2KmLhHkdAQt6woXZl5uB82OQKJZw3rsf36bAZJ0OPpYw
OIx3csrvHOp63KhN7/FxK/5dc3CWkPEEqh8E2GrggBzeQGP4DgTBTuyysywO8q48UcNdecT7Kc+6
jRunb8WWLjkAweIxtTSNVWscFCzyJ8ZK7PYDUjz/bVMWTsbod2SgQXPpSQpyU9C2Q8MG/9FKG59f
Cz6XcO2aAoOrCFkTVCLHSmVareu1CYQYO0WdpotvgmipZSBNtpHpf1xhx0FY+By5MJVlDAoTT6L2
zIew79G5Dk0bJzz7KUrZSB96wPRtjLZiccSFZRibTOogN4bSLsI/YLE2HKeVi7JEVMv0UFcM5cM6
i7XajHeqIKpwFwRNUTZA1d9Ihwe2cgmqztOZ8zOW8Ly4BYAeApqcIre5ZSdpB/CJK5wzvThCw1TM
VUieo91BNCM9BDIL0O67vKuNVoUEnvH7GXxcBYWk77wQP24vyjNyr5A53Q4AVmbSLmvFyOj5t2LX
eqhlaKMRmo0bHkS7t1ub0uH/6TwgR8Lr779gxcQve1EjXwAnaY8IshpPoFxHa3LfjQaFO/H791cu
sbDwJoqe1FFJ5UjBqJxHHUCgolIn//L7xxcU8/8304zlW/gKEENt8IDg61PyFnlhsxt8S3rryjuE
C6EGBNEnKFmoW/WotWTLEj8+UpBVUKgBIREaPSZDPpOZsJ5xphDiq3oE9zKWdfDIoz/mHm6VONcM
icD+e0aoRqRBUY8zUvYf71xl9iwEJM3SIQVY61Xebqtn/w3h/e9r+hifjjVd2BEROuBJkWE4IjuT
4gjsFwvdp8zgYyMXQGc2oUcJnhlkTuISJC68y042HTsQxEHys0pcCtDBVI8rLwKaeKZbpxgXWlUa
BxEyImkxq5doYmxLnGzKQ38WaV557j1FihmQ/LJ4+X0a3/SAj+75wkI1kM7icgl7RbwJ2MdBUfOL
ZIKGSK92vTmoxQ1FUSToxNPwFbwO79ERnHToezj9Pv7jjD30FhauzRBA+C0ALZQ3mPS9vbeHwOUO
KFXqgpF7xEXi+FMEoCy70HryH53bJdRcrGfSuzkdNAPahF3uSmZ8LnYRSpQQOnqld825sfwt2zU/
lA9WeIkhh5KjIhcd3gDGvHcmQpJ9cystcon2wsfg+U7uhXbuAG6I2o8VaOTw/9FhNO/io7EXXo9S
99zER3BI0GlkMx3OkzNB0ChRJ7B8jkYKYqFy3MgTrDxKS2Q542fgQU7gNIaQ5YqM7uonr4NyZ59/
Pylrn1/YsKJsoZhU46D4vY4y2QgFwvaC3rFxq3C69sgsQeNgXwJDWiVgo3T+aXLYJzpWU8s/cc+z
k41EGBDqI9Dj6BnDvXDJvFnWG5TIPtoNo7Lidy9x5JQglh1pct5jedJB+S7Y53W38aKvJVuWOPHU
FwgvCJienIcqKZzsRrMmQjve4RS9UcxOfvLLk1je+wxqIhpVGOVFHiHm9JyXdxk0/1n6IhNnkNzW
L1GaFCDJDHFgt0PaBkGh4HUCZBGdweoVNaBsFjVEKd0VlRmi8a7sNk7ZykP5PbsfnkAOWWSEcXAX
p2MTPHHNZQQ3SWRClpAiG7uwFissceZiQfUcE0WMR9/DG2c3yOVB4LFTkz3cG+3347wWKywB53kt
tlLdNogVWunccvwnEz5BhLkR7FTRhvGLV2It7kMIyzOvdZReWgHkU9SpZtGeK+THQtnyDr6dqAdG
4vuF+7GkbSYLIaj7Md14J0A4kKLNLr+VLUQCjpA2Vqlw0KRn/siiwysiICGzqnEy84NYWBwADJA1
Y6daz5KZqKbBzQSElLbJMeX/FiQxQdVHIEEJdXlQCSqykea0GgK0Rj23UH7lrYgB1LHRFUwLXN+8
IbJ/afRiMhFR+WRPJKT/+gjiwG4W7aty0NtAR7eDwaJZU248mn/7fT9W0g/ffQE/FiGpJ0UoClSO
oYt+Fd2/nZu5nUWs37++crG5hXs38iPItvwKdlj4pJtXP9i41Ctu6Tc85cevBpNgUKYBtm5Kj6gn
5KGt5CN01TYKJ2uJziUGfILOt5BBDsfriSP4evrUuZzLGAg8oDq55QKsPJBLeHc7JISSOuQ6OxPc
HWqsFg5jpw4xfRNJR+WUbFy5ebEfnfOlx5ZDe7XiYywWhyYVSDZXs3q98/sOrxU3l8htJQ9qGqcI
BwhR7JEBayRY6uBGpXblAJW0QxXAwImv7OwO3LLb3Csrvm2irlbM4hLSzcpVE/J5iAyumqQavDj+
nu1kL0I/+lxfUbTImowQjNCq8iptxERraaklQDuPSQjbgVOdOJ3pW7XVeeQW7VJD1gVLNkEpI3+O
nvQfzwk7ewY/D/tIIzmU4Yr27nCU3XgPSBF/oi4QvNfoZ+U0Xn7fypXL+u0f/BgnrPKOpGBk9vgk
UCElqBLh9vuX14w+u7ADQ1M3HJQE4WK07T7maiSEQ+Bf/CMEeE1aGAyulrTcfxog5VhOqIRDP1ug
0FkCOXSosnsFzxl897Xxa1Yu3pIy3AfnqjARhIWN3hv1pd2n+78NFpPVZbvbhxvu9trRnEf/sZwx
pF7zmsW2VUzs0WyngcHagKbiLoVAccWnTlYPG5dwLdBdorN7KEnNKIO5o5530aTiAvejepSVo0VL
2Bjke7Me2JHvKvOPCbE5CxmJGWGXOaxRW/MggRHv2VdeB+LQQrdQtUM7uBVcE4s8SSfKgZbyiJBC
2fgFa2Z5CcgGAgh4jXmagJ6gL63UIuAm0I2qbdlk5bGp/I7WfkxxlElHQ5QVNb/KhOREQNt1rNcm
gzafxm3DjVdxLRe3BFxXExhzpQErSdm16n9vGXpqXLSzgUNj1OPjFm5qbT4L0zFRUwLtRBjnpjYA
PylADBY50ak6b6GN5g89OBNLfLXg+2kQSxhAdGsV3vF52G8Bw9c+vbAZTRe3AsnxaU564vh755tc
jI7yYxFupN1XLuj37vzY7JKTWokaMMDIWO3FBzeIgixFiQ42TfQ33t61OP87a/NjkGHKCIX4Couf
GiDWa/P3MNFkpHpdLlPj8cAgwKhBmwNV2Az8CeUXq+hgQ44gzbVVdFzLdSxx0lA04KaewW+IUVDm
tSY9SokH2KMEvrsYUmp3Wc+pew6dXDJYbfMij7YIRoF0L5sdUAOIfYo95YFE6c+GAWZXTs3CIxn9
KEiLHj9ounY6tcsPrBGdLcYSoOJ+2OxOXjv8c3Lgx9JXoUhFdI+QqRmfhdypxh2dg2IafIKT+FbK
o8q3dgTt0wydTSjDhqybyzY0laXhRr9nvRrFW1jJx20IsxDTvz+FyiQpgBoA7Qk9e2qDyoxeo2zU
UMC1O8GMuH5PuH3EnaHqJ8KpIHew1KWMQzcIJfYpjQ7MnZ+FG2dy5WItkdJtkYeKX+LHUJCZaxu0
O7GgOZfQ1wkqznDDhV7x0Jd6P4hW004KYeIKyZ4mVO2ESxki1+P8foRWfNolhridIGXDFJhD1qIb
iSlVCuy4obBVCFzxEOiF7cnKjmqU+aFB47NVeJPa7bhDp6HL2QBaB+mP32exckKXulwUFKeaVMYw
ndm+g1landsTaG+rLrfmmy9hwcindjwzB3eQmAAd6nXUkmPsirr0kr53z+yLBOZI0BQFe0ZLFA2t
wbEegGFlq8a1dgbm6//jAkZMkWRtN08P6JZ4cEDLroSpXpCNKtOKAf8fUDDhqD6M5umhI788wB3Q
ZFTQN67JmtNKL+xHDdVxsaHg5ssxjIPa3zNTvoIU3ZB7tdUnt9Gk24gUpnBO7N/Pw2NCBQlKE/+u
WDuFU57P8TLb6zIMg83YOaUm6D4l6oBSE2tXBELoSJjGJ2o2luPGyCtQQXmJ7mWzho5yFiMPn+i3
SyqdASYNRW8jsPhjYlIauYMVAzNV9vEtBl0TXC9jy0153MmDec+m6sdJUaJAGWMwV6DqFrzl2M3J
5DUfBvIa2L4+vsbWuG/3wMjqaN7JLtR5qlSwYO/JTjRzu9UAXAz/buzB/Aj9r0sjL1HBQajwIcvB
cvVapmdmt5vOtclphVW7W6Qvq/u8sC8Vw8dyKACCmB6Ul6zDamqdh6t49/VSA12y55uCwZtoMhYA
4tq4Lo9tJvR//l1kNptqmgwT58kR+0U1wB7KI6iGi+zz95V7fN0hbPPv90dk/MNcxMIpxxDNmLW3
hdhccWBkZWFI4h58poRHwJZ57DuS4LgZz80nZyJfVnjdqdxHTziiRmTlp9xjKzuJtMQVXllv3Fi6
lQBLXkKBpRIswd+45gocB+9gC4ZsBboPakqFqow2/JXVMNhKyK/kF2RlYXjGeirDSkDlpAMWWCUd
1C41/w99gjDQ5E7Ic32CKbt+7t3eFTfzso+jf8jD/7t7g0TR/jgfyeYlvZdo44A7+inqnO47jUHv
YnOzrXaexoMLtsQGdwXHTOUA4EZ7oUCSokrWgJc125cwcxux99pkFvaklceOmaIGJWU5bW2Z7Set
jstq49leiUPlJaBXLkWwyjE4j8E7OKIoo4MqvBpoT8wW+GTNHMsLAwG1lzFs25L2pGtwQRWZ3Pov
/g5EEmQKogit1+glZE6jm+17PUnUUc/2m5o5j71zCEj/exJinvxfWNeEIMCtzEk6ppZiZCAiiE2J
GJVeblyrFYuxBPLWzECSiW+Bt0IyfKJrdRQPcsuoVLZFpvDYw4IE079zkYhUQcFxRgD4Jki7K0of
Q/C0pkAkQeuvAr0h2YgmVw/FMqiBmNDUSDB/Un8dIt2v3luJ1yQQ4LfBK/VCDS/RFkfnY8fnf0TS
eF+B8FwAHG4W6Rw6TQunSf+0ijlI5lAn+n8y50soLp/OOtl+yXk+EzLvEOOEwvFAwAVU9WGrFqnS
qb8PtGbvljDcLmT9gCnayQs10gNWHBMonLwkvt4CEpnqoLDWORBS5qWaZw4/6V33mlWhzm3dtrXn
eAnLlWS5TiTSTV7nu32+a0dazcDrkhk0GgVBXutXaJG0SjcanNR3xk+Y/Tb4myZekdIbx+e7HPnA
Ki6hu34jpRBZ70C7Wt3QJ6gyBdH76ZWWjJDzyGBMPhjY5OnQFoe4eRtLH04DrzH5SxqZfplDb7d8
6odM42l0bpaZVozShSQ2B4ZhZQiMqi2NlCu11LeR6QAJaYKQzBJBmsukO7YojJS896hEZSwoAmmD
jW619Gdszf+4xQt7FtFcVA4xVpja+S77ld2ArnAlbTSTQ2Uz5/yWxeqVPG2MtnLrl3TckQJ986yD
9kerBTYNUs/eQN3XDGbyLLDXhe/I9YKqGuzM6sZlecwaJMlL4HDO+DIDASrQ/aL7m73VNTJJWXZk
A9AUJk81VM6Z4MQLINaabhkRrFBEd3oWG0mUeaI0HcvyBloSCBXgCoBYVxSNgANaIVRTMmjgym9H
veBztWMyKCIMqhQafHsYG3HjDn5D6B4dv4WhlKW4mSSuhwaQ34BuAuWUiTcnwY6JhEzETUYHT13j
XiJF07KjxYZ/YupQ5NUfkFyrQfI5xe9tzlhj8FdOnjMGCS2n5ym14u2GPFPk2ILlGtzHytWPrRhZ
/QhMFgLpdyluuQiO6hoAMD/RS+ZZRCGHFrIjD0HYglIp+syFf8FyohUhiOVCSk2zl6FK9h1lJYpR
QyhjxOfAiKNw2R7NFppUGSJaePt8o0S6grACEca/jwgVSWXcCCD1pZELYHTqwtiZjoTtvXRC4O6o
jaLmilVfSnIScRTbUuBHTwagngehshpABiPI0Zo93pTu9ffLsQLgkpeg6ggHKukF8Dt3er+Hbopi
xl+VBQyqYLMW3t5aRX1wYmSttYgnvXSMAUUrQVJZLe8LlfViJC/NCzVLH9V2F2ptjWQmeDS6QwPG
EHnjQK49CkssdsswPDQOcKFgkOPsA5TiO/44GfRMRRS/SFrToBEevTIQIdW3Ao2VtjUIo/6704Iv
NnQwEBop4QJ4//rMTyguoGVRPEbPhawHxXFibn3x2dYmfYY09Sirg/zCM4NaN/kzixZLdLB9tv6k
c6ha0ZHZ9ftx1MJET5H0E/YkFDci9rWQZInsJiz6oSkOLiJTu2UwmQrBmoCdEDQLjFEHrwq69gH4
rl7pcislsnJClzjvqWiKIaYxJPj4LokZOKJdn7bC07UobwnoJmNWx9ncptChwcJC9M0ehAIr7HQf
/A1pcpC5g0FyN+6Em3LOvrpLlWjTiQGFtpXvtqpcKwl7WVxGsSKn5Ek9X/az6JJXaA1ZZM84jB67
3S45pntkPihwv6V/ePyU3++kwH6TnT6wv/8DB5d5wDoaFmT6KbnxtHKmx5eCij+yrj3nnNhIQIWE
jMrEQBVN4Chg2heOuURC4FZRrVd1ts/LQGdhBbPz6J/kyMyrc5dfiQCpwCzWSpQdIJ2oclB9Cobh
5BfgyU/HP6Hfuk0wHiohteUc1XlSQP2HgHiZBZF0XMMBqhBsKr6WlpChjKrd5DfIwvRGkARGD4bP
JDQ4H62+dHOhGGVUK0UE/UhuQi1aLwdeBw++KrNOlnpJW+575Vqi2ZOjHWDajCaTQ7TuHRnfaAZZ
o9h3PHl64/dmK+fvbeRAAlxjMF1BfiWEByQH2gm06rcfaQ41kyR5HZVCy6SvoFZseai1eGJLHc9N
3JjF8EynJtUgp57LFdGSALQIcRep7HgK+SRVOaY4BGkIMs2xB84p6gtzamKjaQcXzpJcOZDLcnlB
fPODZAfdzueOJLoSZ09COFgFz7+GSqINdfoRDv2xGUKHUay2AO9pk9F20ygqGh7YmnhFVIFIicct
HFmSgUGJj7JWrXMBhosTjWyCLgEortjXOLZS1iXBn7xudR4MQJBIVkMiw/pmqtShVZfv0JHSQrz8
XPbiWy1zB6VSiFVJrZgaUiqSzy5ly482L1PQspRQOsiUASsINi2IOlFDpgcQkHSoAMoUaVlLKlZx
VLtKwl92rGiMfKcKHIwXGv2NTAHFNVW9hGIVvAh59kzStyZpOk+IBYsZBD3voFKc8OMbU4+JnUMB
/CUMwUmt8NnXlJfW1NfglzRIc/XDY98+VeIxDGuNgiREYY4N6CQ7G5z48OilLDyFlRb7isEFVsxo
xHfHLIXUQQqJRVlpUaFxqhCCree4HNFq9sfnVTY6cWgnDnckcFJiN4U7VMcarnAY+xrXFroPuqdB
BWde2Kt0o4ObFkc3hB0W9ZSyBvBUN5HHtx49ai1/BrF4wtsIREEAJ1OXbvDCGpAW0RIqDQlsyYCS
L6f58Z2e9tCKSHugJCtarxjVp8ZdQpd7H6QhKeoooEI7yVN4USDYOKIhJS8OfXwtcG6ll5GGxFgJ
fcurILdeXv1Ny78D7hxfQRyDfS8GHBIojNdNaMkx/4xyHTrEJIQk1KBHPAHcjw5B89lqiNK1EHec
KW4Zf5r8W96zuSNl9BFkI8ekYvYVWxklVL6csQmeW0Y2AxH5xOkSM4cUjW1D/zbF+Q7TGHvUJikQ
99R3v5y0Tml2Ix0Af624PecrTpOxV27kL9C05W6y39d2CilcKtQpbkh2AkFSApe3SDMID2UgssLR
4FHAqsD1RNQipzU+eebKUB9GcgNJaT9iz0NI05aSmZeHbppKTZZoR+KMtEuNIYZgSGWmw/TclWhQ
h9Rbp1DwRdUhOLSvyShiUdNj10NDlwKfVNghVR4BXg6JEypAIasxKBwVIYlMhGdoGoUgTH8bGGJW
0qTnAqflUo1NokuHKfWMNei51wusL7mXUVkA/tI9Jekdsio0KKMNqB/p83d4qEIOXiaA7Z5VLBIJ
ilnSdW5zIRDtili8lgV/KtjR99Lg2vfHtvzbkEqF8nAzWnF5k7HrYoRsUaOj7wC3IxVzTWppreZ2
ImVHcubrWXuYQOEqR6VHhYmTItkf0HGqVZFy8yEurHd4DTlKvLJNDekvKnaxwL1VJntkniDb3jZq
5UmwbEcaqWvp1DXgMEXnUpic6U6lkjcg82XlCuUQuvsQFV9QKcA13hLFokcbChpCoxJRaxKN+cD/
LCeHNFoBYQ1ZZXqNAZQRBQFO7cDIL0aHHjo8uUdPapBecuYUgfMqMxoEMEFpysyu8c/U9BWmaNHL
PpkU9B3QvpBAVhu3wVNXhTZFEkcMk6eGlCCkjXPWqlM3RKGjrFNL7kLJ5NCFJyhQAB5Eq8Z71XIs
yO5jrW6rQYvBwAuKUgFPmgArOFM57gLuBksejZAFGkFZ9CaglBAIOwXxFZ/1oKCQCk0Q7JCeGi3L
C4wQNM2+zKTog7lWkTkIhp+g10/U2Lk8C7xlanGSZKEZDATag6QxYqTi8BhBzWtUDgRKhD6k4NQL
rD5JjUrJkFKU9jWEduQARnRy0q9kArcL2j4uBTQZYgihOY0Ya00OjTqS9a983R6HBipvUFZA6mM0
ssSDlFzMgq4MSnad0TJuwRlUaJQcasZgtWkwrqxoYR81aLHAqr1H8aEGHW2MsOj/kHRey40jSxD9
IkTANNwr4eiNKP+CkEYSvPf4+nu492kjZseIILqrKjMrc2IH81SuOy1jlhS/mozTgHCX6pzKL8Uq
bSqQgH5vGp7SQbG0L1hHBXp3jIQbxewFNsNNr8716HVYdgmAAIJRC+Kd+vt6GxH4pP0Tq5hl2JKc
V3qEi1imNySkC4iXZeE+KmffYPW8UweSimcCq91B/rTSH5OEip4xxk9+B4tLgk3ainsKwQuiWYLt
lF1la46q+ori2e1zG73o1V57XBUbYzxV5QE2KirOxuK1mG2DUItNZTp1zT33Ic33Yn2uGFrE4I7h
TmWnbQjKfmuT/AnG975GB/hHweFY4y9SpHxLtY+20Zzo8sjtnUDyTaX3hqbgHkqXp3rRdxHfaB3J
F8EUmtdJf0yJ7SnbFjoKes4RzerZ67xPMR/xIrmjxCzZxbDAjZTYSw3jy/qMWy8pV17a1NEMdRt1
+QErqv34ePggutaU+QMJoc1KKl7lj1z0Nd8FyE0/z3t8OxylGdxyOeew9GNjXtvesft9HveuOjfB
Moyl07TNUQcHMEjSFlpzafqjKt1DLT906hfRyuUSsp3fj1ctka6snDgNBqG4TD4PJpiStDck4k8b
LCbnSdmI2Umt9DTNjcb1VBpkdFbtYVDNyrHXhc5K2arR+2ACGQ3CpKmSO5o9mrJYNf2lmIvvdaTg
p6bmpoWPeBkzZLsKRGT4ixhwYercYdU2A+g/oKV8MmvOb7ajCJiCJfJq3YvF8tWSsVI1griZLvP0
Dl+8aUTnyHgHtsXkqmQwLpVwYv1o5zq67HI52GtDPDGWIhS2xLjXU+ezWEl+JGmyYAG2VBCfLMfv
ZWgGUvglAxmAtm1We2+bN1JOAztSCT59vMwsAoWl2Fi3tg30ItzXtvW3aJHmjql0LcpdWMtfSkoO
U8JXrY9NoNYTTwxk/qWHdloD646QXNetjW0eEHw3dCFr+7ksc2C32DyNr4X9qcqv/foqFto6r85v
K9GJSu8vBHfg7x7uYjwraQUc1UifJlX7HdnvcmSCUPB9G1ClFZcmqU/VaKsbrZR2Rs0bK7Vbc/TV
KpCL9J8wGy+2eyx0H7RitRIeTzhrWxrelBvphu35mbyk6NCUxXScjI5QvLKPd/Ey70cMtzcs8z6N
lXIy+iXeavL4UVHDt+xe2kHVfilr6pWp/TvPZKxWqTMar6lB+45kH5w9uRLtTiinUnxnKYPJWBB+
N+H4MjZulyPfWoY93eyuCaVDqaTbuA4DYkZfse87CCEFy0SLM5bJn2ZjqRyRNacTam9an/Ji0qTx
2hnkk3NbopKoyjPF+aChLu7a45p+JvaHrHNVnM3MjjcZB74cCfUkoiDzakCmTu88qeEqGWdsdqC7
D906E+/MKtYmsYf4OPfWtg21S222Rx3SLaqLwzrbrLAxDLShn0epWyklj6+Wt6KvIMrX5ThHhZ+s
iaMvb7IwPuuZMU0pD4XCgQJxTfXftPuI6ZD6oiYxnk0Ar9F1bx26i5r0jqz5sfrdwfVaWnmXlKca
85R2eiET9ViI/Dr3EZsGFn8TgT/ngX9B7Rbc3vOFpk1769rqY9HsbdVlr2U8vargM7N6bYbjXMa/
5F6QfUnyGRlZ4xJSF+FvColluk1YP0ckYyq8gfeeLBHOQuZl9Zkbtqo8tTtkkNCKv9hBkd9txgF6
jcfZFfW+t9WtUpJdRvVvJt4SEsSfzaHZNQnXbqO7i4QyVPma5GdjcYeUzSGh/Kr58K5PP7yELvMY
94cTFoXXxqkbZrMbNv8Mk7hx7bcavdVsjguNXDclR0WTN1L/a1jSRiGVunzRrFuRuIWJIzlQd4UN
xQyWqpUfmp5e7VAhm0jKdgvrJI2xcMdBoU6Vqxrva5zvF6t6aRLUA12xVWWnkDG0Zokm113T3pv0
idq/NHK5W/vsU5g8JCdhDSPlyQ3bOvFE8hyyXVu+x5prYeAhS0dL3hbfEIyt7kRYhpcfk/auWzu6
hHUOsg4kQ9knEzmoXbw3bV9vqNSMKQd9Hq7rZJ0iDDPYN5K70pWge/uelhbD1NFwRtys+gzPVHqi
/mdeyXYipUt7D5cgJayhZV08KSJPTc+i+TJYX7LGlGBERrvRl41TBnKLCSZ5Y33mN+beqM7cni0V
ZkyPGrua8k3FWHLm/NS9a8mEtpJVKCzXtj4jLHVakrHVnQ4HGX4tLzHChObhP1yovrm+zqz0dbnT
AzqRMqLsag5Ucw41Xw9Plk1AkcOkU9Px9ZI7mOdeK7iLDnmP2+1qny26YJE1noIfFIDw0Gaukg0k
F3Fl02V3RbSLmLg0O/MipgU141jLcGpPSwno27v1Ep0wugu6noli7vdSH/u2gmdm8gASEkKiGi/q
f0NSRZN88Zux4o6rNkkbjFHQ6jlOkC+twGMnKBTPzEM+RHtI88itUo3eOHENeb5MlbnTI/h2of3I
EWZURbultF+lSfhS7oc4LM7vIfsbbZnvFtnTjH1V/JlcPXPJ2OEpwKVhulNRVm4s1rZhcnZD82mK
3Yi4vlq+uvoq2PooN/BLPUk/3AD5hu47G7182ZS/JD1smsp4LbqdGp976Z1070CayC2zMAnATI6n
b/UuOa6WfVJyOqPwYFNqx4oltbSuwMkqPfl5WEMyLZvmcIurafrQG3n+EGHTAVVag9hLUuVr0xyk
Ze+BTzROHGe+QTp02DP5qqx8p9WfxVmLyhZD9kns83beT1ESqDbREcZ6XRWVjanM75dxVyrtz2oY
yYkW+NmWo3KL1MTBsem51+qnppj+oojBDQ5zE4axGfRx+VRb7E+Flv0kL7axmY2Y6WUJSbGVbpW6
OB1x1HwuV16Gbysf4yAKlT/JUrxqCH+W6Slrzmvn1J9a8w+OcGD1g5lncLXcyf8ZGIylY+stw6OB
M/tD9Sap5ODgRodFnRU8yBaLiUyc6oQFP8+USMtylWmzlJ4y+331VSX89BuhPItuk9dOLB7rCTtO
rKi8JN9biq93kRO2PuFoQAxL8Y4/JY1gieTX7eWDAmJXN4TB78gbsO1rUbEu/Wd8Kxfxqn1Ii0+4
txIog6sYbt35eXIf0tOgdw7MsX7tKdZ65AJWsMmKL3YcB1l1bvnVnI83g7Ztuvw0pLsS683RKdOg
wfHSvmhpYBCejai4NL2GSGam4Ggv0ehULwamUuHT2KjeUGzG7F9i+CGqc2UnThpKxGrFbfHbTLNN
HkJ5vjZsrXXbVDsURb1LjYAQeFZdp/47Hlw12YXprxR/hetz1P8bs3VXK36LG1XtMvqVwIRRi0nw
hkTarvHs+lKZK9cpcrYIDCzb08itdeWn1pc9pudcx1PY4LdxPHSCDmryckXpzCmvRrbL7lodMYE+
NalHLVlSVy2xwErjE2rioOnio7COxkWvj2yRWxjpIJupXfufNDZM2V5kvhYgE+WlG3fKSiJ8BlWP
bVhjMIcf2nRPmyCxti+Tc8BSpf1S2Ltaf48VFhDz6ckQ/0wMelMAJkLqJy6z8l20ZDtKhieaY1G6
sfzTqdj9lt82+rnirx6vJKgPGrvllYfRp6IDcJzU4gOcqY8vYb1r9HuZnVr9WLE9jwS8YHsecZMs
eRS9pd0p6o6GYK1+ytDLyS3PC9cEtOs97FA3KlhVOvePNUQc4ePRcOM/SlJI1OAsXspOcM36gwTQ
QgbxcKIdqdky+0eP5zb1VsGS7a2oNtY3RaV7rX71xo+a59zYCXbyybknVqdnswNL416zx0tYVDcS
TDdazcMkqF5+ssOAAMvYeuGzmNWtvIv4NZoveA1L60ur0dnEiZMm5bnumeMZqo24QMo0BIbMh1tP
4VspraxMk5ik7wRecVkNcnPI7Twwy5QTj0Wg7SrxVdoLPKRLnMOPRVO9GlTJnCZMjRlm81e9ukbL
pipuYc8rfzIYZ0rBN4AkUBbYP5O7uTiRdV2yu72utH0nmPWxvSBX25jmcamupfbShGedhraCBct9
LXRHdVvkh4Q960EDPMx8cKu03HVPFfcg5sydyivLXHOvS980Pod1X0hgvEHz2WXbicVf80sjIkem
aLI2OH/yucw4mGTi2ZV/pdgCbm7yaq8nPiYsRJDYpj/8csok2+vFFgZ0ogNZr4n5Upe/Q/5lNN0N
vB0VgtYd694RGd/dOz9rmX7MWrtpWihD8wmxqM3X19nyNgaLqKvbXHwsyXnFISR678poU2i3NAxK
5vFoY9ovYnaB3exz2oKDaYFW7lBnOSY31cggBgiUk39ivinNwUB2lMWHkVaWe8Rw2o73/ZhS9weD
cV7hTlklF2iIlqItd3RADMsJ55HwId6FcGajeoMzO6iXzSKb7YfUuuhLVP+m/L1rHcFOESY09qWs
SgeLXgOsRDl0FTiKcUHEMJaEGgVmemV2KlXKppFvTO3Voq0InWp1ZBSx3a3BS7KgePxl+lWrrkXu
GFEQaT+6nbu68ZxFTp7u4jYYxBaSgzI8ms5EnEP9gm9wmmNbJp2W8t6RpV2fh/Qad296CYB76KTJ
G9kZSPPP2d5p8h8dXSNFjkGXotLHxIdsZYUtc6UZDY7TNKRibEreeboXmX5kE7fWbgrFva8i+BM+
H0YtxLLqm+5nqraclDp20zaw0m3b0rw8d4206aLf0DgY4X5FBBu7Zh6MP01Kq4aDE2v6uhe/zuTw
zq7aXdgbphfsGPDUZxvE/agRg2wxogAuyZzlhBIYGKAkUrprotzN29fMIA29gPA4pANNo7mTuq/V
Mh0j2Rf4HXaVI5vbEokzSRsq5TQwz9nsCfV1/dWSN5VIdYnh9y1kTZ572SgdueDbJz/KjUrX5MYq
TkhJJP2nA259XoQFtr0pHmE23KM5wbi9L7EwSYoTjMD8MwuvP+BGvihIgIAXn6lAZoiDnbpVjX/Z
/N5eKwpLvE3wbaFNC3+N/G1CCQyUlXPVCkfrQxeNzmjQngM7gn9spm63oJbUzY9IO3UCx5zMn2Ie
0vyiTgfehLwBI3Q01vEa1+7Oco+0E7DXVcVbAvhgXsfZxf1JY45UXiX4bgGSLDWGO85AYogxzI3Z
/FbhecJW2t6JDwM8J6Zt3i7WpSJXa9gYFr4Dr5NUuegeN+vy88ADP5D9mvJRnm8zkiJG/7oKls6r
U1+enEpyw87r+h221XLyaY27LC3deYIJk4ebNoab1bSCKMJnvruVMyeM8VMn2QCV3iWtn6LRa+tt
M+3bl4YQUBzm/5g9Q6SQ4i1CrWh54X1AUP5h/g2ZGytOJeNQv1XtDVs+1rQd9z38weCp1OhfLd0r
v4XAuR8zwSgU3hB9Wv37rNzEs4YNgTreundtCSp+Is1blxWo8qmMlC09CIllDlN8mHyumuxoSLYw
T9BLc0dJBpdhWuA5BNkDsuPqvUT6l5JwU3p9cQCst9XfOHLz7jvJA5BWErKt+UWRDl3rZvM2lAMG
PuNPZKbTfqTipx6+AHmJjN6knyot9T0rLV6y+qFp0KqgAHnPz+Hc7FrjBI+9yZejoOpKAyisX2vg
gzMRs18DDgDWTf6rqidGidzYiqjaNPNBryjTM3Przsz+NcqPpj898H+MoLjZ1OL6H7D0eOXEJj0m
8RbrGNvRqy38ACouGWAoXr+NdCeTxCy/5HzlE394ZUE6u4M3b+BazfAu3+FNOrKZjTlo5hc9v6e8
U3GNmThWtdOT2PX1udYCc3HD2QctQRBGGAAm3AXqRmYZThf+RkEr7xrF530z58+BshAde90zQ2eI
grAuXSJhq+m+xlgeHOzmDlQ8/Ruixqnehbjztcudm+NUbgRj6wNVT6w8fK/GIQ2JNSBiGLPChqZG
avjWllcdeiZ57aTftXVUXhxzgfc4PIIIxEPH5thR4Wi1ZyuVOxQ/uD2YkZde1/ZNE+ArCpUQ6/13
vOKkbEsXXS/eiF5KovwHrUACQHZz+018ra0fcj1Is22uODa9KxE5Fu5ifWBZ3NF+zujLLURsulRs
syHgaBqFD8Itkc8HnJT7sv0afy09k3oBN6U6Y7zVzbOCzE899c3WVv9N/OK6G81dnW1K6S2sX+qv
Ug33YfoCc/IYeuwBkX6LzVf33p0EkH47a46W31rjoIwUc4W15Rc7fJtjRCGVw5dAr6bQaK+6m0KJ
cRN3dM4GDPm4kceHAVLiZhXabv5rr3RU9bOYi8NsMLQJf+LdylhD3UjPBssOxa/QlI9KYfc2B8ub
ITLYrmpVjcpxWEq3N+qT+f/yTmJDRQLUMk1OTEpTVX0J8g/YXDFuZqO+SwAQG0kfHhx2VThdC2tP
GbJAnvUiAyUirSbqnlut2XdLvFPLyjGGetvW4Z+c1p/2aH1LahI0UMubzEgc0W2NLPOLSXim5anG
SGHZlJEvmGavCJkQkG4sxa3iHzX+VlEjqIfQChjBCRtstZ1SHx4wXOzKxh+UffFDCv020TDdZmev
ujT3oYm8YfkbRs1FgdJRuMCct4K/WdY8ZdWGYO6b2MG+zR91r1X81fJLqBZ9SP5mY69CnczW8FEK
j2G86RxhTaeswYO5Hw9LzyEuwMRU1msAqdXkXD3Z3Ueky346YevWZH5kZjcgAD8bHvFd6tM4PgZ7
gNqZiNy6ffTJMvb+lKC5nb2o4Xqt1xOYWriOH4p1T7T0VoW7lN+t69KTkO54i7YZZQKj+2scn6ib
0+KvNj3WUf+Lpt8JpXUEArChwceCwnQVcZiQLmq4ZUU4ajlctY+mF2a4f6APC8B3f52ibTnuF5BY
yCqoBC262SX8BTzPTlcOqwHkrnp1xi247qsFmGi3rrBxJ6pwMjiW4Yv5XuK33W5Cw6tY0AxJMQlG
udtVy7n6MdFcZeZ4BVwGpRjHqzTspae1PxJnwQ7laH7oVsTTdXM1KMytXUdoG34NrFKqi3qftV2R
4d23I+RukxHbyK03Dj4Dt2ifhf2E2gU7aeQEknpXefXpk/mOJuHO0SGly5BpEPBrsbBSgzCKMJIi
g2/kNwJed9+5+TFMW1PdLTgVEdc1/4xoAgsIvMvIXS4GurXCy6CJwxm/cS3eduOlSF9t47RM5wyW
FaBX34sevR3gbvMIAZwbPx8S0P53rHFgT+40ebQoCv6ML+NyaZR7/2f/5ImxGRLPCP/VMwBWktxn
Y/hQqAwLf3iI36r6K0cJZk+HkSQ/4UyJDymq9a7Eelc/OtaxGRVaiY+M7pE2MvfB77R5Y29tkqrC
S54FeXm3x2M7elJ+keGWh+xAArulWW/LewPq+Ssza4N7BvVPFf7qlpPZDP1olTPZ4bnL+nmdXZ3n
PTs45xrOImhcnfI1mUhLUgovTj7q5iR/W/yeIfPm4iesXgccXUV2ZQSEhIQ9EuK0VqnbC+onG4Od
so+q7iBaOEAciaAYC3m3jkwSIMdAfT5nuad3Ohn5a7ZCpyNnGRAH5J0veLz5G9Y3s1gODX2carh2
f1yVS94484Tpc4DRhi8OofmIOBXe0nzMMjy/I7Tf5SGnQFFje0wfGrKVhmbjMd9kKo0FKpLcqUD8
aBlQ+tgs+qYf3bPCaFI7vbadV097sq9j+9q8pbbD+wAIClihRJBb0l9efuJKVhe+/VHSaCrvLTBL
lG7l0naXchOhkC1czdzUseyq16SEDncfvdvHsvhhuGUTSLa+G/JWL6DnrFjDFF1sykGl8NCnQPT7
emCiscn+UA/N8M1K7tHE81usvgSNuX6HI2qJ8nn6kB5OMP1RQqXR1qTY9n7CpSHvZkalasXo7xRp
qGIfdQZWQa29cDit0TlbPprkPYo9W/6UoegS8WZkdqAfZ9mbDbjHQw4Cb0P/ENwhJ8aLrcjfQyEd
ooZKE2L0+GqB7Uv1u5Fyzboxie6YoI9fWObHmcusUaIytI6LjsWVwZeDUF/8zuG+SKVAhr+Ow508
8YDS+zA2vl1kQWPC4UDcrZcaLV0EAYoQezzWIfdE5Boc7br6l8bnBGQ6ipwWEUnUbq22cBbS2RgY
4vZbl561YkIcNKHJZ92TExKZNO9IH8vYT9eSHgJc26BKNYZnZpO36Ohx8gjgQcsufT5tasU8DTD6
+DtLjqbehuhOxCRcd2QjkNrQb49my3ifPcU1jgBjrrdooEBM1HqbGYTbWEzhRe7HzIowzyAm/ZtV
f1lKwHvJMA6kKE2ntvrKbd6JBMCF7tSKq7NiqU5p3aTOfTzq8Sb6S8E/GOVf/G1miozRuuXiJ6xx
y35LZeT5CgO4+iwRsxvr/rz22Bwx7NInh6jCuSqKrfKnAtrbsQ8y0iwrcshQFW5pvEk1D+VQcxWu
X5X93UXR448ceP9TVDFGxJhwEiZ9d+Ko4mmaY5RfxQcl21KAE01jMyLRLszsszOAUPMZT5s3cBDW
dBCQQQy8y92xjP86ePiFaXf8W0Xn/idUuaz6eYBaj5jRGu5E2bLeK1qipH0f82yvWWiy4nSv8oNH
lnkgFvNQzMp9wJNg2pfiOcyuAi1jFL7K3dS5q61chn4MvVZ9dJvVR5ynQXGQ5g9bAb9G6OYMfJTh
NbGfVHX053zfrfBU4a2MQJS0Wx/tKxXm8EmRtrrlrXboGuNvW3kx7Iph7gh3pdvVy10ivSTqSKf9
z6i+BRBT0u90Ad2ySVsSJ0uQ9wxH2OKpn/pzWqhPuQCrJr4sLvY6NorFP9Eil+gXGda5gOlcv6aO
Qhrbd2ysOXNz+23MyYtkw7XXq+6Xygj/hPJRa6tdM3DC+0HnXjP/DT1ICRVYmSRrO2TWVxgve3L6
nqNhP6svJrLiihWCpHnTpejWAWq3DBiJKY2nBHYfOM2SnTKB2M1oWnxdk2O/VvUn04iSuyYQCDUR
PX25VjthR/fKJLxHIByt/qlR5qm6tpMa1IzF+rbKDwiIKyeSbXT/5zyGyUUIJcKHMpC5UdjtW2ET
pSdZ415MI7sA+KptRKluBzsOnSY1M2eQmzGIe/EdtWbkw4SiWljikxUiIBHaSHaoQndfXkLJ7/Ot
UGz221z2DiZtepWo76F+XcZnxs82PdgWuxNN4pYokspv3RCuSRDCutFbxqkMM32LTRinjf4S6Ukj
pIghlFUZW5tuRDRBwikIGzKFHbO514gJbKqn3JIOjSJNjiVpno4vh8pBtV2rvw964irldtG+dAv+
Sw3ynrdB/WpnRvwCNUVdwpXAWVoPgg4X4kpzTIyM1ro5t3H9ZhgKkdsjTJTqIWYX+1TRLyPGm8AE
C12sBYRF6DFt8DYx4Aq0DxHjURnH467tiuM4DQJWK4TtwmA4toKmkfkyWZhzTKsInVDqxKZthOLF
Ec/btKFJBjVdXAieU1e210K1HYtbRJrrs9Z92qm1LzAaacahIsFJd2cbHaqu1T+6dDSrYpdEA7tx
QwK+XwRyeNFHPyUFxWYtSyMHfpEumoWhLU4B5TnVaJwdukhT2RJCoVEt5ujEnlJC17kUL4uxl1pf
tfeVHkTzfbQOgjRT1gM4bX3d33itI78nsAM6S6xg9akEHqmhAVOQZileOmvg/or5QkIwZb7EpClZ
P7u53YOvMI1WvVO0zzWpGRHTzQV6WzIPIn4ydK/DaqJz7QScCaI3obIMTBb5umUCsFmQYqXVsryB
jQbNQ/7gVxjYDovpahEft95FjbUbltgfUCAMKoNl8xpPXjMM2ybXdo3oBdwbLVOK5hDRM/fva/NU
AacO1j+Te5vmtx+/8t7GsEb7qNsfgLOwLc99lJyVapur03G1f4UF2F0wobTqftE7fzF4DrW0s+Jv
TRDaIrmsn+EWtc+VrnbsUv6S7YDIR7etkb/YbfjVlg0BOmmIiAQ13qwIV6qMr8RUVjofggG74a1X
5K2axvclzJywsUi7E44eJighKgkd7tgtQdea2H3O1WD/jG0te4O8WK6kRImn6OGvUqFH5VBrQ0eg
ZN0jG05l8hYKXav4H9AHcU0lXwsZSWdHIpgZ2Qck2JoLA8jp6IbCz9J0OzT2IZ5nmDzCb1AxTRDy
1RyBjdX67MRd5QO1VZVAcjYC31hjmR7SuQGXiq8NS20N8MiQlScJMk4ble2KEnEeqo9Jsf3Eyi7I
c89Zkt7Cx4KiBu400N6v7K0UqG4Mw5A9eSgH36gfCrHzrB9kkVpPK9LOajJsv3yIdtG5O1OMTX4Y
74xxs1rF1kbqr9NQCaaTlN2kCpWCdu858g30Uli0tGy97Bnj17h+imarMndqyMlalDYx7Qk7epIb
GU+dep5Nm16ndkm2DlV9o/b8iH9djfVfaBwzFAgtjXJp0qUbX5nUMMFIhjsXb2WdvSjWYlwWaG6w
hJzR/KHeVjLNzceLWV+N+FVqQan3clk9DlyZ4DtZGN+1wYumvaNp8YeMdTQZBXGsNX81Uv7MGa33
JIoCLYGsaEDhMlnYztJbO2KDSF766/CE6WZ6HPuOhKMdL2P5k4Xf8QjcyRG2ll9EBhMddpGyj9+D
Uiyy4rWGvw5+x3aEfB1FYIa3UDlrYR9fMzY3NVSId31ef5J6nPZp92rlQZ8bv3qRELMyBjpyMbL8
fJTylXYxJnIDxhxixe1rJ+ufE0N1DPxhzcnJUeNmWr/tH8o7/K7Rhsw2ml/LS/ociOFaNaclRvCE
etVSC1j+wjXidmvEKLE97O3MhSQH3q7NhLnUo6kt4SdkmD1pa+cSy5PvFF9kJ0i4WlQgMlN3/Zng
7FcoXK/Ca8vpvE67JDyo1qXTUyfiisnG17F9gnSCWp4KiFTfLkHeEJ3arOU6kqL7o0xZg6GJx+xz
lOJLRjcu2sMsfQ6T7XNp3xLR+NL0IjSB9erEboLmlpmk33R6vSJHzjB23LT5LTIsfdu3Kx4gtP9e
FQ7wpsqNv39UYwcREw0yh7bK+mPCJFYU6ylScOoGp9AAgfoxhVZdLlZuPFRMSlDI27z6WhccP2bh
tKvqKMpHH1Z7e875HGzBZl+miXaKP9g94EB4SOWvGBDAqt3GBJPv2dWotDxxAcPXxWDlFKQjX/c2
+dXq6hZ1DEGCkXdhRRO6AsbeVPotLAMFKepGhPZJGsSRX+MPUwFgZ8l2rBeL+W7XWON1lhe2W8Yu
qTFVhdAuc4hr0TN+NhiiGN0C5qD54/gXN6b1hDKg2YxxOVyHGESfa3+G14piZXFlmT0PG6AqPcpD
2jhjLV5NZCgseFSGfq1LLUjYc9m3bCWzuCKVW6sgzlGi8R4WiwO7IqKc1TB2H45O73WN7++yvmXr
KCHe2Cq9XFIAQUfapA/U6DST5FSbwto0anopJS9HIDJUGMxpGuOiKcEsyBZbj3m7VUcJSesMBkgj
dhuk6B6NubvMmnXs5+VrlsANNV1uXUtFPVyZ9lOjEJ1mz08grln71j4m5U6N/iobl/lEuWo0oqKe
MqeyzavawSrnFzV8RqWee1n62RA4Mr8NLUWzbu6hddMwsEZPOMgkCVivc/YvZPhqm7d4+lC43GLr
uTfeZh1UV3mRAQ3ThyLoLRWQxRr/jstrc7YndgfCuGmO5gLJFOq58j/Ozmy5bS1L06/SkffoxoyN
isq8IMFZpEiNlm8QEi1jnmc8fX10ZXf4oEyx40RkxEnbEkEAe1h7/dPaCnz13UWtmgCceiOYXOa6
jk1xJbdL7XK4awDO3bGw6aRam66M9Pd6LBadWiBodp/6oF1rruUkUa88yeKH20hztgWjCIIXKFLk
MpgQMkott2AEd9JHKXsoUML3qko+vdGnS/aaj9WmCN0XifaC3DwFPS1Z34RwUxlxtPatXmX6wOrN
ZCdh+M1Yh4RhKQgBvDvdXMfyefAJGRQavGLtnARiT/OiGYUMnExtgiwH6hvruJGxYFqrNP2ppSYA
Y40lUa80O7n3FcyCz1n3ajbohOjJ67rNfhetqiFZm3TxvOY9wyW98Z9QYkF3h4XY8rhZHrrnpoMa
qsspp5XQMeioqCPokKUH65oymg46vanucjdhuUyLE7BszEneFm+VJT94qf09yRMKaPqX5pBIcAsu
5g6QHldJUr7UJuUdDbfQbPcYEofSEt64V/crC0EUDGYdQEQ4ZclppwwvNHUiMma+BLwBoJ1osF4M
E/p3HhruNxq/LGDFp6nmHy1vFh6H4kMdxWwvOmJkTJtEepCagyCWZl5xvnCG4hVfR9gsmjdPOrqc
uCU3yLqUhnWSw1ySGaeE/yrRuKjbetPIkEBGsSPldIasuFcgtZRiHtfBKnAHcoxpz0ivg8cbK5R9
bt3RgtyXLY1vYR4VL1tDn068rvzWkyObNhn6IdhqODxbNf8/Bf3gsDyMK92CxVcysQysDfOfnUsj
L+vtb01UAj37nLolFM6JqdOX0fMl4oQej9MDtPZiU8W2WI92QfvV1+/SkG4ftZDseJld7LUGpplQ
SsjG8tZVKYbDyglDg1Odxyis5Ja6FCVKZcBN923QQt09mZ1JA8kyDpIlHq2omCvuIRvKO5OKXhP+
shI0i8WcZWwX2dQrAGBe9VpEkFO6fp3p2j2hgEB3z+CQAxqLVdd9qoW1S0J7oQveMPgX13uiu1sm
3dpri03A11IqOPztc6Z0SyP8zsK/HrJkF9jW2q1WHI79Zm88u3B28pxsb1grVabMXXq7o9XOoWFv
fffNLVkdGSiQa/xgvMs9Y1mDbut9TytWPOdYxGUdqTTm0YTqjdwa6FmeF+OnDlOrdptNkX63yWLC
/uFSOXVw49IfdvMq6Y+N9QMemB+8ezJACjy2xgmk9w6fbt20uVU6GiXREdHgdHmLiCyEPQ7mRos/
0o9a+OZ2R8rTrKaHlTOLIV1I1lKupUc1K9e2ry1L7OPnwwWL0Xpvwyl9pQkY8EO2bqXXrohWJk62
drBT+5ccMZLakuumy3MRVBeYw1Tich63Es3Iy6TvWNhDDFuas210/lpX3U1kWN998m3bIl71lk6s
OIK3FOFNAiFPjUxYZhATTGUXUAfpiDfdyttX7WPXBat8QPpn5lsNCQGiwAWGihcdfKPzpKQWsBPa
laXPOCO3yOczumUckzyj30awPQy6dIn/WJofUvAomw76Iuhrb4P6oeZnC1xeKXB1bd6ydEQDGnbn
oc/Q1ufpm5KFxzzAxLbS6qPSW8/+KONfkIzz3B52UrzLbSzmKtLtxEahKxZyqrw8B8/na1pIEEve
E4IW2fN/QEpiP97RO2ZusXpmVrTyMujnEVDmvsmPvvvIYcbPAIV3iXeRTS6LJlzURng2aJx2j4P0
TL0fFO6xNYCuegwAZK+DbO3WnDdoyXP+39YRPHCj604ylNQRpq09tOuaw4kQQTxTRXpQi8EZjWQ7
+Ib6QF4WnFitRjMZ1P1CNDBwFcVj7Y6VVW4MZ1VYH6n6bsXHUTTzuJQguKgVlKzE9g7C6N9hsGeR
vWhdSORuL9NVzi7VUeYmz0pJN58jsOOFdcO4SC9I+MXdgcqmzwfOuthuaClQ1sCZOPestSyWSknI
YgC7ND2Ql7Os1XJuMZvxxteFtosSwOVauNs+0h710F9GhuZ4do8QY5WHK0WCWQq1vdEdtVyl4UES
7gNiiDo4d5118oZvhvcDqS9QPqdQ05Ac1X9QjFMoaceKPntp5Qepl+emLpaZKZsPVh/BhPItbckh
DgOnpFsiRfwedKiuOhzaEhHq75Yb4TbbFoSBxt1/l+tSDKlUiTieiEICOCuQAjcN78nol6MP5wjB
ZJ++CvEO82/UzjlggQbloXV6iRqGBSV/Eeb4xJlpY7LrpArYiO3JhxYRlFR/9GN0sOLdUIB0eJkT
pDHSCgvS0LCO+mHlC+8gwTUo+nBvhPlW9Qw0Mr2xbHJVddD/LGKjoOskbwuXrkGQ+y9lJC90GG0o
bImNhzGcVcs66Q5e5c494JVsHODlj6GjCcuJsw4OXVUo7/lomz6tFSxepdfKKueNzYq6JsGBxvVG
hdzWkQZgolZzYo8m7b3WvbHwNsqrGDa6y0ubI7Ok2H8YfexbYK0/UGDn3iPjQ7dP8LlFtbE5Mrvi
KU9N0JjH0Vz22V1NJaEUNA30etUJ95H5lcrY6UmfGSR5rY/mpd4wS+IcYqKdQ5UKc8lRNFHPA6/i
AStpso2rDi86mrxh6JSc3L3AKcBriq7bWrn5QPhW7lRGdqqqx8FfaZqjB9oup0OsaM91kVFCexwE
FlnsarOiQJKWLWVQV0308/jivsRpRUvvw75BOP6KpG1jy+nKUyJ1NSrjuTcfOmqzfDza0o+kfwUO
54h+UYQSioMxryHGuZuFS+DaeDDgbYptAfNBVGvZVz7aKodknGx7GjFquhXtD08boZ8HZ0uN6YVL
7H02vmAvdRbse0zACaQTH/7IYc3Vxp0Ogj9SSzT9PXoXuijDYmAjH+4lJnYrG0gRlFnQ9N+QDNX2
j0D7qZjrsaqOiXEPkglMPKA3loqDX6aOhiI/NMp9PB5LPV6R+boowY605FSmb1b4MpTsg2jNxS7u
4LKX0MW1Q4k3VVQKmpQXvGKZWUinAie+sBDBZw2KVlho1WjtS+mnhmVujG7YLJHBXEhKTZCjzRcL
FEQ+vnRVvSZnaJ4E/gKIdyAxUUVxu4T8rJpi7rWtk40H3Uz5YRA5F0AkYG+VClqLEFGRJKbxesjv
EvVOpb6RV/W4xTOWxv5sxAfJ6hG0ji8X4MtbZPkGhW5AV9LY0DDS9VXd3hfNPKHN5T3q3qJIKbJh
Z+ufxSUbi8aIiJ4l2B3wJGAq+XeQyWeR9iE4P4MmwK+SWoDXEoWudGh8qCjE30aQ8WwO5arGOwId
CO5BNCWD7RVmReEm86BKl93Q3eUV4MY+aHbV8DboTmgaczXa1eGp6vcmhFE1uM9liaHpR295om8s
IXh6Zzs/llK6NS1Q3tKGlYk0Uvqg7NhwLKfdh1CbPtKiin1nrMU2s21iARFuccTNanDt3niR9Z9G
ksLrMreBNz6HxbutNAm6FaQORac4qFOdQa2hP0QrKYQgK3be5Y6aD47pvHn4UnSnkf41urtI6/xZ
bpu7ADimsTCOLndS6yETkxZ+6T154WVUBCfDDrYFT1p1lSWoy1wrm02t7YU8GDiiUsKGXkXaX7SW
6+qA2Jji7kl42TeEGhAAAASWxLAtQnXjRhgltwakkmFMnaH9MAyNdlFDe8DLV/hi0U8tOfl3DU7l
1ly1h40iD4NTdDqWnOldFsY4s/hUYWlb010xW69fuqIma63g2Fv0zWokIUyLStSddJ6avnoOyozZ
XnkyCXcGHit6rapHT1LM54tvn+yYnO8drzWaja3QOPBsegm6DW9T9NBEkUAhSZGG12K8h9oZKd+i
MpuPFU4F8OELsOc3i6299x4LQCAD4YRdLt2wfNfrY2kilhjQg3V98plWiJ2HyqVGbWD2K8WLReRw
mTSUX1199jX1riyUrbh4QeTJMce7yMxEsM7aU0njGExtVKKZRxNMABxbCtsikpneMJaF+YNwI3yO
wn7jdp8eEmXb5wDnuye7pUxKxZDfpyUkNfT1LSdP8mcNtH2dcu9eTo85UIgmv8WK8Q3rIylrNkkc
vmkeetw0GR4ssgQe6ZquKT1rnZ5Xe+xiiE8KqoZFxVwrmweBXQ+0/cA/D/VGDaSFrC6E1WxAV1Y5
Rk95nDz6+GVRN41Q1fAWpEQnmQF236B/96L7JHE86NmwQoMBdsNwDHA1n1Fn4x8A9deXrGMyjnOt
c+dhtfCr6qzW+Yq55LSVv2s4OWmRNDdAH60Y6LpwVyqdIb9/1AcKM/NR0HV1KncY51YSU2LjjiUl
7c/kMuCCJbFlK828g7BTuI+dTiijKFb5pbyg61bk35H8Nt1SBKjZyKcy6ZFzr0gPCnUJiUhkoNT4
GWXWvQyHL+R8oUSYOZvoj92y7yklkLyhX/SD2BnTlH18rA5WJ100kSe6O1n4VBRLhLdo8Y8BYOjA
6e0Zvij+ATJ33XsqujGaDEsveRLNwh0eFDxZpA3TEklrbi9L6XtXQ6wJl40x78vv8L498n3lh8rd
+t3ToGxadx15ktMHRze8i+Ge2k6vPsbFcuh+pMnCTt8DUHnze2AATr3UoKjBm89a0b3I8cIihKrb
qzQ4pRR7mpTz7Fhxvk+OfULHXCgXkmdw51kUNvcRi4bdnkzDSfuD2r6k+qNozXvJM77n7J2xOFAD
O3J7AJqs5Oa58LeN/apRLOf0wePWzRaVbbr3ounmasVLC9B4NCoiMA4rRP7pXWPd2wVmhxUs+yy2
9J12EdUWhcDyE1h8XuJxnigVlWh1ILTR6ceQJWpM6DEm2n1dwsbSsmHdSAIkKqu2rpWxLDSDumoh
YM0LZFdK8lrI5zgcVgVakiEnpbccRwxw2oAfMnaD5m6UsNyUebGOJdRSsbRSEAEIHGGSO/+SB9Mv
/PGHL+bCDe/lrLZpMZvbXJE5eSiwp+lqbmxA/4q2Xt69+RFB9qlKAWOCbSgrzbYe24wqHjrwrjQo
iAbkeEXyHd+5O1/mEJ2hCQ79U2ulLL/DSuCR0yer2rzX1HtV2whaQiCQsnUXc1Svhr0wlJlRFOVW
t3zXCX3jG9gEhiPA3KWPhRTAos8bbxX97KliHaLxikYQ7QgGPiiH32pMcW1mqmiyMMiSw49EwHr1
gWYGVV/Rvs11iloxbkst2ida9RjoUH6l+Fnygp0LN8OQvINRBdpM5IjQ6nBtC3+tjggicFjrs8HB
aqMFAExPeP/MtPIlD9EzdItMunMbLKOHxJjnF/lRBEp8ahiqLYurdlEqmxELXVGYsLtNTeM+6we6
20Dz2czltOirPWKBoEpmTSF/kwr3TQqBhUGmTBO3A9/4YbJZl/FCgZhvV5s+WJoB5Yo//PTCcJfa
MNgRKlBBGRlNuuHC7ExXjd0sLGhsvpIuXPPke8G+hptjyHQpLvV5jAI3Ne2tUmLq9KRa2MhZcIEi
Grsga3XhhGjiyTA3UBdW0ounlo4NMlDHPoSNk8c3gtYdGoUzjmC76fCjsKGBSEAymL60A4IokdxZ
dA1LCKZNAKUIVuBMAw9M4nRR6cWDm6X3ZuwfiX/e9Ik45s0+7DBVappPiDShtBbSvRcZDpYb3xTX
37mJKc8jH3ECVT4wpD2jh7WPXDhOYQ+h+Gs7KuXidfUnM6qJ4V3kpWNi2R1ym5k8/xhfETzPLpaJ
p26GZvCGZeIVO+ppRnAeha0hqwYMPn3pS095/VC7Lzdu4PJF/3ADxsTMuNB9eYg1VdnJcpdfCKJq
uR9UP4SKaIAOKUNevDVRhzTWKA0qeh/M9bPxBLCSPvqwD258jysGt9M04ahW07K1YeeM/eFinxuj
ZwcCXI4O/C50SuqiiOfkpYN5utI+pN8g37i0de0RTKzsylozR9NiZ+h1jHXx7jI9V0aQ1y/o5cGW
foyI5wS7QV6bNPGu1TadsjGb977G6KBigEnFqrbRKqIGCepvRawuQsn+wS5W+WvmL425lKdpzgp6
D3p1Uo1hrg5UajY3VTz4w2vKMly9a4WyDuB/yDYi89Az3/3umT0U8ROSzLlAYebmPdETzTo0pG2s
V9DrcX4fGypahPMMbA0tfjIzvScSSawSh7OCmf0ut8gq03XRlGslqrepL8FF0glppSr8EXM+UIut
yt/1Mco7DRT361eqXZ7fn4bW5VX/ZlXf5lGcJak8EsTo3907ydY9Zqtg9uG8VOuonskrqCXy7FWa
I62DKzvbdrPHxhEzmtNzb/XTm5/RIO1luNCLr7+Ral4bZRNzVV9IaiVZnnbnqe0ajyoZjodUfMNi
/ltpqbPc1mhPegtadxcQDFYrrNEg7FAoadTl2DeCXsQ11dm2Aa5qKT3XBYb3H2H1GlCbJziaGsfC
P9pKvLZgejcerusDKFOHgalsqAdorsfuLOfPsbHrfxrD5QIWhl3jOkkfQu1FwiUxX8Bm8e5lH9eq
Cz3goHYCgdNrCz8vNbfoXfVmAd3xROL0wnqkKz36z4OxlLHHiLAL3UsUNI1jUQKCQDOktt5brcAI
hw6EOHEx6miul2lHy3uFQeHDRU5Jn/ZnZ8F1QXo4J9lF3mtnLOjyY9e8a6zL7F0MjiTaxQA+Y34P
5trn6PylLYTMUvSzDhOzdubiBZXS/6Cr1L1Yr8C3hnansY1RLzbtGugCwVvVbUx8g5rocHHpSrSn
HjNdaGTqjypnEnAGdqETkDs2wpfoPgwdPrLfLINkPCBRZIfxfXUmyyYD3TvGpYcmSH+JVf0YhHsv
gxNj3yfQDzEkCGkRVYt62FSqDo/zUaiHxv0kzKbu77W+WBjFx5jukBSBVL+UaLBMgj1yJihGSqhi
FDpZ6mPElFKKx1IPGpy3xaOat8eyST/UyHJszjwKW36ScsbDpw5viGEXGfack0RQLnqcAjhsUsHN
RPihuiSi9/nSB2Ml6zr31on7XsmHlEKaY3uuC7xrsb5ScTOB1rSOYlYd7cAeNtKd16DepnyrqFvB
LoWWN4b4mOQUiRohadrrgBgAxVZYPZfDtkl3KgyDEq4zHLoiRPYdhKyfRvNTYNrmysgd9W5OJLU5
0g0gKA8Ng9UfG32fJCdcYBRvY5tY5AQLSsWORPcKHVqEMs57q9Tgm/D9lyhdp/Lczp+j+pSnqqO0
3oNE3Ze0LZJnosBSMfcblCWV5q/6LJpBfs6hQDZJ9vj1fLaubIzGxIqXIdIKe8ihdOLGgkwF50ap
fQ8q6lzYii1EVhPEz6dgG2PlJOn3iYLqG+dIcPDOL2eQXHoN5WFEzyN2911h/ZR0+M1JfRFjvOe0
uGSOldTxLXbr/gniMQYJOx9CM9qKqIHAaJZzeJyFRTXD9Ig2SlUB1+w7aVvHe0ls22Rrmwr0iqcY
xC2GHBNXp3xYD2F1bGkIxTat+rypVzGN25nh+ycjsM+Za8wz8aNydy50Hxl6f1I/0hNe5HV/ivru
Q3Pbtd4Pcw39fB9jF6x6B3383qcbrd5b43irvrmyN8oTj8/U7Fyj0ZVkP5xCcCksGT+TfKlSz10I
FnOa4PQQvn6bV16mPHmZluvnTSpxqSz0lY1IS8Tx+An1F1Dx711hUqwNaS5yv0O/YVzCScdzBaJf
39jtrhhpy5MkilQqu5B6KNqHqgNDUYYziNjn0kh2ChRQtwzY9T/uqdY09kaP8yEV1hjtMxQ1knqv
xZuvn82fd0bMn/+6WVP466UZNBEocEKXs9Jmlm4vR473Rqq+fH2NK2/YuNzUbwVBg1tqTNKSeudG
zKxAYsdlkYdxk2HC9/UlxJ8fkDCmA1a2YWXHUn8H/IIKCIO9EuM1KKfYwBpeOBMwQRMvXsIi2adw
I/LoTgrOLq7jkjtC0+qdpD2MMIClz6igvxxEG68C1CmlpUi3fsSSrND1zeGWV3TzktYxEtvRIMUG
FxZ/ka5coD3OV/jnRZV48OOzojz6YevQD5uzAZfKvsIGTKtogkbBW5MeMqjZ+GTYMfuL8r0k/7Lp
l7b0kvtnJZJP5QikFyZO68O9U3BZtkNa8VJDRt1LoZ9akrTr5ACRos8JOOi/5wGW5GQdNMAig72V
eIs0LwnpSc/9+KyWwDF+cih7xCmc8EBAQ8CoIM6tG/NYubJmGJNpJtcctA2zAjqoV76EcR1a22+S
7j3rHgKVrZvgI4vIvf17M8+Yzrw07QYoE/Ku9nLz0Sqj6h78CZlAkmU27uppijVIbDmQqiJs0YRl
HL8ea9eMt/XJ2UmWRlnL00HbSVUJdje66TIazEepocZJ4YKlFmsA/XNDrul8fSaFvGilChZnx2G5
obeZ0TKz5UDcGPxX8umFPpnEnZ9UrecX2s7vKgntZVy7Gh7yqfQWZDIeTgFY349OhZ+ttxbAjqnK
sBsMjC/1OsbSw9L7cxnFF7pMnG9MfNZxxUyrdFd3COGKSC1PvUWVo2Zu9dTZZgjntVNAzS+TDvF/
AAUvHnF0aUTl3li0tSshOPrkeNYoahjK+I3uzcbEg8+iz5ItM6wUEUfNG9cCdAOakfPvEoxWQ2T7
IcC5Z7j3tOCCwcDVqILPtEke83hY6dCQEwhvPgmTgpxADy5pWTbrrgSiQX3alTkNeQwbrWCReOat
SPpr9zA5CvW67cpqZGcYPnVAU/Bo5vK7+47LdEjrH+sToaH4E2tDo1nkQIXM4Wd/Go/5KWjfu2eJ
8wYY3kd3YFph0rMadxIUJW4fPjk3RNQI5jgfZonVxtoK3+lRYiqrzuzX+mcU30EqZxx+xgSy00xh
33gtie7QF9KZ+lSCZYF35Cc0IqlaRNsK4wAUzWTQrWCO1ynGaLPiO0LmUp4lR7wphb6IqhPmJKPv
wQvc0UJPb+QH/HLW/8ORUZ+cz9RBKbIRM6c7TNqX2jraAkvcwaSc+aRHS7MnQfSXPje3ZKjO/aUN
CXImkT2WL01imEzOjpHjzqhe1/TVLr/lJHNEjw72KHOdzsy7tkDUtornqAvvkTEc4hUF9R1ux5Bj
V4CBm3jVrJudvxBLpFR/dwRP9j1TeG5pZtwVKcpzJPcrdSWfkKLi90zad+dgm7QwNzzmWT/THbxK
559vz54TLel27lB5F7eM8K+cyPXJ5hiMTdSz6qsEtoE6OqhH5pdHZM4o5uYI+2fB0n++sTheyrY/
vcrL3/+22ZcsD1F0uZa7lx7TDbEEx+GMwfY8XfzNvpg+2WjsGiJIqQ7WnWtDEi+ig1Bh46U9ZdfX
N/Hnokjok62llttC9FFn3SnSRfrYkHRThBn+6NLSjoubkS9XVgdtso+kml1itz7SKAHtzLvG0Ydn
zhLQDqxlZ5JaUO3E+BHbt4qkK7WqNtkmmqxrCzeG9N42WMjjTCkV24TGK6ZymKd0Tq6SOJLeGAhX
ir5f3aHfxoEGsqrHMYgZG8dqlN81dN7mrUd3pdrTJuuqp5v5EOkaYTmedWoLJHmYI3797q+1r7TJ
WmRZichMv6EjWWY4FkUliHrk22Y9Rz+BzXVvjsZCtpDL5rBr7pUepDcwMJnCvN9fJIZPzUmeKybX
Gp4BTVHTHclsb9aPcgM/WMUUZIAMSVYN1uiyFOzMSpU3sfDlXYNjhNPXyFdalNyYTaXiTVfxaCRp
14VkFoy2dScSBX9P18UCK5btHw0ms/M476Hux3qGbwFWdF8/iStNbmuaOakpTDMRBtG+80L82cy0
He4VKW0AVNn1FZ8tZCSWco2JbbgA3ugW9phqa0npP6JaSGvFa7sb+Q9XZqQ2WUpBYssRriOZExV2
PPh8s57NcTSYqcaNPejK3QptukiWhonIh0v4WhSsSth6s5SXuWgtyG+GYsmLrreqvdrm7n3gl802
TlC5YfIaIq/KRydkkb1RN1ybO5M11B8SoG/L7BlDBR2DYCsgVQ1BcaNSv/YwJ+unZGpmKPfecCcV
exIV1H4pbNxjbryqa19+snhWratnvUY4QBCXdK3xg632rSovvh6UV767Olkz5TpI4gJe7J0pcJHR
Zft7hUWqWnUfcRveGvhXFmZ1slAiN/VHdZS5yEALpglhjSdZuw0TnerS3wl7vB+1wZrheu6oOoSU
r+/tyqqmTireAneZonDVHvXbc5O8ZeGNpOnL1/7Dlvzr2PDbUiws0Ney4HM9ZRulFxs9WNkKKkt/
YY7O3/vuk1XTDOqmSLPLd5fApsUyiNIbm/G1pzKZ+iVeFFaZ8MkXn7Q6euzkG2lS14bSZMI35Icm
LovVHdx+LIYHxYFZjGve1w/kyjRQJ3O4rDrPk1Q+3bD8GXEXroox/Orrz772QicTGFJO74WXb26j
8ZRRCl1U6emDwDNDvvH1rz2cySz2E9cb2xgqi64i9NaAjU2sFs70PL++hSu1yK9wod/GZJB2o4fl
bbY3oYZ78ujOFMtSN3qLnR5ZeIKBytprx6DpmYrv59dXvVII/4o3/O2qfgzRatTTbN8EzUcWaQad
fC1ZRTF2ClnUoHHAQ/frS11Lu1Qms9lsmowtcQz36G6ig/w8JkiR59Kpf9Zmw42BcOUt/epQ/HY/
eRCInNTRcF9rGQeGtAjwjC3ER2jB/cxRy99K3L0y4pTJ9I77wFY0t8J2FRI7upo4eLH6nTQgQqu+
tX5+o6dzZa4rk7leJFKs6/A7960sgueCF79z7cxdf/1KrkzJXzv/b0/L90LP9vIy3Ovesg2ewvZe
vhUkf+2jJ7Md5LiWXD0O9xKenInV44+7KMobO+q1uTKZ7p1Fdam0PJXkBVf0FAUVzmYKFoLzEWPW
W+vstatMZryhhS10zMuzB5ZrV+UPMJuQdAZ31mOq8fn1K7g2K+TJ/j0IpW6HmKuEeFqVTtgSgYBb
wgzlWyNtXaQCxY0V7Mr9yJeh/NvbjoI6IoaYK0HkhQlP8xS1rKgWeLyXRDLcuKErL16ezHKblFk3
yvBxHOzXNn6L4wq7i/PXD+vaZ19m/W93UCeG7fZBkmBVcGxRt+KD7dfBjcdzZUbLl4v+9uEIripN
hUa+1/eYsjcIyuh6H+VioWc3VsArk1meTGa9btq2TblCU7/gO4Ye78ZX//MHW9P8edtw/SY183hf
9feSfkeKzI0PvtLCtuzJQ6n8IRZFnMT7HKG+DWwH9xp58qw5u98qVIpEP90iJVy7icnTyUel8UVS
xPsQWm9hvdTVjVHz5z0BR4i/vthGScfRN+1oL0ZppWPCUdJ2DrBRt26to3/eRS1bnVwh1kspT7lC
I+HJXuNucXSln3WJn6UWOl+P/Wt3MVnzBi+gw2wEPB4Ero3+GLnA2iDy2Xgr+PraC5isd5GZDabS
+6C1avISVzUcTent6y9/5QFNk+L9UJPscozi/Xhun5SP/Kf7DcHh15995WtPs+FrrW5jVLTxvh5M
A5ct9bXUpRvnzmvfe7KY1ZhweFbAQ29+6gtC917MpX/6+mtf++jJWtbLEL2K0GNmERoAPgWlTNXx
AhlDk1At/GXd2P6bT2gyia08MRuv5gmhbyASqUGS//U9/HnJtH5hj78vmQVpV/iMMWJqSB+7dCkf
7XSXv9/Ckq99/mTm2k1lpMLj8ZOaqDyR83WJMS7RdM5gG3x9C78qqf95FrTEZO62eRb48q9XbMyS
Q/WeH6UHsAXtuzb33sR67i4gYX59rT9vwJaYTOFa+r+jSWY0SQcTy8Z8jz3c6uuPvzYRJvNXxwfH
UxCwgfuo+DN8xNXL1x98pRNkTXPdXbvKzLjK4r2hzrIDFGSY4GQSNBB7fw5POtRjw3FfvRun8yuP
aZrtLmXkDAYD9xHR9n8pn6QHtKKANavsb15gMqt7UXaA/FwAL5IR556D+aY+4ZA3vhs31rurT2wy
u6NCUoQWcgnvvT+n5+in/rM6SQ/wm2tlJc71Xrl1pcs4/cP4/UUJ+m0OQuSxVMDXeN/9jMY5VD6E
xbiZPag6QeHzcut/Nuuvh8GV8WVd/v63K4WSbMrClaO9lMK8sxa2Jt2YGNcmoTWZ6H7nqkN8YXP4
Eg44mUdSW2VwEMVZDky2ktFuB2RTpAmd5g7tnCPVVr4QZtUc6irTV1lcZ1v2eXfx9a1eWXisyaKg
m1VWa7kS7QtyZCHdffOejQsjbobO4OsrXKn7rV8k3N+eZiV3KNcJM9ynZ7TeUChjMYtf1bN1cr9x
ivn6Ktde2WRJsIvMkolUiPeWT2eYtnlWljdu4MpHTzPB/Vzu4Lzz/WW6+olFpGno3vjWl33pD0N6
muMtJ9pQov9h2R8ZZqmEsl9r8x6nyK5wvn4w1y4xWQIy2cIeYmyjfYubFzp5LD1MIIRbR8drHz+Z
/kmTDuTpUjYnCXjcbghWnX+jT3SlbpgGaieyVhMpyUd3Jyy7CdQpnf49efz6sVyr983JHO+LwJBE
ByWIzMb+qT3CzbmkQd/X36v79nv1ceMyl/H3pzc8me9xEWB/EXET5LuRHTNcsiNm2JgpqwD0jdBm
7cYovTKRTfWva1YfuLYbQMbdw0LBg8uoMRtcde4sOOe36s9rM9mcbOuX8GodtzuKW594WwJXUPxQ
qSyscgn5A49/cQuvvDbnJtO5aJKK2GUeW0EYoSutm8a48ZyuDNip+iGUlX50CzCKVsLKjVhl6S3D
KOvr133la08lDVonNaONAvquxvlNpoBzlYdfn/x/zv1/eJ/Z8b+HTPWv/+TP5wxbtcDz68kf//WU
JfzvPy+/8/9+5q+/8a99cC6zKvtZT3/qL7/EB//7ws57/f6XP6CeDerh1HyWw8Nn1cT1rwvwFS8/
+f/7j//r89enPA355z//cc6aFHnaw6cXZOk//v1Pmx///Ad65N+e7uXz//2Ph/eE33si4AyFaVDV
7//z1z7fq/qf/zDN/20K21T/i7oz6a5UR7v0X6n1zbmFJITQoCb2cXfsiHD0zYQVNxpAiEZCgODX
1z43M6tsRThcn2a1Vq4c3Jspc4Q6Xu397CJPSSoyeioprz9O/4bTvzKeCoIv1Rx+GSYxZPvBuvp/
/VdG/4KYMs8F4wWTRXZ6immYT/+K8b8IlWkhGedZDnnYf/3n1z96Qf/3hf0PiInuh6Z3Ex7m0cxH
60wULJOMZMCSoVR6mrAPtr+lrFivOXgXdLTT5ZqBUFkTSU7oeX61mnp+5k7j8dj7198reIpflhPw
LcI9heaT7CUopxdda1D2QsDYfiiSqnxOIRGsAv/+QwUpZMpQahBhGYkqUwxJQQvcRXtAmpSZJ31l
sgaBdhVIiyjzJZCq56AeDsAT5SU56layEY4KXBM+M+Eez2Y8S0Zy3J+jezMIQEmoy8uypqAZR9Qm
4ovb68KQ6l2uCuRMbjsW9gfD798v+OELfbzC/vO3CrxIFJ+EgDkqPLV74C4MYGfyYvY+wXJu0nvH
AcR1i+w+Emfr277em/uELs/VdYJD9r/+NEZsil/IQO0KxVIqrVtO8kWCmUbWO7hH69fYI+2LfB2w
l4CZizusguTAvZfL9KpGP19pWDjfTZ5DTpqOeQlO/NC9/3OHEBoO8YwUyO+FYYoxktKwdk/GXi1J
xuUFH8x4WbS1uO7ZBvfoRoEgAeIFviOEGjELWEYCujdYCUl/i7Cs/LBlJbKU/vw8v8w4PA5ICBn6
qZAYC8Ge2yMLduXu5N/fNxxjVWtyaHWVhe547db1ZqiqXT/zN3+Zdae/ibmO4C1M+LQ4DdAHs9x1
3ZbTHQlVg0fQsNaQsec9SFZ//mW/DL28YKk4LXWpoAJj8PFfAUx4KpIGSdyiHi17OZPF1cCZtXMP
G2zSffNJ18qbhfZivB7aDkGaf/77ODMHrxqLigSxAcNPZkyw8DZIJfCNW8SIXo4+zRny9Vqwu8+Y
oClFXsM0f11okX7xO8QZBmke77M2JfZObtIgQGIah68Qz+ofujrZhnTdcYQbpc28XyKRi4Df1ExA
DpU5wym7a5Kavupprl+tCgwMkD2z7Z2uutS83wqXv6bA3iPFM6voz6yX3r1Kpm5OYYqFieC9gnd9
RJCeN6hrF/28cbAiNotPHOE0vFdJ3U4WMA5awNJsFlR4M0voeA4ct7xroIh3F8ncgkOX8x3ALuoQ
HqHapkEXb6Dym5wjLqmnKVuvBjrVoK0lgwF1fDI8z18ZqPY/sEE0wPz5k1PXT52Rf3dgKIKFi4wb
hHee2zERECrXPQLxhrRdIWWaAEg8jISCIwn/Hsl+4iM0294uFtiJ6z2d9HRfG7L/7LaRDmB7dPU3
k1Y+uWQ1z1JkhGncBhdrAx04kuwcOcOsxK3Uujn6Zc0ETp99We9fGuqmBHarGXlcWEiggrfr6D63
mZQOq0aHTyjvU/V53ROfHYYsPdF8qWDQipGTYZmC/Fgg9Ayfq2fraCqHSC8shmedYY28TRtmHeJR
pILKMJEAuaidAvOzJ+mUHSZgVrurvFyy5HrkNAE1nM7bCyfWDOl/E6LdR3xxARhcCg6jeDnqay1Y
jlMgCFTw70wOhHfGDIIjEQQAlP42TKhyl0O+/LSDrIENwLKYH9OOD15AzKMBKhKtZZ8pQ7wRfnW+
1vc1TweEkmrbIaeIlAqiuHqp0793aSU+Ulc79G+3sSnJLRcTkS8GQWUjrvB6vAICEPbYjzN6z19V
3Gn4N9N1KsBLHbA2IEe+MSgO7ivSBwhQb1iEcPXEMj5eoNa8ZFglO7eeG19i1LnM4YOgUAL2qYGv
uAKb26xEmGLStMdWe1BywM48MQew2yMLI5GoQPlpgS4FFb4RP3zfJKCHEpLpi2EaXX21c51DZTpp
JJ5OniHqF2htMFJsppp3RJwMX9s2rIdZZrw9GM4qoEcbmQOfW+TqqjQeSTTAbzv4F2GpsEga8q0+
EKfNS4C6cPfY9PV8g6U0wW/JpAEMxejMAfO0668Nm/LtCqnSVl3uHpg12B9q6N0oUYiUzsGEPMtT
t/1Q+K+vbcngt8URgdBPGK65u9vqvie3DuGHA9xWEqEV+yp2jVRTPS1fGtZTDPBFrNXfvq+QqM6V
L5GgTYAKu1oQG/9ZCtLqC5yCfHIl/V4rVDXHHJmK2TjBn10NSHnY2Zp6aJ1BGzmtY0h6gN+6RGQY
Y/sh7VbcE3pReXoNZTzAfVwjJLIVPWKN1ezGHPT7E166NwIhRROMHlAYz3BKX+gSPXvet4A1gdQB
4Hm+FEg5MHpFNBbwGojK0k1afNqrpnmp6QwXyDg2CMbR4BYtB+BnS9jNAGb8rsuM3qwN7EXYvjJy
N+y1/VKrlrErvRcIfeHMJT+TYalg/rUb8llMpaQ7mxJbAcBVEZhDV8WWO93ifAAbjDDp9W4QKnto
uornCjf5FYfFe2vAIzvHSwONknLTvu3zKvk6dXnxCqBXhKEkOwHWuB0GCrR4I5U72CFrPhRkR2B4
SYvTQla24/BWAw+FMmZdloCM7YUDnZAQtSG7Qzs44kC1frcjMILf0Z2dIiVcspQHcFxQuxubEcZH
Vo6jvpwglvRXRb/I+W7JeOGvEiT7zmeyBSvhYuq1/tgvmm6HbrMLvjyqVVzpjSU/sCxLYNLLKoHC
sqbsu2xxPD7HURmFD9I4JJVWKVsQWSoNAHF9xvoLLMPE3TY9KJ3X1u8g4kMiMrGbXXT1cIR9xHJY
riiWmzOx11l7tSbcChhue0Sl0JkmFOlOY78j4GNg9R0bkcUNyk0/vtkZDBQnXoJ4bXMJm04PzNZ8
l08mfzEWawGGQlZCy27xX2+BlJiRBwQ0vQOhs1c/Ez7CcwyaIaJRxMiLW3zd2+JF2mRiT8CnMpYA
mrBoN956JF0jKq7xC2gzI0h+nRthn5uWDSDWdIdpYNYzqFgNVj/ozHUJUqYqQJVc1rFhyIiBufNM
5T1+YlsqedPvKSgpDoKuuwHnDUAUpqFJkYxbT9srIcYxvd1Kw5uPLtF2uDMZhBsvh72twSbUMrGH
FcqdHewABNT39BV8WespFh3rJKyTDelaZMOzVSLJyzq1IEaF1eDLuS6zQEyUHlYV9GalRAGDrpvJ
J+wUbkESghT5LWp6I7Q0OtXOH+3a1PMnximHxb5dmENFxdPiqm1JdwPwqEU4y2rc9m0Tk+hfkbyC
6cGNyYzIHmGGFS6QuU8BQyNjM78alU7Lw4ph+9GO2PfOzcp6UP9Fo5GZ49X61tq92t67mvf+xdKa
MrnvaTPdC1CcYLk1BN6ToUv4i8SWGoHBuGhBWnLdNdVbmSQVYNB7Z+7skCOhm3oLu+m+jFodYSmt
pm8lXQ3ylbWvp092hJUIrMasX+9zk033pUDc/eeZNOXHJku0utYgxU6HEnpcDn9ZDjcwqzHlPw7A
YQBU06ZVc1kAF4ejYZO/ccSjn/0MAPJl2pIKlDBk/73arETqyrSPFZavUVa4mjMOFGZiN/2pHktk
x3AyYU0pyxL0RY5YDKDAcSaCEzsvSiRH7ylcocMiQTLbxCi/ZY1a3vt26fOLKZHFPWY+/RuslRoB
RslUI5E5377DS72/lqNCVFVSMvtWmRpSk73ZzUtV5mK8rbzy+ke2DNUbJ/O9QvKHhqd+nU/hCemC
DQlygjr5G8gKnPnmVmicQvDLyee1dzmU5k3n7NuJ1+kLlRcwzLokw5UdsdQ6ALocSHk11UgY1awt
caBI6+51ky4nmAIX+DavK/ExBQ8+AZqxQIKdYC0ug0wmOfw4RWrNDd+wt18smwC1QnUSAEvbYC2A
pt5CAQ7lBrI/RJUiSRf5NElxWLDUrYg1xTKDpHEEByPrpmz0davALD5UqEQg645C8oG1ntUfdNvj
7UJ3tb5LZoa4NLic25+kqAiCjLYOdq6l2D+pOQeNmGPLA0vB1dDJ4Q3hgapUpe/zRtivw7AxAA4c
JZ+Ae0ZEsKj3+m98qo3uRbXjdLYgxWkV9rXkA3hUS1+2CHgzPncfMR6m4nubQT36OU0NnW9wdgSq
48KWS4WDqgLVSR26KVP8JvelXBEkAEnFdt1oXg9fcTQaXvYKd9WwVjKwK7tMM/kWPLm8vmVItyAA
KmwyhYO868vyai+gHMaCpim3ENPjnC2xR/ZV+oPTsdAgR4kSXe00iMoclyd39bysX5K9bcAIWOf5
fdKYtXspcVwFsJVaUPI7hri9evPACttka98jK9UzmNYYMlDYluninOP8OlzkKGHUF4LoHIbrzSEu
JSXga+Ul4O2XHFxhg/95N8LnmWQeXOfRlj9SjttshGxO8m5DB0ow/3w6n1kugBhK+7K73nir2itA
bcC1m7uOId6n4eKw24x9qeyUfMZmkzngNUsNTlSNz5DzdmyWLyJTC3xi/ISQLqZGbifUAEhcXeWx
m7Csr0FD0MK6S5FvU33oBwUEoimQ5VaZBHrQajihkiWgF697B1Ha1abVlIEeuy1I/Ck1duUWUZwE
lAPpqsOYGvEtxTgBWXjELAcq1uFKmErtsUFVu8jPKHaz77wZ5F1WClme95YzhIoN+4xz5dhQwJ3G
SbwG474drzfpChDjBHEf2VYJcTmsJ6QwbxuRn7MOo2lYm2W/qOaB/HBDD2nK0KdIXBmQYq6uKZD9
G+Smbk+PLkmyz6j2sey6xDx+Wbta/ORU4RcAvruBDagkuZ/5eKK1tQ3Gx56N+d1cjO2Jl1qp+maD
a+EnmU6peBMCf/FnKyObK5Z5+tFJ4Vfk2CQzwkq2UwjA3jXibh8IEjKRy9MBmy7ZjK/4laz5i8bV
QK93rvB4AW02UZBi0gkggQLLw3KxZGbEN5PbF0SorPUpsS2F+8NLCiblDlFrBnyrSJDLgT9+RQRJ
mksKZGhy0eDDOD2rkJH8EaWQurhIPMdHrB4qjChjmyU7lKhPf2WKnIjeOxAUV66fl8+LapHz26/L
/nfv1SIPGKpgrm6bAjvDTHQvTvi1ml1tLkUFkNl+nq5pT43+3vG86r+luvD6Juc25dc1oEDJda1y
imDiCqfry56Dzf0K61O+nHP8A2BUXbv82/j/36pmP1mqflTefjX+6N86++OHe/F1/P+hqM1Raf6f
/ykb/1LU/tD8cP3X7lEZ/PT/+Fc9m6TyryyXhKPMgioPVpz/1LNRXfsLheQctUyZnmqQqAD9u55N
2V8od6UE/0GpkxCBKt2/69nFXxn+mZQZhaIBH/wALfznyf4fCtqPS10QrmciQ9WcnaqAD0pcQJNt
w64HfywB1d3E12Rj1w/64DeV1adaDu6VfJMTq0e9Hmu3fsPC/S0x1TPenqeaDi6SRuWTckh6f3RK
7GeNIW9a1i3PXN8+0XjoSMHtAhZKrUD+5XV38EOHIMqSXUZ1SuhEkWPSFiut1yNOJXegCwEqqvG9
Gdd4UEiEngB5wDOeHIY3RDG1Cbwh8lm34VP9cirQPhgpHt86ODRMCxJUtcDXhgSmeqMi8tmDUmvV
1MoVeIlHUyHTO8eOfCvbbT3E9czpNz149q3cmrzc8/nYFuOxKPRFDUvmn5t+XMX9PxOIBnXptcX3
dNluy1FTePOvF9x5TVc7RX36q4MXFISADRm7OBYvyW3Wn9wXf/67T7yOf24VHvwkujmLnbV0R29x
kl0ogwRj3uL665+7gQeN57okeiuR2pkvTXPfdZ15YXn2TN35qScPFoaxnQve0H4+grj3orTpcGzb
yj+jL3iq8WBpKLhO53xGpn3SeflG6Xp+lyAbO6rPQw+QL3bl+83PSJxaf+Cb8UCG6Xtc00GnUNqN
euoY4g7JKMvXfO/1TUP3an1GNPZUv5z++YM3WsyLxVdNPR8Z6hFX0g3mCoLl527snmidBr0uMRCF
ciM6xiUvgEW9mPzyLqpjQmMRggvnHlfBgOMJsSFOZ7H9fbYDtR3X/GlaP+iXKcFF84xCN0Bwo3qD
41MGajjCkeJaD1bkCgXUOgW/+GgM8nQnlOEOutxfxzUeLMjjuFf4ksajW8kkENslGf/GjXX79c/N
n5r5VeTyy6VQLeD8H1MsMLRKIGhJ9FoeoWnr3phdbihU8Ca9+fNfemL0hB4Sn+5MTHzCaqNqdUuK
Pr3sNvXcDe9TrQdvuCkc0pdWBmAiPoaQ3q6a5pVvBGjfcU8fvON1KxBckGLF6SeEjMxKLGfOzN/i
Gg/eMW5aBGpJnTuOLJefk4Rsn+A0oM/sXU91TbDpOrmoZmvxisd6RiFYWtyoAmz450c//f7fjJ/Q
LkK1AaS4EtNRWb7+NJrT237cxX2yIRYMhPUSlDvZMx7VU9DuPZ7IaU0tUMnOHk0iXzDcyZzNVj9z
J/77fqLh3XNWIU14F5s9amUu89LjasRHjR4aei+cAtKwTRDyuffTR0gyLhI3PaP+f+qpgy1lGMdh
RbyBPaKQ9KJz+krZLGojRC3rcWfzemy3khN3ZCP9vrYbCINr1FOzkFS35qOZigxbSbpUN7Wvf4KV
HeckYCGazja06t2KY41GHjjkQ+8yOr7982j/fWezNOjsdV6RpDoW7iiX+k6ly83WVVdxTQedDVFQ
j7aRhAyLyw50bfKZ2+05+d/vnxv5fY/fZC3ksIwQZR7dDGk0gP64Qlvp+DHm0WlIo5tJqb1DFMNR
2qutBLxoaM/jWg5WXdSMfJsiFOiYIOy9nVaoDETklAzW3J4IRmuAAI+9Fq9mBFgPyDqPe+pgwfUo
DiRq3PHULgGFOM3f1R7pQVGNhy6lXbg2mTVyHAk4mJAgnkGHHtcloUmpkag2kby3x0oMSPdwgOY3
cWckcNsej8DRbj4ZYOM9+hpy6XVoATvGjcRFXKcEL3OkNK+NR6cwjmBFhKLOisYtgqE6aIFKznY9
gj342ItDLpLvUuw/4x77NF0fHEt5LpC8nWN4E8a+1NsAZKmN2vRpwR43PaxQVSCK2h7RNwBm/ZDA
EcY9NH3c8sgKjrxm9HWNMJ2BfUOxIPItBqtrMQlcHIzY3EVffa/nGmEh63Nq7idWwCJYXjcggtXM
BnukHhFKrpt/lCSLW6VC51GRwX5nUKw/CkQ5OEEuWuhKojo7FCwikYqgoqjtcVjT+8Xmn8qumZ95
7NPk+PXohvpi8CILsCggRkRtAWqG9Gw2ugWuUnfmB3Q9HBH2qrBR3+s0CwZ60XaIKq+4PUpRufaQ
aikvXV36OAsJFcH833o4ZlOC9pfNv+AT/SIofxP3BoLFXFbtNvoJL3caYU2RIzgsuN4gcZMptCtV
CIR03hFsFbK/yQvAMJcpqnwKidfj17vuMlOywwa3b9A3FR3upSCyG58ZPE/Mp1PF+uHSNSi/I+gU
KLINV4tIQIQERMctA6HpqJOcVDtkGsfxFDuPy3QLgR79EPc6g3UAB6F5gtHUoj5YnE/+LQ5Zh6iW
Q6/RhCvMVlq0bJEmZEaOzMcovgYizB73dZUuSeFJib7OEWrtcvFu0Lhc//Njn8bxb1aBPFgF0oWl
Ve5XpNEQ0zqwj5mRb/ocfJIP5czF+z//lSeGSxYOxsGu0LBM5lh0O4jdDdb3fMme+QlPNP5PfsCD
bVRaOE1yhZ7H3fZ1C+SbKcrIlxrMflprnPCFNEe1mMPi++sFh9CoLgldTO2ERdfRwhzT6fsEZYRS
cUM8D/o6RY5hOiCj9wizLUQ+7XUDpVpkVwfTPpsRbtIPAl3d14hLWwA0b1Xk+TP0KPUZhGbIQcf+
v+zq2kD8c9gGReO20jCXZZaNLDOJ/i56AeofknL3Nu5VhsYk2AX8WiMB+egLJGEZhIz7MqpqRkNb
EjrXQbyPue96fuU0uyP4zooagDyY+S3uwFc/5ugQnx/U9FYiLTeu5WA7Jms1IyQOXT2t9DAWxWWv
krh9h4cTEkpmljboD9ZtkB5AwAHhT9xTZ4+X2RRGNax+HMmVuj14irWwIpFNB1PSZL1uHYT0qKSw
85nqu22pIwdIMCORd2J6lTNzTHZF32RsRrgfQ+RhXJ8ER3KCyzlBiwxrCUP6B7Hi3SSfqwGdxtlv
dh4ebsV+qvdqRtVTLJDwXGYzLoo2T9iISAYhvy8QX0NLl2YIZo/6MaHTyO5lDbtFh7mUk8OaTX+X
EEZHth3s0W0J7e+wrRYZ1Lu62EsEMu5WRVYUQqq2mQmiK4rGHFe/HRESeKMBQ4rrlGCubuofoQ6a
Hmb/Ou3pW5jY/1u2tv9cmkLZ8HhCdRb4sblFbK/bzTHXUP13yWXcU4ej3mYpT2SLUPJdZeeyaaeD
6ACGi2s9GPWWCFOybjRHvpfi3Au+naUqrtAHXMrjXsnm3XtRYxTCEHQSKo1nue+eo3ec1qrfzKkQ
ToyP/ZYuO7ZQ5BM4ethTa8mV1MPwHCDxqT8QjPO5Q+aegjvpiE+Xc4NMvRHBdFG9zoL9KCknke8K
I1EsYPNu7b0zS9wyFpKHy3lEVKFUBt1ibpW38N88hzZ9qkOCQT6lVK4KOezHKUkPMgf/t+9ex3XI
6U8+ONd6eJxplXb2uPJJn1cQ2iM0VdP+W1zzwaakIMaArHCDVKJryBtfc3897QX/Edd6MEMLWsqu
VgZnIkV/KFt/SooisgbKgvm57chCmIk2x3Yqv+aJfTk1c2zbwfRsag22C8co1Fb+IC1sHhQImag+
CUVH6TLnQ5bjhQ5JWtIL6eWICF+YBJa4ERMKj4wr1p5KLFyQ4VKYSrurZVJxwyXk3DYJ0xsZMIfy
aX15ysnOTB6lFUGx9vFAH5jRVU0qnDISgLF4cZyX547m8vcLIg2mJ6jQeYL8F3yVa8hxXxPjjLos
WILx0p08mND57/yDWpxQFwUfXXao2TQtkT8smMFQGzBd6MEcm9X8hA0JScLCxImpYGV53GuJUtYt
0+lyxMGs3Y/kpgaK5BA3VMPpK5NVQnUP1LzZPvSs+IDj2ae4poPZqxj13TKidCSHPf25IIkH6uoB
gWlxzQcTeNknaKLNjGO8UOcuxemxc0uczOAfWsHDJRk22NK0PboFEu77pRw/1yDLxD14iLlNIWOq
+xGDpSjy67ns3++OxlWQQvNxDlmfcbgiOXo4p3xd3bpiehPV3SHM1iV7g8TqHt3NkI5SVjCjLXNk
jSS0LPdLo1liT6dHGEVGHGK6yUb2djA1p7GCWUHga69J+Se6iMtWz3GzPhTtybnXe0JWnNar7Hrh
a3e+9fVzTKbT8/3mhBeK9jQq3RBhCRwfaXVvu/LF1BZxVfp/eDsPzhvIKJ2GpcHM2bsFKSuzgV2S
pH/HjZNgWuIck/Xwu2LWy+GLlqabzwlEU9t5VPOhugjpepC69yg5OF++bkpwkhD7Gtd0cORtADS2
5HQuzYCwgDmXwb+bxYkVwAZ4vIhnpMyzBTiF44SMefgn+I8u3yMrGmmwrxpk2cOFlCIwVrRvSuZf
9GMbN1ZCgsi8OwLqJJr2tjmOJQ7rUxW3ooSSIl3YJUcFdzwiWfcD9eoNXVhk0+GWuW5sdSUmfTEr
ZHtPH3pwpOIWlFB24icNJ+OMWc8X+x1rwJ3p+rizdCg7mSiMkdJizjvfXOVJddsVY9yHdJiEODRT
IbxDETDfW5gYAd5cnwv8/P1KBfbE46Ht98kpRdrxmCr3HeiVl9X+LKXyqbaDOQkzD4I3dzx2Jpfj
XiUvoSqPeo/kZNN4uMUnztUoWWJGkn55LRDtJWVyHbOSkBCBXIxw9SH+BGXAOX1fZ+ndnsfNRxIy
kAe5pGxfuvEIt/h7kyLOoaJj3KmHhKo75+mq2tOGhhrP5WbRuFthPY7rlGBOcoBnOtVafLMMRXIx
70R+SsQ6RR02Sai8IyWHJcZiX+BZeeVX+arGjWjcgwfn2I4ZCJQrMx59Un1eivRtn+govTJ8QY/H
4ML9wiTiq48UcXhnqgdStlq2OmrOgwL1uPVshE90qZEjviZg1s49MnTHKY8b46GICOcH2KkVH4/5
3L8tnHznav85qsNDDVGNpaluJnz2rwAinoMRddhy+1xy4RMrShHslWKmqqhWDMNxX5qzTLbzWQ6S
TNyTB1+hItHL0J/qt4mvL6aWHrqCRL7M0+95cGhT8DFtiUVBjk/rhtSbBUG2KVRQcQ8eTM61dKtr
+WaOZQtGPvfy3pgprtQC2NDjR++nmU9lheVwnhmcJy1SZps0TpRDQo5xDnsrorvwPv3kL6tMvbfV
9DauU8LZ2bZAXDQ4ReQZ4r6hRnmLzKwo1QZcgo/7BDSVPOczvnjUCvi4Xrv9AimYz6UrPDHIQzkR
uAZ1uQA1c2wwb9a0/saRJRC3jodyojUtld5r6MKww5HmbGzrqju4qhyfK+U89fDBDJWewmU7ZuOx
LM2V2JZ3iqiomwo4Px73+trVLu9OVe0E2IczV8/VIfGGxU2iUORTaxjfS2wXx9rwO56yG5HHNh3M
TygfWKI17G5+YOrMjPX3ZunquFUr1PiUHuxfJzzOFFYDC7Hcb5WMW7VCjU+fKZO5DBof+OeTsxpU
kPNk41HVDiKC+bmD05AUAzol1equ2O1LXaubqKkfinxQ0E54b+SpRqMQED9MtwONdEeCivh4FFb5
NkNdjsV2drM6CG3udy7jJHIk1PnYFGypLVVwNwiGot7whqbJ17hOCSYm2+aEmRzreIYMuTMBVMz5
hGvjuNkTsoQRpAkEcn3aO1l2aVv3fhH8fdyDB3snPrlhlc6T8YgEprfLKG7Maj7ENR1OTEpB8uuh
SSpBDumB/2gjM0iAtHg8TFSB68k9w42T7qB2LNaUXPZrHVcXI6EIRyajXFO9jkdgUa4gvv/hEvEx
rk+CeeltlwOzg/VEAW839c15onzcUhUqcLQzsFK6CnVZJwbEvzQElCoTN0xCDQ5Jh9Y7ivG9pPoz
6+a7rMritvtQg2M3wOo34AePknUHOXZvlr2M+zzhwaykRhlgTPHRhttm/TcDsPGCDiDTRb3LUIdD
ymmVsPfiUxa0ostOmJebdTxud+DBvIQFnWbdgoN+RV9LWl9lk45sOZiWIpslAXEDH5tmXK9BJATC
buD0ENcpwcyUADm1dsRAkfl81S/7rSfmKq7p4GMTsBmjrMBA2bm65DR9LVsZ94kc6nD2fsshcYZM
QyKE1vv2spdxpbxf2L7dwIH8XbDACjWOl26f9qvWdkvcp2YW7pcgDA2yx62G9fyOjMlx1NW7qO4O
BTeNrKEQNBBp8BxEoay52vI4Vx3k+4+X7zJdlABfDU9dA9QjUXWrddxWGQpusAf3dPcYJFWeX6O6
flumcUtgKOCHH6DqxwQvcmvc506S8aCbrIp87GBSSlIAYtVjuu91ej4wfZelz8knT0W7X29LSBbM
SFQJNTxeuP7djcyzLx2UpV8aTid7mS4t369lMaX3W5qx56J6TmPvN38wvJSd1r0XKFG0R6BXyxq4
waq685WVYIpSA1nLooc38FiUyOvIBx23GIfEAmo6SrbG4hwzOPUpy/etP9tboyLnWbj2MF8CeoaX
X8js3lT0xUCGuCcPxVAI6Ia6sJTjsR+K7hwKxi+aj1PcchyKoZDs6OhOcJEgQBfXvX7JxBZ1/fEL
GR7b3wy2E557muwhnYQ5k6yPk4mQUAglXDODton+dnPzs1/Ye2dA8f3zwsZ/Pz5DJVRV18B51hkI
mSmofn1u3yxM5R/LbY3bqMIgdphZOiq9GHFc79lZ5oavalHPVYyemM5hoDhqI822EZT9O0ExxJl2
P8ZmoP15VQKkd14h0ui+HIbIVe+XcPHSWjUsUEgxNX0kG30hZhdX4Q2JTG7ux0oCgXbc5QhHUWf1
GZitcbYiEgqkhsY25YRReezXnP2s0xS55xYYxmcG0ekc9ptFjgUHeQKyoRWo2R83Pm/v09Krz8x2
ddy0DVVSTJvcCqDrjvuaDzeUJOpsQKrO/Z8nwBPPHkqkfDJ6vS+4uOTL1OMyTXbnC4LI4+oDoUhq
b+FEcxm+nurFw9PF7xO2xC05oUhKopix5gRVR9xsqx70abPYs7zen9nh/1FE/ealhkopUOMq1Tdy
OK6zIy1abreXDnqL5uD9skxnhZiHd6gvmze2Jun7XjlEKORZJ74XgCXe1o4Jddm3Tt4C4p68L0De
9Wcc54bXyHQdPreFRqyTaVL/3SUcoF9s9FN5B87wcrskBm0t41Ke5OXgF8a96tMQeFAa7800Zh3Z
e1Qkza01I2ItZFyJiQZbYuPXJVv1Im9wLvxRS8Dnh+Rb3FMHk0vLobeyRdMZfQGdut3jttoQsQNk
lVsai3Yrr88LMNgd8M1Rjxwql5aSNPmED8IbAGOL16fd6i0+r7ovca2fNoOHr3GYN1nlaN0adfAb
0JfN97iWg6M4qVqrl2pEV6fdmS9viy7O7k5C4VKp1lHm5QAm83SRpPpcAAwZ98zBoKY1wnLAdZY3
nI3IpCruVqjR4poOzuGgJnMzD2iaSHXJpv2AwnLcdheqluqxyWCvweDr+VydVxVuj4u9Wy/iHjyY
jXybmopSI2/aaieHdEHwcg9+eFzjwXxU5bz3uUDjWWLPBL/M5XMBbE9sRaFmqao1mzx8YzeiZwde
mLNVvYt65jBFm++Wck16vMlWnQN1cSbXuDvYUK+klF8LRG7kNyLjGiT6SZ0T0IfjBncoWMpcmWjR
KQFtcTodirmuz/YaqNO4XjmdiR8sJNCIgzAvbX6jOG9uBef1Rb+b5pkN9Km3GUxMD0hsrsWY30jH
2hd00OU7Y3zkEA+BOdIkNJt8zm+KtQOQllwaReNmTyhcUlavfl8WfkPS5UCHLw0yVuI6PJiXjSyK
Fbko+Y2z49lQfjd75Ak0lC39b86+rcdOncv2FyHZYG6vwFoL6l6pVJKdFyvZO8FcjQFf4Nf3qNPn
oUN/rS3xECmKFJfLeF4855hjMK4htMR7rLymU1Ez+qmlU3KqSEiOwCWwfPXdzFlYtdY88909LvZc
65gcqXK2YG8hcBWGFVFQEFgVH6A8Ep1L+8kRulSPUcPC3YbVEAZv29q+zEv46cynBBvRn7ZDE0yG
QOgmrJCbVDOt72Z2Kq8lR+SSNe2UAB0RwnlvTUkXrUvei3OoPHKELs1+3FIAXMIKfkVcY4+sxSoH
cQrpS46UYcvWQn1jgOmYFNORcXgXrucAXeQIXLIWWMUQKgHVZCGu5KUQgz/lqEBF/OenrJlq6d5s
YbXRZLgkrSYXSHGdwyeTI3Rpir2Ud9BsgqP6UM2REKogyLJOBQjI/P25dw/F08WH+l6FcaUHqduv
cmenogM5ApdWJphYBlj9opP2B55Xsc3t0nrLOa9yxBhsApJJxu2uSiUpxeLnaz+cStwgo/jnqezc
A98/d66KFLjD7JZ+xkjhKR8O0vY/1x73+UO+QLvKhZO4TF2triuP5alqETlCurrVKpCIUnzPaRK3
AC/Fcl7puYt+hHTtIokaIrywasBl1fJxzdkYnXQsR16opDfAXvhYXNYQFKJAueWWmejkPT980VRF
sqU0CStbt2BvYdAsAS6lqdtzUzLkyA+FIdQYfcGZVcM+FWafc99PTyXM5Ajr6sHDr4jsSbVwnlPK
q8D65y76EdS1AXBuMW9CqgZ89gp6XsJPT2VB5EgQBR1t149LTSrlqbfJ7z+rwTuFLiJHTNcwir6b
hNkrf/C/gPUDlHOdPXdRjoiuCJrTa7wnWwWWbgO9gvSrjd3rqZh/RHR1w2x2NYi94pgT9VEAaszn
pRvOcQuQI2nT2LXOD9oYXktHj9E4XJaUnHqlQHDxT6eFMcgU7GStqzSJM732l1Hwk278ED2j1NIF
gdNW44SiGDqPXTZv7Nu5Ez+8NWWEdhFpUlthDhoooPBR6nMT8+SIXOI+9OX2xdMVitpFvIiqi9k5
J37ELWlIYC2NEaZqli1jzM+88FSxlhxBSxJccy6GekbVRu7SJvxq+K9TJ33kDGrZNgmpmcYNsfZT
FMZhmUwQxTy3evjn/YN+3OACQXRlqIoLAZKCS2DPEQiQI3EQBvsDH3JNuuptWAwhfYSsz7kc6Egd
FLXMNYmsTTUF+mnRsgAS7ZwTPKKWTKBqFippKjUsfQaliMrrk9/njvtgk8o61W8ghK9EGFd29op6
js75wCNrUJKaBITSuIEOMnFZP27jVZDVO3feR9hS6FqIDhOqATwLzMVL0zCr05UWp47liFsaVAtm
YOJ01Yzep72116aLfp5b+lCTjUF24ELS6op6XcX98RX6kV/OLR39aTsbFHq6Jlx1BYapF+6nX/zx
HAyfHEFLYPA0Gk8IXU1df+vtVsYnuU7IEbK0tBCssh523ftQQB1j/77u47/PncghBad9yzEANunK
j77VxF7o2JxLesJDnBzXfg2TKMXKmITfB31T4b+x+3x8rv/dTiLhwSb9sWeQ4rCQH5PTll7iYY6b
i+Gz/1eNpnCUxVAgO1dnIkcEk1stITLVcOZBc++DLRNagec8+ZEzqNUsFSA7WKsUEnocowRk/jfN
649c/j+c0BG+xPdg2nzJ1mprLX9fyNQ88CE+R9RCjgimKFIxgpC3VsEgSAbK4Pg+cHI7F/KPIKZY
mFa3YQOPO37wJqRFVzfnPO4RxBQQltgA9N2VXaNbkC4PIGy8njKkI4pJok8JEnZvqfYlzeKZl1MX
n3v0HAkO9w5NsMCKtYq+J+YS/H+1Lehk1b/ky3/fhv8pXP9/3ZGDgcYRxNWmHgr11HgQ82orp/n7
ucM4GGgat/B+KG9U2otB0tKWoPb5N5TJ/7XtQx4LpTRDRI/TaOKV31tYUelF7XIuah5xPYOLJgt1
oqWa2/AdYvVDNqaLPmfwQfJn+IGWlSJAyq9V7QGfpefmfYLc6bn36xHZA5xBkIJxa6mSdIBUXVy2
LjxXijwCe4SI2waSwmu10/6t9eci7N3JYsER0+M56ExDLHmtBuP/pi39LjU9WS88QnqiNZkTyAwv
lS9/ha4rurQ5l/4c0Tthr5XPVxw2l3sOOMMVlCbn4uYRvWO3zZ/mjwtdD4stI93NlzBZl39xrh9J
1H8IDEf0TuqNVMcgY0DobIM7C8TyDzUNIfS0u0axy+otNc0CBdbjc3f+CFq0i7PtBPLaavCgAjzL
mRRRf47VmxzBQgR65cChT0slarJnU6JVDuGpUzgMcG39aa3DqpiXmH6poDoO7eionYp4HMZzb5Yj
VqjzVjdEM+4mRJTIQ09jpADzScJgcsQKCQyZCyBR5yqlUOUTw/ANgvTnaMnIES0Ujj5I2n01VzKN
oef62tTR26m4ccQJ1U6tDMM+cwX1zMymwT+dkOfKH/5HOPkfDdpVNG4eWyw9S8w/wRNnkdXn5hPJ
ESRreyqbfWJzRSn4b3rysC7yXEA6ooGCJEis0XKukg3SnTHPxuFcR5wcNbcsBIYhXzvMVSP5dZ9+
+YSf82FHPBBxCWiwCbgkqR8UIAzIk/XkO+uIB4r2xhceKJiquRsznbosmcZzedaRyQgayh3Gk3ZV
DbKuvyXWNS87qf2fp+72kcwolSLh0MNSVQ0OlrDn2eBOpkRHRFCybmLUUHmvbCLWott0m0OR3Z27
gfRgOVJLDzywWF3R9tZJXQJGfa4BdGQzAnVfXad1PyDW+WsBkaSxFBqQ23Mnfkhwp495s2Af64oC
DYRU7jWZTjb0jnRGjR3ChhPXAqpCgazlY2+/DMs+nKMiJvSQ5MKdcL4IrG9WSwu1d9+115+sIB6x
QUwkASjwvbA0S3q3bkEWgzDw1JEfwUGiGfbZsCYupacL6zuoGvTgNDq3+KEwtIGDRHsTi0oGMeod
yKOInrPNIzaIrA1TqmlMqaCsfE1Evd/WLTHnksUjnxHAkXNch7UpOy968IS4pGY6V8Q+8hnJZKHh
iiJ2CaVHm5E5ffR5c7JReMQF9dYuPqCdpmzm7fMMFRKonacn8/4jMij1BlQllo9D0TWU4+KkAqn3
2Z0f3p8B1K6Ydaku0xqErIlvoxz7P1dEOOKDBi6M17sYi3P+Buqar9yeyQmj9AgOmodpXLYxMKXX
TzltRRGb+IxhYunD05MKtXnC+hqvQlEYPwE+6McJq8TKB6vUMx0MizZTkrD9q/eGq+3mk+dxKNci
SG6zkNaUoXL3k2mu6X6K/Q+7Dv9MBye08XwhlClNO/BrWns0M0z6Zx7MWP0QMiErQlu0OEw5u7hQ
pH3nu3o/d9zBnxs3Q4e6itKmXFf66Nc1yHtBJXkmYmLfh4iJ9Nj0UJHHBQzVEz61RLV5PuOqsPbB
JuORNFKJzpR22XP8oFsQm5P35BAtl5l0YdPhY+4D8bLYlxcv3E+VUqP0f8GCTMsnRXpTygVtjq3b
owuI5P859TWPwCCoO5hQYx65lE7d9iHKcEhnog72fbBLkqwSdXIsHYdd3i9NPtWnlEuw9MEu+Uw3
FXdY2rn9mpoPko303Kc8Ql9mrQiIxWE5EHJdMzm27wmZ2zMJBPZ9MEuFsahwdqMpx5bkYaAvY3Qq
p8LSB7NsQ1Ibij9lavlvNK9yoaJf5+7IwSgblrb7uMJwgp1dJZEmS1BtP3kkB6sch22Z21aYcpDt
m9/9lF58BpaPEzkYpRpl6i8Shx0Qh5gQ3mq1nnNTR9ALAR2sbC0Ou1lAeNOLG+Z6zjx2ovSIeZEM
JGAUrWTIsI9ZBEWNCPwap77jEfIyU1hKN7SmrJu96OJqneS54H5Eu/S+kb7xPF06AUVxLTIIFZ9p
a+A8DnGSqHlTZIT3qz8Ua5sE0877OekSLH6wx7Ruo47W2Heazj/7PXwz/daePO2DQcY98YCTx9oi
eNA0ycm+n1z5YI89FXtE8FAo9bRlG/81JV/PXZCDLa61iMLV4YIAT1MAyZ3ZXp0LBkfaIjJFYl7G
RJfKhRHIQADIW7vFO7f6Ef8jki6q9Ue6vVCqC4BTvjLTu3PHfUQAfTywYztj60uw3Sa33aw8xUAX
pUcIEI1938XQPSvR4VWZ/KCOSeuTRnlEAS1NzFHcCHQ5sy7N9bCrV5fa5V+yqf9XfflfhXzs/WCY
6brjuSTJUhIUTUlJNjF7T2JKNc9Danr+1re0TdCFnK24gbNhht5NaM18m1Mn21tPhoZlZEtd9yR2
p2wDQcyenSotRumReybsEa+M7ZdyohxUc5T+hhzZz1NmciSfMZ0X8gHig+U+DX+xsG5RKT6lLoV9
H07VyICJ2O+WMlmasumTJqPqFCwMax+83b4PqkuAAy+dmfxMKbNlILNMzplJePB3ktSN22nzceJd
l8Vx8DEgu59i/8DeDz5PGyWXVeHMNWwxqymX+ZqEv8990IPf0y03IKjG1nkovpHVVsHs3c4tfUhC
jN/swjCOfft1wVxQpvGpia8oPaI31mEdbLTgqvhUshyaPjTfu1OdS1j34a5wE0ZIQNxS0j64D1tX
gBnuXLJwxOElhiRzmy5YOrV+ZkOv6kDVcDISHO5JM9ShaTy7lB3RF9fiB4Co+RTNHA7lcE+iOtBi
4PNS1uM4FKHZhotN5+BcvnpE43EekwGYuY9HZKzw9BiYrTFTvvJzL5sjHq9tB9FRMmL3+LJV0yrx
kK42Ovm2OQLydGpraO3CiJR5Bw/aY6fbc8WMI5aI2KkPG1yRkq/yL+nqF3yDf3HlH271PwSxI5DI
2Mivk6RHVSpl4z3YhcY7nQYbwVzpEn8/5QKOcCKKQTiykhAufYyTzI7L39xMp0rScAKHeBE00Hvt
Jx/3PWxv/vKXG5NzlnTEEyG6exggxcok3eq8DUhOoGxyLlgcEUX1OtFp3LG4iNUjVz1aL+pM1xwn
cvAAkeukDDE1XUZs8ooh6p69mp8sPLCDBxgi5s/EBkvZf2AIMPf9fWi6k1nskS9oDew+NxNbyq1t
Htk85PPanzOhI6qIK3DLxAHFHaybBoVSwXNQuZ3SHozSI6xIzIHcJcWpJNNajiIo8KY/06DD0oci
UiS9dvAAKirTpr/xaMyTITqDV8LShyISka6JNtC2QRjMwxyFyURzqreApQ9WGbol6UHOgWviaAbE
RhL9OOVLjoAiP5pVN3tY2ED56dGr0yZb2ugUvRG2fUjh2lQnJPD1UsZ8sHWxTmqss0lMmLs7t/2D
bfpg90zAS/jxNad8CvV7EJya4cXeD5aZhpPaGoWEpXeDX/jClVan4py7OsJ81BxPkF5GyjL07GbX
NBMpOXfBjyAfj/YYceqxdNDHdyihFGI6JVEZpUeEDx+l3k1gcMG9VDx2fMCZ92iNnvqWR4TPB2wb
9J5kLFlQ0zvhaXEdkjU5Z5xHiM8+sHSmSmH1RjQkk/0ih9wNtTrFT4HDOZqot41t2E9jycehzxTe
E9NWn4v4R6jPsPqz4p1aSj3vGbBb910j3s+d+sFERbuki6KDKiF+qa9WhHvuEQgGnFv9YJ8b6oPr
3KeubFIUwEP5ErXrubB8hBHtgRfO3bS70jivKcBMNV+cJCfT/iOSCFjfRUTz5krZJ19qlH2zMXTn
YucRS8Q76BlQX20lhPwWkEAZ/7ak3SkGlgh0kH+202afzei4clcO8bYOGTAdwZCnarO/Tn3SI6ZI
jBK0jA6f1MOWtW0vkfo3jMhHDP4PyfMRUCQ7qhtn8EnReDW/U3xedqlHO/8tFevBrAVC8faLt8fD
cjn3uxxsdndk2uKUuDJaP3mLB6Kns1/h8Nzdx6FmgHK6MoQ0xqr7bA1PyRLgAx8s1tsY2MkTnJKw
y3Mb0xs9p4uDpQ/mGm+7N6wNdSWeGCA8lHufNfPJosgRYVQzDvb3ZXYlZ033jtqRp7Nt9oN/qzDQ
/2Yf+E8X6FAcaQeFwf4uncoRc77sM6SJxZ2JjBc+iBVz+Z9AbUanz0vdNdDi3fZukT9cZIMN1KN8
6s2QNeh6jSpDJVHud1CrAaWO22sxv9EhCtU9nXvd3M1GbevTstVNeukIxn2rFVReczH2fqirbY1s
8sigUkYvIw8g62DCGiwPGQ/T+hvzQj/J+x0uoOi5knOxhJE2WZB6vS3XBsWoF+ZrL7x2K2H1LXLA
Tb3YKWH5Hm7OXdCpvDODz74gidI/GZHrY/hleh0v4hPKTWKpk+sCtPPfGj9ty0OIhUQlOPDAbhQk
JPntoR8JShzGohrz/U1cX4NNMvlGW9/83h3o1EC1OqgAsiiQj6ikC8LhHzru6HqFXj/IUrRxu39p
J9G765pE3naNMXY6Vxhh6pN7b0mNegyHcAy+gxZ902UAqYUmT6K1fV/qLaxzHgKSmGsqp74aalvP
TwMYNrfPERRHm6KTGPDLuzodoxzKBCG/rnTny92HGrkoyNht7Bkd5sZmKfe99OeGQ58rcNRqSGL2
adB+bVrHSeXZMIkLF4l1uCbR4Nd5GqA/cIli5z3bcBfsAiqCLckZ0zx63ppm/GT9tpWXWuiRvUqw
K2A36zh+0JHJhOSqXvokc2s7dlcCxpvguRP+3OcKvPLoT+0GjKZiHDB+E3cWgH/LdO3l6RjLtdgd
UOg5sSsF07riESibKJPylqQA2GWKpfsXuwCulbVBMnm5JV3Nsn3TcXcF4TRJL8Oi6zZP3Ky/6r6n
4MAUxOpbEEZe/GsHg1VQBnyi9S2gkD7P9BRA78cDfZPOufLsXUx4DPJuQGbqfFeT/wM/ZgHBbtyb
Ozz0pygDV+K0fNNtsnQZyrpxWjbhQgyIiHxU0h2DFWXrGET6Rads4yJb/NrsWTvIYCtCx73xqrtk
a/KlBo8wxG/2nedylJibtkGcLJd58gGbZT3hTe4noquvPV+YKyjA9D9sWzuTeURK6HKMreZFQrrU
fFaaxV9ROOCimGyYztnALbe3Bf/clzoJ1j1resWSZ7QOoiUDLbKVNz4k+LsSLg5F5kWqh259B4If
V8xai+0b3VIBHB+471v5K27SOS1IM+jgoQdt5C9/bxy5eYnn/p4hofJ9qzv/M03GLkLNovHmT7zu
dgKCmcju96Gw4CjOWzZP9LJyP2IvdthCctX10I/Vprkvb8LGncqWUJtnZXQ/XmFbgc5lOE//2Iah
8sdBoa1L6Ad57c3bTP01jTDCPWnCFOge5yF+t6H07jqDf8kasLrEX9cpGfrpAl7JXnYXuxjWvzYR
78ff6ObR6AJaGT/RwBLzILpzawBW5Ww0dSjGvENbaAqyiATNluOX3eanKSLM3JTH/ORhstPHHfDi
Gm6pnmp8LrwL+RvG2Br61mmvGSFaunCqsknVqKJF7TC9j5SQ5p9EBUP9zwIVClWQmSPFbpo+Gu4b
0He7aozo3j/vcxt96V3nBXlHjA2vsxR6eYI39VzOGi2jKzqnsZ+BfrEb3jE+EqTvtaT8LpnQ18dI
NF/quyly0e9e+wPQuywe7eM4jkgX/MEsX6Mw1VBdE7r9vfZmfZHC8TgbJliUly+73w1vrd49XtAd
OUYGhjYbFA3yJXUjE+4E8SKRPLmU1+TWeVrVlxapmperJK6DS4wps7pYksaTmYiX0Lu0nmd/RGMy
qkp2exHs8B2ZRb/z43g/+alBrEmQQArOMsE3UPHOz3u9XKZmee28Od0vcAkxdlh3HN55TDgj17Xn
hFYeS2JJiwATLl/UFqJeRqMl/TGDB/k+CaR9jGavlXdp3AzBLYTGhX9lMIL1EQHwbtimXIEKUrvm
MbVRg6mSlu2PSTSqB5S1EN0D4Eb8fItH3l5lF1uRbQwV4wwGmn4HY+f2lArWxzlokP/yW5X+E6aq
/ulPZBpfp7jZcRMaKmgekSYpnKIdAiLIMkG9tnFwFvpQwer65iczydWwTt+NI1EXFNBFAR6b8SJX
fmucKxlpZREKtI6WOLjNASVZSrdnPrg5C/g+ZCnI4TIBiifcy/YVaYTOekzi5tp5NtvBSdCl8V7w
ONIZl7F8aH3/0dGuCOP5G7eeufqkbQoNQaQCKuUPezxvKOV1iVesUHUr+GDSXEjPpBkFj97N1eC/
gnfu48c06T/rbdbw5+5nzPl6BV85KyLT2c+xqWWhWtBbg1lgVnkK7T+Na5vUcD+hc3dgtPMziDB9
7hheEB48PELb+L4lHvxhrdKM4ePmwFDQjNHtkW78Rlv3mJqZXEB776CfOoh8jbsm3xby1Ef6Lxxj
dFFgbixRyPopGN8vQWALwFp5MWztb+iRNBdPo6OcQOgMCYDrr8KJ2zZwldcpWXMyaYQVTV/IkDzr
Lb4LJmAFmxAQnzBOxiyu9W1gKn2YWP9YC2eLKNpe+3GeumvjvL+YQ0Do6u5+NfsjrbnMOF3epe2S
uyVK5ktto99dY554h3ZxPuIMw16usATpckWSBzw5948IAApzZyRc0OitkMDy+YxsKwiD5SqCqMsS
J0zu98LL2aQ+1TGPS3/l4A+X5JVhiATsSn0eCH/KOj1n7UTwf+IRUwgmDOilD1lXoVgR1Rm1mDHp
UHTO5rEPX6BXHyPS1AV+IT4WOzQ9RTbF+/Licxr9tlG91kVqGv9zIwO9Fcr0aDpSv+3aBxrSELUD
o+n2BLWhuLBk5OLGk150OX4/6uehN9T0GqMy5e6IDOhjRDwhM8Yxi5q5WSZ/yy0ci6kNvKRK+jr6
Og1D6LJgW9036ERG5JrOqv5q+94uyPkwF3qX+ixxuJkzOIz51OzvKNuH+yUBMWg+bKP/FfIwcs7m
tpm/xpPiv2eOzs/9MGicju5gUzAnFUNwuml3BBAUyp4iz/Xbp3lM+XgXc/ASXWefEyCuB29ll4nO
AyuSfuRAO422flrCetG3PmDd92Ffuw/EumAjgMgC18qfls2iv7SluuBrj70yjMv0r0Ha0L+XGOJy
70KSXmf+hGIraqRWfSP9oDSSqqTpy6aexi9y3dj0l1xj+3uNgFrK5igAkn9GRozelR0pK0Cg7Scv
RgxSXnzdg6euG7e+K2MoNL0RyuruMkmBC6l0gnFO3qyQUBU6np9Xa/mO1GReO+hQOT2+TGribT7o
MaBwLC1ZM1RYw+WaLuNOs7njm8ox9EyfFWjxuzcFuonleV4IUdeJ6EVcW1ojN0SBOQKXlfMxDYzf
YlyvZgragklCSiTNfroVeAo+gOZtAf6Z0jvQeizxPdjMfeRj4b7Plx5+5ivxg939E2414J7SKG+9
zRM4rAvMBbf8tYM6aVCpIGE1jqKNgswYKkQOLp8BfiXiLrP4nn0ZgpMaXMWuw/BdyNt2evVGN7bP
lEZjU4RIeWm2SjAgveDdApVwtuwsuSC3fgHXYoOpJpIglO5m2/ZCxyK6bx0LxV1C+Qp8TRRrARjg
ktSZaXf15nQy/2AKpHi3Hjh6L49ayKbnrBP2t/QS4WcCs8Hv4+aBhnNUUc9L8N0jK4kchigKsyJ3
zzyZzPdrK71Lh0D+g+kg/Lwor7uL4hQPinZ0d3CFVDyFwcpM1nXGsbtU8JbhCWBAn832/XdnwuUL
XnVJnPXTXAf57JPSr7m4eJ0d1sJ4iWK3gHnO5dIw6l5X2q5bHsjeFPB1ybdddzVYtaFKPMLGpvGb
R+LEXYYeucCDgufdnzukq5mG6OK1jkZJfpJ1CfYcj512vK3e1snLnlL+iSUsbS675xl6FzvG0ns+
6e0zlCfFb+A8DM8XJcfmppButegnWUWLnfUPqxms/9x3H4nRqGso7oArUf6T+i2LXmLO9su0jUuc
o/tXOlB6umyB5qbMao89hvOe4oUI4ZgRUib1tqDQxgJW6Ihxkoum65CPxUH4qprJ+9TNRiASrV38
mthY6Oc9XKb5xdJt+Dna0fmYK5bCyzbhIzwtSzCDcXfa/adwFOalWboJ+u+2+SbazalvNY2kyYMa
Y2ZBmnheAQMAUwDvlw8Pv6k5hbdP1jl3u52bm+12/84ka9OCqG1nLl8k3sIE3E39NyR1fZSNzG8h
po6NvO1p2v4KhbCvKJcH700cWnkR+yqqBQK4SJLWaOthkJFH7hogf4rWUXOp41WUAp26TLjdb69k
1K6+78zi+FMzE/6uTPgMrWyWSR/Du75YxSWGBn2Q2wYQvksUuKa7X6bAgiSsD1ZQyvENUy58SsVl
dYy3T7oNdu8GWRTy4Cez/VrbwHscvZitRRD1EiUEjCTF5T7jXXGhKgjmx3rxxU/XjqLLCDJZe5lD
qpP7iA5xuaVdDzSVbxQwFzQS02UKlfdl6yjLUESI8zEJ+5sOBvUBs/l7MuSJ6QmaF14S7cgp+tgr
xpgG/MZrtbSZ4Xv6mtp+/yFDye+o5eapE3gJZqkbaPuYIIZvP6E+u5nLviEG3tbRTKWje/19GvUm
L8rGI6KNcJO5jjUl0zNqcniUGx/pIdRH+T94Q/dv3bICadvsUakSY95mOMvK34I6uidubboXlPGH
XzwZUpVPYlsLX7nhLghr5DfdPD+tKQevI8iA4camlAXfFHBbLPNBELhflNvl0zq1K7/UoY2fKVRV
17LmK56lw0bCv2HZH8UaEm/ep1m5XuNBm04PY++mMvQ1+7YAjzkgv0qNvQxUzrhVCIpt1i1NWkWg
UWXZ1sbSy12qjH/Pu5CnhYrHj5DQN2+0kU+dYUHRdftdu28qa8OJfIIc4/4wEWf0ox8k7vOOWKEu
PbcYMZ9BhHBRVMZRNWnn/LuR6/izWCBbhkMXQ5cDGkO/49RYcNcE3bgTQPuVPy7wOsvmitoq8xKx
GH60od7yKkRSQ3FYDOm97O0vgD6j/ceC+fZfo2/A5ssY6bJObFvuPBDB3izfNpJtBNOHY7zek91d
QtbT5jIMwj3Wflu6enjZhoVZFCf8uELwB+QMZHhkDHMP81D/bDyhpdn25a2hvu5yTBxBcIP2dFEV
GxLwyicL2z95+6hppnvm/wB2vvvL+DpgJRkQk3IThE5d2w2DUF0PfQS++fZx0WZG+tVJ76ZD1Dty
O9td3BFwS+v7bUFTNmez708PXkcSHL4V5HNXE7M8AXqWxlefpYl6A0xaLvlgt0F/XhvZ/EaTYZUF
QrBBGUbWE1bZMb0DtkMdtg+ew/n7gYteQjnI/irVDr1fpuctLEMgSP2Mp2Atz2xD2XOb+DLMDRz7
I5H/Rd6Z7biNZlv6VRJ5Txf5cwZO1QUHSRGhmBVyOG6IGDnPM6/Oa/Tr9ZP0x7CdZUdWVZ48QDdO
o4BEwrYkiiJ//nvvtddaOxgfozjLza2ZVhDQ2IUSXLbxJlS8JIzLaoNvUftFiya6vAy9Y7fp8NlI
3VJTiHzMd+NZrvpIGLvKLIb0JJ55xk/QolS3Zmor+lnVxBmLWitjbyi0InFyAlrkkMpX9ums9qJ0
6PP0JLhy3kefrXUarUfMYASKPjN+bKOludZ6TZPb2cZUiza+KMMyoOoRg1H5fRcNTx12XLKrDII+
4xBZveUqdWzdYoaWBG4tGXq8l1UQjQNFgD2fqL06KwcRMrf4xYxg6V+MVtr1pzpkHLGthzBrrqw8
r9TXJSzSaIvBX/A2dIywPVOo1hee3LTRL5UYgMCLmjiWrkKxYBHiKBGNCJ701moIogryXq+fc8rp
KWK8wpFhRiZOMJ3QL1TQTZE7EruOdiX0Qj6Vi8QcvNGsc9XpZS7GWYI4Rt0mwq7TjZZzBY9jnrbC
n8Jp1rzBZDaHm45dXtz33czuRourni4V8MBHOiH17ARWKocu5uld4GF4OtzmKpOuvDIoDBg7I+W0
QxCJPht9wvirPpBADvqur0h2jVapLlLGvgkvGE0zvp0KWarcbrbk0a2aZequzD6p/bzoKRspQfJ0
E1ixYr+BIumjX5iZXtO1ItF2WvCo6gZ261DhGMkHTjJLNkTqhGUfDZvABMe8r5Uw0hQH+AJxBw+Z
Kl3WpcRGm7eRhYeOVNjx7Jha3g77lCQrmhxjECJ4DFXbjhxb1tLG6Zgb9Ril/JkMKdFHJ88Xfge2
+s0joLfBqHp6oZ0bJg03KC/MpdmNfEHmlZOMaC8hlzYe5ZI5MLus0lv9xh7zMfCNkDXuiNksr+RM
7tJnq5EwfaqyJEy8ZJYjE0aBQPLRerlWTNpDqy+S/awOZQXwMNR94sP8lSif8rTTXLNsZduZSMXn
/x4L7qM2uFOjNImDstq1zNPcFXZjXYKVaf/NbsxHfXCjVEop5021szp58rIiLZ2liL5NxvjLT5ZG
7d/+g78/4/DVxGHUffjr3w5lzn//sX7mt/f8/Im/bV/Li8f8tf34pp8+w3G/fa/32D3+9Be/6OJu
vu5fm/nmte2z7v34mC6t7/yvvvjL6/tRDnP1+tdfn8u+6NajsSMWv3576eTlr78quljHIfzlx2/4
9vL6E/7662XboYr65aTjKal++csvflc2Zdf/ctJmj8XLPzjU62PbcVzN+mTZwlR0TdcUWVnJ1OPr
11eMT5hraYwE14WpghH8+ktRNl301181/ZOu6yadClnVGCO+8v3bkg2Sl7RPGrCtCXnF1m3bYP18
P+VvTlRf79M/dqYy3k13/96a4jA6FSHfJcu0rTTxkZ5RzXnRlFJm3JH9vRRDxlQgGZymSaL0vFxs
4QsjeYvqIjhJLfNiUfJlE0T5vgNLcGJlOGfD0F5GrQ4LJ17szGXW6vUYiPq6ZZDeRT5b04k5Nd1N
kIhiq6mZfiknuX7J5BbQpiXft4wHdsxsar2ln0M/tO35rF+C50xWr03wVS8v6vs8UtKNMDvNM+Xw
ZVbikOwisBzbqm7zOTxpE+uLMqjXVaXFOzbEyh+LIXdzvHUdPVevwyx56svsIcipTGcrTuh9WIem
NFtHUaTCgU1fO0G2gKXIoJC4PD0QPI6iDu9ElD+UIS4YZmVhASw9Rgrdkj57Y4Qc+ZesXcRLuBGS
iqVK2QEPivbz3FRsQUDw93QunmLFOrSztiOgSY6M+ac7tcZFoEmncm9KPpPnVIcs/AzQeQ2nwvKC
Gg8ftAU6KddSbOVuqDZ9xNklCg5z0yQfg5DTZBDhoTcoUBQJRXqhcrHqInvDLFb2Ols+sg3M23lo
qfRnpQPA43+jlryYyFsd1DuFg8imugxEaLi0Yyyv0Yurlia0M3dyBvJSRi+hKsvOFBf9Thva4GGs
9OA+TMxo0+PEeJUNWXQ1ZKCYYUmdpVS5U07Z6Nk9WU/bhBTG3YJFTq3Rh6nTyldgvrtJzPebi1w9
GXqp3PcMm3fo/C3kSVm1qZem9cBvX6RMu7ZNiWKBH21ifOBKZfRWSNFbrIZvcTUK0rpiX86T5aUV
lygElKY/3Acn8jRLu3iQJp9lErudHcq7cKxuzBTNWVsp+m6mReX00LRZtRqDhxmM4vEsRA6qinNm
K830zgrNQ/VVO6GYj4MVkbAAIjiDMjQn1OrpqVXIjFttY/VzNoMsE7oegjBot4s8HhmFMrtmO0Se
rpjXrRbgDRro6jaUjQupHfQLeJD1cyFRL1SwxcFqtGsafZUvm8p1WiYvYzIdk5rzTmmsnlfAKXd5
XycOIzMkJwQBdjHeOBgEVr/PpHhnGhyFcXpXRaNe4zQ1tc5EY9PR1K71bNRCThEGh6BOnuDr3BY9
d79MuAZp1dru+zUvqnZw2MCuJaUYnNrqEgcK9dmYVlfyOJwPRrZXYqX0lqXASSnhSTJLU3fTgsXe
dqxOfdK3migjJylZuvoqr6cREe7t3DqxC5nFXRZXtWrG10tiXAjuptPM1b00icyRBgPMsdR3ZQd0
BkKzo9h6qNvlGJpzttYPx6Bjncxj0TNwz+q8uCv2WVNomzjs420VFyw7jTqdZhFPRGy1h1ZOTd+i
1XioOvaXZE3XNEv3M6mB2cpvb+T+PLSy/VJxvibG+62orsqB9cR0jot64TfJeNU5UQSzrB3lZaeE
3eiZohvoliVvUtWf14yR91QR5jiai8FN5IC+ZCMBhBp18PC+/5UtsmMN4NmnRY9PgswqyoLlKBmz
cOUuKH2gpNY16ohuisI9ruGzuBrDNlyDZkUrtGtZApIVllFe4o+ludZiTvQIaT/Elir5siS3WIph
aUCXTHfLRplYUQMonWMFXJJS4fWw7LKTpQNQz202D7Nu7guluV9dIhyzZ8uf7ZqeyVzcmk1VO+qk
tTdgGrqb68ZGlyfhS3Fueeypx5QUzyla60ABoDoyJwPS3dz3EZGiCh41I3rL9RH3qozS36yGzn8/
dqGK1IMrcjJQAgXpEvpNL+MZt6RP85DJHgy41mtD5LfI8qpNNBaR043qtojmI0jxm2hj013oQp1S
P5/XilS6Y8gjmxV67JZRtq/ndF/nfJ6wd2G347kaBJO/NIQlS0seCq25b/pcnHZWpDiytByr1kC1
PbAQhW6Bvo19HbmFYdgNY5SlhIrRlIrZbZOlObf7lLUmU8yOiF5oFVgXaqVeDyPPnRxWt3ZePNRS
cpfUVG9hxFpIa/pyDJ2kAAxgMAB6xK6+0KxJM+NCwVhglyE7vlXTyvRFl1T0NbmXgnAw9e09XbP0
lGGBLxUKFRDkTrhjL80ujH71NEMEsguFNvlM6VEO6OwoE0dVd7tFux7V1Kb3JjGayrJ9xBAtozAq
7m1gHHD2Z1haVnGNVwuMtoveYArcLlp5hRn6w8RpuXPIm/EHfQrB9zA/KPZJPR+lzrgYyrqmyhnM
XcwIBUfVuKFd2NznS8aIk4Qr0VnSK5VI6mWheVLY2QPr4L6YWNSmZh7s3H4OpOhFtszJF2Jh945H
mV7DEtwEU3GVpfMRtv990FIvV1PSnKtFDbzT4nBjG9IrkaZ1UmpsCcurTZ0zozTL8wdFCk7nysjc
MQpfpHC99KXBDoRJuBMXQnLGqb2fxipx4pBzVLjMwxzYJ5I5H6dyDE5TZtj45ZQn11IaEkrxGDOY
PXGg15v6jdZwCnr6giXj2zyFgHzhS9qzywDu9zupysrdXAU6zR/OzhqJdWMc0d2mSbKFGyX8GkCJ
55MbS8CKWC2j5uUAD14m0SCLedoaiXunjMRAZvFxhn38NKjSaY6zuWvn0qHX2cr73rYc0ALOBvqK
06N3cZQqBhDJRycc2Q2K2bIcGQ61MzbrFYwo0IcuNFjfUBkaV9OD+bwZFO2oRFyNsGPT1UeAMBoE
8ZOuEnk7KbuqCqBaWVbcRuWn2wkQvipN4Nl9DdTG91eFYDtKg0OkydcdxAzHXpoKK1kejAXr2m2T
LdRy2Dc6TRZFl5kNar7ulG7fTseYhvJjMxj8mKy9X/O7Ns5bN07HYpss9GxlcivXKkhqKsGWI+La
3phxKXtlyz4byEHhSCSCvsiyfZsrj+Wc6l4ylA95Gfcb8uZtN3bCH4rwJU5blh/bVZqy+8uQCGhW
kjmqkId3+mw0ACumugEVFn5EUbiVYKo4ycD/RMXSNLUpcxJazr40NMPFWFcdDT35Wk7MjRoKZR+b
PDWAgo5RBDP8w+pqGDm/Wc4imEtlCpA1EAxa9sg44nJDcnhqcradLCfwTp1Of2Xmk1bHdgZ03TqZ
Gd0Okug3c8NCTXFjZbwHv9tQw5eySh/C0Z7dYU2xoyw3zjsVqjlbVupF1N1uMOWjFwXWAe4g6TSN
ARhjyknYVI2rD9vlCRPnAV7PLD2FKAE9rQLDbSUe9CyAEvG+GcYYWPlhIE7zSH8DiB39pNRml6Tn
OFRBtwPbard2oKZ+TNvZs/XM3gwdK1jQNT4LC+LburHgbE/feQqxqJrNw9KSL09LBGIcG5oXi4le
dUMkYiodlzE11FM5irqvssQ/Vaiex89N2ZZv3ccy9KfK9Z++639isWpqq6rwD4vVs754bKO4oVz9
/sf4HxWsXw/3vWA1Puk2w5kMQzY0TV+FBt8LVv0TCI2sCp2ClooVEun3glX7RB6rqqbJ64i6Vy32
94JV/WRwEMVS0DrQXcK68U8UrJTFP5FxTVvY6lr1qhpBwhRU1Lz+g81kXVqGkJSkudOH5CbtaDbV
iiH5hp48Ua5XPMUxRWNfV09d0tmbFMKbR+hmSImoqsdUbme/q4tlQwTTL+CfLfT7ycILINlzjQIV
Vtpy1FTyHfwP+03fdOzxUUPmk4fzdpjUeLcAefm6HGhnsz2We2We4i1Ii71dcAT3wla7ntvF2IxK
+qiaxQwuFvMtwNObfCDM50YVeSUzqjxTSjJ40ZQRSzu23tgQl1PqKXBvDMurin1hKaMzcmLLU2yY
fPNanYYkGi1Zjr3E8YWV6g1xPntSZvXaKvJ93CQv+RI/xSYZ7voPdiAftYhdW2rhHpbLlzZjw27T
+ra3s70kW+SOyRJD7STfHaTyIbIoxIcSwdCiV9VmpAjzF81IMfUkCQGpfBNWcAp4FpyanbRAzEuf
orm33TYqb0NzOJ+qtcCLqanjgcoZgGHd+JMnc42kEYPitlbE+VeNnBxq0puTOI+jS6tbOnrF5TKf
BXo3b8HMSY9JTN4rWzoFJE6TaW1zm5sEFU7ZT5Vx0ac1Ra4x0UB/kDu+rc0KmEKUKNq4BsORq7D+
U2lkD+Pc3BZzeBYsXeWLgjfresEMvzoheA/S83t5YzFIEXVkdx7N7G0MxjZ9uNOZY0XGoS8oSw1C
cdtkD5Bpqo2ZzdNpm9FHXMQk61TOsHzKfur8oSFZa4OaTS+WCTPcHmGTK01yRFyDS+Y2afK2wgDp
vJ5jnz3YNpxSO1Qyekjl1Xv9ESdRv2G0UfVQJTbVkUKuWi+qslcLyK+jpWsX87p0JrU9x4NLcmzY
IHvasf3eNBgWhzqDbMZpzVzcZKRWT4oi19fx0t/DX9yKuLe8xVZ3ZR0/VQoRWZ/K28jopotqKh7a
oLkNtCR31aS4bTnbpCaayvmV0nZ0aMYp2rSNlPqJyJ/MPn2ZE4aOaFoWebGmYhPFgNTTosy0jbZi
HHZEEMsj6TRqyJZnloJYObRdkb7Q5SCHVa5JT4qtjkvoBp0tbbGUSNfOKX0EmdKgZCyqC3qtH/s4
ISkNzH5ygpS4mczZlWj0HUOtQ08Ni9tm5jmDVvmmz8r1sDJAxj5j2cXFm14ZkgONJ3NB9VmEhlxs
Y0mbN0FO1dYmNG3tfDxP4uhhMUBSpJBMIUu4tFNlDoUL9I3IvRtL5vrN4d5YdDgWgW74Xbicjzpr
ZtK5n3JMWpHhUMG16JR9NcXTZSwYWr60LQV5GmTow9rQL+1GuElI8ByZGObKKQfQ1Xr0oDEsm2Wh
/Cyi+h4KReX2s8H8ZBmIoS7D6KUrwa3xVTwNpPgtsLTte8KrmLC/NHKncKj1K5NtURWyesKIJs3L
WuAkxjEjB7Sy1kMarLu1Dc6xFkNcScPXbPk8A9XalTQkvEGbAUJ0sThyG70M8XgOKv5mTdlwzBJy
HgHG7zLezHLimFNr7Sh3x6Qrtn0owP2yBAKVaO5TK3yCAPFoyUPmSWodb+lqkBAGEL8UYCtHS4Ee
aDwJ15rJYSyU59sBtopfxpbkJBapXzUzPL3H92mXgphdWpa67KwpqO97Kj8fN+Zinw9F81SVcO6G
mHoroB/6vm70jsKah412nMUWZzeLoAfbzDtZYZGRn8Q7yaKu0+KYuknrvwqC/s1TEPzlSAHApf8w
CbmFzlF2jwVJyG9//D1o/tvx/p6F2EImaxCmBvlc/gk21y1d12TTBFz/CTZXP1mWTWKgMLP7d1mI
KQtGtlqaoal82vwzWYh4H4P3M2yuMQuLwZ4kSDrM5I+yXRFkZVhAfZNq5bM2i9MmKq6TRnnO8iyn
eFbPGLy4AYc4o0wy/TYrX3mWbgOrPEIoOlfWvYZhmPtBOsdA4yZYhg2acXcsRir3+JiWi+HWVMAb
I0h2ZDoTAXmNsGV40tvz7dyk0CmKY20xy7meH6xSP6OqOsxsjE6OCoLkQPU0e63MyvJ1gOVJnl1l
jt7ZBzVRbnOp9mND2g0h4b+sm5WGZbwpIwzMTt1P9OGRsh5KUzqQKUJ87Xl24l3dryx3CdPF/Eue
J084kBXupJaBE+GK6uZp+dqA6zkV45yAbrQe2IuCW4/N2pGpJyCnd+5Qzg/wjfjMlH6R1IxgDmHb
4zF8CpXpVjN5c6Pog0vZ743DQJ2qlkdrlKFF9tYl1rRoVBSQWvEuktrRp9+MuXlslSl0I7BmX4pg
HWvBzq44VNu0KmTZ8RaVzSpWFKf2HLyJsbxBt0AhiZOPY9tc22m1u8gFDvfsNxvLRiAlN9TZaQo1
oO6kYYuT5TVdCB3OyzuT6Mhnc3iQ8GUMk8OW7PgWW4re8c+WZl6Q5eR+EIPmWUldu3AVXhPcrRxb
qjMX3iAwnAYUNYWw9bKGO7G09TEJl8+jGvizLF0amXzGACHUfkt9I43ys16y7VoTgV0Rig4I19wo
vXGQ7f5C0g/aOL+C9FzFYfylUNKVK1W80jwnabQ25A9rnzl/XfIm9GRLKx2DJM3JsmQltlYEpDax
d1Myf7YTdT8n0wPj3q/K2LyAzmM7uiq99VG7RYZ1yzSw0mnntiKkSLFP+3+nSUXgVHVmeXpAdpzU
NyB0O2WQPw9ZfUyZEqqb5ZGW7HWw9OezKG6U0gIqKfNjsMy3ws5C4OLlFn4+HLJShQnbZS52ZcHK
T7eZATEM+Krq94MF+0MEwU5O+Z5I29siWpygLSq4z81rqnCHG3EmRen1YAe+NdPFVaNdwJ3H+P51
sNJdaimMzs3PlXi9BYF1PWlD4VhD45tt4DOTQHeSptsOZr01agWx1ji4fR9cqti6uDxjX6Sk23J6
zqTPb0Jpt4OQdjK5vEwTmczlS1DJDyPFCB6o+37MrikRQKdGgDyptw/1qD3blfLcwRituvz91NAH
Hejbv6WRdmpm5kklcXG0UdkzwugJctFBUZWzechDbxm100xOd7Za3bTpdCvX0k5P8t1sremeFj1F
UnUji+mhHK23oUBeVFNaC3GWzMtDwvD3VJ8fxiJ/nSpxNupAcz9s8t96jD9Ou1FWVd7v9kZ6mrQT
iRDmR0UmlVush0wlvyvWHCKoq/tEoaaxCtiFVfg8TuRuprFZgmIfdu19kg9eOf7RlKB32eHHs6BB
qtsUproCAvpznQjDa6zrppE5i7zy1RBcvkr1XT1IfiiyvZ2Vt0mVP+RgfdUcnJa0TUQYA3fkX8Wc
/+bx35QtQ9WIyv88/p8/Zo/zI8gDvKH//Z//q03Xv22b+fHlkVxg9/hU5o/f4Yj2xwb6b8f+ey5A
UNcFcRujM2bD/4hIWPDTMJZb8Qh1NU/8jkissINMYx0u1nvbnfv/d0RCRT8EfmAJW7dWl9I/gUiQ
8vy02gU2SZpFNmQIVPaoin5eZzAlm0wUcnNnBPVWr+WzXDM8GgteKfceH96kebVNyj+ijyi/W+Dr
F2Pya/CcaViSfHQ/WOWyddep3R34rd/Apu807S62U19a2y6ykvsSpDakPsN5HVL+xwN1c9niLpZT
bZAbbMci9VqtPdUmY7P2uaEU+lGMWlUMNwmSjyzpvVCuTkA9r8byScl1ZBuFa4T6dZ6lh7J6iqx2
Y9T5HnmqT5frkMzDuW2wpdjoAdKppOwwvG6ZtmpifDE7AGuYcwfcgkzwcBk+55igGam2cptd2Muq
9okf1RDV6tBYByRrPrjlF8qXO00zT9S687I4fokINGkUXhvNdDMwvgcdWWW7SWNdjJl5wEr9Zj0k
dI6TgdIecHM8SWHZjPbAbA8RRBsIFp4UaN7UcbHSdtMbujf10mkiNK+DfOEbS7ov5OB5ruj1wkDe
FVLyEqHf2lCeaVtzrO6xJvcrdXmYZvKBNpKijTxJG7EMECbUuxW2mDRgJROnNbfTwCnqYQQJST0F
QhzbJgqX2vDMrD2tKsMrtHyvWKBYKNS0ePbhd/+By9G73/aP+yHLBYaLDNeDzMMARft5ndZtnfeT
IjV3AD4e8x/PolVdUM9+HevXcwALVTXGS5HEh8EIzyI787UGbV5mXsQEXkqoWyRcm3qeiMdxex9m
0zGDkNGV1TZi0gHDmrxkCfxIGTw91tBAiGtglm1Mn2Wu1dyB7HhRGPVVGUwMciD7i7jtibFX9eYe
f30PgzqnD6ezuihcaaRYW+8OfBMfDaYHXAK1ROlvZH1d4KhtYpQalPGDm2X6No0MT6P9biKdSTN9
X7cE7EHKH8aVBdLrJGlUxf1cfcl0/FWH9IKG2a5Xw2vbyK9yYe6TbLoM1emyqutbGxvnLJPO0FXd
RXG5U21xNzThRiEfmYP8yuQxmSLtIhXNhv7A+RA+ayYSrDy/CivOFUljBhxfK6wQpduoTN+wiv6U
BbqPluAP/EMU+feAqCEUFWGHrgpNBWv9+cYO8JbzAqO8u0a2D5VhHxKZgjizNnNPv1MGCRsVsIdJ
96suOe/GCvSpvAmGbakVqJ+nywSdYVMn+5huoVyGGySHND/EeQVNciyqKyOQDtrce3Fm7itY9Ui4
Paa4pI6kTGdNXZ+8N/7B/fIJiSmJO5oZv626zwE7YRvkbqRq24LnLTHnszilL2Ugis2a02BKPLVJ
ngJ6t+Ng4JYZJVBYxiNDxbwKAWyM4qGMc99A0ZZ23YYUewuXeyPI9KEEbIZ+IDOHGDKtl57Wy1Ds
EOWcV/bgAg7yDKfII8uTsivcrmrPQ3W4zNXeS4AbGNZ4JpqFYqFFOzOe57bYQmVY3E6hlw9lkEfC
K0v7IqqPqI0vg7HalekLNuDAotQNkwlt/rkR/AQBhtc0p30LqQ9PkWQFNymnmMPLzh9If2BI+u7b
9PFJVlZInXBDeiU+uESQOyH+j6v2jmt93ndsKSHez7Putlqxq+v50h71nRWE18BPV5Vp+1JSIQjp
PbjHXsriqIryC7Ceb2sxGnHalxVoNUn2BvHKLjA0uA7phZX33lT2n1urOBGqelcH8fP6lAieW4rG
TWMMbjCvtHXrorH/yOWbROJjVBUqFT4mAJpQDUL0Tyi/lonaNNKlu0PfX9NZrbaj6L25GVNnCpI/
2BuV9Yp9vKIqGjUaGND06GP8/G2D1KhSNRJKtbI7BX/cmI7pqdTjJsOmav0OdhS5t75vmtKdsIyS
e5BDZQgiiofia7r4E7Pyx/T53R7yx5OhS7L+YEuBcy0Db6wJxw8NDlVPQxOlx3g3UggtSX0i2QJ1
KZGsLoz9YBk0BsgyIFA3prYbqmo3djpgor7BXdGT094zSuMi6dSLjh4k+/UpkrN9CYg4FcVVUoRn
NTsqrG6mi6EYGMorXdhXsd581pbwDNDQLWJxl0vDjdHxM4u5/4xG4UKlA9xk6r6pjU2YhC95Xm/R
b3vW3J/Lme6pafzaErWFMV22CV9CCpRbxS3oNmyicG6c2axbF0ulo8J7cCSqvoRw8zTe4GDl4JdC
grJj7Jm9fVZldDF/yD2vvl7AH6/rumJ+vqyG0CyV7pW8okMfzVywyaUxFHFZDUndNURxNfs2jOvf
PNMns+XR+JdIn8fGV5LTHx7TV/qN+eOP2fxvn/+WzavKJwsrPmZ2kLrasMd/y+bXV8jmBUNiVaRZ
P/QXVfMTsc3UeSR+48p+y+bXl6CwahYznISucsA/k81/LF4ttgHNAtWzaGOquvzRVB/IbyklBMLX
Yf6WaHcTSWqTth71hztlKMSbEKoRG0PW0MkCUQ4a51+v0495/e/O4EODM4LnptoNZ4Ai1MkWOlpF
6JVExPF8PsFjyrNo4ODLaHQoIPHTll7eT+D/wir+LzDA/7/qqrOCDHMdJfPPa9qzxz5u4vTH9U11
+e1jXxe4aX0yaU3rsvgKXK/x+WsDnVc0wGLNlHW6iLq20rq/lauqYIEbKhJSHQ72e5f8e7n6/rzA
iwW6NpE+Ua/+qQX+IX2QhEIyaujwiH+OKwEjg8eyRdIfZmifjKWDDtMiSxqyJ3rO21AY20HDNntA
thabJ7HC9D8jPy1XsbEaYkl9PYYz3ZjBaHw4OI8hYsydmYnYA+dJQT0VmltZ64gxF2e4gMBXy4Wv
tsV9aoiNbV93A3SgyNqbSrNNa+mwaP2dkiIAr7OrpcNQQbGSyDXTyxHSnR+NEaw9SHnWjdCjl8mA
VaObPf/W3qVJ8Qyb8yRkuupqw1XuuawXhtLuu5WElltN7SV5EvJ19SbEmiLppcmBzS4jlTIIkjxV
io3bTpRlyD3WIjFsX6WmurGzcRt0Fj4lae2WVXw2jt3nIVwugxlJYfRi0p6SCln4smzeLsHidMl9
EL31bb5dCusevzrhmlP8OUaoreqVr/XDox50iiuXd40mXvRknBiMIq4VefFn+t02Q28OOLCJ80ZP
5VMAxcs5bCS/DfFxsbEQcay5e0DAJJ/EXan4CNeOeaVfLOQIp0gLqntznnGeZ+zFtsub5mHA3mhg
LhwJc9OYPryptkLZjbNoEBoa/S5L+AneBlth1qh4MPG0rpZRqS96o+aNSnvI0xFMIIHtCIQGGZ8G
whzEFSmBiO+Mckl2SEz2GcW2Vw4INofm2yyM/2db0PpFv2lS/ofoS77uEv8SMLt6lLJYeo7iR6lt
+3+wx/Dpb3uM/Qm4aUWdKAJW7Oc3SMy0P/FNljBo5Fsfgqj6aaXgmLapGiofWTem70FUfCKuojQx
FeKoia/Gn9pj3t3T/55sfd1jLJWg/PMeY4u5QvItJbsSxwTsbKnDCike3VkszYMdAsBMAgmYjgCf
kRCxshW0f/1gjuWzWWQCg6+eZnNqWfGjOTTlaSNP4VHXSv0UwcN9MrYPU1+3F9VoSmdQNw5GM/A4
WQ2c1pRkV4/ymdZAVbmLhQROiZJsm6X2aRRl5k2kTpLilTYs9bK1LqWgH3FY6tKjnqbaPTW0Blly
jukec/LnKClg86NPtBYVtkzAvBdNSBq9ef1W0R9FljfuoEDDj+I2AOTW3ELAw1DaFjWzKpfnGHHM
u7IKJldhwgtuFAVnOfPunQ4i9Yzhd3Ab0TFE5A/pdj/OhvGAOkCcYudk+lVt1iCIi+HM7YzcJitJ
AgpEwOTZQfmqJlq5w3chZAyk2QBgF8XzQk9k0yxGeAiAw49mpxhQW2ScTNK0OZVsRdkVYaxe1+Ws
+q0hlk2WYYETKYXpKSYaaZR5/BGXFFxyWF+uYRb2rdFY/4e880iSG0nb9FX6AigD3CE3swBCpU6q
CLI2MLJIQmuNG/3nmIvNg2SLDGRWhnEWY202m26zJtkIONw//8Qr5sH12wouZd7orqk7wf0A2RKM
jN5foTaX07opu78aCgTbjdlbAOZttQJyWg/XFYt5XWSquTWcRu51PW/jDRpR8V1f5uXdpJj5Y+LX
qJQidQelBZW5XWgmSInVRX6nt6Y4lLEa3yPk0p+6CL2hQvGt92YcOg/MVJTbHLz4p6lI0+u6MDCF
CqsapFaGrFNZJPfOWEmPira41X2Rb8xS6003a33fbQMbW4siDO+6kpjexr1cBqfthtYZkEkDToJu
zxpxvppBYSItABmgVhuwBchSjJJo6NfbxrGn49DL+BuifOWdEfXvmDYoblZz/UVOZD+g2REiYYyw
kI/o1UGKqNz4U/PDyPzkvtPpFVmhGA7/b1O4/974+SZF78PXPHglavJv/h01dXVBDsC5kwwUllTv
35kZQyJghTaDMJ3/5k/+lZlpf+i2CT1ONem9IahDEP5X1NT+YIgAcoEyRpMmsfj3ouYyknotaq7A
BIMfwGVtI3+vifFzjwrCpg/aat8i97JPAhCzsc5o2jCj/DqaETuB6w97J0c7qQuies/bdHjPAYZO
FaSXqimuNggYIHEi8z+jrFiMF9X5urLL7Gsd+P1VpPjZTjPmdjuSrLoMns3DiDwgUg/GKN22YTQc
JwZ3ffRXlVr1Lg1EeU+wgEWUOO3XyBmmO2Jc5tFdiHZllQg63bU5fJuGVr3uFvM3PVHU67xyCq/u
wPENZL3XpdnrW7sq6x1pOKRiO9NteGZFzMk0VA2Yvm2+c9CmckerMI9VJDovK4zSkxF6ONMwF5u8
G7gvNL/2SicDE53PI5mqIRCgKU9K7LQfCjSogCPAWECAA22zKJx+0G/vkDGy6BqiJ+Plamp6olma
0kkstohMLkyb8qeiopOo9KRBqkWDfjA7S3MLi8G/Tkd1UhOvM7RiFxo0yYN0spfRcWd6mhV1nqiD
9ynaNNtQ5nfD3Dm8BDrGhy4Y0oMiMAeCChd8T1tmjnCRrfc2ePG9WQzznSGmfqO09XibR82wSxCA
2Nl231yDhTrkpvhsj0m41ZoQ/Uy9a7yyVUu0ZvR0N+l6cZ0DUxNuUifWrhtne68N48ewivf2SGMF
LB2IL72+MxNw5EYdIKPq98ohDcbbjPXeS4tGZhCoH2d6reYQ+1eTFdSu1hkoktptBjMNpkfVw2DI
ETE6VPT1M1N2aJIO9W0Heo85DP0nMpqcV0ydPxvZSlLnTl4HIxWsPhd0qXy1POIyVX7oe8a9YdBZ
tNeZMLrImfgkoeAh0gFpr3iM6mPXoe1kzUOz1RUzOziZSE//3wdIQ2Py+PeF64evUd7+w/0Kv/h/
/0/6I5ueB8qnf/srRiqm+IOZKagewNUcQ3NxzPwVJJc/Wjo3chnsr8atmvUHyG5Nd0zDZh73PLfk
j5ZJKzWx5JATYY3fiZKSJPVZkGR6BS4dOWrD4f/Soje8mrf68I1GOxmQwJ+ptfp4apkUobjdx59k
BVl20YVorR+IaHw0F3hH1kbKtq5RbeoWzSgRffRv7dp2dvrkfB6QedjkjrzKp1hz4649crYCL8mK
Oyc1XEtJRi9qldzre0ZU8TwTLTWQQBwaIOPxWG9zo/gyqZWxr1Xr2uyNzPv9nfpQ/sg/tPWPH+3d
1/JNEsND/wM8ev3jH/zF5h+7Lv/+Fc2RfP1v/ivvd27Dv9+++6/z13+wBlH5fN/S8fvX3S5hIJim
aatQF/61AX9tW/5EaLaD8wLX/j839H/udpIArm8LEzom7EtP5D93u6BTLJabnZsf8MFv7drzq90C
GqDBVtA1k/oK7sLawC9vECvzS+RnGrjmzK0UK7/vl5SbVjx6SuO14kvk24LSuWpEDpuL/wnefn2o
i65HlDasZOA1iZB3TS+SG6NyUDrWBvrzDATnxkXbJ37Av6/YMX4M6u2AAm6xKZM5W9DoivLQqE1y
5afKmHhTjrjiPm+YsfqlqQWHVnRBC4WTTCFFZqfY/f4W/ts+4PNK/X+9udH/CzftYl7693t2F8XR
8926/O1/Blk2I11r8lB7gaz82qeapf9hEl0tkJVPJT176J/7VNHEHzpojwXcStRT0X3490al2P6D
gt4knwXuAj7793bqqgFO5a+T5S5YGhrxxOt1m7Cy06hFv1o/Tsh2XwdgSD73oa58A2poPJDcoDtn
ZhPapjaQQzAlV8kYojhYifQRIcUwcp8t2StjmycZ9v8kxU+/h2qT3BuQC73TNdJWiYMwUAfFOqLC
Jq9aJnTwOeLiRp8tx+0dm4wNXvkOwR57m0ZpELkKIDya6NlvCbY8/RDbFqhyIOYJ//vJJ/LZXA78
IKRBp9OOfl6nW5r/zSbhtBzeft8nW5Hz96U1LKQGqEcFYWWs7rcpxfimFb1/VPwUTXRD0vDP1Nmb
Q8t0E3qT+9Fsb3ThIFrazAMovjrc+L5hXZlIgnoSONIu06puj5kIeXU+B1f2AFoy7xlwt030pC47
3piEgl1SVvpOU8PmU0ZeijRCFjtbILvVNoDSvr/wZqubm51FS2rRWaFzJXRrLbhvTC2EC4A8RyXP
b8pOASdS3xdadFvlhltbKAXqOAJPxqYsCq9CEVCSF+sdJo5jdSBl3OqqvxOSzkKOljBT2ji2DmPR
f2gNwy0Vf6+IyTOV3/LzWD778qtJRW2apFSNq3GM8MGiDm1rH0NhVhAFEsedyqq5sDjUl8+zml9P
YRymm4vsiyBHOhv6ZqNfmLBT7CPwBbQIYrpgU2ONvyLx386WV4Pup5fhVpNSctshF7B2UwtkVYT0
2UIwuVP0rtNSM9jX5djDmA7S5l3d6JW6k3YcHdEwgczjiKG+o5tTW56ZgGfatrUYUMJLq6BDAMrM
im3mTHN84Xe+shoCfQMd3VhSTarv89VI0jptpJX56PqXytZR2tYVyPFfCC2vHTX2IYByQAaGaaxP
9FDWKrpHin+ETYLCXBGVN5VQSw/ludaLEdddENHNFuA8oh75aHtTW4kPaHzlX2A6TxslN1RvqMNo
NxX59yhsHKix+fwYt4ivgVduvakz5a1TNsoOp6J5E3PdAsvJcgaqrfoum+bxWsSiuGCAuLKs/fWZ
dZuZh+awe8V6/fIsEqKbWT/VT4drpOVo5tXTN26gZI/adu4hhtNTLcLKivHbuoMjWbkFTK33WJGZ
0GzQTjWi5FIs57473+SoIAnDFMI2NGLoE5LpWQQ1xgAd3rgNToHQg5sRpW4vVVR5Y2M8cQMJroCS
5dR3TQbc5+3Yw/X48skLxYQUDIjU2o6vlXNnRmEcnDI7u83Bk36Aevmjzn3lCvfMS+5CS7/mLITz
njTnSfYoibibV4cZTdBEyp5T5qRJ7TkFUuDdQP6G/nyzKaF1uFDa5YWLg9nh+qEklxYUXEZ7GpgZ
/vzZ4gYFyYZTOPbR10zjHhgnIp0ShJfQ8+KzFTqoj+j5SXbzvDf6ob9wYl/EdgAVxBPAkQvmm1vy
/OmxhnlJG5XEr6CHTAnZMlQLcHBwKH8VRH8bw54sK1erC9BWmBaVpqPpa09p3Ck0A79M5wgjv5vd
EKDJPsi14RvibeGhksOtNUDJ0IbqG34W0zu/09A9HQ2YldbPXs2qjSnN4lFG4s9u9OeDUulfyKus
3Qzp3p1E0m+mNFd2eDX/TJDOvZc6aqFanqBcZC6afJFf3xidPM2IgWxLJ6Y1NQl9q5HU30RNEW0n
uy5vZk31t2KGUmd1j1XqIIeSwcsZwLN9nQqDUlQ12quiHoLd2GDk6NQxQk06tB1Lo9f89v5/ZUcC
D4TTAe6CuvkJc/BsczQWfb2+HK1jbtTOTsDIQH8TD5ipyubr2bQLt8+yS9bUr+xIzIpsm4POnUNZ
ttoTqKqWEkDiUcoCWE9vSuYMuXLIiKVXxQRgDY3ecgPt0Xrwq6G7cCBe2ZI2oYYUyrZ54zVMrjWg
3LZMf45KKFUX3Zf2sQTxqaHWfSEzXDot67NnM4aj1EKQmotkCXzPlhfAQGw6U+gcTSwIHu0O5LeM
JIo2JjL7IjSWpl49eIM94THRF41rtsN0CQi6JCKrcwFshl61plomIqWrRGXMmmFQsOU4pjjrbmrs
RG6zUqv2SZ1Bk7VkfS0QD74VUzQdghFqfBcW4aFRq/D+7c32SrDlo9Op4QKHteusvjsIT32Ep2Qd
x0ZL90hfWWiIFMV9PBnv0YnStm8/7pW9DTRCSq47Fdz0GrETTwPknVzaxzoaYVbL3N8tjNFbRU7m
Po0ncT845ve3n/kiQeG1dKowLjOwH2AGzz/4kA71rMOWOzawubdTlH+tx+SSMe0KCcQ1bgn6cFwi
Bt+UbbWCJbZW7yBCOUSnQilxvpmrfgs2aLoaBtN871t1cwAXPF4HWcV9VjfRPtSAopaR094jZq9v
e2UoL231l7uMK9TghtSXOpUi8fzNUxVNeVE0pBZdnm9NBJtv436YsbHw00NrTOo+lHKC9FZFG5Rd
h+tm0AY6cnAU3v4ELwtDMNqMqvn2gGZgiK6+QVFoaRYURXSychkSssP24BRl/0DZ6v9poTm7jUYr
3xcwDg4MhpPrvO81MJT/0hj52xvpZVoDpJ+vBduI30KRfr4k8ShhW/lVdDKQjCo2U5toHxeNVIRG
03As3CXha906C8JTa3fFJUu3J4nG84OvU5DqS8KnswzU/2fRRx+LKuidvj9hyTjTeRdyOxRFsCBl
Ko/sdDgMit+fqii1PWS38n3lO9UHW8vtU4zmy2039s2fhumUD4kugg/dpPau3YLPbmbuQuSjMjTW
IQ3kJhrsnYl1TT+NNW6BAqnvzND2+KqiPYSlxSZO636D0Yl54f56GVJg2xJRyNXV5UisXlEr0nBC
xSw7VdAHNmWdir0dw+IoKqffN6MYLyUZLNlqSQ1Jokoj26IIf1Gqol/UlGgOnoysx/khn5u9VEL9
wg31shwDiUVLweF8L5WltTpMWEHlKfILxWkymSYFlXEtgKGTI6CSLeNJbqp57JAEg8SHoFqwr6Lm
+xAJ9a8YF5srpjPpLreb6Agu0r/w25bTs1oB8CBiaTlR/bzIsgqMBtpM5MlJRIHcMGVH1qIu5Du1
BFjx9kl+eX50pgrWUhDwNCZ/5/u3ll05ikLkpxkYw+NQwyvqmGEyHiyHfYix0TtNtN0ucmbrQlnw
SgzRF7AL1gM6qBlrnUuin2E3uAKlp8i0xIfAIEDQjEWFrUWbDwHF4lvsa9Ijcyy+gxqAsIOLjRc0
mvbbG3wp1kD+0SoGw6ouF86zDKIaILL2upGfFA3tYaDlmWuaxQYERuk2uBtdWPKn5Of88y6VGK0+
YLXAh9asNUNkaZyLLD9F+HycWmOO902mtjetXPjLttW/q9DdJCuEBhaKmN7KiE6UGlfi1hrT+YBd
B5UNCuTbPMyU66gcyWziQSKlGgV3jc3kNgKdhpiHPQHF85FdmLrxRppl/a5EU//C+7zMARbFdcGU
mM4ciner5QuQtfM11KFPzTikH5uYmTVuhfamx+1h34um3sxGfMm695W0j64BUwcYrTRg+WznHy0r
wCmFfhqfuCyTRz/VrOvC79V9bPxpm9+g3tRb7KGmm3jO+vs4Z2T09sF5mYWAY6dJCCT0qfe7Krqa
VqiDE2fpifux3ehT2bhDWPYX1vZlJOApBseSbgyo6HXtPOFnMJso6p90WHr05cb+JolLaw+Oor5w
p7/6KDJXRiSCr7lMd56fgjrEDhGhlvSUFsAXGsuvNjKWn2LDtC486ZXcCtYU0hLG0ygRqNz5o5xI
MRVjSrLTEATWDqRYsMNZDWfwQQ6ujRTKvmu6z4pVwqNqp/axSwATaAv6oDb1aOvkznChhH75NVFu
pGHgoJRFcmUuYfJZCIiSUalh5fCL/MbZZ/TwvNnBKuztPfPypECDsNCBBlHM66PGdfYUS/O1qWRw
dOrtMrrtrR46iT3mu6YImbTrnQFLSB8ubNQX39WWFnMLaLrMjmlwrh4KT0WmM7JSJ8WSPzqjDnc9
syzU8Zv2/duv9/JM8ihw+yTNNmAdGAbn76eqgd2qyGecuiyNtiMIxC3dVNrfqMkDIgw0JCBaBUra
2N3m3RzQmdGzq7d/xIsvaT9dZBxKdPfEi98ANjAo8MwTp8GCHpZb/egmeWxeOJcvviSTGrG8J4L5
C2dilXbSBqoQDJDlqRd1dKU0mnGL7vGwkZo5w9Cx/UNblfGFc3OeiJFhMmhiXRftFfrH6np58X8Z
6s52mk+BYd5qXfyuGWK0+0MNVcfs59vL+GQj/p9L6tfDgKMyvLX4oPzu82856VObaQxNP2WzgeaD
1Rol5lJ1sjdhQ3rIH0371G5NpJKID9ip6w9B1uTbxFLQVaiG/mY2G5QuYt90UYWfwIP2zT7JsP7J
7Ahhz27q32sW0qXUTuBlUM/cVzgJeFWDcNXb76Kftwh4F8C40MS5n+jC8J+reBNx5BTw4t1xKpXs
OlPQrgjYI3d+isOiDdRp60yQVqVSwYRCQhGkoGwOPXacrm6k1rG1RLRVdb3c5nbcb22TOzTJ8uSo
Wil6S9VQ37Ol7et0NOxtC4Hvg0ICC9qqsjazDksltiLlhhnGT+wixz2C7vIkFm4dvfH4LxtbRcRb
x6qg0WUl17re+jd2UKPyFRraNkrVcjdWg7UxNfqKF5aGr3j2lVkZA8AJW2vJgvVVcEjbQZtwsuyO
AxPpbWy20i0HHvX2U1a59vIByPLYtNTTKoOcNW4E3nfmtLhPHafeBiKST45rjUhfdX3Rf56nBEbo
HBm7qobM7CMOSAmEUB0uZgBoqT8QGq2zXd2Z7WaSVnnh151HjF8/ju4RMw/mrhT9q6hl+0o94bzF
j3PyxNW1UfMYeDkXDu/TgTlf6oVaCNgBsC892nVHLo/DRos6Q0VNJ4BNSTa60XvcCrtUTx8YVfOu
mo/2p1y4j6wLknoCMc9ZmTovNVToiAZ4N7+0kajrjOSeMcMlmt5503BZCdpnS4sBpCVt7Cd25LNb
UA9hOiD6pR2T2DA2VGa2B4BcsCaLIlCXY9ddGeEee+XvdsMxeXuXnF9Uv55OMsVgjMH3Mns6jzil
j81YYQbiiGRcfN1ZY4tkMD3KDI+vCx/jRSSlX0XOaqoEVLwArVX49tsSydw0l+gWadlO7zQfEf00
92QpgruMtPzCFlsN9p/ejRKaJG6R0aCBs3qgzPpx5KaXtOh9/cuU6fJKrWX54GhNhiwDcqzxlC2m
pba8QohHB9KY+RhzJskjAPLxQkrw2uvTU7AW8YxFlmAV20PEeyIWRx4jbLk3NMANd6QAciWuK6A8
rfzC8175sux42t8WM0WKheUEPttXAleQIKkseSTA+zfkhewhDDLv4Vxll1Z6Oa3nx2wRvyHOEHAk
2dwqohl+Z2dAfLQjjg7Ww0xjeNMPyjtzCEyENAd0odRSPakQshAHSLVDtWgAUqVONGrqj6LgK6Da
t8eIrseMCzp6OOLe+fZOf/U3csZAPQH3AHZyvh5mmoXl7Osa6HWhv9dlPt4NTZFup7ILdjaz3l0W
FwvBZ44f337yy1jH6qBdgvi4A9ntiTvy7EsoVEyBnjsasU6I3ZCIYQfHoL767acAMUCYTaIhR2Nh
2Q/PnmJYs57M6Doe7RaFrdimgYp5UHLhU7/yLmzfBayxkOoYsJ0/xYJ7hqxlahwbepVbvcg/1np/
qQ/8ytaFDQ4Qk9RWXfrq5w9Bs6PQ7GEyjhjxmVc4cgYHvSvyGzPO1Xe/v2rwbuHTAoYnW1/e99mq
TQmQIDnzqDYPUa/IGVXmMusu3Piv7D16tnwXdh/DyvWkgtIrNLt61I8Ric5+DixrnxWx8W6YhuRm
KsrxtsAXCgqIo174XtpTXFmdTRNeElk5DUWQHat9j/7VQvUw9aPWjbgnYtcw+ds4a4OvsGFItkIu
FekpWhnfRDibf6qxNHxP56q6NrPI/ouUuLor8Xo+aWGAPsrca/5X1LOVd0h4lg9tiQAcVmHWrtVV
ZupxZUU+nsPx/C2bQmRmVUNNvs7tlGtbc8JPwROJSV+AaW1568wi2Mmqj7kE0A4uMRHGzxQlCFqQ
SmTYN3mPe4VtIcdOtKccxc4dJeF2LrGldgBh/4W5mvUN68BFT3aWIcp5RjvJ2zCMhIdgbB9tUqMr
i61mNWZ1A8dYS73IrtWvuuyt74relsZ2nMfhEMW4gXmJVlTpJgiT5sOkt9EHqXeLYbVV+I8+erNh
kRSp18opV6/qVrf+AkzMACYqm2FLwjhEqLkHtIwR6EtKeEVFfOOgj+rgcBf1M9h9rb1NkAHIkQdA
xNoboR99mQa2pdvVwt6FeaQB/pkkubKf9g0SQ+kom01VyPS+IhPbl/D4rU2F+1/rdpZRn9rEpgeF
ILQR7oZq4Do1Rj//OkPWQRN+UALUfATr52Pl+70fW5pdpHUE3yY37ytGeNEuLbu89jrA8YlbOHEs
aWQVULeMOVQxF0Kb/kPP8qMTneT9MegV86fTpdjNyLh4WEqUK6Kqll31QV5/l34GX0NmcJFwLOqF
6jam330SaTzmG+oSxJuqeUj2rdZ2wPxt4xCL0dBcpPit70mYzrdybCqmzKWFhbtWxKghopIMN9WO
pvAeF7m0cjsMGxHvw3r7Su/nknG0nk+PddburWnUxWGKKbZdvfMXwsNYT5/x8xWWp2IMfZ2irYil
UGG0gBLiYOzdVPjVF8F+pEbWWsedMw2DQkup68jNQML8HIqRfpoWpQIGsTrLk13WyXs/nGdnsXzW
b9tAxdajx8ky2ejmaD+ItvQ9aIfhZy3LJHhtu0dDos3jDh/RpjGuinkufr4dyc6r46dsh5seKADT
M+jWTyiCZ5FMmXulp40JjI675dNYIFyFazt2QHBLGoB04Lq2Xa5Hu7cf+0qKjScDlz7NDp353boq
T62mHENYcUfTHoy7KvKrk5MrkF16o/5Z1YYPCgSPuYBB3qYcumrTpyhVBngMvrPhBG6FXQJCqKj9
OJL2dVLI6MLNuF4ZZolEcSSggJ9y+65rja72hSzypD0mmIjcJ0EDt6WPLdyXmsCDfaO9Jx251HB+
7aFQT4nHKn1EunvnF4tKXmYvqilku1bsgbpXvQInxq0a4g2zQ1f5+9vfYZ1eLi9JV5AZ5fIRsFE7
f15fim4alapHWxJxI5vKHl3LANyTVh+AAl240MS6uudxS+G2zCJpe9JYPH9cpefmJHujPw5zP+x0
yPWbFDTrQ1hE/SHmZgD33WRbDMjrTZvF/gEV6dHza4n2cwldq2V0DREwdbb88ApSgePgdpXFyLHF
CHv71rTYo00XbsNXPgqghSV7eRqqrWELetqg2GxEwzERk7nrYWM9YhWqcdhz7SCqDjWvQV7C9r3y
ZeSSyUDgYIwMBvp8qei8DLitIfLkVHWFaKWCCC0IPxfUKfQfTKcvJP6vPG/BEJJxLugXpAXPn9cn
advIENuRIDDfR7GomIEG2FbhaRroMKTe3nfLr3+eXrARUIa1aUAtVTwl3vnTsnYOBzpU4xFh9G4b
hmHg4SZ0qcJ45Z14H5pJZO80/56aTc+CG8QBZUjGajzmbTV4vTFl1+1gvuc6aG8o0S8d3lcfh1Yx
vSs+Gayg85ciXVOtIBIjrqg1emrNMG6h/dZXk1J+p/FUXDhNr6whTTLwNGRpNP7W6MVi7IfBn3OI
tbYewi7Ui12Bed2nt7/UKy/F7QDjnYXUlgH6+UvlpmL7ObaeR7U1vhpp9+iI/kcwjT+ssb+k6bQC
ZNoLJgdoryQcMVVGZmJVjQShbY0lmJFjZiGkJpI4c2HUzds+bvT9ZJXhYSDjclGeja76Hm1kHz+K
jQWVw2vSSHqlaoSbnBzh7TVYVxY03FAFpEClPc9efQprz/aRE2GFlk9ad1SCvt+Vdizx/1FtqPlc
+W8/6kX7YXkW2p2AWtDIZPK4OoeM5Iwogi957EjBXaDayscq9OPbocQbWGIO49VyBAHq9IGnOtp0
PepNuffnMr1qycT3/zc/h7hAp54xEDPQ88+fYqSgFnrY0w9QqqtZcPUC0Bjus1DHInKm99Rgbgb0
HqSe8EcMm7q52nRa3hyiLh8uQKZetLqfVgcBsmXHL8nDanWw3ckCC422I/oe843aw7AwRlJZBxgC
lPQ5cvUwg902pbZbZlF/PyKsuMcjgFx2GlSvLtEuntts7zDB9WwlEQ/NnNpbozSU+67J0+s5Fdku
hSnlAfwbN12I7zuyAsMFgNDyQ88DIKIT9BUQcMInG7LE+bp2Ttb3+CL0R5HOsYd+nrxPdEosrH1U
PDQc30sZIdwgL3J8+4uuiIHLGcOcZtGwkIhA0n5ZnTG1lwis2EV/JHTAsVem+SOgVNLj0VI/yD52
Nk2tGzsUj6d9I8YELVPnSxT74l03l+UJQz9MnkgJPT1QsfOIFjMNZKu39cCoG5s9BS6Cw8418Lju
6lBH+LT3PYzGMpRlwuKTnXa2m3HYmDpFMGjDurvRQBy60grnbWlicN7WGFUoAvekqpmmC3ndy7Cp
LxwzBvrMv1CyW4FJkrAFLjtE0xEruxg5vwKicxoZF77vy5ChEzBokC5EBXKs1VOmulCHLDLxZTSK
zlPqHvZw7+RXVTsoF0LGKy8k6JEuPFQiJlOT862kmuALjFZVjx04zn0z9xXy6pm/eXvfvPZCBtnw
AtYmPC/0/uctj4ChLJV4oh0BvOB/AuvJnUsHV3Gt2779pJc3DvjohbWKxpnFBG11xhNp1cw/Krrv
vYZ4uVZ5ppa9w9ji2qT5d2HxXp5DRtuYDi+CUTT4XoR2Orta7TcSs8bEcpVgUr3sye5Mo7/nt7F6
mAq1OKXqfKnH8sprAscDQ71wgZexzvmCzkrdUcOH8ohHu/WxCfSveK2r35XI6TYQMYcLkfyV70dS
AtCYSSuNe3uVnKB5abdlMMmjmqnaRq0ja4/5Z4aZotl9evsDsiP47efRDeomaRDNIzR0GKOfv5tm
jgHWMr51DO3gpqnK3N5GdRvctgXNKvgguvVxjNsmWeQP7A9FC2pkM2h9YnvzgJG7I3ww5cVEEtq1
OkkvNRA8e5nZqeo5Y5EjeRWp8RfatcGn2oKgcWh0rdY2EgGI3IudsqQ3jvOCW9V2X7ptPobSw+p6
MOlS5EMMYZ60gktUl5Nr1x1a8kNivQf+yN0lSsdtmDQeWzjDm2kKCrq9pKpA0pVD2VjFe8vP2g5y
QoidXln178shLUwvGFh4V9CXwph3DsVns9Ak9i7jpH0O9er9YIwYuhuijVMAQ0r6JdaTuNvbUA1a
N+AqxbO9wQHUKyN+WzA2yhW0W4mAXtpGmEpZlMMdvgBGDBSfngu+TwedK+xjR6L+nXG08jiM2Yz0
l1X6n7BkRG00EWofehWArWsVOcsMOeHeJxVWM8s16hpMfg2438Gtpy01rhykit2qcEqmDJHR0UpJ
aLl6iTmM76ZKpTFnzAhf08MJkpsubTXgjEXyReuwySM60ICDBlYST1PzgGQZcV+U5oBOTpHgbu+I
OPsTfBC9mKXviQPrNCsYMAThx7rSE0htZgSpN+XmBBFUz80n2rcDyHegUx9UJI5uWiVIUU4P2g+N
as9/apYy1PsmzLVFn1Wvabrpw2wi6VBUsZeCR0GrAXNh/VM+R5X/YAzO7Lu0b8J7Je7NS4r+r8SS
ReREAlRckIrreYZG7xmp624+ok+BuK+JQniS2Ls2lMpu4pxh15BqG0uNLxztlxcAKrdMCehIkzNS
yZ+fNoSpi3QMFedYjeBN0d/APFde5Ea8jFcL3ZXG6zIRBdq2OtOlPvsKbmfKkfSsvUbhoNnjDqLg
QlSF28zQL2XCLwMWzyP/hea5FHCLhv7zC2co/NCK7F45lja4Zb+IRrdv5H0DyXB3KV69CFc8inEX
hCdk8Lmzzx+l+ZBDx9pSjlFjYTDuaPNWo6O5Ua2W0U4llU0QO8H7uI3ah1Zv859BGWQbxxjkJjZL
5RItbckNzqPn8nMWi0Auh4V+eP5zmPR1pAlCOaJSNSEpXkWPTe1P13ACLLeSfrXj6IfurAfGdW2W
NDnZ3VjaRpd6Aq9tLICf3MJUmcxtVkmMlitJFIggOA2Kkmw6faZR6Xf+hV7AKx+aO5iiBwQQTIg1
DYwudR0NVmseRRjC75FpuG0mIfZm2Y6Ht7/0Ky+EtgEuSdrCvHhB+MN+bFIKv3OOcdrpVwJ5rk0Z
Ajp/+ykrcNWSYgPSoI1iLjpJ1HLLGz+rFzNnwCk3gdGji9B31S5qbsYsa3aE4GkrHAYXZh6K7RwM
mtsUs7Exw+mS/PUKs/v0IxbECNZPZLvMxVaVW1zVSSKDOjz5YQ+Wv7Fy/5YqZ8p2WaQXAeCF5ZoU
fqYwFenKTzNE2vKaU2B/Eo4CReTtRVmC0GpTg1qGdgJBH5+oddpdJZUa+GEBqdFajMXgVwUVPgCl
UWxCzOfltkw7RJGaKnCC3340QzrucpT2FkL6mhofCHscc+LmUdHwC4iYWXlA1XGJSrIvSSN/jIWu
bN9+26Urcv62CA0gYAHNEMAyROLzHRArnWrOCzu9Gif5IwUKvDAbcC0K9VQBweBXPZo+wmkLD41y
kXhFDkrsQm77crdDXwa7CPIVACOAyfMfYeKEFUWtgB6s6uFGb2PkKhXYB2+/6itNm/PHrDpEswnw
JM54TOWUTKpMq3QtQseNVQnt0VLQmEtGu/6UpeBgRd/OGyoWCwm7KLwvaxPiXzdVD1MV2xdKsBV2
dTkBHESuRobOgvtq/RG6xtfmLlKVoyLMYsdfS+8Q+HKA4YXlbWrOzjaBkrSJIjQK86BLaejO45+K
qEa4yHGMXvwQXCg+X1ss2t5LnAPliWzyamPUlePPQT8uFBc57BMoKcg6kucqODjh4YjsXpJrSJTa
ww8QxM5DqQ94NiR4rDOjkp5uN6nbOvY/lfD+lpvzylYRkMLobXHnOgSv861S+IEwmTAxBuol/htt
lW1KqHgXTsVTf391LKgcl2SFwgCQyepCCTPYjWNUwiNQsvijgmTgTxGJctpGlZaqYOS12AsZJW+C
Ts5Ysfk5CoeYGaLlFsrYwUixcR4dxr3vFNAi1qYpI8PV4lGNtq0/Whe6Ta/9XIQGWBj4LXSrjVUc
10LfMvPEjk9ySuz7eWY8p0xJcE90R0lhBiAjLaV534R+dG1MJAwhzlPXOPIlbmLqza6oVMw7TDjM
RlfHHka0fecu5iIXDvpru4qeM6ofTNNUxH1W6zpZtLpCMdrHcpqfVOJN+qGiuteh1H8LRr//Ho61
/qUI0nbTaO3/Ye9MlutGli37LzVHGvpmCuCcw0ZsRDWUNIFJKQmBQN8GAl//FpRZ74pHfKKpZlVW
ZneSN5MMAojGw9332sTu3rjSAIracWdlINb1WvI45Iv+rFV9X4NsuDRSUbYi3QUr/OnEcjeQwq5c
o/dTiZTSwyQmzV0jS7o2Ei8c7mdijX/GIoj7kan1Xb7c07EKLDNFNG/Z+84M60tsR3KqvaNK0FH4
h37GAEO2dQbsWG+nMffq01xl+R19AwrFsr8z3oDerdZgxOaCSnBshLiqyUY89LOt44oI5t3Sh9PJ
i5RJR4TJb4aOeYiC2UhyXHje/35j/XVNUipzACeCVqIJ4zzz3i2iNcGnlI8lzRMXKhDhldW2n38/
yP5Onq7IvdGLWBMyO/qq83eG/Z+1YphXPgqIs6Daay8l7zmngxXql8LsXw9Fmn8oizAN2ARown36
ffDMaTCSzsrHzhJ+3M+mnRqyGV4NdTsdTNbGhUFM9arthgH709W8CjJgfKEzW1jEo9bLt9q/Q2qJ
KV3tw5rHXuEwOlF28iiPvcnN7UUN/R74n70d8v20p+2kN5ryz9YVqdsq75pNPhI2+jQ8Z0X1oV7X
3o4jteCxQbtJf0dvRffozRzFsRmV1eUyjHAnBVYwiHvc7titrXilMp299VQA5bTBhe6BfQTr7NXb
yveLyKLXqu7KG2NlH4o3TdLi0NideEBXYSLdhwJOd+3sZK9klOGpaLUTzJt8HHGBCizcojAyZJpM
JN0t3rGPM2+xJgG/4iosm3riur3UbwY3xOHQmrQ1JP60zrgdjja6KRYvdF225umusar5o9nnODIV
1QRF9veT7bnXSQjG/k/T6B6IP50Ao+cZFceifPQaSxwjrx7SjqzUF1W24sDYf9qFvzfP0RQPDYrM
y95W/nQ8I7Oph7mGRPjj+6nTd0UaQkZKXHeIDrZe1xcu4s8E/pQ09wIgygp2oPPu9XY1gq2z5AS5
Y7RJ3OgwesRVRL9d1CL6A+S/4AZBP8LfGuckWn7MAnbP0lS47v3+VcNUPZ+6EcltoCaU9akw/PC5
+ukOwm/0ILYbyyOJFcy5gL2+bUMVHTvVXfmIh66IP7x7ZANm3Ib5372gd7uI6F8352G4hHCaH0zN
UotWSxEztyPu4YM8SLV94tZTv0AP+mUbosGR44FuBO5mlrdzu36+MYU0lgM7nmAg1ESPBemtcotV
/W9EvCPP8m/t/T9LF5A5//wz1/znf/y/Dp626zz/Z3jaaQa/Mn7TPwPU9p/4F6Bm/8XL5HId7XAm
ypd7+/S/lEr7L7KqKBp/JFdItOw/9S9HzY1ApTGBA8JUDlRzz/X8y/vjX5GT4TPRikJozRn8B56A
Z3dUzh3upkTn1s4SJlQ477HhljitW5DjMjCI6BqiV/ne6DHRAe0qrmenps5aeAFE/m66icxxvBq8
CIU/RrkvnU1Pr6f//CXoIYl4AA+iieJl/DwBcaJtZGg3ayyjsoWSWXzKfKd4FfWb9b2YwW/HoS0+
hdoTdy6mevTRce0/DaiNP04jRihxjsHda3qD3IsJdmsR975VPBjEYy/cap75Q0PsWyiO0EbDUXq2
hy7+6GRAcjAGWvDZM6ThnIaekzLHRkLs3rlZd/3ThPp3zfzsCHQmCfnxbkIakkgC0SaMlup8G+3r
cMls1G5tQcPfJi4CsxVvDMskUPJBKeY09WAUOH8oStzNWzsnVT8BSEaSjEgj1F08q7I4qdIb0h9/
2h+t5/83kYnW3jH3Py/7y+Fz8/OS//Gf/7Pm/d2+gEIg4RwzhKj7v5e86/5FMoreaCQ0iLgJw/57
xTus+N3OByQRWUd+nDj93xVve39RKKYdgz3inx/7kyX/dPoG8B9wdtnBSyTfaGs63+iJpQI067Z9
qMu5y66W0S6ukUcT4NLt6ESfvBYiyoXd5BOz66c39Mw8fnrG/DM0dp1UvHc8Ijvi0yXe9FtRlCib
SDgUkiKU1G9BoozJvJjiJRnF+WNS1CMXz02EuGMvuJ1tJ0uNzBC3RZ0KVavjODpfwUCvx63K/Ue6
j7pbkUv1Qt742TFJn1Jy4xpPnu3p83lAeNe2pgUudLWDo+bafzMmkT8aXWncln334A+h+8KY++/8
T4AMs4vnZJemPZ1u+N2L7WzMeQrM0Y106nbcVPA/kM5dqZHv0ty9Vm9w0G5f//4rPjcieDPyxaif
ODnOvqLS4zZUoqXvQ/XltWP28toPNpvcqqPe49Qzn/54PKqAdCyCE6XwFJyNB0NzxN+g1+ngYPe5
lEm4CHE7+HlxyV750o3jmW/IcU0Vx97rEFw6nr7PYYzGolhtjT9dj4PWqu8so7op6tmI/ca7cELx
5vePtx8XZx+Qax+JWQIACkjnaVk8cfIQ+phOC9t/N9L9ceVtun7hHT43CKglTMFC3Bipazx9KttY
6foaB5ozMwt/jlG1eo43sACXv3+YX98etz82OF4ciG1QFU/H6eF0ggGwdJrTQzad/IFW/jsgZugF
ZoN7wgHLTlFdb3Ks4Zz92dhsqzClOJDZPT3Oyf0d/BRv27Wsm14MW7os2kgWIpZ36GjNYzZafZwX
Dfywhhf9wp52/mb3UfHuZm/eoyfk8E9H3cotC8gRbGmxNllNG3nmY7USWvl2/P3j/TIQOxl7N7QB
i7lCrPZ0oAk9cSsCb0unAL8oJUTz2q7N/oXg5rlRCCt94i9QQYSET0eBGqIqwxMmjoiW/lRiIx+m
Xi6sP9OEA/+jo5GeGSoRrOh9oKfjLL3f5bLNthSdZvl1zwEeaOms70y/nq8bDrFEhvn0Uh3i7HrI
sDQkQN+ivY9jGS3fWYIqnJF0jRJYkG+fOtiXIbar43oit3FBDElvY3TIuvlkOi9Nk/OFsfNz+H40
3JLc3dfI0+clwz5SwRt1irIPDx3qQukUtjruwgaridyl/TolLzDd/37SnJ+43B+IFn9kryIaqM8L
L1BZFmWz26VZOGgS/YOzZTNZXd2vSdW0RvHCLfKX6cN4lHHphULrT8347DSqoQSafWaYaT70Vlr5
bXuRReWfdWbzFYmIqSfsaE7wZjh/PH2ZAdm40cI4OO0K7YHnDBCR6GY7GaaxHsRabC+ceL+8Rcaj
V41CMCVSylRnkxXaRatWsBCpI6LxsA3RmseBUPTOFRPHxZ/uKIxGaEjpeQ/Ufukqnt0VJwDuH+kY
mCV6pRAfa5LHL9wpnnumXVnBKqTOGJ3Ll7tCCs/YwiCF9h783Zht+7crx2akJkYD4R/Owv2JSOLv
a4773bmmYlrpKfYqP0gXMK+HXo3FDTnk4mpbVv3ChP9lAv4Yis0fyhgX7/Nsdx6Um6SuFKR2Lrtr
5KFjsgX1+Ke75D4KKWFu6ETlvwAj7ZEE9Czh6NXB0r5dmk5e1blsXvhE54HWPs1/HuUsc+/XTj86
HtOu9m3jOpe8LO3MIt0EoKvSENW733+ms3LdP+tqbxZj/bJB0mHydF0Nhpthbs3LG8A+vus6WbxR
QKWvy0KXR0v6P0y1bES3o3mFETEezcvspJs9o4covaOZL+UL4t9fts39FRCH0Su6T50f6YufznRR
dkEAb4BZOi710bCs4RU2QcFxVHSgDeb81VSD/f73r2FfzT8HZD9eOwzD/ca1k0v2lfPTmDDwtnat
rSBdaUePTeVtp6gy6lNFleE9KrSHHEO2m6lag4vfD/zskqRdgOB87449LwEKOkwo1noYOlObvrC6
ajsUM/rDqjCDF24N+z786zP+Z6izfTpstqpQG884C7Uiu7Qe7JlUgWgAl1hOfRGO5vamLwz72Dr4
ov3+OZ9dozBxd7g6WadzoECLv9qqDD7qIJFe0hHmnPQYNf8nm85/RjmnbWLk7Au1BEBFnGW9dmdE
pk0UdonXuS9V/559oH3LZkeAQ+ecvc1qU0ZP5MSHs6H8NUHQfgra+aWLwrPzkhwt5yrwjV/apo25
yL1c8tpWPDKvImcLrugkzB9XSAKfW8trrrjPe6ewd+0XXuXzI0O33WtH+wR9uiJE2NBKjSAgrVSJ
0FX0+Kn6ZmEcvbkVV2vvDimNg9tRDUv595/PFUJegkSWBBXgs4vLVoDxU8bC0E6BjynWh1foe/IX
dr7nVt7Po5zF1joYlemMUPsMagdHDEncpLfG4Vis0fxCSfu5ufLzUGd5iamO6iAUrDxoS+Ol7GV2
HKfZfSGGeO7oIFO4N//uvQTn0IqgMUfwmjyQ7psoJfu7JGNERGYFS4EwN2zHF6bIs2/wpwHPjg6a
ZIFEF3gU9X5V/d3gSoiOuirej2p+CSP63BskfUXulUI70cTZx+rD3N0V8TDzhsH5OxgWfTmodXrh
iH/ugcimoP77UUg67yDrR1f0uceahqyNc6dpZde0JdcIvEJx+P0cf3YoqFE7qJeA7zzzPQjg/l0r
w7Rvwi4uaqP9GswejmyZmF6IZJ99d6RuaLXZm1/O50Xlyg3/Ck74iZJrYoJ4B/zn/Rls4p84AnEh
Rzb9sLR8nc3xMCqxdR2gGvpZ5x0hj3SvdKvmy9+/tuef5T+jnO1Kuhy5xxh8IT1IdnkE7ofCaf8M
kfa/n4XmJdKJaAXOO1D6LDQLemb2LlQ8tUa92rRky+KFKfDcs9A/gg6B1OHe6/J0hy2XbHO3mmfh
puzSpp3X7O3OS9mZZybaXoZC6012Gg+qs1FAf8yzVJ2VQgug7DysoCVofvKGo5dleZT8/vv8Otqe
BILDuGtVuGOcbQmb55ZzmXlW2ndeY9NVFHYtjqe+U71Ctjc2L4Q0v75CYDlk4RE90HPGp3r6Ci27
wPjQFHQ0DLV1JJSCFpWHzgsb6zMPtcP6CEfpit4T6E9HGcPZpupL30Q79ZWO+6CjgQe3QnAHPebi
5R/Pi91JiDwFyTSKfefJ+qXuCSlKGzfgwvS+kuDSLq5YKyqK33+rH3/304CQtv89J4+2CKX9uR9y
Z9nQFmnASrcFJ4QvWdP7fXCgvd/Ul2UEWBLK7eg6sDU1JcUTGjaFrXANeSkGWshdgrsA/+aBpLdd
HFsu5/0xsiAtx20WRjLh31lNfcxMTGQP2bhsVbIs1uCcfv8cv34eoBtgmggUOPh+uTvngyzbaXC4
L8ys2SO9oYg0Z8fti+NaNu3D70c7P2X3ciW4XZIQXDdZvmcznC+2ce/xsrQBElZTLTfKj/Nex09z
fi5K23DNXmopPX9CxtyrozTK71BQlEtPJ+A8IqKpGjdKo3GLwutO0eVHKskxZFrODeyI3z/i+apC
4rmbwKEhIpuzWxk+Hc6LsDSKSkXD7CACEhG0+X4c/MV+YS//9U3SMke4svefk5b7ocn96c5lhM0g
20lkqVEFvUzxOA2+6VracGGy7pNXzrRA/OmDAaPd/8cZT04iOlvIZIIVuWI7YyGrAVFRIy87NYYv
vL59+fCGfl5ZXOf49fREcSKSUz23OxkHBahnEu1B2VVTfq5M3+gvgpDg5aGwN2xU897EVCnWlG+x
AVepmO3yrhrq8C5fICXGhticIg4A7tGV2YrpTS/LDFJMbRTJAPs6ZjdsP2xlfh3l1lsA2O4FsPAs
jF2ZOQ6zMspurZrI3PdrdU+gWwXxROblvdj66dAVm3wDd3l8MOyob+INOWh+LU2UptfKK4d0JbYS
FzCRKdSVlqVvGwTSdTzhWfnWm2Z1crLCvTQrtr9DEUjvccmj4VRlvb6lkfdbZxtFFyOxMmMMpq2v
tezxFrFG+cnS0XiNmqu6V4bFsWq0g3jrzEV9DJxmTjP+knigmJ66nv5SrliCxzOgzTdrVLUijhbd
2OkqGyuLwcQEa9wqVxapzsO8O+Wl8mmf2WogR9220FlZhZ0iXeduF76qw+t+MuoaoVNQJcJw7bj3
pu22Hlt5COgUTYxlxKpWD73pxNx+MBFe5vaoXbe04qnM6i123NpExTYic8aleLzRee3QYFo25scg
W9b3SMu8I5QqAA7eaMaqgz1/NIRwvrn2Yi9AdgyBGGwuVAxHHEP33J4upCDefT91gZFDdkL/G6sG
6u+tkEqJxFPGBtUgJxN5zPxayhiqsxc8Ok6lPORoCDZV6wYflFAetsuGFdFDHFrtZwjaPR9vbPLv
KMaa65FPPL81rKoFmzNgXACDH5cCmPqxj8UyNsxi7tS3eguEdT/m/GDqDDadf9qKsit+7Uhycitd
Egarb3dH6leUx6SaKuumd2YMDXQ1dBdZjiIMC66pE7HT5jq2ayx/rnOzlguNlGLp7no2He8U1F5h
fl3muuiOTdQHj6UjjKvBRlBzmMO8frRX+WAB1k91O48fbG0HQJcNFWDu28qOvsRpc6tkXdro743m
2nvYcNtxmSthJbaVlzfKQBkfB3JAM22iSsM/DKgYuxnauJSkZ59jt1Dk+Zo0qm7XZCoQHV7Y0lfe
mMfS7712ORaBJdq4RyTeXbrdJupjU0TVbd5upRmXsIbwTenH7nYaGSxReFJ7KPlCfOykb08IDDh3
9Y3sitKpH1quMeRaVpox13fOTIvXCXP6dkxkRZttUte9Fg8ckHSY2AjtvUMQwV958D3MssJYIQ/L
C/p4q6W9i3pp1Lc5TTC4O/M67ClZvRxnqm0KkRFGZVC6YGWH8X2vwj4EIRUZ+afGLBvnIkCAExx9
mRvGVRtO453h68hILfalMYpdxLiCkmdXZ0lhFtRMlgB1c4pRVBvGRjAt/GKbvspjEIIyP/hhro0U
LUTEUitxPIgLGpmO9D7CklBmI9sj6NruPlxYSUeBJuM+j7awSTN/aagzrZqrltPn/tc6G0bgZvBB
oUmwjVnHWkw4goa9ypYYFS0UBMeckSaGpoGfohjLDTYErjKx4UTaOQSFhKCsUOXdFZ1sNjSmTffZ
LU37DtCWKtLZ7A2dttbo+lj6UZYX1laAUVCqvAzsPDCuwsLKv+YDp186jPYWppvG9Jl4Jq+iWDZS
RWkwZNsXJUsT8EUTLh+XzS6DkystiixGO+af/VEoiAxtblJuFfQ5xL0sJH+vVYpHfzB6M3Z6cF8H
SvwG7myOu56UFxgiMQugjYBuW7+Oh83sEag6vb7W07Y0CebowJeiwCmXQ2eOALi73Knt9dBM4EDT
wl9lcBkoS/k3nO3kaJkDNQJU8Hzl0ayL4BW6Cx1hg23M6jBHwMxT113tR5H3UXGanGLdgANk0o+3
ZtHf6YKW4hIQd7keF5H7r6Ky4MhavM60D064Wvd23+kisZCM0gs7ieD7bJXRLaGT414ISK4ffR9H
nStnGjaKXpB95YXbAa4AdNSwj7TStb4BYlu2g1t73ceqbnweSum2jV0Nd++4Btb0uEVTWLDrbWV3
MXF0vC47xAup22JjngyYBqnYywLQDRP3tlcZdZuvRtliR1lbSrlA7iDs4F6RFd3JajX8iWoO/L+Z
ZFOehpzD1sHasC/Hm0cvQ7LReUAf5ORW8iSWwXktWim9o+iN2qSlvV2/tq1kDwp9PYp0xn9+Orpu
IyBp56sKkq4O3L3Ft4h0YtqQjuPQlcSjI7Phk8NvtOkvwPcuwcnBmQ5iGI2P5uA6nxQ0BIolIMg+
SLcuPd7oWJYniwLzxeghzo+tft1nVK2wFjU7O3pleTKv0qIbsm+94UKECzB3w84IkESf9L6YxmNJ
osOOa7+Y78Di+n1Mjx+5DDJ3Y3twtbubrpCZDZNG5KuTjjRIv5uKrTLToXbKklNZ9fPRc9X6ZcvY
rG99W8zvsq0ssKwvhfrkBlv5qpwqE4ZbAaEW1XdefzNm9sakmyYRvW59BWsjLIwmjy09Yno915Nq
E2dcRRjTbM/5thgodJIICZ+T6gVE9qnVWb0cnEbimq3brWiPMy/bS7pS84jKyjszliuAgHighv63
F66Oc90HbSDjrmk6FzJkuEVXwtTCTUpVhW3CEiuKpFoNSBh4x9CPXS2wl9gJckeCvbHaW2TawOhK
MgwRIUSRA/+i4UtfDOAIjjiM1OCnIhjjH2yUsd7l0pWWTPWoPPtzNmPSDUDVHsvbttko2MctiidE
Ns2C/AIOp9O/3npaz+cdKCPkF5jZBcYdq+FnpB+DYsaOSvkLAuyVS864feLKZFNWpSfFlc3rUW3K
zo6LNw2ZdcjWQXVc5w1rIOVS2pU3xC4vrsWRpdt6H4KZb/hjBYBxXYqvRSXs8gMCMbsy43UGrhcj
gwCPUWerklDnBlxqu9rX+lg1xZCl3lSOMx3uWK/eZRABrxz+DH/f4eUWZ6OLiXsGW+AQ9EM3J50Q
G+L1mixUvER9a8eIS8W3UeZZFbf22r8xa1qZjq63eSeoemZ1FNQ3i3ia+X9S1q99U1PV4Uxd+J6x
w76XJ01HHHQDN0VGR13nw0eX320cQtEZJ6efFnUy6mlq03AgJo1rmM/hIatX9ZqeZte/XlVpfFgs
DsmjmwdWm1Zbs6mDqsvBio699NaBchKq9tapJTgsGp91UhvhvByhw+RXZt5bzeUM8XN7NwyLQPsQ
ul2I/YMB771rg+IzrEXMby1ENgrMyrJFx3KuBydRM8nRRG06fLNWU9MnvEEwa2Jey+yIEH4WiWOD
G4qdorHkIbSX6CHvdX+LcF9610ZhLNc0zfhrTMlRfNQ4Nn6UsmnFW9nBVzy5YpN3Yh3ZsIa+mK4G
rdQcA+5x3IMRVZKIkVrXx6BabVgTpCvy42ABaOR9h8BzTXcI7xs9Vt+tstYB0KxxNuMl2DwiZ8fG
vt6VwfpQBV3zhQ3Rfls3lp4Sz86G/LQ5ONvS6Gb51Fs3H45LM4nve5OFe6pLe/6qjbE1ucGEZDez
TncgHkEsHmiDq75HLcd+TJ7GlPFQTsv96pbQzL3Wyr5hmQRdXXU+kXuvt/LbGnKaHVrRD6/MBfud
ZAZVqLi8VSNXuMwarppGEBUiUA+6Y8WBcDRK0kWpY0lHxmXkdO6h5Maj4hHftw9ofh+zTWOhWuWf
PeUMh93M04xdfxojHErm71PflbHKFL8ZpuedFazF3RDOX7spKlJyTfJmzRseoBiHMC85d9rxXrDU
33ZqLb5nhWfPl9BjmxRifH/0azEMbEeYWSH9wKVJk/4/UlMxjrLM0ZI7/VZ/maulf5SG+2blHiRi
NREcxVAgQlTnq+WclqWHxsl+sOND+nAX5QCGm3PfTAnHucoshQ+sQWYPtQpNzbHaW69gtl9uMhSp
0qv11jXz9dVWDl0yTDq8CUWACFhH0fuI+uN1RIiQIFSG2TqbynjbFY3xsUbA8AZJvHEs7MF9O9hq
eb2EtS13PuonbHV+QEcN1cer5PK6fzZkJVu4XQnC+1ORoY9h2woe83BUb+rI25LM3pZb16urpOnB
dbaGWcTwid5uK+bKc1fTrzJtr+zFXxI1sLJjsektWUxIPkQ+c7KE0n0s+qq4sIAPftg4QA7GVEaJ
q3pQqtka3vgGmRLmpp15sZHxWG2p34wBx6HAcu5K6WK6FCSw43UyX01bdR007mkKtI5pUYXylyFT
aQSZvsiv5rhUkORpXLAfTW7YF0ELlqltV/vjhsyGBGAl3zdNCZXUz01I2mJbjsMaXq86a95pmtf5
28sCG25/uM7c6MqgGPNdL2N/qZbiQ1S74tYxjRq1nDlCH6lUvFae8ShMp3+lB695i5xnetDGtOMP
3aziwqps88KtNLotpqKzLc7RKYOPC7dN9EvmJVWm9nGYyepuVSMPNnTgWC/9eM0dtNBUXU2YUr0M
xNFdsyLBEtiP3XoILzZEXakGtXJJv55/XY319j0MDeei7Csi6tIu0ohb9KbMT37nGw9VVGYXdj4Z
17IQxUXRkY2IhVHIxFrz+3byxnu3soq3ReHj8rbM5Y1YV+OStMR6AVCOvWzR32YaNY6cPwBlpT9/
IB1VH7q5nOIsHMu/4SBuVy1Vx1eV135uCL24WDgB2GHXTcdFF9eqborPRl63b+n6ta8aYxgPfUbC
Ida+zzsOzYoG2X45SiLKKslco8IBiqTTUXKnB7gts0s6sV5v0RBduwtdr4nrN0O8bQ0TuCmVfRD+
4iPJdYIrnAUxL/Stq6VS2aXrt6g5S++9mznG/RZakKhHt7v2TGEyH7e1ffRFF9zSIfPAhhF8q6XL
2eDnzn1QZt8nd3yceYbP3D5a/D68qv20VpGo6NuX/sEr5fjG3urpqtqK4cIx1X3VzA7rhk0V/Gom
aTb2nXu6MYi63El9hAFTxCsQlOM6Z4VO8DQFl2qVDibGdUcjdMw9v82Y5XX2wUJXK7hDkSbDAnrE
ksm2Jz+KG9faLqqu58gu1nIiQC/gc5wGc1zWhPBtfhBN6yNUDK2HJW/N9cCfvxttoSFr0zmbSx27
/S6w0qQeHlblEbSGQ2Vf+y15W3wzXOdD59XtBvHJt7/QkF0fhRuN2bF028BIttmXt2seNXNMdqjK
cB5BC572fC2ZdGwRoKerHkGpq7rwb4stFiPrHB8vHc12daqWNaNHqywJt7KxNNlA5sZ3YlxKyMgq
QbJHREYdxQVzqI9LBJju0UW+URy9QVplXFeD7JKiQ/p4WTahmpPN4+XFBrBWTmKxQEsuTbG0qd9V
wT38BD9MUFMHXlyGjv5oSFuLREo/s+PKyB2cMXOrhUBg+ShTpD1NMXwMddO6faCx8K6jr0NrjF/8
aZruq6UG2ZMZbp6nC7v2341RhICKR/Q4x2mAR0ro3yKuDWVgjwewz/B1MCbokddmRZkqIxw4mAgt
u5uZLIpOykmV3XHhRgRcTlc9MjIsX980WIn7cUQ7RhBz+k5MBcp2nytbS5dC5BA48aSmNaN9dvLI
h6mmJA1l5aH3etJudjONlkROSc0JWnEh1W3kdZbBnp7P5Jv8vnsXTJq0MbaE2aPrlSvn7aCLHLuM
fPo+D6UHea9eus9tufT15WqbtA4PCtXgjeHsd2YdTOGWNG3W0kzsYhAb240mpJyJ/PEFyfr+Y7eE
PEONHfJdtJA4itlpeXt23rkiDlu71om9dl2f9lYZ3qD0Cx+2fokGbAMy7B8lfuMALEHwmmngFoZ5
2S9bvtFvMKijXEsKFXqYpDxa88IWWYC77FN6PdbgFDWhP1zZ1WDWp9YcjQudeR8dr7bFAdWqLA+I
TcOJduRK94nWw7JdEG1P0wHKk36PKD37lktOnkT7ffMQFsUoXtkEdRJrCwo1pHyq8GtHZXI55MFk
MgVzkT1g3BYGCWy+bSPnR7POwSicDJQWt6131ZKRyGYCSm59Ye7DjXfMFjMi8sR9rPIShyd3cgdW
pw2u/Bhm0XKztQP3sQjFNdF7WAdIT82GTkqb/FGYjGi5uTzWwWyjXzTm/LuUZTkd5qq2x0uLnNtN
o/NufmNurdudjJYlxWWkpxn20Li8jCOkMNWRIGmXHdljcoCYzgK3stg6v03WJirCBEkVvAruLF8l
9RuVBJsGRGUNOAdg/xIGt3jZy8/WuqNb+kLoO3vVbICzb84ihsHa9IfM9abbWQRNkQoHxke8itp6
u8xBHpwmHJRc4GQ25kFVR4Mu7MRM6HgZuJFd9Y3Fh097obrJx1jGnTl9pm513wGL98vXQz82/Y2k
r8d3E2FX1Ub4VlEEDh2Vfe91xeVni+oW+FbdmVCm6g5tL/nsWb/Dn9SoDg17HelaP8CqntuUvG/n
yiQw7uHEx31kK8jK+eyqQ+SrKrvptRdYMVlRj26bzI/GU9OVI73rdNLbNGYBrp97QoAN1rqWc9Te
g+TkSuYu3gY2c6vL7l6X8NhuTN3UWBouU8utpB5mk9S4U84nn95rbqKq5z1lTl4Hl7Aumo6eCiKF
R0D59EjPiujw6LU0oQHvRDNkvl+lITzvuK67R2KkA7lekcdcpvsREIQ+sOXbyxtvDLlXHWbbMfiS
dV1I/7R7kfdvZeW5NTPHUOp1ph0z/w6lEVdGQU8YSukVgeqRjaUf3qhosWlM66SIvrTC6XyRNEhb
ZqTXhWtg10hhqLkciXKjig3Ih83Pyiv624KUH5Z8UScWqwUdTxHJitduVq0JoKnttJXU1Ku/T6O7
fik9bmoJ17GVLJ2pR79yr5YOWMwl2Zkpelc51LvYyXDEwky0iTJImjF3QYNMeTVao/8uWktnvdtG
I4geAM2T+7GKYiEiml2hc0rDIMbnS42dAIYFXKTrD6TPK3XAo3U06ri3ZEisLY0NkyK/pqmqO1Gt
dLaT5VlDedHaJIuS3OghVihPLVHB3VKvPnFeQ7EpJnc9rmMcoGjvT51oA30wg8EIrlSWGUYX4x7Q
ZVFKCJjX7+t+VfMp6NeFaNvgKDceFAg9o4yR8xjrO/qOpeixIaun2kgGHbXqNGZeG93XctL6Omuj
Ir/2ueQXcT4vbpk6FApwT+6WAaLesFOXLoxqmLoHilOZDWwCcvtt5dstdfho7jsw8Rn9tFsM6DVs
7rqpDfrPjUWt642uzB70waJWo+v+qQr/f5Hi/7J2IcFvRIrj8Plb9VSmyA/8I1N0vL/+i70zWY4b
2bLtrzy7c8jQN2av3gCIjkEy2FOkJjA1lKN19IADX18LlG49inkrVZqW3UmaUg0DEQG4Hz9n77VB
ZJlYV4iDWf1HCKl+OJMt+wMnTwiAdAQtwhdXuuRPY7JlfQB5SPIXpM7VMe7yR/+0KWJMBrgEMp2r
QieIFeZPnMnBu0k3oj8MzpglVsnhGnX1TvoHRrhLPY8MvEopWECLUyxPbVy2N74ylyfCCWKOPPGI
Nduz6kdpanOxE5M5eTdekrRNZFWuAbQ/L2lmwq1Id02iAbx049I5GeshXs+D8n7MkBiGonOWeosB
Xj7qebv3mB7KTT9a6BocDIvgIq2+Q7hQaU21oy/UsNYCyJ7QUVVKvxCZRbK44FyZbVSeasYu9f3i
3Ma0f1aQ6ni5yHaQB4eRobYhxjFLohEPBo0QrWpe7M7q+tApVS3Pe9vWkhBdhR3sNRpaJmVLaVd3
phWb4myqkprkoy7oL9n34uqMAE4I+IbZD+3OsgaiAwX00iUU0vD7qJcMEtcTKYt8lbvGcLBoCuZn
ash8VOVT1nxR7lAoanzpJHReClj/tWDguRnR6x9zd+w5Bs4dMR6pDW8lJIqzqyKyQtghjdLJ8RnX
xXgDID9OAGam0z5zC6yBi4yDIVLD0KUUwXoBmGOSxmUTd/Kxq6VX7us5mD9xkvKmiKYzJ/p0YV0w
wVhfYF2e5C7QJ6u6jK3hM1PRfiLINwPlpkqnZfQEXTXZuFkakFegS/QlWWvlWTh5VpHe9HQ2vwWA
IG5L0jwzMmvIMRCiMZ0ws1L/okJazei2opKKBtXXFctk7J+z4ks37EtBY6OO06ClIMg6DiipS8Ry
VZGWFap8JPPKnLjvItNreV8GBS0FfMtbpb0zgGNc2jR4wVsHhnNuiY6IykxU38axWvMO51z7xOkS
jUPhVfPea3t0yYXn55dlwGpK+I2hfQ36pGuZaQ16ewhoDtgwhR3/qR7t+jiRrDLCtZiERVJiRg71
IOrs1GX6xJ05pH1MNCPz3pCcYe37PNvVxdArY97bTTIrmn59yxRqtoKxPdieKMZDI/GiVKEi5ear
sVTBdF7OOnUILRBcNU+53gz+BmtwEx+RgiwdjRoZ6Pt68WJ3z9F4UAw4E1pgprHQ/2U+rY4jA93s
NoOTPmQEKkuNh6ZP5uOgyyI5mCYbVRdSocvsQIw0g/N28oXi2aHFzn6cBrcon2R5mKQ5LwyJFrOW
F1bui+4byvQUwnzqHNLGlPTumoroTHpZJkexxiDpPTOa+4qb4CRTlV40MCOTMPHglGJ4DnYLkqoo
GIPyzwSjLFc4n1zUJChYDIw175arEoC4AbtLRdQy3VZNSRp2wbyEPHzGD2PIv/ezf5Cj+Hf72bFq
v72z3a//4Od+FrA1sVFQ8mFexJmMpOe/9rNgBRAiC7N0nWyDX/az1SqKOpEQDAxlq1f//+9n/AbK
IFAb/AXUXH+yn5mvEro3QiCSYnA8rK/PEYdb5b0LalRpwB4y9KSRj8aBYPPhIlsqk5WoaQPv0Lda
0UeT0LMzu6NTvdO8khQsbW6jrrX7c7F401lnWI9I8Wkbpr66MZv+eYCVYaGRP8kxnR+00rPuTa0N
ZFQNatrXVqZ2DF6XC4VTnjuy7q8x1TWXnQPA6WhNRiC2heq4CvC4ZbsLanoMRy/N+9XnAwuGlRur
VhG5ettdDro79OCNXUnyA9HNcf5SOGtPjjadjVPUwomehgEpEhpnSArg7axis4P/nJV43zeVLRSh
BR6yGQQFkvoUdNP51IyEfBEC62+Xes500ptw7FqxwwlQb0tA6pUQzqlop+nMr6RJa4L5MxylRWLM
xmNM7KCVDluZp0a/jhohEJ/YpxIz0lXbmHs5KNe+Jbq0pqWX6X51I+I5Pet6ZYvjtKSGDkodxvOE
BNtLxRlI8uDe6oYYwFjO52TTbKIyPnfycgzJvS+fGxhU3kUBV/vUNArxo0AXcYUEJI+yGe8UfB4j
u7SDTA2nAlzepqGN4nFEkYHz2RpEy3tAWVfcg++Q5dFdNNhSaK8yUYodi38Mao+OVVnvOjXGI3hf
IHjBpjVV/GC0IiE2mNzkLmMTcl3tGOSoAetQRxrFVJDS7KtwkTog6skcj5AGv2T0w03Us1G5hUJU
M0g/JPcON73iRWuajdhxd06XDbta9q0eAZBeys/LMAIEbI14HEOyuyBpsn4vIQ3NUkAKX0FWU+pw
WpjyErkLMMBizQ9bvvZmhttcKTBGEa10/ZkWYCq2JQdg/c5si1nsqUDjx94fCbSz6e7TnWYyEDpp
HjB0z5L8bhCTQ13kz2yzuK04wIHfHaoo0QHFRIimhnPfVRNfyTB4V45dF+VmNcFedcJD8cExkbOh
Qc+72aC1Ss/iybe/E7FRwghfN3w0wsgL8DexmdtVnWdbqdneBecmKoW08YJD8Vo/JPlEKbGghWUI
avNhAYIMLnPdZ/xZcLQ6y1srXVGqmd2GjJ7m+5bkcEqmKR+++GndZ6gnbe9b4nVDwGav9CfM8fOD
VVcmHD5rriTjwCy3NzEJjnFkN1WZX5iSccflMCdWsIfJQVWIPlLKc9HmVIvNWjgOrzXk+FpP9g2G
nI1Ff4k6E9rvpT0K/CVrGWpwODV2Wr1WpxVWkIV9dh6pWn29nzZxi9aXD8Stq93CkMrcgqSj4u1e
q1/p0ibddD6CidwsH7V2rZMXj/Q25uaUz/paSLtMEk+uLqmuR3dJd6mUK5g5dQnNcl9rcYKvBu9m
qT1VoOSgXPda0b0MhNNbO2fR1FPalvmtz3CfWYqyDALeLaZ5STUqlBn8IG/XeJ66ojkrDyOtdaws
M9TorTmgUmn3TgyFd7fEqst3lnlhKrzdmJM4k/auv2O6WYb66Nli+7r7/Hsj/ge2jb/biM+H6XPa
/3KwXP/Bj43Y9j+AKedshFINk/ZqnfmxD9vuBwf6w5oaA6CNqpIT5z/PlfoHkskcMgt+EG7Wzfuf
+7D/4dX/6VNZEYLjsrH+ybnyVXD7Zh/GEQXXwwNSgfMQsfh7RNycewODLmRDxrRiAgUdTI4fOhp8
wA2Vq4pLEYSD/xGgk1CDBHlVaTUjSwfdfdQO7qRCrdYb8lriVjci7tC0hF5LWkLk91WMSTZN4qMJ
YSON5LjSAt1AtXFYpkmNk2hIOGQxYxDx5ZC7ebMxaeJIiP6V+tqKbEb2FuurtBfRs7WBAaiOqzBm
DP3RN24A3ghaxYhZaeqgL4kCux5Rtw2Dz6ABWU8d1rWBmFav8hxh0VgjFvIaeYZeV2mhUbf6pRb7
rn+IyZC86M2UAJ+GMKRkU8PT0Q8TrrEkirOuHTeTrHxgNjLut3kxp1f60p+K3uQTSdOUyEjCTzn/
aP10jRMnfRZKg1lHc3kaDxqDV0X3K71OVBA/AtnUmcsu/FL2NGoj2v32fMsD69KobDTrLnZjMXwL
hkxztoWQhXdM5KQ5R/Srk9hBLna77UyewaaZq5QZrRfbgpieua1PQpsrJ3RG38RlolemcRrGhD6o
yzyQBckIDmg9jIXyP7GSGwmhVNHEs/pDbXNcuu7bxhq2k8WMzRKeL4nBq+pz1TTS/uKiNGSuZvTm
d8nUg8U7yK4Lys86KvmAUdql7l1sGKSut+QZYKmBo7dJx3ZaQqj5EmmLqr8mec85QJqe/eQIczoU
9ELXJbc+ASL8zKAR+1LZ0pq2egdtkn2Mi7b46OUFGxPV1RJlwoJvpg+6sx0ycwpRXFMrYhRNt8as
rnqYjl04UPaMbCENWVyBN1Ujp1W0Z/usUr+DB7ziKn59hmjfE8HEw0R1bL7X69sV+UicjYdNLdJ0
Jzgi700d00hIHV5OjMDcEQko5R60fHukAdvhBJFSugdnsupzlKDeTe1VNlbEOrmMpcGUfP3kGJqp
3wn93/WRuESuFX6Dh6+djtZ7XpHdz7GeFxBVBZLPNCRWIM6v47Tzfb7pLF+Bcy6KmVTpBUYAs/uk
lkVX51Zt5sEWC/64yVscFwj57KUNOdhN393eFd8D5SD71AJ50ILcvjOTnF0mK1tqIi/LqvPElO5G
JvK7m/mX1uRVp4pncIdego7D1A35RhA//RLMTnZT10v/qWTA1ITmKOcSlalheVGXGPFj6WjaC1Ho
1U1j+8WpdJHfhnFj1UOod/yIqGhJ+A0VFq79UOac7hNOEuXvHELvfQzrx8g+C3GKth+GkPXP31g0
MkN545SYA1b/1LmtynZ8Ghr3ISey9zCDNT5zdJFHsk3mbeMyWNfy3sPtMHTXZIQYZ+6Y9g+xQb5A
XozzuZ9oyc5r+nw3a+b4m6/8X1wqnU3QiCzxcDteA7jeXGowygRlAh6CpTWHjwnfxnbK6mVXAbxl
auc2O8wuOAZ4lH4XCfivngz8tgbWSu8VQPruYwqCNvHLGfW1wKZ9JnMUFUZG5A5T2Pre10bjhFC3
341pV+7mpWOOVlVjtAQ0bwiX3dKTfIlLoV3Ys1lumcubR4XQ/jeYlleP7K/PL5hUxLd4pSCgcyj9
9cskjU2VlZsMm8LP2EnagqQw0cV3aGvYNggiAIXOYIKIi3kw4bjEwzYerSVqvPwpEN10QGhkP2Hv
78K8MbVTG2vd1vDH8uAijToorxj2QprGDQTv5CfF54+qrqv6Rd717ctLf/m5/r/rP/3K7KZNRdL/
v1//Fxjpz5+8+dx//uV/kEOniP0BeM63Lx1pOf+sK9a/+T/9w//z8vpT7uf65T/+8bUaOB3x09AW
/YoHXKEA/32j/uLly2f5L/7Fz86G+8FdMRQ/uxnOa6kEC4qbbIXbvelm2B/WBZnuE1JeqMGrv/dn
FUXjHoMarX4a/UytcLP+URVF8+MXWxOtjLV8onpyKfVWANavd1Dbj7hGytyIyJDr22025uJb8drC
RHmUX0LiQX+R9flzufY5NQ+T7mZ47X76retvi7UnOmSpQRRSXRQPaT/FX/KALXKDGt+4jmNcC8gJ
NRBRJba2T2IVcTBrV1Wo51p+AYUhlzvRllDqYf3R857JDuB4344+aitavkUkXAOHgB7E0/eiCZwH
WQTZfTbK/D6WYzIiS9C8u8qbVgE6vdWLshym+3Lu05M2DnO/ycZUXAyt0bs7NuQ42VjuEG8MTelt
ODpz+9RzXENsjmhIblxnEKcEiEAdeS6TwWEkeHXTalKqPX1R7FQGopRtYKsZNvVQVMjBnaGmZpin
/Fmk9bdiavNsrW+2fIcmzhlUKWtQle4LzoQBq6spUF1xWLYuPRddkZUYp8Khdb+F8I6wMI/zeedb
g7eVwNbFzkyqfqP5fWOGSMbY6XQTo2KIn2oET690/UjzXjJFMcvkk1Pogp4vi3NAOWn0GjImgndC
K/ELKzKEzPoNv8u8zmYIEgnOlG6UGMV0N2Y+DejO0a/QsGUab25GKVOQSU68WM9TC5Xf0OM9lAXn
Nu3k/Mn34zLYwyImwpI87ozzbCAnkMwV+g0hBnG9hmrkEbC3mP59Xk9M5z0reVZDFc+RdGmQhaiV
gzmClEbPvfLK5jAYg/m1qMZ8T8bEmtGDAfV7CdXpW5oUWXNc2q4gSktq7gufFwELbTPoMWHbCY0R
MDNnlKyaDOtgKL+0c1drO1fPOO7aKggwLWQC+3+b2sx4MxfBe4TEo71JOxwDYU9+ikOB4cf3urU0
36Gm0DRCSNZr+L/y7h7DUHlXIBooIK6bpRG6Vt0c27Wtr+bJsfcYduj2//t42s9n3/7jH2ytf7ec
XpXvusTrX/+xljrBB6pWCDsskaydrzCvH+vqigj9eRo13Q/kTdNNNgiOee0Y/9c6arAWO8hCKXrX
lvIfdoVfq6a3GzEw1tWGClSM8AJW5rV4fVOqpD1GpTLDd21oPgmc1GCoclCu6tYmILbumrGY1pO0
64/NJUDPQIb5oBCLI2PEN6XVtCpDTVn191qLMZjoWh2fMrMa47ApB5RXDc3EVeptEAgqwcN89bt+
mhHVjzVQuMDPESrmZU67lWHsnSbH8VGfm8RB+lZlc+gRsG5v7KCmQHb1Rr/pey15ksviYHtJfEZu
HQUGuWCLqNEUwRzJD0CanOKc1nZiUve36rnEC9BuTNViaMoDD1dj2jStsQNG7xbbvjeqYWfSqTzC
usrifdnQPI+moV4WKFPtKsWcOyPfBjxCHBicIs13XZ6m1n2AbOxc9XniYVWzMn6tMrRRqWC2GPai
Ya3zuwGtKswoO7TplmlHr4rNfJNPiXU3GrxJIvBAOHJGbn9DOXo9A/3y1XLeWMOUA6zTr/kbv361
RUygygA0azPFQU3XakCgF8ZTWU4HNy7cm4wVchM7tNd6M/FOeqf3buQWKXpiY/L8Az9YXr95Cq5/
vPhbkDTb/69eZMPF8gyAF/wiUPr36c5GQWpaMgXMfofcOhmaq8BaTJyDEtUfTTxTuz9+PZQFHtx/
n6OMab0zyE+xPhbm0vB6qlt2jB7T59hnTyr7qvtq0CL+IfT4BS7/9v29P+r5MJgQG9JeoiABls0T
/fZpGuou9wG2+RsovwpEmpiOoPuyKE7j4jdvjQXk3UfJS62gLkz4a3LdOwpNx5TPpaPlb7QZPx9y
ueorsXHL70A+f3kZlh+Iyfx3jYDGG//rO0qnvsoWkXoboWFzhDPa7BImQeHff0+m+a6cI91kDRUk
OQFBCO9m1YK8/eTySdlTukx21MdYjYKtqxxNrflL1nxE+5A2D8hqdee5sJl/gLgy0+9UBGa9RRdW
+TFK+dZhMy9sZ2QVSgAhX6kJ/y1yt8mOCdqkwAmFWeHjRnJZm3HI+WYiCnLShTzkTqW9BPhsy8tA
WNp4GNTifrQn9O7bpR+4gXIWyVagS3bMLsTLivtq6R3YQpM/LeVzYthUS1ESgM5lboVwmGJR0i3e
oUEr7iZLY43oxzbHPlGYdbBPuy62b6TWMHPHRefqI9q9xCqRmYyiPefAg7QvcrRBQ2vfjSzADrIH
VHmrpixxZoRMmnIiQdhWcdCkM4udNMqqigw8IeXJWLDJbHp3yGSJ2Ilu1fkAVI47sSxzfSt0o88Y
1BDEROYmEt/4oqQDmW4dxKfFKZ4wJj+4JVOXyEf25nyh5y8hJzJKa/aJ33XyXK9k/IROROs2wYJE
70mBjfi6oLW4cfIc/2bYNUbaXy8y17LHkoTi9saam2G8J6Gtzg6Q4av0csllPYZdIctidVZMbtps
MvjWxs7u4nk49Es9NthFVJY/inS2s9vG7JtaRFabpKdlkJoJzFcN8xeniEldxZ/ZBFcjTXm6iqXf
Jjte0a9ClL8pBtrUdr7MeVFgyBbzFOIAd0Z8a1lXf8NVmyNsyHrhDwemnoEVLi4KOyf0y1bTHrSB
+J8HnLa499J08ItdlS6BTbuRxt1DlwyVfTeCDFCPCDOF3HbCV3hpywKAnuFr83hVNIsUWkhHtoif
KM0s9whio+1DnCKG/MR3gTHvkPSTZyA095zR/GyKwdP6fW2osvkKptmbJnKG1imf9IMUv7ewRg39
ZGqYG4/x1R0KEjTvQHRzsclTe5TnhRX7tMXaoZsPePKC4oh+2yMydbLcfW1XCNxrhVOdTaCr/X03
Dr4e9ppmedue634NykvkrmmXwTzURCM8E2RamJtlyCcRDn0g1QbpR18gSBRxvE3zAfN/Ns01Ne3U
xv2RwJWRIW9N93Vr01meQjf2EabOsbjQJbbPrbKclFEWbzXY9n5nYGiZbCJIMq+2N0mrcERpsaQ9
PmiGmWxK08L9oogSSpnE1qhKyGnCN+PWKDovkC8qsdOZLc6HxKydc0I7TYlQpAk+pZUn6h1DJk9s
UDBn9a5pUs89c0tq8NBD9K8fmVNbyHA8TaPlTTv20szHQFyNSJyc+4SQJO1QWYM+YmnQ5akbHa9m
PaqrHJtqLO7tkfcbIdFkc/HZZ8o8ItfPKpfL2W7rQgNcEFgll7y4fLlceeHxOgPq6CTlLHlSWgbd
oVRtagYHsusLViB7YX63R/LomqI5oh9pGN5vBkJ26Uz7adNt1tSZ0t6nk4wN8bvO27s9ANLLmorh
AA9mqwHT866lxBLSSySlkEEUWl9yMNw8tk/Az5p8O9ReUD+qUpuWM9OVdbrXNWF+6nlMggtZNWN/
0eRwmvaNVLofcZSdA3ASePMf/n4Lebf1chyj3ewT0GSwIxJy8K6jJGUskrTNEjTF0r4KlF4yFoyn
0FoM7Tdb7yv1801l9fpalseGuG70FOHvNiuqyZqFAQWY3o5yx4y2xA80YWE3K+dxhllzWyN75fdM
cYp9Td9WzCAYqCT12d+/6XX3fXchHFLXQ4S/onqtd28a4kZn9avg3ASL5B7YasQXAtfQOKSQjoIL
v43t36Ga/no3UAYYju5Qyrn+a07E252aRD4ClWx72hjNRDatZHUtVPWH4Kn1noP8A32WkopAtzWa
5u2rjAgqknrEjVFNK58aWPd+DBDo/f3n99f3QoYKuhjOFmtN+p6N01TUPUWZzrTJex0oh22eTVrn
ff37V1mrzLffkrXmFHBUM8i/Q5bz/ta0OnNCalHQf2oKb+sEjQ0EtDB2QRWwQ6y6MxAw6Y+n9o+a
lP9Lg1E8HoP/vpV5eumTl7b4LL91v8yH13/14wjufaBupj/n0pCE4/ha1P5sbX7gaE52AB1M0+Dx
Xml7P4/kjvWBFZCzOCXq6+iYO/Jna9PRP3iOFRBJwfKzSrjsP2ltru3Tt7cL9TZwRJqbAGrXFe19
6p/hL52a85YI+rrR7ufOMYew73XcF1PMUu/lPVlE+BX7LVnVyT6zEcxvNa9l3DkBDDZ1hYE8m8yj
78bBM6uB/EgsOJgHBw9msVtkgu1I1EF8b1tDexbU7GVy9n4X9rc2YN/c9evbQO72evBE82K+H3vp
9uw3lo9YFpmKtastNlCmnnbH2b+PNygimttK2clhYnp1pi+6/ptt63Xx+8sFwHdZJ4Xk2ejrw/+m
tYGNgyHRNPthFxfZRZvp+WVPDmQe9k2PdRhlbxJ2YoyPde5rBw/LIGQE7a5w0a1IYAkjqMrICpYD
V9ldLWPeXJmB6vZT2wT72u/aMyjghr2tYHdBLq61B8QFGkJlN3jOhm6xL+0WaDXouXzZOVMfH398
1OUy/uatvh/6rJ81S6TPAZejGiaidXN881al8FCX5E0cAlGub/H3BCfaq063I7E0cHdJtajT5HPA
oRD2fVTHtWJAh8/Yigo/SD5C6S8+A5NxWzRcVtCVYS4mDh7CGRwE49gIf8d1g1b4l/uDORU9WqC6
HP0AY/x6zRNz2cLoJQ4/lsWTYaiXPq8XOslwAwJqrvOymuJjH6g7U+H39cqJulT0FPDlWF4hdJXF
ppJVuTFU0uzj1ivqE9qt4RxG1vSwJKn/VXQ1/uQKQfSMFLpsHuxFQuLKguk4p9aws1ypX/vkV7Gp
oXEG8LHD683QtO6svYIv8SVXfXsJDrn9mJvWTFs10G4RxBcoFMFpxXFtnmqt05BvESDtjRCCcM1A
FVOdd+XP0t9WwyTvqOWDbxieHtrcXx6roZEfq0TKR80r3A0qi9U6WjTnqeiIfxia+bpL4MNxzKjg
4eMfOJZA5U/gC7rLCqvZVWs20McZiH0EixVfOMaioiDIb5FFdae4R/e1oSFd75gbT3cWcuycHSY+
a5QDn2/hh4XeOE+X2N0ufNPuzxAPpieVdVdjEewUEitUHfQCB/3ZrBu6aKi4GEZgPOUArJn91i4C
/cZIsWOi2h7dvYL3RIvFzy5FIuoNo1Y9ioOKZ9tlaBY27TpryOuP/qwFOzz1/XXjdfk214cjqeAG
TvWy2r5Z869/POZvOzHvgZI6dRETd+qHFcTP4/GuNKqJ51EVx2LmiOPUhq6qg8ipurHZm3Xdfh/w
eh7m3tBoh6fzFfmn7eXseh97zaQh1oL+mEPVaC46L3sECGghCQmDKj2M69MP/6vDFugZv2GIvq8s
16t2LZduDuNbCtr3DSsYTsR3VWtPoMYQmNWWT87ooljUZ04D3EFrzu8LcshpXwjD2upi5tBbpPHz
339870qW1+ugtUzBQjQDjeZ3a6fCp5EsnolNRI3NfZDy/WZeg7FxmI2diXqEgYLR/+47++urMtFb
8wDpRJNN9p6srBuuMLVhIop0NpNxm4xT82Sj1PtKt9CiAVwKOe2dbJEPeV4Fe7CfGA1ByAzx89jM
0KqSwH5uhq670EgjAR9i+OduQyOOlsnvSkegkO8WMGONNV6HnGublWH2uwWspUcqU63Fk8vAH12V
d8XFf0nm2rLCHADifmVEG21DFBe61Grfj+45Gc0Cy2nhJxHZrUakSfMzEIHq2kmL9pSbMxCz1kz3
5AkaGxpX7RdpaYcUU+txHLEiMW37SBdFj2yjMaJUMjJ3XbM8o3Ol773CfmjpORqbxY8xXOi0gAhO
9O/gEAADnQDtdMYkEXv23nACucjw0ySFIDQ6zd4HorhQidljbilxY8/+HC4kDH7sTGvE25oE146h
i7BFlYwfO0bWiKw7+ZQG3nysmNai88mgmAQCC73I2yUSfuXsoHK4dx3IooPWJPE+L+HZOSk58IGO
ArhrEvvZSSYngRLBD18yw31SlbYUkOvgC9qwYC+kptnaOtM8tpPZXjtO0930TAq+0dMzdixn+QkE
lYg3MdLSYwnYZoHMAApcYCrceKqxLhPHvKm6DD26adVPbrzOD2Mk3U43pNdaZplHEct4m1H8nams
iLeqGotQVSamkrxMjp3bMgso3HFfWvQCynrsWLN1UZc01CuGpLXnVAcXof+XjtjHbS/cBZfQIKyt
k1kjwCiLk7Gs4YO1SP6j2da6g+r8eUsbLIXfKtv6syGqGj9XH8Hxyc5KkQ6nOSX73U9jdZH1/pnP
pBtIhfOE1Mk6J+r60RWMO802WFuE6aU/Uyk2pYnWa5LdiRyl6sJG4rFfbaZfoDsXe7QnnNdGwIvF
Rgmwj3Al+Z6dyr/s/fZhmTH/dlXvX/kAhCJMnsWlx7w6io3a2Xeefo3N/FPSpep2bhdYd1nHEbse
R3OTNIW77dDCcsub+wwrzgY+9hNu3+pmmlz/qnBh+E7UQg+gOY1HymjzrMK4do5s58yyFn9vzElP
dFU+35egGyJR1PVtP6v8XEl/jurM/ShJh4pczZ6uW7eer8dAS4+a9G0mLJSzReXvQeVMUT30BMuM
/poaDyiM8Oh1Jr8UQYcoWE4b0an+E9/hdFc4/ae4LtJj0CvzehxT58KBwgnAw/SeaFzAbDPdaufS
C92gisk21lC8zNqs7Uv8DV4UKAtwVSYL87g0AQiRRMWRm8UpBvTkpbJ7LARZ6a30X0dxMQaTfzh1
qVgazAxUp7vWrLSbngfmBolg/kVW4tLwbbVt7bb6Si2mp9EYrHcQmskj0E/z1k4AXSx+OzzKxrzL
amEfccJjISgsutKmw40MoyxzQvKjGXUMMMMKvoATxA77M80t/6Pm9uWhYu158Iulvqo7s3qiVE22
8JTmi84STLe7XPOyvZupgg56Mcmt7NJk2jnNmv7VZ4ZJbnyQxE9a77q7PMvSlxYwHLOkpMQV0SEX
R343nRXChNo4zM0XTTVfEYL6kd+iGUOQMUdFErjousV87gnRn6dFulx1Zuuce47C6+ctH63U/V7x
xO8yt9uzNQY7oYORMrLs2iwwYwNxYYZVGO5+wBj1GVXQoQoKfBe1ag9UM7n36AVQNULM5QEF2pJO
j545NNZGBU6Bt7Iwml2KVOxqtXF9nXOYZZYdQOCjyVqt8MFlPwhM163ToZ2o+/gQZAhX11LglCQ0
ZfigJu2EhUTeJZnEy+zWJMcX1A7U17o4xMtQhpabgYYy+pTm2ay+zIDBz5u6kpfEh+d1BK062yK0
Lb6lbp1jt1nKjz4Mv3BqXfsLKvvhLhk0Fv7Zhl2t+Z+D0Z4uGVe0Bx5o45QHdQDsIeCboR2puate
XrrHUUk6kciNs0hItHXQR9ABYy4tchHST6OV28zAGWcXyJTBOpZFOG81noD12a/rGopFkSqcj3p5
lRY5Jp3aMeJgCxreBCanpKkeUibGu1qnR0guyKDDLmUc+W0alsq4GrOOqcvrK2VT5l4KyxJ2GK+P
wez74ghkVHfCYTCSGpjkPJk3LdNHdDkB4pmKKz6NVWyVkEutYgyhTC0XFOrzZuBZ23Zd72/0xWED
BuGT7mtcNtcTJDE4KLBP9xnej5MHQQJ5mW6dZQ6L71C6OFEmZahr6VUmC3HcJs62rkWL06VVYOHg
ITXTBseobpwz1gBK6JOZsaVAJComlelelb5/wT4ePPLiRXOr50mWfYnhA1vXttuYA7KLBimpO2Lz
3MGvg6gkDB+1ZJWU/Tfm3jTAUQydiDdqD6+XmgfCPqvbPt3P5mTc13rZHhxZGKdy4DbGb2OcCHGe
wsBgM+bwhpNp7tmqYnaZC6OUnRvSx1fXqZqCLbSs+bYNZkRFvllVD6j61ux4MVMCWfgZrnuHT0vr
PXe8VVppnJKl0ujek5P+mVkat4ahZk+s9pXY2GUcKDuoSwTldPH6gzBQtodOtcGFA5uWcBureMbi
z3WMOU18T2/r52Bo+yZqK/8/2Tuz5caNbku/Sse5bjgwZQK4OBdNgBQpiaJmqXSDUKlKmMfE/PT9
Qbb/rpLP7zq+647oCIfDQ0kgwWRi595rfau+ZdblNL6RR52L6TFlwVaxfegT4Ay+KoFIw/dInS4w
Ya3ixK1BvfJxoqghQXa6zltORCuuASNXDCYbDqo4VdSJpZ/DMYDNWnrVRT7psxE4QgMiFlXcuinD
GVO3pvpmV473iLIXN4wOGgnX9DyJV0bj+pMBcARCmTFN9a6u7OE6pSXyvjDywDdVuTsBhHVT1R4L
FE2waxbnwC0bZhCx8K5Lb9G2JRK5YHTssdpmsst3XqLFW1BK8y7Wyxu9XezXnI7gEaUWbcXS2KpF
lTdeM8XnkbaMV6D3BgN+1GJAgnTCeyvP2mlrp+INyrYBfo7T1LmV5/Pea/Ps5FhpfdPnpn1cPL0L
oLDzc53Vno/grbaj560nNeVBj6OS2LlO6Hw1VIMm2KrHat+oHAVYNzMoCpP8m3KoOrCmZbHupZfW
7FKp1H2BeMIp30HcTMci7PR7YIp95seLtDBdda2R7Mqm7r8sXb6WKjWE7BE386kO0eQC7GlQ/i9W
OZ8had/TVbFZeE6tWgg6S76XGIhmnqBWcmE2PKadrjIOaW4zUpC10XK34dZSTkiygPWpdC4ypU3f
wVCpwM5NA1ucPp0b6WDcYnQyUZBx8t9XDEeOJD0UEoTm/Bia9hM15p0TRzdtbCa+1tTthZqZQOR9
d4urByOZNe9o/rRfyRar/M5BvB+z4k81I8zNjJvsRgP86k9u0p7Ni3YTj4C0vJizpCbFvCV+u+da
POg7U0ynqBv6C4xu1QlS2bSni+ACVy3N66LzGNaOmXVKI7dkUFiAdxVgP0ds2UeVZ+GVnHqFIaBJ
HwbNeqrxM+wt5VZX8MdftSGsHltRJ9LX4nolRSVJAG8t2XuheoyqRn7pJ83zlR2135CFJcGyuIp1
0LW4CeXoUhi69pmp1bvFTWyemV1308Uk8wD8dmkRIvA+q3rT5tMnnLgUD545HxdI8Zsqb7f/M6ki
pAuujbNBuVccXqIthPN8SyX6UFJ2JrN+gtLCJGvixGYZ7Vclu1u3F2/gS5/QN9abRq9v27C/YwLM
5GzeRFnyasb6w8dZ9R91uu+rgr9+Ft5+iGn/jyr3v9cMP/teXb0W39XnX7W+mn/9rv9LJL0e5+d/
3we/QUPc/tQBX//8HyI08zfkZyi/cCK5tObWBMs/RGhrL1unMU7Dlv4tf+JfHXBEaTgyEaVx3KXH
zfzrXx1w0/6NdORVZ6MzRMFz9Y8sUp+mMhY+q/XK6ItR+XOdtUH+QzfTsZkmGnWoAtXW9tFwivQ8
0c2bH27Gf9Eg+stFmGAJ2o82gywmZ58dJD2yK80VVhusebPnAtLrvmnm8J8N6OjH8utXlTwObvwA
nxMNU1dpFT2fNgAIrV8gVb6neI92yaChH9A143fB5b/VH62T2B9a3r9fDm8bt47kQHf9hH68c8pO
QoASCF7DGmNXOGeePyGBYgMRI5C3OTknysLdIC4pz/7+dn7q9v9xZfrdDLmEw3H/5ytXXajT+NC5
cj7kl2kTeYcua+et2VkDmS4DZ0VhYQy1ZyoxNf+iAf6pl/xxdYdL06yyJVoi6+erD7NBJkLO1b0G
LOM4AvqizlIcJrvoF7K6v14K8hHXoE1H05o19POlEsIX84EYHmgrPCMqegA7Dn4tw5V5Dv7+niKO
45f9/HnCmyCNhIUIqpy4sZ8vVqCxoU2E0DKv0Uf5TdUXxM850V1ixLLcIopoX1xk0wpFo2Uk/gwo
8JCLvnjJmxBcK62VdJPC+4XoNYSPiOrjKmjnLHnnyGHRvC2d56nJKtiUE0HVnMtS02V4zJMWBkmF
IslfaqWeZ2Lrn2yM4C+aESf3IZ0OyxfZ0ht+GHadHpi5skNfhbEptrE9gQJxI1pAhWHrl7ErEg7F
S9hdorhikmD3DUZlA+jUo6AJ+BYubW9vYUvliv9qMr1ey+v3qUo8zZeNmhGlNyqCoVjK8MJJDdDm
g+cevdSKYF233iNcg/DdqSKWep/XJccPSByHMVWkP3VdXjwgwF7yAPgt9MO2Xx4ShM/3s5jth7it
8LaVoZzQnjnmwmiM+faX1DXmN3NGohkUYkwNNB9FepXIUZvBAzgQGucuzstthHinDwSR8IJfIqZu
Y00wAAAOqi4QnaTcsOUCvloHevWqkJgge5Uxp3UxSu2i91AXMW/o5rdaltF33dGa45ClDRnQdBCe
dZEm9/qYKLz7rZD3S2eNKD9SJ//mJiNideZC+nFMNXDN6bxsO0ePCmiJ8BeWJY5PQMT086I27Z56
XqPMb1sXBRyNTZz3I7Z/SV5BN+4ISODINVcGvX9a30EvaDs2RS6vDEupaVN4qfcNcJi6SfSVEaZD
GoOmnbeogqFnw+MCaN37cb2kjyGmAqzsnJU5NqUYsjYqhY5a15kNJ5EhxEVmwQ3fGTDuddKk6ulk
KoIdtoMBnE1PQNbsY06nQRQ2JCLiY832HfnH3wjkKTEVzkun/N7IcQfNo5zeB7etHvMxnV8VprAn
jcK7wuu3CHPDzgzzdTJq+eyKxlx5e9XQ+6kzmE+I0HKfEjYvdknVSQDqrXuGhmT42rudddvqtQqS
ahneu05hoB9JagDIU+o3Zm/8Mjzss/6RHcxbncouSl1hYIpa99cfnnnkhVRWh86YwETslmRfNLML
JPehjEwGMRNVF5RYoPxaL8nSuKubt9G6YIjqN96V8C6n4gRNKcCYgQMA0SIhyrtJ5b9v8v+o0vrv
lVH/r9mjYIn9sDev9qs/bFVrMfif/3GHs+v1x1rq48//XkvZ5m9ULHzPwFqgNQfv8mctBeCMfZCN
G4XJx+OCD/VPu7nzGz50PnF+kj3ww131p1GK38cpCwExUhESLUnJ+9MW9kdZQ/n5bysCJL+f9ARU
HbbkJfAYIUuSy31aWqqHaJAy1/ITS1upGVa2rCgHfWVpYJXelBgCYdomyixe12YCw4UVw2F9EDk4
wAKcEDBNaALLjNgVq3OLaUtKDSSZrKDx41cRL+ACwj3EDycGh+uSdRYySIRbUdPe6VwIIb2WdKkf
03sQB0sPwwcy3DMvmNgDRlqM+HDhkycyduINNkk5gersGqNJtrPRNeWbLEqMNBzq3RgXDPi0rixJ
lXLs/i5xugnvsjt3U0e9ISX5UlGHOezdYv4/WL4HNmrb9GC99gUhyuCAwwa9IhQ0YQUNxIkJXmOX
TeLdMlCLRr7ZAcc/9rjmGQ9rRvg1RcpusGXPpoXIuJ/wIj1ysu7LgywnTtFz50COMNIQs0AO2cpt
fJIdltDdFMizXwj2me9zWpgnCG08/kLatOMU7Z3SiN+UJh/pcl110bAZMG1emnl3NgPnTCfrOxT2
myYfnYRmSc70tW/Y2hoDgFbnFeB3q6OGjJlpt2rJ/1Pt5Wop2YoqhiDsaZe8rKcws7mnSQ1zJ4Mu
mUYXIGBfp/FqrtEMl/EFhBlyHZzexz00H4CVEXtlx86t7MSlF4GLN91LgLEIoW2449muUdLyl6ym
r9Ica+6wedSKqjkfW1QSRFwMwTwzEnHG+GZEo73j0ZBaxJj059OkrpbQFDvl2BA9SYPE2zRnz4td
TVcyFjbGeeNS7xAZsjBCBwFnJu6YWMUbo48eQXlY+xZe5E1hDtZmmAcUCh5otbFtz4oJ2g/iBm6t
bT90sHb8AT4ZKDvGTkNNY7ZBgZGnKda5WZnHbMqlt09CS78khOgOPVBgtsVjnRHF4q1BZFnbi8SX
/VQ3vrvU8cNAq/5cSoQ5xty48aaJ4gvd+y4dNwpK5IAFqSPAdLOxvRy1xkcl7+NHM7eoGCp3vopK
4hS2lWXZ91VEAtK2ZvDBtGQkuhGIHqzgot4nglQ2e2k3jhOWu6GdrhIHtY7Hp7/B0XI1WDpUt84L
4tTzqzau9kLOt0MDEb5OumBcuvIM/sQDtrgd84puU4RkrvHQrzcEhtAEiCVrgWnkWo63B5rPA/P5
Yu6POQpD/uN8Huf9chECq96pnr85yhHQ+6S87rUw1Q46/WarDEuoalE6QUOtvxol/buySb62WIVr
OiXpNwd4eu2TdvaKL8+67MZ6CmBgWecrOenCkZzrZIKgw86mfR1aDbP1nogwN1uYOc+hDd2lHtud
KkmnWArrmFKTb2SqMZ3qbc8HqiwC3pV3bULEGbYec8MKyfj0mhn5t9EyCBDpaG3aLpl3e7vS5stq
qI2zNC8nquSYn27K2gnGUde2o4Zi9dwh/4xACRnTMipoeoxldwCTPW7LHuTFzrRSZQGkaM6Qn5Bv
0pQ9FAegF3gDIKJaA4PCaOgvRxIpilPRaO+G1p9UXL/LUJrKtxINSvpcdfcAldwAHfF95tQ12uBl
g/3vQW/AwrvstZe6CM+R+z7PTplrXwurIZxBupvWrQ6pQRM4cXWIukZYWm9wGHGjjqWLarj1jrRM
rxi6kDZBLhh+gkqjIR0Dy0AYAxL+AsLSpq9z+5QPzFZpz/XsaCCK9KGzAXbwaUYYBnzG5u8AEjxS
EN1sYw3N93Yswvc2dl5yT9tajKNAdmfFhvgy2DZT+BQO8xE1tHZAVbQ8mCVjUz30mkM6WFeUlBYd
xMquaPjWRfZahVp5YpAfBQbA3KC1sV+U6TWui6s5i1pIh5mLP90BYqlhAw3MvnJ9zpLuOkVnbuEJ
jiaCgIdsvDDS5ajswdryfVpHGhNtXRTdPiD3WLsxcGBdILHP2WqQqtdpdecgPXMXnX9RmD4E+BKN
ctqNkdIr/cyya3GF16A71GGnAiljd9zXDVsGdf/7BN+cPYeIUsUDI6pU4SezcxdiCxXh+MwE2Lmc
OYuUzb4ifRThRI2zQV0uWHTndDn0nuyfgX7rhKP0h7K9FMth8tZpbHPKGjJNwIZDDSWVbamax6jV
Ya4RJOGvnqotSvYL4EKT3ydv7HT9Jo0jcaRhad9aUMS+WcP3HDQnMALuoKZUdp2wOeB1uPE6QqmM
6awLs0sHSUeg180pWRDi5fB+X4Rqbol2vMxj61a6rzXTgUsYcMGkaLcv4YmT11GverXXZlLYZNXk
O5scuq9e1J+Yep+PsXEsOuN8TvObzDzgu95NOYh5cvoiguBAkExtFcT6yKyrv4xmo/dLQ3uYZ3El
a+3UMC9kOtUeCjP6zuY7RgewjiVjTILToIzsWtrTrvZeGzd9xUNF5TuKg6eB/js+nhSCG6cMr868
Dcy4M7tghhiMTfZWs09W9b1pfXU5Ag+xvWnTbz3gi2iqTtQGOx2Yjt4e8c36E+eSuozusdbyNTPY
ijqIyCiHFAINIiVkd9Vqd4XWPjX9ITHTfc+jmqiAIFq+uxJScc1Q2tGCfmp2eTrui7K/kgubz8sC
frRnR2HWshmk4zvuFcbQI1/Za+pJPy8oeQA0NAuTcTrfXslmnBCkqkiQTIZzZU77zmgglb3lrTi5
iXUdo5TKCNFj4ssyqqkvvgjtsrBsXCYNNCA3hToxeMeiX3fFpyx3AlkYQe5tTftbq5vsU2ZyDZ+G
+xWdT1WNwWOR2xYloACh4GrNpUezYRNG4zDw0PaqmwXiqh3bGCPMXWxSf0zeqcZypTIiwuV1Q3iF
4OvAkThOzWNZ9cQOjujdGY7WNylGZUQUVM3+KNqR2bjbBqsPjKlicVisMzEjIhussxgEhFGzWnKO
wpzkz8c+z5hVTGd0nE7jhD+DUSckIK+ueQxHi7pZGs08kAdWnleaSPbRTF3q9jtCENHJpR3f/bJ7
VrPN8G9NSNpIBzMS5pOkvTHH5LZoT06cVvuhMJqgb5aT6aoLox0uULi1FuAhE+TbgP7OYYusslsB
jfCRifywlxGfQOYMSMpWG3cF1W3Orj1vOkT8yGYk5ACb5V1EJeLPQvT7YR36Y0LfwSW/aBEkk1Ez
X7p6fNdY5JsJnnd8/w55flYBGYesM+L6hlkvsvLZLsf4fBwVq9sOySBtJWVPqtOucM34NTblwXHS
p4pZ0Qbq2R1YpW0Mdcdi6D076mCL/N7kymWbtBtN6md0eB7tpA8IVQavYV7Z3Q1DS1a8lQd1bwFP
c3yexUEBA2qs5ksj0Wc+X24MIZPpIXa0lCcGAjV3j0Bx3i1Rtw0pjudE+N7IYmVinBMIFOcAE9Bm
EXIF6D0sdijanpnnB9mELGmu78AKX6WYzwlytB6U3j6tPyXb/FGfsrsk1V6AlqM+6W41Q3/vtOFh
JGly01ISbDzARB1JmAhCPe20ILGsCYFs8nRXTM1Rz41zzSrQaBIqQrj9Rp/MO8NWD5NOkGj1lUnY
WYTzCvlKcaHnkhUgXww1Mbccv7itc4x6fSsXpKnJ5O1grZ+VSf0wVeGV3Yt9X0Vyhw+m4DBSCqI/
dethdOibAEIMt8JlQiTXmCeBLVmj6eMLwDwHM7G3Trz4utbHDeprOaMnoUORohMSS7TjUJD4yLTP
bM976YakBd8zNfuwNYKaih6rxRYC1rbvmm1n5fAjz73S+uKG00XGWukm0IZhTIkU67xYcyvz1tul
lXse4f/TipqAUeJuSHLazmR4La6cSZ+Z1b6s9VcsHsFkEoIUw9pid0xJuLRDGcTqPe7sc7I2AyLx
Xh2l3Xuhcw+yF3q/scGyB0ZLTl9FdhFqJmmdNa0e02AoG3snmQ5TUBAAG1rLRerpm2gR4hxfWnoh
J6prW9R7zzLZhSwqZVxvmYkHXDzro36GpWtrmsTwjjUUrmrcOc58mzjJgRbM1RKXBCtyeqBSYZfZ
Nqp6yTO5pd1ExCcYUQeJ/OpbFPklfvPzeGFgXG8c+xlk7tbq3lGFbfulvEnmAZM5U/mqpfhDvcA9
ssuTXhDfVpLkJqiMw5GqKtJvFhNwlBj2Nk+3LELZlXWBXqQvNMCOmtQeVXcis+quEfFRRRxWoteR
ejIgT3QXSXnM4iFIu/GxAmLsxzlPjwWEyH09uzwfrJb5r4quUhVHGIW1d2mBFXShig7tsgsV6hhp
TIhVcjxuJKPNTf6WRZ7dX4aOoMzTs4oTTtgqINGR5aZPKNkdNkJ7ohanrRS+5XFC5w9f47TcknSQ
054sa88+c2B6oxWEtvzdUan5ZoxddNvGKCw2oZHI17huixdPV4VN1k1XvLchCQR+k6Y8XtDBzXf2
nDsWov55bo7x6KUH64O2gbcSyRh2xAYBib4SOchjQA3CGY48HoGp0k+l1VY+VVb7iv8Wsof5Qflw
wsjWNhkWYI3m4gAJxJgjqCCshviF3ETiZ5TdEuP5QRDR+54oH+Q+kEUYEmu6XzQrdsRZCSR6FU47
R7Zg37IPRIkJrER+UEtWfknPHPLF+oCa9B+AE3ziJGxNGjkp22Yqt3FLkRxYsU3EBVDwCpnnBzOF
3GQaqHXRhpiuMbxdoAHNqa4+aCsahMEH1NQwWNj2oyuRIDwL+g9Ky7gCW+yiX9FtHzAX0+oV0qmV
8bK4hFwHIdmsV7yw8T7S+vpyNDWU4WmzOHeF47BokpUck051do+XUTzAGBnfNbEiZha99XIOdxBo
fbS9ENBIh+BkMaKMIMAtFykOTjungDOZl1O5kz6y0FR30JFHg8BM6LBhOChXOG5yUG7lbYhh8x7r
BtbNYh5o9qIAHLVLWpOEpsGSFXKnZDkyPyPlOttaSwmGVshEjBtk2dbJ/sChhisZ1SVlhDZTDS+V
yhJ06mKsGNXsA6lqf+BVu2gEtYqeM70zOoaPlAQrjLWmAYuReGW0JoRgPBof4Nb8A+I6/g50Xdmu
NIfBvAIRpnM9An8lDxMM7PCBhAUqWGr+/IGK/WgB/v9u6H+QrvC33dDX/lvyP/5X+/r1U1N0/bE/
BsziN9hQEr0sphTTxmD3r6Yoo2JPwEmA4fYnJfvPpqj5m4FVx6H9bZqrowrF9R9NUagnFqMwhs9i
RRF4/wiFjc/r57kaFl4G2TbKNLIiHCwOq7T7h257hNqDLwhbTd4YlXYWRuTEJqRGu0HZcqYhBwZL
ZQuGzzc1kzO3YXXz44K33zgMzFo8X5dF/o6gY76LoPJYO1wUHAtcMz0z4wVtsKaTFZA4IyFgiRc1
kB4jiGbpTPuOVRp9E2XUHBgOP5QLxv7W1csLA/CT7ltW2D4lKYMPk43lW8iY95boS2M3iin1udFf
4AKk9ESwMHluP2IYb0pLoR7LotfJzOWXma4SXmInv2WEhTMp7LLskEU2GcAMCnjdnkJI5uKmbuEM
v8PrpQWQt8MYNH1pX4tQFhD8lc3ubI03wO0Ii8j6iBYkwM3hjON2T+/Ni+2zWXUdKCkAKJhBu6VI
D3VTLPZFqEDsnmdZTsyLG7fpHdQ0cyBffJrrwFFh1h0BNCRnFc7IY6rV9KMpOnn2A6OZHkzRt+Vh
CVMSEaEkfKesIYyWapIq0o0hbOVmkz8QspMwLDE8OCrkGxDOtieDKczeMiRszrAphqzPi0cQUrMH
lHIMC9mcue5ih/fD4s4RQa81M8J4aw9D3wzvYzzRAkx5XrnolSKfPZH8gu+GV2k94dJCgD3kA4tM
bwt7vK9aLSjWtpp+JBHCzTjDLtj+rxIwAVXss7y1CgRxZEp4djYh8KVnHLHRQKhchr4l+6OnmPfN
Uu+/jcwUecGsoCOTWmxlY0OrwB8E9dslZkC6KZwfh3CrGZN8Ckle1zZKus0QNMsUIc7D2fXaE15r
bCqReRdOO4juss7pvrmbqSX5YxfGXaHvhqnn/JBDcfD73jLzY2fn9nAr7WJgaRX4Ur4IAT5RLGGB
Mq5vB+8JW5F77zIi5rROuOZOp1K7ceTkDrcMcEtxGMO6VY8kvsnHcPHSb7FeWvapod32QmsXveTi
EFhH2y2PqG89b/SnqhDXLjPCDCmjRgsI80IWPyi04TNSYeSW/uiU45tsRRb5tJXw51a5477hFohA
AtVmF1+E5rSMvlGvZqWOk6t3no/Z8twx2Tw2saGii8Uca0KwIBbQNpgSM9m2pQYxlOzn8eTGxjDt
hxp30oJIxttZAOJu6qI3HwRdfi0Ik2b+UvYw7QOi4eOK026f7YYRKSjRvvQ7gA3OmPhhIUHmHaz7
JplD5YPI9R7SeEEq21RzfGirGXTYqNURMI9obMgpjIjNetXdsR05ZRJ2uYkd4svO4zRr1F4B6UVC
S+5Tuikj8o5h3OtNMC1attxDlUTiV6FQ4/yI/8M+EfnFyU2fLedbix8OpRhFU0Q+SFvf9yDuaGQB
r178ti8o7mPg8gUkdznsAEag5QSC5hXbrq1iVHeGjF/rrLD3lTHGJ8cxBntXIGj+glokJS2j9DAt
+KNBnxM7wKguoprINzJAEvv7ImvrujYn89wTIxipKmrSd8eddE7jeZUzb0Jb1hOqFut4iLQ8qc7J
gq2DOdJbSavJKfaFTncmmKuofHS12Xxe4CMU61yoegKCI75MRt8RJNZK0vuMch4bmoCh6lkqTjZQ
KCSqA0oVRfHWmqRFWldiw/Zs7D5i3FyHwUIAywnAg/eksbHWmxF+jrvjgFMcKqf2kp3bGGSXFCue
Y1OgpkyJSWyWnGASMBrFrik6Yv7MpMxLGtQkKu46m/TFNCQX9LxsLQ7qjZBPRi6w1p4RfRg5B7Px
KhUT4LLSchUAnbLbDGXIcjqzehKyZJBohQh33dByNNTCQofmkaylCjmkrlzol2i6PsjLupIpOQs0
FFxj9Waq8aVAYrNNzMaStJhMbBnuEBQp/RzY8U00a2F97YymldnDphFFMwjsww33WPGlGQmNvaJw
QkEKk69EsnvfoJZdc/pI/6EA52a7WxySKREQk7OmJZQfyQmNJZo2Q8GjNaD/eUwal6VeYqXbJr3B
793G0bDmwMy2KjdsQ30cmKJwZiJmsqiYzohdXhD46m0fOkMQMRejP0BknkXmi4hR124SK5NTdq3Z
DM/g+dte0RAVSSaNAI7Tb9oxmppLO+UDBmxovAg6FNnd7GiwX4Tbz14QuW15lzSeU/nwRWlBjIWY
pU+3qWtvUpiRnJss2xn3qfCWGa2wUu+4qtS9NuEB4XDtSBoGbV18jwuOarvQkKrzjSVvZr+yJvMF
TEu83JMgV5R+mxcLvRHcwmVQoIDBApZZSX0R2WZLEsOkQ/mPaqhAG0w8BY2wMXek9F1Nmd1Zo3jx
WDGTQqHYL9xBPA+FqHFOzK1culOHvGYNqI9Wf1FKIufOQazAeXlsysXaRCnbs2XGSBesZZbFZaz3
0QHHUDtejkUPqhldEXl8Z3qZ5PZVihHOvF6Y19LwhNjLHG8qJRSwKQLzbSaD+RIpy6ERhXXH41TK
iepqhDO4d/FQnzrekffIGZJmvMZTgzgM6ND2ea4PPLGyNtNoKVprsX3q8N/OG3fUxUkvcSX7S98V
9JdW5dObMkIMcC6gyy95o0UEzvYT56RBm+9EHYY7J7bZRsnojGnG2iZRcMbGMHvzxUhaFKVsQnb1
QvZm8ox5OIl8Ishd0JuI/eWh0KImuSF5r7wzZlCTj1o6ObPua0O2+nMgktjbvJFjB5nT8Np3TLtm
+1i5BdaQKi2GGN9E1zDtYvWr8KLNHZt2WT3my85VGazzLlRIy/yEb0Qy+XlDUN55hP3+DYylrLcc
UzitxKxFrEnFFEcvPemaLyksKwamqeSFppDg+EzzUtTbihI4OTA6UuI+KjWBmawQoitIiE+Jeiqm
fmKKBYH5Ej+EXG4BA0TGfUJHK90uTeXR0WRQab6UZgzkmIlYed3Vk/OColpvtgwLTOus7xKWSmmY
dbsVow1raeWMZ9y2ZZzInjCwk770KWlr7A4qF7vZ9fphH5MFY3GAQo20AZCFhz6nPfgMaIiCp4iL
VpxZXrjEBxI6aQ66dPIVCi8Hq9MmHzreotWsShWhvHbYWpFgvJlos72jDouPxjSaT2U+pSeTLJN7
l+noTGY2dstt14zW7Cs5UJV3Bo9kvaI+VvGMmE+6AwSuJrcthC6Z1z7pXscEzY77nijWEePLNl8g
2p8yUXfZyTAE2bd9Vnr7JSEH/pxRV0rffJpwY0HGOw+V7r6GtSoHHzKe+9Ig7Rtpe6aTvNMGVWSB
Hjq4KOZs7smwoeCXXY2hp9eQoqW9rd4rXUwPNTPrswHcSrzPzaK+Xfiqoi+fFUs0YV7BzMQVh8gc
cnwziX4TQlI6tZqhvjnxOgI1dMwQ/lpL+qQ84oexERl0flXarBdtjFn1BKnqbBHo4YBCeKNOf08r
F+wJwxLSjEQQal8syO70YkNqRvytyIpG7DgDhzRgsIvx5C0K5R2awZLPlUYPruoGiwAsAmYYOy0V
SIAx06dX0a42Wou2ANw06kdaWSqXBXU2/vpLSKfxETkEDLJKtcANCfHReTRUvXNN1e69whbDS48A
VWw6C8I5jLWe74uVoggMqHqH+3gZnX6PyHy+lsOaLzATzL6H0YFJqliTRrdO15KLqadedWDQytan
YFE1sFIMh1mnGPvqvJt6o9jSHESq3kxs7JsfTrN/aGh+9I6vgpgfVJemY1ElIiQlk1DHgu1+Oh1W
LU99xsOlDzUjAya/iOguZeQd5Dmx2HEhSxqfVK7XVtJV+4UH+/iLV/BJnLy+Agd+Ledww8a/a6//
/4fzKQ/LZskSNsq60MMrxUCaRuCs3v/+fa5q4J/e57qSDFh8CLYRCX2m32S2MZmwA1YQBPIXP6OE
Ysg5cs85DPHZdAiNJ0TY3TL8Qi382ef+cYutNawMKa2t/0XYuuTrsWjUCl9MCEwDp1EFzUqZeESn
jJW28cgJZIK9TNx/qjo2FKPBg+LHuObvQe7G9S8UxH+947aztgJcIWGvyM+0ki7VqjC3kwr2uGXv
DMlxvgzn6Obv7/h/dRULef16s3XmX5+gBBmD0wFmCxkLeHwPHJRsSpyw/D2e7d9qvj53N2B1ofIy
DNooQPMRpf28egQgBqFSHK+65BzPBm6aLqeYZn5I6aZWv/gs//qeHAduLLePng1g209XgyEQyi4c
Swoyj6Uzg2Hc6nj81C++E6ud/qfVCisetAnacoHHwPqsMEfP3fO441sZAs9Od4z8qFfDuUVaa9Xl
NgMS+Sv1/vrSP10S3ZylA+qV9CxXiO+PX0OPIBkerXjUXFmqd7yJ1rWI4+FCj3t5ry9j8cbjZmKm
wzr9xXr8y2fIW8Vp4fBmBQJC4xNcoJI64JbZpq+Q5ci70YVptI4UAYsbQlrMl79fl8a68H56p4jm
oTxwV8m4Wb0fP79Ts07qIjFcapvB4rEDdYUHQ5rP84MYCsosru/chCIWj27jhuWZaJ3wKqmz5Pnv
X8hfPmReB9uuYaw4Jcdc3Sc/3vFZ6alpaaLwcRmtNUm5cIQwWmopX28yadHLlr9cWf/FPijZ5y3T
WDckrBM/XxQNGAwBd2Qz6oR4LCr4i7AVUk+Qf1fqQwQawV1QxcFkioqrv3/Df/mchW7pWCag4lLf
/GXfIZphPROjgcgHGJ26WBDoJ5qr3qPY5gjzjy5Gv5ULYUhBJOphh/78WCmKvMYm3WgQWeYHrdDo
NMjuweN4/48vRG/VYenatGo9ABk/31EjhWo2xDMnyWV6cPrxgU4lEqfh4Z++H3IEeFPrrrOCnj6t
WpJTp2TF3mP4XYYgce35sZn6gT4h//T3l/q0MK0VTK9/iGil5JPyPn0fZyXxNiN88XOO9hd9D24J
waX8kiuQ+a1Lk/UXt/DTtrpekOc+zwp65yyOzxesvbSLkT4lftU5tJZTMQT5rx9If3lb0kTzw0dF
Z123eGL8/EEJN8nxFmoxAqui3qK1YR5oq9jxqxGdi9Snf1hzsAS54Ho5vucOiPP/Td2ZLLeNpHn8
VeYBBh1AYr/MgQR3arMsS9YFIZdt7PuOp58f3N3TIsQm275NRUVHRVSXk5nI5Vv+y2xAJFxaxMFz
7KU8VbzG5PrPPbc3xScdBxBKaj5UhODK0zE7ZAyKDhDJmqJBMJo0p05nCW6+hB4wqcZK3Xd32u52
1nyPwYtd+WhnBtKFifAZf/MoarMN6Q+Bkosy9JYDN8oCeU40DmKQ+6GIfv+IqUjS0NpQGdDW5gKJ
ndwNckD+tOjdPKTLzqRiInvnPzjNH5TEWT/4eMRF0HHQMJlz5WLX0EE/Gj7QQGak5GGKXIjW1e1N
WOhjuHdH03tQs8q9HROy1AUsktpbWn0yAr3VYiO+QcEW0/nLR/LjYmuTEqfOtgVBb8xPf1q3Vo7A
ANX2kYzYlUswz1YTruzpn35/KJWdQ3WBKOfDYgPr9fvU93wwVu2v+6xNmj+6zzSUVqdnX1EMLHxm
2ycMQi1HyNpb1gqQqlSJY9jgFs5PdRn/weKhMQhlQWWnsolOj0TQgMhq8TMG95gMSz8Y3Vt023s0
x/iny4s3e145fRr8hsmjBQl2RD1nQ1GbgtcOhnZJmBhuKdxzvvu2GXcJihJY9ajejY6cz1+XR50l
cb9GnZ47qIhsEHP+qNMqB66sVt6SG27iYZOm33Z609zZVc0+9f3ueQxK2HK8FcvaKpIrof6Z3ckL
i+EXnrtYK8y/JXWGzsJXbgqd2lzcm3IsgItMYRUaFPygy7P9OJpBdIzzMxPm2Z3Ptqtry1OVnJe9
CvfTg5vIwf6PHlyL4ij7k6wU+53Zp4x1nRyxoG9qaX52oN76HeRhegj9+vvl+Xx4/Qy4UMSBxN5k
S2RDp9tT9yW0fGvKHaGmhFtN71rn+mzODILKJmZZxNrWx0FqMxnQybFchHPS9FHTJ8CT32nr356K
NWXxEPE4Z/r8iU26DFpx1buLqFU9VKhI94q6uZZZftwA5rReAkEgld2uTf/+XcWA+Ba0rF+7C5EZ
QnU05tZuMFwlfLZx4bumCX12OMjjsLR5T9HuPx3OHaoUegalUpF1w1MMAGOHlot7GxtAjy6v37mh
QDgTDpHS6h9iSbUYB0y8CFpxaHV7kKxBdpAj0uesCKxrRgQftgRFAMhXqAaqsviY8aHyb8MptMEW
u7K2lqiQrGSfzXd5Sh9GIfSBEoW0mmA/6L+cut99LGmMSgR8DDQdpu1WUXF1wIL99sIxCotG9W96
U7h4T78RePdWMsoIsTZS527bTJLo5MqJ+YmASCuuFB0+RJKTdB9q2GQV076Yhz59g3AFuFiXfkYU
fFFV3JIx7gJbrrT030PDu2Ihd24NkTwFX8I1S3AyuyHkMLQKWuw2oriUlCUDE7/etsLtb38p5qUy
HcGv/fDwu8TnGaI47sKPJXc4yElPOgjqshj+YSr3b4s2H+cDd5D6E0EG1Rt9rvo71CNiBwGOFAIQ
G05bvYDbEVqJXV6LZT68x2yJKbyAbgPahv893ReV13VIgXF24+nubu2ovwlcV3xLQCccc9RNEHXp
8uwut2l+ovQNLljxhhC8Rwl6C6PyCB1ZGiRyCXVQlg7ygJM8eIeKWnad4AhqDs1tU7f6K6g5BHEj
oN23ppKMX3x7oHZA4XN4MrQak9PCbWhEmQXsVhq5WoAWCu80qF6d5B+Z4sLbRRWdhi39y+fChVyz
R//O+1rpde+vxZQqPPWYDNxSU69Qki10vAx1jKCfYB5a3m1VJ66GH5is3hc4VY5OBcDhaPcKVkUW
GLhwBS3FoK5sCfvH2PZGsuAu7wR+2Ua/Hb0hQ/kkqJTXEOcE2lZmQ1n0d3cYkvVobAoqaDys83NT
xVaFqr6J469HIIbqWkrj6eo+/ng6rV9vKd1Fyq2QpU6/uctyQELledCsjHKSGvfubWo3BEKd5N4q
Qz7ufm9aiHyRLQCymlyObTGvLWdlF1Mi0oFxNlH1s7cxJ4jT9poYw/zQMAoXKVVOKmRUy+f6CKEl
QeQH/rHAs5t4MqAKMOpS8nh5LvMXiFFsMGdUALkIKMnNclY3DkRT+ahetmmTHTALgRFbxS5hbIKq
wZVo+cyUSDM4oETN1Gnm4UIU5k2QZY20aDoJH/qEZ8Gjcfn3S+C3sIsI5vD3XOiGC+v/dG7+5z8j
e/8/0swRgvX+95o5T2lQ//j+C9r4X6skKN/qH9Up7Zv//B8Ix8mibeoOUT5RePImL/F/SOgofyPO
o1JNSYpsmeLK/9G+kdChmKzTZSB45tgr/HH/QDgK8TesybmWKfuaqPLov0X7nu8iuOhTOZPyAPV/
CsizLWvYCRKaIhQOv6Vd099JdwGczitPyTzHmkahymFr0yvCNTZrlFlqF6h5iUErjaxyOSHeXqWm
yUDzy8FRMU3SkdYoHdp96iTQkN2/+zb3fy9Pv+/Tzc8lw6Oqw18mUQ5lkNnw8RgkmUuR3OnAjK6k
RKZfpviqo5a5dWWm03q9q4/zDaehCGwYhkhAzIZChM0XQuo1Bx/PtZaMnzsD9gN4G/B8ZoW8JG6/
i1oEXy/P8MxnZH2nlwGNJpZ69lSXbYkQcCIxQz/EwN21pTUgiWvduPnjME0OwaVJoUimmDrBbt/n
DuAEDASDdd2RYbsdhz5OXyXGXShBoh3lKGr+ujyrefdvWs2pakNZ00DfidzrdEA7LzKl6UwsBusW
CjGYh50EwxdtAldkaCURazVLA+LVuhHC+InB1muA39QaHGz+dOW3TEs4+7L8FjJ1xSDj1OebqILC
aSq+pzlJ205alaYz9MEdcFHkR1p3qYL6XWZudaPzm3eUGpDYz4xXL4S/KslNsbz8c85s6ZNfI05X
xkoqOQBnpzo6vH7esupNdj15LxNc+Ve29Jm9pVPLswEHENdyfE+HqrWJbNmX0+kBGoAK0GOMEOyV
rODsfFiVKZXXBYDw00FiE75nmpKQ2pzUPSE24CMz9LdYHuabP1i6d0PNNpXm1lZvhJrqgMSA1WD6
UEKb/Kb2UJq/PNLZlbNpzk69FBSnpmvxXfqGyRQ1cm4kB5n/EhiPXBw6tbF+eysgG8bp4F4jXifx
PR0FM7Jay00LIhIaBbs0GYcdOKZkB6Wi+oOhSHlJOlSKm4o6TfjdhLCgIi7XzNxJuqT+Apxa2o5W
Ir7gyF3+Zto2KZORHWpT4Zp68vyuqRvSKQiQQD87fLP8DFYhXLVrqe88xeEP5s/HmfrX08DbcDqh
wcD/Sc0AmPJ6Kz+MSg2P1WhMsH1Y3h20hG+haN3t5W3xca+fDjrdNO9WETnoIjFd2DiGq1iAWIsW
tqts1gslRub48lgft+D0qeivsQ0pyk9RzfuxsqLoNZRvYWl26DbVvY0tmFa7V+wIPj4MdO8ovrH7
bJ6FX13jdzNCPh/KUKtXDoxtZatWublFuQiAUIfafKdI+pXY98xn0xEYNMjpf3WkZleSjgqqj+Eq
DOaqmIjGY9YtXbOH+Q4zel+ERrOygQ9euQjPfDdAKNMiAvVRPwAYzMz3VLRkGyeyVX1ppGWyj7Oy
dqxQKa9M8MyCTo7pbExw4DLF4dPP5vtF21MPZoJy095letk8yiPGhFkOdRyJfau/MrczTy2vLC4O
tC3o6lMZPh2x8qKqF0VQ4oGACIuo6hQYgVHgBBt3SOUBcxfhwshK/S0H65Ysy7qpH2ylKx4CuwAW
dnnbTqOdPrYEt6wxVxrmXpo5uzmDOo3MJK5LR59sCRd9HSv0/uo6ou8HI+ZTFQ4gCIfeUBDBCpXw
mpvpmQ3Gvcxmxrt2Qo3P7oU2rQTgdsZv7Npdq6mUO6Aragcy0FsT2v6uaCjQX57zh+0FzocQgg41
lxLN6tmc8QdVxrquGgcSSIg8MBrgyChBScvSH5dH+vixGQoEB7Vz5sZFPhsqr1XPMsCIoFMCU85J
TOFuLJQ4dqVRq9AQio4iTkbVYxwqzVwK1zd3Vqc1ezPuMPe4/GvOzJvs1cQucFINpWxyuvO6NMY5
VWAPWgMXXZiSWXzC1ML/TI0mvPKofDhWlLenxhKJ07TNf4mrvbunRuwBXEAjtZPLmb8qgxCBQMnr
n1wfDqg3NNbL5al9uH0Zj9IjXQOK+ij7zI6xIaEshKdG45S+bf8VwT5c06KTdpdH+bVCJ6eFYVTe
S6oBpB6/OHTvL/mwdV3KGx3TyiP3oFRI5yCOksVOLdH53eMnWa6ivqkmpSgfroMXrkx4Vfsut+r7
RAJECP/e02CX1sHq8m87twK6NtlOUbOaKqSnH9cQMbXlFPXUCd6CQa/ar8cs9q9Ej9N+nS0AF/MU
AjEE1ZBpi737rkEDzyLWR3heUZD7S78do2MwRlh95EUjNiqaNTcVV6ojEJXZ6sBjpSubWJkm8uEn
AMbkO0zX9rzN7hVKpGRuWzmeHwlKm4brFG6aoYwg9EMTF/UiQMAcRQTo9y/sUfu+6ppkZQEXd8RY
KtscCccrz/LZZQEZyqpMsfv8RsHFWJhR2nCy3CxAKCLHEoF4Sq4RGEH5aysHsrvsWjneD6k8brte
z7Qrl9qHixSwGDVLGpsAZS36Z6dfhgol9szmtDVDpbhDX1wsjGiIdg3diJ+jZPXs0VG5csznNmdQ
LwDmynA3FVVVplT8dFQDCI7kZXHnuKb6rJW3aVajdyg5KZWyqdJMG26nGt6y9wf839f0gHcwo1rs
Y6vOX+gevVdvvLt8Ej6uhEp3ihoLXrAAIefSs76NCDkkpsHRS7U5IuEjbqtcKe5HjRBCCkdERgYz
/3Z50I8X3oQPRsJ5knOTwcmdLsRQpB1+IJnspJUZHoafUYWQWp6seNqSKxHEmfnxZAJ54t2kJKnP
1jzptBQlu2h0UCItHxBBxSAjpV0aoUizpTRqHUdVE1dEdj/ucJ4NkKMUXab3Y149VjTfTUFXDWC6
WEVfpOEewZdqGw855sJJagVb+nOyuojtZritxdXy9cfHi3E1AiYeFmB58woF+hw6PYlgdGSoSvgl
dd7BNbPqa1fG4so1//EqBYxHREJ7c1rheREtD/MpHhsHp49193uSusGXtFG/Xt4wHweh7D8VyJHu
VgHzzL5i7g5WCL14cIZRUX5g7qX+FaQo9lwe5eO2ZBQSABkkKcj5OV62G/BqVvxwcJSmjHdGhUfY
QlLwN8or6CR+MNjWb79D0+MoUy6fngkwXqcHobPGAbXIenBcZM63allIN6Jr9Su33bnV486ZMi1k
zomnZ6PIXomBU8wZl6LeAZsDpylMovXl1Ts7CqExzSCqUZj6no4yQjbt+qAanFghbEmq0Dg0oddf
2W5nvhGwZcTaaWVQj5m7lkWNjC6CiX51R4txl2EjAG/KLT5pmg/SFtj/lbX7eJLwvaUUTXERlDj9
oNNZ9VETJgHUPCexAmmvhpJkIy8ZpyYEp/7ay3hucsAgzOkrEWnP5daruKbgXCHpJrm174SI4YSy
91OWw3t2zzULyzPfi5SKJGK6pKZn6XRmCkxDoxhwRiywBCRdwva79otme3lXnFm/6SwptOemzro8
Wz9oEFQnJb1xQs37kbiBRpyjfq25jTZ/MhD5Gakptdn5JpeasgRBpDYOfPj0U9GlYMOodB0xMLpy
GZ2bEkgVFYywAM4/dU7eh3WSlbSB5cqNI9tKfq9muop9rZQ/9nmvXrmRfhXmT+O3qaz9r7HE6Vij
huGeZZJxF7npHVuk2sqlilgrSLdUcR/UumqNdSIpCtxtuxxTIii8UXErN4n5IHFl9tIEH14talrL
Izoioq6XcmMGB9Rmx099Cu/6M+Yu+Y9SbwX2IVEymE4yIkLgXP4+c4w+0Y82odo4QpNFsSnPl630
Q7+VstbB1VJeoYVa3SD2X78MaQ25z4aZbrou4lyJNkpHUQXudjC1/A+247SgE1WA4tkcPNAM5LOD
KFtEzxCm8wRhLp3lZjNhd64MdeYwT2EegQ44YSKr2c4fgHeD/AZ8U8RFdJMinIqOoiflxxLJ20Xu
q8U1a/OzI9JRQIEbUwakm083i57yCdqobh2NqskuUI1mC+Qf/UgPMYgbNcr9+8vf9MwVohGn0N4h
RqJdN79CRjAzmhg6B4hihizegD6hMMIrO+fMtGjD00ACYUIMMIeS17HmDm2HY3sR5piKdvFku4oV
0ygH5Z1UoYlweVbndiqXPowGqqvYY85DmiQUoSGyune8SV/aG4oGlTiBni3OTp/Rr5LeEhXNegfo
ZvcQlLb9zWqIga6d/WmDzM4+IRy1S14Dqk76tPrv0keoTkYMYLl3ZKNWVmUUpTuJkjowcDijx16L
/TsVx9UDZqNimRlIPNVQtpcoCGnUbJv8Hj4nRrYmlEjIw8na7yrEaVsvA4nPUUSImTbVaInmyhN9
5n6c2lHgNIimANfNNz7pC6JeUufk1hDIi9SQ+q2ddMp9mnbdX5e/1bkdyI7nSNvAHMC5nK6R3Xko
DCQJa+SjaOVneQGlUvfWfzAKh9mi1ycD2Z7tcyy+rVHkaU8hOXe3cRVm+9yGb315lDP5IeUCYNoE
grTQTXu+cClOTYQhqNEknvG9iwv0IZLRR/syglq6kxPPbjAWC5WnwU3wQeW2xWKukuOdrRo/5Q4Z
Cp2oZD2YkXevI+/QLgaKHNtekdsvl3/rx7SKn0q0T5wCC1OfZzh9ANg6zlh3ahzjbsiD5Bh7JUZ9
qMVusN6uFo2Sa98uD3p2Y5n0XYEJowc/ARPeH4gCUkab2RnCfHX0XCJXtJRllAo9e0xWl0c6u63e
jTRdSe+OXkWBM5QzRkrbFH8LxGFv/DHurhRCzs8HTD5daxUI4OxFbGoDCJdZ9k6GmyC8uAYCdABb
dZEKO7yW3JydEvrhVD5oFGOCdDqlMMKZW+q41KIuUtY42uaLspLzK1M6N8pUNqXUMVXr5xFsYfY8
GHrVO1rXNSscUZtFlPe/Sx7hHSND+9cos/MYKXJVKCqa3Am53GOTQS6q+2z4ouUu0g2Xt8KZqjSD
TRVaNh28mHnTo1O0QUaKpmMbwK/3NAvBczQSun3rJdZzV9rKvlet8qXP5fhJRMjZunUTHLRksIxr
N8S0I+ZPAo0z9v8ElweUffoRWzBetqRVnTMIJeam74NVIvvPvWKWGxx1frZq4KQNyrhBXeF41wce
igjBlZTo7DemVgT7gmAbOtTpjwgb15f7EUp8CZ91q+MLusggQF95RT6wdqaPTFtLgfwEShbUyukw
Zg7Wz8xYcvSszMOYeNFDRPx6y1tbWY6AtbsPKs9chcg0fZMm2SUXhvSLoKL3hsy1ci0WP3da3/+e
2WnV8sjsEALoHMuFI9SULADtDHQwhPEnZ1UDFAi0mrQJVufp1KOIsIROCA/BoKIA4+IZmuSRd+WS
m07JfDOB9JpKkmSc6NmdjlI2Hfoqnd85ITF7swjQQYRtPbWeHjQ5QvW2RUr5KENqVZGpDrPfpQhO
H5g2j6AITAD5gbxHy9YzR0/vnMy3k32Bu+YSAafy05Xze+67GaCsiKX4C7uS02mKwo+a2qLwUaqD
/xYL3Qscc2ykzwMajQcl6xFC78O2Qns+9f9Cgaz3F8gANcVurBXpuROVhnWGXubSpsrR1kik2Aiv
HKlzzykLO6EKTArj6uxCK6IC0eBW7qhqyOoWyZxhgbSFeT9aVrI1MvwONC3RP19ememymH//KbjU
ptIQEgqz2MnzmgB3cC62IYuDVeBXWCRk4bIx9K9KLV0JGM5dGibLTyuC0BrC2+wrZA3q9gNnhqax
2KuFhe5XqDd/8PyA6bNUCvsTMXTaC+/e7VaJ8LEIWEdEtJA2TpP7sW7Lx8vrdu7cILEw9c9ouWNz
czpIgGwscTY9gqKWsWoKlURaeV0UU8cvseOWNHsVuioqhXKnXJnfuU82MVaQRbBpls4rlHTp2hB7
c8woPATefTSF9kWOp9kqMRBnWCRyEj1dnuzZ72ai9kBxEriVPrv1igwJFH5R73Qd1qx4IWiO1Abh
+vIo584oMwJOhy4YTOXZXR/4pbC6QOkd18X2Qq16e08/pt7JNfoEl4c69/UggWmgWykWgTI9/Xpx
qRmIzkZoRXtqh/W00J5cs063felJq4TvvvOkoHtJhav+wVJSfJWnAimPpzY7ArlsVpRoJaIWtQ++
BFmuLpMk1a40dM59MCobVKbIhwB7z271EZ+eoI1VrrsKLn5idwk6BCKz/+T2Bhs/tfEm4KE9/Y53
Ry3nKU6NnOx0hI+wsjt72BhDXjiXv9a5i5HOJeEkMB4WbbZmhceOLLW+d3TN7W6awI39Vdco1GBl
tPTwAkzQOpTj7grQ5WwJYGKUM/TkajbfJXlae7WsEGF2jYaAqp4W5r1bD9UTt6Oxddu+3VXgQDdj
FrZ3ne2n9/FYXFO1OBftoTULrJBEa/LhOl1ibVQq/J05FXHnijWO0e2mRVjjLaxcrLbHVPsui1H9
SrZQoYlWofTshbV+78XYR1/+DOc21ftfMrvyQpTW8sgfCeuNvMGXwBfr0C6vcbDOjAJwnMeBygFF
/jl3ANkrzcPbhyB7bCMfNyl1RNI6zpUrX/fMOESuxNBU9omi593fPFFEnlS14kCZTI59iCwsglbX
WPtnti6dXhhKE8aN/tjsLUJYsCh11VcczZJKLk1j+AuBqRRvadhsMRKuqM0Dethc/lI2e2L2qLNd
ESUykSrAsHX+pQR6up4fK05X+OIBKXV/Dau5X0bY2iwb9Gb2Y9jjJu76w2SClctXdsqZmxysDLVH
kO0Tbmg269JHms/3PMWxlUa+T0iHVmZaDo8mDjSXZ3p2JEpjBI70gtgwp6fDspXRizHDcbrKGg4o
ZRarMSqkR1nFwPLyUGc2DHAZqLZTR9cCung6VNChoucGluLgSp8s+snqXaBa71weZbrL5p+O/A2U
BTgB0J+zT2eVuluWkOuwZjWBM9lG5T/LVRkjgdi0kXfjpWmUXpnZGZAO0dK7Qaf99O4aN6LKN2o7
EA52JQ3Juu8LNA+wEBmDyaUiS7R0g9hnstIks4ItYPXKBjk/7YsIpAO6IasswC3O07zqr8urcXbN
J/qViqrMJJ10+sMatQHpRdnVIf8uDkMyxA4Jd30FonN2FFueQH1E1qRap6NUeNPR6sBGIMYeCZXP
2FsFAEeurPLfcTan35ag/pft9NSTJ9k6HUeG025LFVaraPgi3mkOY/Ey4h+hKeNXdUDjP7bKaKO3
Fl04LPn8z4i6ZpFTKb4NzLhx01tPShVcQ7DakzA2Umr9cxOUkofSrZXe9M2IzUADLddYtIVnyfsi
sbGcgZVrGTtPFWG+DsrS9BzD84J8nUWF/er2OZ4qOAFgIF9LA76mrt8P23FsBsoGdSW8Y4LtOdhG
HC16xIwGNHeTUhqiTeIC2XIQ/oU3E5Q9CBU5JGF3FOFVgGgq3M760qrsldLFAYIaqRZbK9iT3nHQ
8/Gpy8aQul2KgsGitwq0ai0Ixd4KVWG33kfdkNfLAA4HRgU+Ogj8KRmGh4JvRaG3iTpvgd9rIhyM
EbOvJeRJsU0Ro0zXlULhDhvXUDdXZQuaZ1GJKrc2sTJEPj2fbKK5+J1qbNouNDcTLTLeW2VTDdsI
RGcBtJGG2KFSq9hDObbzvGWr5caj28OfcbS+7mAEWnbQIWsTIpqVVYEePale0OtPkVWND0LvBryB
4x7ZSpI6qVj7DYq4ONMpJsbEyDg/C8oZsI3UtrjJCil/0fUKyWFhlvt8gFeANHKQZ8u4Qxk8pTgS
AaAfCmkvtcRi2DY1I2rsrq4sQm+wB+ROXctEm1kN20Ms0DnHZqGqoEgHWu0oVkRB3KtpW2/ixojQ
j3Rd8xgaZonfiTuKfoMSqPwsvCQcFrUeqbeBN/hIs/u8IztKS6G6NGtRiaXR+3FxLOAsiXUCb2By
RmmKg626APigyI4Q9Rvcg5aK25rFtrVQrLgTZip9QUutfcG0GVaw2dGXQHchNb4N7Ng3w0q7u1LB
hcJKxoQmt9yJBVmUPPlKhN1nWUNqAg2FstubGXZDC0A8Cmq2XlbXNjjbpMckyPKsW7mubGnboVXf
f20sq9YX4SBUDCTqGkliFFOT0IlbWf3ZpygEI2+vhptWKqWfGSL3Gv5iEGIwXkrZsTKuop+4iLGc
GtMxedYTfOwQs6Ycs6Tk6L+GYW7tkCtIfqAiGdx3St+Gd65nas9RABMYTA8iLAuEL33ZgafvluyY
BChwYtfYp3Qenmo7NIUrlOD1IXhOW/RewGN0bnbfC4SyHXQping52kH5XUcjMltEMYYnC9fM29ca
yn2+LfAwjVZm6OnPqFF37UYRhiuWNKrUu8jvbZ1WKgRjH8COtKpje6wWvjZwKFGCTjCtjOxcXpml
iaa5kEb7LvJiCVcYlx8SwH3yFjEfbRIfH5TvJWkUXFu1/YalmyQtBb4VAfLOkfYcQBfwFpaZj6hM
+mEQOT1Il3IFGEuxdjYuM7IT2BbBYmpjH7isqjG4F5xlFK/gJjfL1oXLsISPnkoLBXPDna0FaAoG
earS8CqbnKo4tF9/EfcFrn3CC3FwbiRBi7r3gwZDYzlKc6ez9Da8MYTU6ctgLG3o3ZKPsJ6ElSmK
q5Xqlw5pUfoiOhlrYjQ9s3Az2CWnU8i+lYArb91oW3ZGgzOiwCgFuUEuBXrsbg1yzFbTh7639EfJ
7wqBT9OIuw06C50ysckDRFebCk8gF5DvwIVD+WMBDQADPz2Luk1vlLDtabYZ4z5pq1QJnQSDMUDF
jY5yOGYLveQq1TdweGkvPchSNxpI2KGIIcVPWR9ZeH7DdxY07/47LSDyWcCwnLYK0luqa/ajzlX0
WRelRMEOK/eVERjxPsRMCtOrLuBiwcyzLEzxNPhKyL/G7f0Jd86cHRVnUnol/vyAOLVAlNC7AmpE
CwCYjnr60nmgJ1ss1jQHzYRHlgv/JsUdEJ+TYwfpLILetCwc1Y2+8yohoR9KqHWB+F3YyGIv86Z6
+hVH/BZV+D/jAf+/M32eMC7/ngz8/KOq/2vxlkYnDODpv/k7Axh7Z/ivoD7BfxJhgRf8JwNY1f5G
nxNE0AT6B1k0RUX/8jhByWTSdJyargAr+Vf/NH5W/jahAChvkKoD4YeRNzN6vmT8DI6GjfIuZEJa
hLwJZCGoV2qUoClPN5KB3kzuB3A4FDvat672pVaN5j4PYLE2FMO3RsG103YmWvNI9B+ssb8XcZmt
00Q2lz3sjZKoAqdJOrrHRi61jSzRZbMjdbzPDK3f9tiUoNHdC21DM9NRgRceKPvK6yAxagjyaIFU
NQ0WQa8Jt84oWzUpZCXbkMwFYIVDOcS1o4oi09eqX0u33Wh+kRoggtTHJDTxjfCniyP9naiV9DmS
BuU+a1TpQYxGed90gbwnjUiOeot03SJLh8noGR39ZyXxq1e4bD5+ouMqLDeV1dy4fbYyaXiEdvuj
mLxL/cb85HEdO4EycpDg2xtJm8BsGrDxLV9F8CKa4BE76qOvlzsRJxt9wEzP30VvmDwjWNXf61n6
5hrFazoW38oSE0LRrGLTPuCIcczMfh10+b3pGfeKl95jpFAvdBUwtqt8xr/TkYx8Y7irzrxPrfDR
L/PH1AS7K1LzlmBihRMSDvDKitbNIYr7+856CQPTUQMXpeh4Y/U4uVT9se0KuB5NDoNHei1qo+H2
TB7qynu0B+y0TT18rXt4F3XyjPr40Y/Mw9C6X6NsfO6qeOcqNXyQCo1PsfIac42O6sPglWtQ7hgo
eMRCZva1Qmq5h/eqS+5d22YDlpPhopO/qvHRK370w+hkRXjEduWTyDCYzRPvYGb2uscvYWl54oBc
Fb8ksG58JflZkLqhJb4wJPs2L8ttUVl3omBEeI4jPgFbzwp3Y6gv9TZy6vDODtDmUO4aT18VpftG
+v89NUdHqh8kEd6FfrQaRhzwIgTdt7q4b7ABkMr1OH5t0x1mMV98BX3+Gp5CO+DgKYu3PBNEqnea
giEjEO2NbccbnMNSTAjrFymW1qU0risve9Ldz5m60bT4U6m48Cj6TSPCDe936Af3geTtJBzUSnw+
bFpqaq3fIkd3K1JrXWRfxurZTZsd/IzX0QT9muhbul8rjANvhnbcm4n2GpTeve9Gm16O7waJeEfL
GKmALV/U1dJT450UvVatsieQ2Oo5oZ88LPuB3YlU4qK1NoUQN5TWvVsSyn2S+6+6eGMHHcayWiut
/DUSX0Prk+LznQqkjN0CS5zuJ0/igxx1j2mLmbHlb7yoWMi9ujPTl1QqiB0N/UC5ZWXl9VHt7D1J
yVPQ6E5V5xB3byoIclbUrEvlE6JFz0porrXuxsJOTT+g0oGrhjls7KE/IutyKA1IkOFe9uK1OgHU
ecTNVN2IoF5Vlfdqx/iC6Kn7MMTdozkdPt+yPyvttmg+acWPBF6/Gq7xWHJSPVz3NcIusO07a2eU
xdqSq6OahWsjt28yqusLoo8sXXZhv8hQBMTaYFFmJqEbfp9qcqdL5Uts6ttBuE+E1Ksqz49SlOCZ
KtkPba4fJOOhxZHJTMUms72dIJfqxk2alKshbbeVXq10/3XQ9PuqruCCVPGm6+UvbtHeIsj1TPb9
l2Ih+5gHHUFviadvvcKIUjeygDl7m7rKsUXLt5q3R+9GayfHQG3RCOFRcewxd9bsJ9mW71W7RMWx
IXIkOlmWNKEXhhKve+XbYA0EQqPj2eZ6LDcF25coH75P+0XIZFll6f703XFpy6NLkhsdAEDsMG4x
F1jPHPI0/Z7D1OFCd1EzxsVSFtq+HNu14XeP+Dx3Tmwp7YoScrCM8th+ttK84ubPX23XL4+aH+Y3
ZR0Xy8qUD6Tpd6o0HhFBIgvqJBgIUmvdNS6nlfaVv9ECfIAgOLpKfDTsLkYtqAkP6DQ9TAZxi0xR
2BzmNuE/XeQGDNlaEV+jdHys9fitydrbCr2FQ4ELwQqHKXmrR0p7rHMBOxNJ5FuNl+eTnlTivhtU
5VbIL1Da9MqNHaSNnS6Ul17w5HtGAO7ci9m7hbKxAnNd2TedHbzFWN0BqkhGHG3RAfKqLRCvhzrB
dDccMnRxx1WEQ2hMa++QbqQI+9kQJkndR5h1kP0vqtLV6Z93BzuW7S1UY9Tpi2xVeMEzd368TIZH
geEMcuabWM4OIrReCr99yjRXWvil+VQGBV6VfKwIxyOcZ5tjkt4HCYoLInDxWtSpU1RJv29F9h0X
3r/GRv2MHeEhDbti6Xo4cqTyHWY8qPMr8ktu5O5bXprNEtG8RR1wOvp9il4e0umYUabLDGvDpU8u
gHYa0Is65YB0TQkAiHRKTkoqE4qxAiT9jLNyvZPU0NtZSn8Tjm/YRb90A/8vQTki3CSJNVk5jk4a
St9l+FBJi4aZNG7stOicyFMHyh6jh/5nfIsnCoEHnpqTUEbbji9yo/6UhqJcjAoOZHUImU1XPReQ
BZlG02tH6j7HKHY/K6P7GnXuZORx26b2C8jFt84W9yC+1qpWf/f7XSE+eRnGSr4tHWsepc9dQZkt
lGXJUfVWxpSadExkcrDpMgOLshx7FHwoyfmjBjfTvlO5vuNHNfZ6nnwMw1skqsp2LDZapRdrd1qx
mNh8KezYXWex0tzUvsWZHuovaYHGAKqm7jEJfXUBMsA7Bn5087/sncly3VaXpV8lIyc1KTjQN4Oa
ABe4DftOJDVBkJKIHjjAQf/09UH+M8uknGI4ZxWRYYdkUxRx0Z2z99qryWz279FNACRiwA/FbMcf
ptI7kcsobDcPTFuIVHT9wsv6k9On32sbty+vWM/Rc5KWvGb4xGrVeKxjqzhPpV1cVvai7jNT6yMg
FjLVZe8SdSKgo3YHverExhFbcKWiWlpp72x3JvnclPvJrveloRgQlZ/E/Nxm5nlCsExQefG14WB0
beApQXlhsU6590rvXcmyO84sI4Y6HToJH2XuOx9/28ukePUaGkLCSYdQt5ZLd2rvYL0TZaMQrKUW
yk1Rx0loiOqeXvK00J25adwFYzumkTDqu3ZOz9c611jY+rL0806c8Gx2z+oe7+ugVwznUuCBdcFU
trwmvIfVc3P6xgHcM6OGCLsbfJ24asZJqNaNmyzucUrFU68oSWRkBxzDldsVC7cH7CqX1Tc8kavs
adMA1SiJw7nkjk9tX+3bqpT7tDUea+E44SiVt/9dNZ6hKaMBG9xwCP3ojwsWb3S/ACAEmBxbhbji
jQA8i+VC7/TXTFY7fdS/DxSakKUC8qD+7P/+p936d6CI37Vbzz+qH/W7Vmv7/n+ZLZlYKsHwQ4j1
IU7S1P6AIgsmDCGelmtrmv6j1dq6rn+1VhrJkvzxZoOIGHvzg/gHndWfvuJ/6axQLWw2ARtJnK4P
5uwGiv8F8xe41ljglrbfYJ2t7I2c+v16LcyUHSfpvWTE+nneyuSklUp2DmOmsvYQK9YrZwUzOtrE
hW8GdLrS7nWjbuEO5WuPFl2vQNKdqq6eF300nGALvHsE+HOe3aZYMyLCiubRNTDL8Qdc/DRBPGyj
OFMwgOi5Xwl12fJS4841SfRjFlK3Cfafy8IPSeNxfNDspCmipGxTQwSZ7HLlrSgHs+oCc0w1/ABU
YKECwEzJN4ExMmO8jdREU0hvN8DTz904JyK8lXV63quDMl2UU1anu7VUdWKayyWvti7HldeWmtnm
ESw0NWp/WTtrAZ0lRvDF7VUIdW5qGwn+gfQFKapapSj9ziksIDj0zUxQ8glji/N06PsYXAieOtqr
abBegNpd9Z5Cw4KoXZCfZxCLa2VKnZ7lXd4Q+Gi47fh1meXcPXTFNGuB6OaKENypjqsNl8VzeOd5
COCqwFlsY7kk2UtPb7w19r7OEKHFkV5xTC9mbH7s0p9gnuYdu4qyxBZacojzepDzw3ArIhVA4GuH
sIm49Dih84k6+lkdAX4zgaARupyLLqloxrAyYG2KHafBq9rXV+xvxjeVSCQrDYkhG3Sg/1qk6YPy
Z1IlcQM9uZWJUSFE8clznI3+vPwz2rIBCiu+kSdEgqGFFzfR3VVPjt2BhKkue2sHU9HvWPvq/Zo5
XRpYZCA+xKroX9A35MSRb1GaXt1TjahbymYL1T0/MiDoqgsHBjXb0JbGifa7Mw5wg21xqqdKSw4y
1Zc4aFYTuHXwypsJG9hdb3rtjRgGEoJtMjlTX062dsPm0x97fZzClqyvB11M3lOvVuI1t0l96oTz
qCa5siAaNsybxuiqbzowdBuYxmBiUKEO3RMB9sgT5twsn4Q6q3dtgtC7HoX3zFCLYV4COL6zBN1l
0FpeA0o81NGUKXeGGFeGOE15tmQlSIS5WP3XyZrFTZlO5lfd7PI50FPsUvyN6rnTytWI3MnVGOKw
N1aTnp0VtapEW6K0QQ7QkbEONHzZEmc6U0TzNr/ROzZhP+q0Rqt6P5a9DN1Bt88JjuFHmHp3m7j1
7fhzMlGa8xvBfN3ZsjR62NTUeLwcBd7ezGLuZCWbJvBmK8edVW/F7MdFXtlhWReqTStdknVX4Jxd
nForA17IMs0zdm439W40erEsLktVm/PQsEVaPfEc5NP3zYbCCyo5xfDbx6psd5WVKPZzksuF27vM
pLkODXbOwZiuBBvVKy5jl+scS2IIly5zrjwqFzvUe6bgfrMW6VsBFj4CcdvidrRH75oYre7V1Yre
2Yw6nRS7917v+UlZ8+ApSOP2uc7IhaxrnECfyJms67BTR02FjN+vYtcsZq4jlu9Tsq5yjaZXTVT9
adLGDksQzaBQ1CeBN3fR5YUTpWaT1S+VTIvuRHJQkx8UQRxaiOFwXEWQ/BODpEZvSsdHw27dmc52
bPTAGJI8PW+Fy2Alnju59n4Xt3b5w5lqPb82RStE1BtN16mHlVSM9Y6CoFcCr2318qyr8Q+tdxIY
L/GNcWSW8pcd7vrPLeOvDnYfp6dwvBlm4PdO2Atcio9kgxQJJoS7IfYxuyaEoXYgze+E6Pp/OAv+
eRwUzbCZIPdhGvR+w7KYsayOMcY+/vztq0in5VXr0s/cXbYp/l+3xe0oIOabXS6EI6zS3h9lxdmm
tJlAbuHdxgGpeEZjVNa3lLKz34pCXiwxL8XvL+EvTKPtqGgobMhauNz84pJRTrXncoc241wYGr0y
GwIeX9KHprPmIRbY2Z7JtVLAsfZaYuGFQZwiPMsvv/8cG5r68eSZc8OzwlkXZvmHS4xXroPdPK66
SZ0ACOTJOVstcKm7dMffH+nXhwayxqYewX7hZ07O+8vssm5mjbYq2OTW3j1hvVq0yuUzpuSv5wMJ
huA1iONwCkGy3x+ldqp8XCXOx7bH+yA9Xe7SpI7Pl34W//gtQNCIG5jJlcOa9qPHxrpYDOLsOvYt
RulnLjOzdNI/kyD9zfnAO9icN2FLbyqh9+dT2pZKC5d71PUxxU9ixuAkMUYpelH2n2ke/uYW2ZuE
mzfbxuvoI2U6hxMyJqghNu3bk6KOW/xskX3yHPzdGVGHQhaCAg7M/+GMhNUaJMtOnr8aeZP66jD0
xVkx1it1VYMtyu4fP3Y2FjubKmVTpxgb2e4vRa+NqdrmWAt0Yssh0rveC5EufZZL8ZHDg5MnOhGb
8Yi5Ge5+lIs78CBxnDA9P7XAzuQIjmgPvNydMg6npla///6k/uZwtAVMYn6a2JsuLcNfT8rpXSIt
pU1qZa5kjzOt/ZlSevpZN3jNpbEs5id0mV+XSJTVAG04crEaw/F6f7xkBZ1q5QKw7qW2X/bJC7Qa
4PtRu1zsrvb1sfrkiL8+JRwRvxQ2fJY5eN0fjpglRjbWHBFHtSZanRbEg+sAekgy6+8v5t+e3LZo
4IiC8OKj3tIyaznC7HZ8qu85KoppirDzH+4dl6lSouXZgyMnSAW/P+rfnSAPP2/BJvGEi//+BDu7
TFhBBseHTDjuFZHJUBdFG0lBu//7Q/36WuPaxurOr8zWuJHvDwX4V5MkvxAQy1zsLFOcrc6U4+H3
R/n4TG4bGkoG9Gz8xpvwceXtCZudHWKSu3JMX7doXdTVVR32SzleVYxhov/G8RwcGU2k+NsC/P6s
8jgpcQdhWuc5WHekJjyqAY7+08iyMvjAW9Unl/HX54TagMEpJHw2bu0jsTMbVmWjxLu+NtWQEmqb
0ltPneLeJDTlhByYec5it9Nn1Mq/PS6rirqdJ77MH060n0etW4aCLWCqzPtSLFpQl15zU3dW/21B
43mnNBCqfn91f31mdBILSUfEjWITnH14PM3MI51akmQCMsuMQ5aq8arDlPlkdf71LWC+AtEZ0ihJ
XgyX399EgMzxZxobk7XUOOIQ8J01qNnnHsEjvz+hvz0StwTAhYMhJX1/pDFXO1BcGOSNqknGTAB6
vrlKfClGDZDy9wfbPvb7qoraGCAEO3QYjPYvMlk76QbNhnNCOudeL1cS7qXzbUoMkDxDfOI69Out
gsuMLlZHRYBVyUdvg9xpunglxRJsZVQDdY6Biq3G++SUfiF4GFhn6SzKnBH6CehA7y8ggb5zmdYO
UG68TvFusCcGZ8OiD8vOVpraC8bF5ZrmJIU+MVfp1l2rSnh3hpI6Ilp4PazNus+siAyo1c9sJv72
ImwlBQYIFjaCHz6dRacZS4OzdoTdBnbMPH+x4898KX99FckIwdOB3R5NDGvP+2vgQgdO3YFxQkri
wXmDi891okLV01wp7hanb58y6DGf+If9emr4ReARiFAGPSTn9/6gk+LEAxZyLpHCDFBTa6l20ivT
T1a3bXl+98iiN+AgKlE/mJm6H3XCTimUQpml7XdL3X2zsqVQ/KwsQKIyoj3aXRfrlnKZtjnm2uQp
GZ+Zsv/yymC1A7OEWg290aa+eH+WziqzqrcFxxdVdz4kK7CF2WnwNeqFae/aZ5+Jvbef+OGMN8ci
DO0pohE6fVh7SCcXWcoy77ekt9cPZtzEJJ03WA8eV6IgvU/2x19uI1xjm8Zny9jjuLr+/gR1YfTo
ymzL13qSOrwY2QZK83+8SW1HYUWliMcxA8nd+6OU3TS6eIxYcJoLiVVoo+2twpSB1uhaAINEfG9j
a/xsbdie+/eXkvWAQRYcNOyyqRHfH7Ve+xgOcrJNiRI4b9r8BJv6S+05l24q761qfDWhZpjOeJ82
sD1+v9hqW/X5/uhoOVCRIdTePIc+viB9v/aTtpSWPytWFyomIUtpkg8khFvztd0Cozltn99gqzDt
FYjBhyGwmLx9//3H+HB/qR/RU24fg4oO6/mPKpZca2roksRS507t+qLHkRUs/B9KEn4ehXy4TRht
ovMwPywGRGwvq8i8LYG6XYKsTTGLXgvtk0u69Q9/uaKI7DFi5U7idK/ZaB8+rHNZrSNI1acu8NbR
S6I6tr2XHB/PLnRrI54OvSeKZke+4pRHSxmPIrJH6X4mhPrwgm6fAmuHrfChKN9Msd8/VZaeCDdd
4YQz2lVu2T9G3Sf3ZtYjhSFw/8/6Uo7GDodSFXEbVly/2K7YAGVJPdt90CcMIwpuQArOm5PwbjuT
+5m5zc9q8f0l3ty+eGeg4aF0/5h8NjMu7jJNjIFquApMfG306sm3O+lM+1Eljf405NAtkQJ09nLf
enyg0K7B5/e2Vyrtpdl5kIfx4RhH+6VT0cDvzBHOwM7RE+1+tJsq3fhLjkA+X0+zGUADHZwdpirq
16XUOzXMC014Ea7fBF34PfVzAyFBNfOXn+/F/0wG/91SWcP/ayLmZfNv1Uv9v+S/lS81a8mPus/6
5fj9//z59/6TjIk/LHgVNcWG8mxdzJ9xLJAxMTNjHYE1Ts2BvPA/J4SG9gc9CH5nOozqDahhuf1/
ZEyACDJPMdrk7aWA/ycjQ+fnrv+Xp1SnGOAz0TyyRfK4fswMKMcJ2rWFGJdAhGOenbedcZmI5rUR
+uqnesnSAK3MsB+G2D0BUZ5Q2F+I3C/N4gynDttfVfXZEZoTKDZkdGP+kTC1WKrk3IQaBjGoceNI
y15kr3+FDb0EZNkn/miaTZCP/cuY6UGLmKOoS3+V8ry2LKaTCB90s32BwKnrh/zOy69kse/gg5v+
IqLYDe0maE6eQAq7t9xT615f9QxUHOdCRzydniP0H/atGVYGtPww7gNd8ydo43205L4vnXDJGWMc
VUJqRaiaOzFce8VNNuyy5jbOz9DRtE1gxbttGFqAUOz14rLzIs88lnflXb5Dc4Aw4K19MNRb2FSq
XyWke/lGwa68npdRGVmPSrxb4LZ9hR8l7kBQ4IPfK1pAFkybBDL7kWq39V3n+vdtedkoXxg+wL1f
fbgOia8YTbD6pS4u2nyvdu5+zQOpzPs4yTYql59W6+5Yzuf4dBzs4aZRUBJF7eCcQVwv6zLAx8jX
9tjj9zqes8HwtHxTvipfl2/qz9/Vn79vv6Yv/dufv6Yv+rf+Tf/2H/+Mb/kLs+G9+W18M79ZrEkQ
K3TWrwVjoiheIm/fFue6k/umV/hQx31jwE3iVIrqa3mZy0gFANSbZ7h7K75ztNNP5YtpBCMksuIe
Y7HbWT0WfchM1deC5piu4VztJjLNO3wxrnB816xoSneoFezmqmuDeb2CfIGFBT/L0fb8uuVcNVdu
d3AYsazM7PwKt1+/tqJUCTEkeJ4DFx5QV/oGkshTy9/epJF3czB3/uD53tcxMK/8LuT73JfGDOvF
d77uq+6QC8Z+V7Ab/XQJDXWfDIHjBPYcETm3XHOeaRy0aLv6nXnfTL55v1ynrzF0K3ldZWdOfZrR
LZ3FBHEc0sEMXLmFSdwmyrdEXlX2uX4shyjZ89eb9Ms8387GV6s+XdtqlCtPPKqJySKPD7qW9Dt8
5gI2i8BdmgiTYeyeMah0lN0wHotitzRBZp51EFmN+TodDsa4V1eIN7tWCWtOGAqzQ/rcBRKEQIEb
E4hkb8UXRnwhzsvRnyPz1PTn7s1XC3DWQ9GaBt5V15/SlHAv3u9g0e+lci3Hza8KYL/b5eo188Dp
Lb3PLi920c5FZvUWtVgdQZR+uVB8K/OBYr2gNoN1jbL0RkhYSYG8xBpQMpQMPeO8g4hwr1yNachP
1JfQSkK5hLPOLhWfSv28qN7i7BF9iV8s6BPPp8DsXxBThJLpuKnC1bTo7RXLtzCYJlrJb3+yElXs
P5SDl56VfR5o2WuCu+csTx0s4P68hjEuinOPDjZmfspn8/pQXKsv1LMZMq0vkATb26p9K1B5kCZd
lXPoUI7crlQMqcAUcvWFywJzBUMxl+qh/k7gp07RG0ABrTP0Y70XwJDj/93vV5AZ+Gjc0dyfj6gQ
DWY/geZ8LWJSjZ0f3qQ89nlUWodSHBfjbDNJLIXvJvep9mi6Fme6r9WoqL/U6he1DAVucJfui56D
PacS13rCpU9TeWbo0K/ckF7dr6OhvFaXe3gApojG5Hy4cB4n1kPNb26qG0/Ft8LHMk75+R/11XAh
L35+ma/9+Scqy6vps1at24I2NP/615KB/NFcYE0ppyML43q2Pi4Towq/YPzM5G6H1yjkpOvWvIQw
pi2vPPb4FSnzqywr5tOX1lLyJD0qakieUTbwTrV42qnQSaF2lOqrVkMgVW6dTgmS5JgIhcawhqB6
lMiuPMsh9xF26HJCLJ+KY2c9VGE8hZO7K8CP83XIWKztJ6myrlLSiVuuag2GNvBgIPFHQFm/un7M
kXde5a+eDtMUC7XO2zfSLwefybYnnsrJjrD6QKDmCH9Mfe/FPs9fhyloCxmY7UXaXNrJl4btMWZ8
Vh+oGB0HnVC0XgrI52ZgrcGsP9UkF/U0CcmoMNmdw8zl3YG74OpruBT6de+4/D9OU+0LYFVYnyxe
2qx/NK05FDiMeL0V6Q4CgSaOykm8JVYZCEzDdHCVfGjI3IbRqD/EWvHKxv6cl8wkZmX2TdgrcH92
3YA6G+PNeLAD1Vz8db1RG+byyRgknuG7gxYMpnaUtR0qpTgrbRXfTndnKOQyNF04TW9Tcu5KhA3T
nqD3ws/UFE+Aa8XAPj6Fh+sz3t6ZS3aTWbUZKq4XztkKbo9/la/J8Uz3rqr5ToPBSNhGWOgmyrsW
P36HKYJIKn8a10gBylXmrxBKL4tcO5+t8sop5y9VaX/Xa0iB5lVa/zeq1P/fhEDa5rX8X9efx/6l
XP5ad/78/j/rTs39A5Bls7zGZmsrLqlk/6w77T9scnOwWjZhbtOdbF3Xv0RApvMH+B+GFNvwjtrS
pm38j7rT+gMYntEgjjHeNrUx/1Hd+b79RCyIeTnOqdgZUBwzYH3f+DVW1a695+p+mvXTWe6oL9Cx
YWL2unFY9VwGqaWln6Bsm7Xzh8NinoL1lrbBqHSblOPvD8srVHSwVlVfxNioPQi6vhqXaVc4wDW5
h8XwiLv1eRMvQlwS5Ns4VyCh0FEL06zbs7wGfjgZMWqkyBg71whj6WDBMJKVsx7xMelCwbX9riW6
Fu/yIunKoCGKo4lykqzUZ7dsMIES+GuIkwoaRoSWkYs6dFoYREVRxMYZPlkw27BeF4/YOC3fSfSA
DL2SvrZLCtVroWrJ8WkssPmMJjNbdZjA6dRd54sq7uwcM8DdOInVPoEe9XDeiAM1juXqmU+WgjB3
r7h2uvDRoKFCOgOuMkIJs2QOagS4+kZwhaAH0VuhN/aWYsqDuVgyjNNXyDdnKa0o+S29U3YsSF1n
Tsc+rubqVnpZrO+aZPT2lTYMN3mqoY9KEjcl2spUn6tKvVIg3KKCQc9+wSysjtLOHm1UEJPzBLFQ
ItZtpNlcx4jBq6gsm1m5k4axGGE/GUN5jn4Atrdr53O+11KteJ602n6cVaqCWu9sll9RiWdXuN2V
WrvT6yDNTGLvVbjxjrgSTrRBRizYgxe9eiW4rppCswUpJW44RRntKjifQ9OA6XiAPczXOyP1doNS
CcvP0KOy1i8J+2msG3eoSh3UYXXJxD624XQkwsRZYZhKo/WVwmuH62xZxhESlcsxY7tqn1WrSQO7
XTAFMKRhQvCfnfWUZ31zWUipmCe3qbJ7x2y0LMoTOdXhIuP8m1r1LYlEGSSrsFBK3d5DuRNwy9bV
ZEK7VHXR7deRGUQarO5qxFewJ8fpu2vgeW+cPK/N69U3k1UVp0UdqibqTTlUwdBmOeUqvJNnFf9b
eV0oGzlzNFtTRn1W6hRFo0Pk6xWHXloUL3FcFxhie3F3XUjNKK5bg8n+Pl4gJ+JZOtdpvu97g+dL
sypV3swtNgbCbwgUwuxvAm+ZrtV2qPOHSuhpeW7x2PMU2sX23Uxt5ACH7V9fdFctGw+zh5J0l6oe
PzleZ8dhe0M2K42gFJAc8R+YwDpXtMhUd0eriB37q4mBFnECSWXLSDh2qjx2GKbY+zXFGSAwslU8
j9loG6HCtK3zl2ngrGtD8oeJEO4NvDqKiGGUrXxerNmsQcGyhuB6/MCRJjn9HGKj4NVBPcJP9bEn
79U9sjqteBjLjldFxRYzD0xobPkX6PRdcT3ZJiz0PmsqGXZVxrrRS+wxwtzzsgw5bS7vM7NVMqLq
cyad7QIn5RsobO7s7HmQ6r522vpHD2X3raRmuO31RljPaU27SEUAC9/StBPegl2kJKv7xcjRgUeT
Jc37pM2cy2bQ1It2KQ8pu2+rZv6s6nqQtl0OZZyCL9ecfSadIy4DJnr4GCK/Zm/OyNaDsRSovBLu
Vc9E1GjRlffj4Fx7pJ1ct5aqBMxKMtVHJDCfGYUWfxlXdyD9R1cy58bW6/vaQFzXxBPUfbwU9mrZ
a8dhRT7h1xmi7CUzLlNW4zJoPRP5l8ZKSKxx812vYm2rL+0b3GgPpAehxUMVP+aU6XWdIhVdtS/Q
535U3OgL4N+WCbF2QEIh90srYiRTwys0uSs4D24IXzDdqbFyp+R4UkzSWXbedmc8WvRecdtTt3j0
TPPDlPV70VPxyBQ1iptNzsUo457nYdwPMMigOOGJJfEUsofm0gEQNp8wS4UcOSTZpZenX9zKCDNz
RaeRYLaCu0HsF3kmnrSEdqoovtTmcgYBg+JMS07D6u5tNW1PPQK7zi7M4+K1UdnF5ysSXt802QyM
YT1LGllGlbXm/iZmitR2LvzW6M+MvmQVG/JbtjBsOxve2cSsTrpgHc1XN2Ktsh7RL94bpe36fYVm
KUWJ6cdEAB1ppI5JX0o/a3DTj8evYlWaoKvhFLaE9vnENAAjFJMbeB6izWQwmL8D+HhUiw0qBt34
Du51VLTyUGe64QtZLc9x0fVpEKfcJSi7qj+qxKNq+L7nyb3h5RFb/0rlDQ6zzh38ptitWnO3ZEgm
g2kFxlBHw71pVY/uzqBzNRP7lBS1dznE1o0qxilIKx6m2Bsex9G5UfOURGqZnfeehTdFjTlfkVwi
V2LlJtwbOlW+TwRwj1Hoy3FZymtLSaudJsFaoW4kJ8wM8IexJDuVUtTZURHeK56RM119n+U1/HOb
xk9lgfR5uaYbovA0n4iFNbSm8kbrViXf4SjW+l0v6QNnd6lfpn5lbVKEg4eZgHsYkpYVw7luxzYU
dgn8q9XWYart/GFR46nioyYul7qbMkZidvLkLYiVlmyVYFbakKEZ1ofi1OHrcl/3jvbitRU6RUUI
O9gcPwr8eMU5S8dy1UlR7yDQuk+4x2gncy3qlzSWnRZVKYrYocrBXBYarAFbvF3iWMUhsYu4guhp
CFiJre7eSzEgEUhz1Cx+vJqoEievoZ9os4s0KUoWx2RNduo8yuc57bVDp6bOV2HrbdjgN3mDIsZg
nyhGRHzzYl9h6vaiWm0ZuoliGrTqTVnsNaw+7Fer8Hrt3Ov5azQmSQKQRrWg+o47ir2wxwGHD9oY
rAfSq5aO4s1rMTTCkh6KUIMK4NFyBWo1Pc7toO2gNe4GzZKqX8SYPYRmbNjjTqIZxptALZcJICV3
H9W87C+rLJmGoNZT1Y1qtVBvcCACMkJwy0nrE9lNUJKVS/i7NjUXKrb9MNYGvK8uvSKVQe5jfXJe
PXUscKuf1JNbFE7gOYkRolIity9J8xLAqFrYF3OIiWVWYmCuwgAOeFJvHGFJ5AfDauxsqRTtBeyJ
LCjT0WlJUpMisroCOVO7rAedrwL/xI12VLNZB+6QBdt+koxIO61lb8hce2qFBjQ1rEhXAV7mtPXr
ckgPSZObT3Kwx7Cohl6P6EmRuFVtpn5xJgA8D7A1q9r+EJtdhQ25Oud+h8TTb2SM1DmZzAstb51T
olfNnTs7j1nZqTspRw2F1SgPxSDqywxHxqCv7b1kXdxbiV7oOLIq2n0nYz1kj60DkslEsLbztMUx
GDdZaWYHkwX00JPySJ5BU0ZIECyWQ1SYgv3wzGmVbk/ckEe1U47Hvhtq38gK+2ak2L4ZuoGePmnt
s96y3mZ1Lo+i3BZhkiHjgZYeDnxeofb2vSbRLhDXqSfIgetlqmfAMoqXZ0ARcVV9a12JjjyXmyzb
G2uo5l40QLfYO0VXF0G6YgBCIdgXzm2vdJRYiZ3He01ZieFscuV1KWX6pHayo2PxRHl0mA/HB2fU
vN0sStf3lArHl85uzqQDADSLKf3Bnio13+37ae9Mc3daUPKf0Bh5gTGBcFeLRfhAjgQAqCez9qkq
FgpffE8OqzaW2NusZPoKSXZmb4C/Fjj9nOKyUKJcX/uH3jCUMSgg4x5AqfKzHuvAqNIn49mj02l+
mAQeq4He295wNtprf1VIb/oiNmZvJCrbxr3GVAQG807c37lj614YnaNRz5TjLS0lXj0rwp69Go90
ae5M6qksBxbrxVybGjBHzveY3Y8jL7Sbvtl4NrR+Xi361wRPuUB2dlIE6uIZQWt2YooGpdSQOU6q
txc1gB2yS9fF76QqgtYYgZImXeSRV6RjGnS2Pl/Zk+IapyJxs+5go8ud/DlPGudMrtZN2a8pQ+IC
1cWejHLnlGpGdQ8bwQzSspKnoTCQoFbo/DGCZwTg5N9E22vtbu0R8kKpQUbPodobZV6mU44I3Pc6
owyRhhOOqRaJ4pfJBK3ZlHERwFsv/UZpNYQh2ZIvuPCNiRmi8IiTq5Tbn/iTsN1gYcxHd6OnBQzH
toL2PSAHjnkyDxiKvUi8C24zG0l4NE25tHbUYj2ApygvprhW0Pd2YHnpAI4/Zl9iO83OWNW1zVnJ
uhyzTvM7Vs295+JgMw6guyar+JU11U6oE21EDYDqmHE4ETLtmoYNqRIXIz32TuaG+c0dVvEIJUie
z9D6bpRYLfZ14z7kyPOP6mIUcEGq+qGbWxmtAteMXk3kXjHr5hDrOF5FrEFiR+pfW4Jw2gKMVJ8u
il5no148tcFGLqPSB6PzB/RgtdnOt+s423urVik0sgY19S4tYzmcYXXThekCQdggjUz4xCxae0Ji
x6OKLUB/rqaxEm1wx8mt7b4IeGWUQ1tNTWR0NfijweE5aEaFKDzRZIgsGuuLLV0ziGsa7zzhrR2s
XmcTX+XWVoJuxSUnXPRach3PNok7jKkvSlJ2viTxsr7lnoLbSK+q61Wldld0kNILWj5t6JWA2upY
aiN2YEoRzD0WIWdwlHpfsftGPXPdOmfDcU3ulsjQzHfrbd/l1q6vKe335aQU17bTMKBQzAQDL7UX
LGCJ5SVodw0tPQ3l1MxB58xrqGM/FRConH1voSSF1QDAu6SZ2UVTpaR9VLcMtwH79e2BpM88m5zJ
UXxBb3mu9LVzXCS0TeQlYyAaXnlcF81Xexmsu2Va1lMpUULA05axP2K+tITqkhMZhEbbzRCGY7YC
GqliAqUbyaOBNcOzVSa9D9Jp3GqYhYXQ+uIj4RfZqUbNzwMJ7ns/TFLziC2e0cqsReO9WSxF96rq
/KiSmV0XF1A7SHU5GgF33rN8koH0x4X0KryNcmF869QeZ5GeDW4z+qIBndOZBrUvxFm66sVRdtkI
USD9v+ydWW/kSJal/0qhn4cB7gsw/dBOd5cvWkO7XggppCBp3GlcjPz181ERlR2hqozs6MEAU4MB
ClmZ2nwjza7de853mgKQlh9vmkaPQy0VDMhi2cGLUYwzstTAGdvRsrWRFKCb6+U9m1uxlyOTzn5W
3Q5cFPQQnWuGaRnxsMwb4+wst/L0BqNzdm5PqlkNdTfz7vtHImmrQyTabNtYE4DcyM0Apbms8WwU
eiZeczhg2yHvU+vL1FvZMw4mrLvx5L0wPVaH2qnx85dltddb7IIbL2iFwQA0Syf24ni86trIK1Z5
4hVq3yOevJ690Rx2tdmV993Ahx5WrGOnY6Zjq+c4jQmZBdA9ZlOj59s57wJ93WdpdgIgHQf5RFzg
lQBIWm+izHSfciPO6UhjKUwIAgVEILBud/nOMzPiYvGLeS/ktI7NaeYAvqHrPoPhSCT92Lycmmcd
DMGt0vs5W6lKC1puI+pS3r1Ea89QyE+A9bKssI8ZTP9tIfzkPnFrih/2UDI/WyrOrxRnkgvVS8jS
1lItPTOlDkER4Rq+OqswHmlP6THYOtINvdSK7skvv2H/1tk5Rgl7oPf0JKzLoHG4sib5nAGjx1sP
FoPzxNLgcvKBfy/0uvzCvjAk+1HTvCvktwMz48Jtb1Pi32hhJVhkw4aey25OmrkNu7QeDpo/N3S6
9fEm7TRvAwAByxeRYMl9XzPuErlRGCGohfiZJCg6CyifDU5K0YCz8l6NDMkBXPjl/eCaBbNIgg1V
iGuN1kA2JSrGVipxsgONy5O1Sn3+2bCo06dIbNpYXWGkT2QAscG0/eJbTIKSZpRfYMoKzdYx6kMk
A7An1Zi0X/htin5noNQwgEM8dokWHUtJXAZHB5EBd+Hsxh+pHbaotRY3+rDNSdSmsp9kvrFlYd/6
Bu46diZ+jHvS4uINBghMeDxxzX77unhvPDlL88RMC2tPrMkB0Xk8rQJB5u4+jRy9YLA7tuzWKzcq
er0OCxoPM6E6psrSkN5gXV0UseDNMA0x69AnwaEVR9gPI3M2sNP0nSyvBnPjFRXaRKRzsbx0AQiI
cApU/VjaDu9VjTpLhaMf8U9DFGZxpGmtV7eWSYi2z/HXym9bY+LjbzvoY7su6dmFNJFPPEE1Alk6
k0g1mhccrPRgiogW6/deDg0s3iSzE/SC+qJN89ME94WzhhEdVZtgyYba6aOmqxBQgFBXKmrqR435
jQhNAIYJG/HS3LFq6uWjpiWO3I4ksWQbt455cS50cLqq1dhkG+nEhnsyOXNDz2skamTe9RliyLCT
Fn+/43Oi9VrXZXWhEX5orui0GcWxaZtCPuYoHlme62iubnWzz9UVy2UsTiQxJ9mZZrdclGAReKXF
pGygRcjo++zcYOkpToc+6+8p/CXECFdF7a0h9bnejkRyLBtaHHUnPS400HJ+zV8r5MwTbccKdAYR
njwr3w96d08fEPxcWXQoOholy3PRSlaUgeegjr5KqoDGlkXfDkEovtJRq8seAivYa4jWKGJWptmP
ED7wIZ8A8qnYM2xYGO6EEbJV9l2qfJNTqi92hWMwB/Xm4saOhtFd/Q/dRKWs6PIzcY0YDpY6gmU2
OyHrCxvzebX3K+k8/jBZufymiPnREflBvWqikFliAZDNBtD5Cbj4eXQgxtgM9NTiqjWt5qJUFiCs
rhhcxezUa9OtZfTFXyW0v4vjfxTncOEuwD0XnwwJ4ihYf35Qiumq7yieEKhp9SPtO+TfEVfDW8vx
bm32s3OwJ9k0K3/QSuCOfalp24lWy6obs+YqHwtRAx/TnY0wEWqXSi+2k9U4T83oM0Z0EmCWq2au
l3zAjvRcDi6df2uTI37tNQaAaaMxDl2lGe06cEX7VxG+y9P/8PIwZZLTDJSOGJiP7+msmTVS2Rbl
Bq1Nru2q3ZNm3aylhayzHSE4WdhhQ1HFzc1vfpp4cpADIq6iybXMon5+YxtuNfLucb4PwqSwzHJY
ulqcvCVOzQEiYAT1V0EgH9X1XDcUrQTcLkpky9A/ygHbMpXwKWkjtUUenc/2UNJ20oKDEjNihiYK
/NMia7wLzRnwtfttAGpSyRhUii+1rdZVaHuAFph9+Ou34oMGk+flIzJDGLakdmP1/fBWwDI3s4YN
HTSoqS59SAOXYCMWlw9eUfEXstMPEtr3B4NgTn8TfSt304e7CFCwW1XS6FcDvutoleTkemIxR5D9
ey/KMAmSNT1k7lxZOJiZY/5onwNmJgT3FNNyHQsu9ayW5pu2StCx0Mpgb/j1w328kHk4PGwuil0C
KMhS/6BjLScjLVmPgMy9bzypShk+TBNNoBM/ylj0cwlwYhl/m3SWZ2qs9a+fgPGeTfLjvcSwk0RB
3IlYzbCK/EN2CXAAlTEYwhTfNf19IvNZ2wjb7lxGkAtNWkp72ECqrhkXYG54jGYgofR4GlQSvdfq
NAf1mI5Jx1TxHD4TDtsIM0i96czMxWXui1SEUWch3LNVNNBk61g/ELONKWeM2Zx3yhKjx4E4QZUU
sUTnq0mvTH1XI+hI1k7fsfZ/m8vARmSjZZCw1KC2xYzJpDeNPZTqFpQxLoUneDp2eiwpZM1zJhFu
vSadZ5p2bd7p3WU+Kj7EQCqjuuVswYbK6IbxYCMUm2436PxhYFS88xLEdrFVerpsvbDeoQaQVZpt
sipyjg1usKs4mPhqs+jfV+1oeVjLWPGMk1F3lp1YJFQD5lDw5Ku2S086q+OjZF2Ln+Na1dE2FYZ/
KFpJI9juvP5U+FnwVbcStkre45QaIGLMcCAULoruyyDKqUxgCN/NbTdfedrUsZmaNk/BySPGUib9
9/w0bWs29NwbKEI6X1PzLnGmqX9zcsTvuypIeu1aCSvq9lM1sN3L3gloTtSWMNbV7KfFtrJ8/g44
Y1FuzLlB22aTsAfetk2oojKwnGj0WAVPNCV4LyOmOfMukrEGH6NQbNAFvAUGeu/1iNNAhzqoytbA
R1odrVRZKqXvOmPUiyM87QI9TwoYA13dVDeb4f0v4NbjQXoGNGJdybHBgBmnabBjuPf+Jni8aI85
OIgMreLJztT4IhyLIZGXnQrqRzmLjuFNrSI6zWOwTdHR3ptWy1UjQEgDghmb8wgUG3qgOosY62v+
c5SpMylKZgtuKaZzHJocIIl2nLTDtypNjWKo+GAHtFDNUBDjoLyvRpWZMCYzA/EXhjlnTRDjnB84
NpV/te0tq8FPtyp2MQ7YEHR9j/wIA2XGj4tT4GZZbRmluUplSk0fM1S84jWyTvmQ2FCJNcm5QKdj
/sUq9XHxXYT+bLOegQWHcuJjNWGOnA8jf2TgnQes77FGaxl0+qQuf70YLYvrT68vQF3CZkd8jLdg
jT6shvRV7aETgE9sS/PuEjyib0K32maXiMB5R4lycM3RDfvHaDaqh46b4uuvn8I/vMWYcEjmwMaJ
HYeU7w8mijmYTK0soC3ro68uq4kynlaTd4U1HlWE5UyvRTzxHvz6UT/WiLxi5DGwAlBMIN/++MKZ
wSUY7+kAlbYvjpbB+YZVa5l352X7OMTpYPzFuv9x88atzWpvBzj2HBQt/gcdDTmBQhUZc+A5SYML
NUVjvY6V9QZllaXk16/u4+VDYi17jIEtnVxLAwnRz5ctcOc66JQAOx9wFFlxqs+0q6qr5/Ll1w/0
zz48XHio28ll9XBq/PxACe5BuwWSsVKkVb84TpQ2KzvJ+UIwVPXKa331+k3R8evH5c7/cOVieQEV
4C2uG0pvnLg/PzKbXunKyBipfbr8QtelPEy2Dvgtm/Ky3ph25b6mXqa+OoAuXh2tG/IQiqJ8lugd
O7RwU/MKbLY1N4hViF1ggjit6wgkkVcM1m0NvOI0UHQ3Vylai7uAYfRzkZo6QuDI9xO8aUhMVrS9
aWSmaT2uzXgYnnNYVGh20kAdHC6+Ck1wMD3DE5RNCDwQyC2rMyOmxq1eRuhJhBcZptojzij9SxIk
2a4msK7pQxX4AJnCxG5wrGDI9QrrxHs/X/cUBlpYM0grGOwUXrTv6In1b4HZsQxJchHrA9kOtsc4
rRy0HYobVu3EFl2/anstXWLslv4B6lq+Xr43lzSLc8VZwVnfv7QHTE2HOK9hm+tEXXzOvNhgjDuP
wJcOvRsJfyP9rkY+1BeIujVTFvzNMqlMNs5gvoylNaMr8W3UKtijqKiYL541Q1v423QmMXldEtx8
IdEHXKv3RlASt0jomdm+ig7KH93FQL+QTtHxQtDp0HOeKBICAZLHyXK7gaiEsMcoh695bhFQAaY6
ZuOffB356xLadiodQccas123rtu6t3dVXU50ODUnuk+TsvSwPfTBTs2x9SCR6d85PpXF2tdcpz5o
leUcyxb8FT4d4aebhQ5z0oplZeqQ4+0YV/tumFYRW+AkbOJCfDUO7VFm6OeDenSO3/YEh+5gy7oW
aVDP3ptCwk5L+Qg8Z/moAqJb9nWcUo99+3kmQX581MH/+6dpB4Ht1KNl+aAcRKGe76p6101zAE4w
l9qjxnzmxkZnQ/fI1qP5CV1MdiwNrQIhWWsNXXPKXJDTAeL8KRi7bY6Ruwj1ue+jM5BfUb5ti042
QKfaojhLRzkNYQ60m0wmFD4aIC2Hi/mb/mVuJ55ySSQXzOkCXOQqn9g6aX/Xib5quUcKJnDLhyva
1JrD2m2r4FhNSp283/m/5WC6qQr+9z+X3/lS1dQ2cdK9w/j+87/+lDb/0y8BQ//+wOvn7vmn/9i8
O4Su+rd2+vwm+/zbA8Rv1fKT/9VvfvcZ3Uz127//2xfgYd3y12JCLH+UgtLCXxDufy4ePalwLf3t
un95TWXXpl+6f/Lbf1iYWFYWhhJp3OxA3+1LDjpSaCuBhQ8VX/+yH/ydJW99sjhT43Za1KScRVhn
l05F8u//Zpmf8DhzLiPnmb/1O7TDxYv1U52BfNR3kKQSLUYTwf64+aV1Q++NvZHxcjCvGoZgYR6Q
NSrHfj/4OeNQ/3T2jHso45et/cZl1m+myjujPLM3VSePTuHuaDWiOykuNM09VIN9bjje0R+zuxTI
q57Mt4yqFA4K75DjLR1auTOyAfW3+TLp8aG19c+VTaIZkj+kIoXzWkBPKQY47pbx1fUXWjo6w5M8
h9tbCfHiZZn7Vi8qU1h7pnGryqA/cZyGxAcsgocBeRmsaMPaq4TqRM/d/q7LGpQwZq6eaHOZa/rj
dagBPrxKCFvJ5HOc0VcloRtTSu1+qdEIrBPhkGhFP+4QB+OwLQkbuSDCItnZgr57XXOIXBAvEKst
VApt17qf1ZRdx0yOvpBLsuSwkKGmUcOed6J34MxaZb9uG69JkI1FTLxKH1Jz6dGYR0E/wcYPWbGG
sKAdHU5OC99Mry+Jw9lb1CerSDTZide31zXF4mog/uoLZx3O4/wMbsgDmtf4KijqZdPBMoUiHyRF
GFXZSTAUm7ya9uOAGVVPDpOT7rzsuCxKi3QXjWPYFncoLvaVb8FjLJkHVSvfmc9TioZ6wqcjouRu
igd+oDpPbJwKQdtxHqjlixN729LsL/noH1U9b8Y6Dg3/AZzkdkZpm9rlfgbCjo1G8669IghBMDDP
KlcBr8nuZCgC99RItAElZ39ZNlP5WAuXd9gaPADZBuTFL2xbzlo4uJsMu5Z7wyyzO2vh0eVldE70
776dEROrUqflbxm3CI+vZTzpOxUJcdFkZ5ZWHZxIvNnDUSZiy8229QTMMM1kANPFzvUAhI4L+Eub
yfwSW4yzk316EIMTZmicw6IZNKIOAZdQVWwzgyBgjh6vXAdaONNEXfO0sq2pR/WxyPOLnM3lzDNx
zMnGYSJsFnvLnsAC6vbM+FgCs+niC9Rt5SrOkpIj5fgAMMH71pP6rfX4X06rT9fFgPT2qzX3pi9f
/raXi11U/rjcGn/87rcV13E+WUBFaCSZHCSohGk4fVt1+Q4KEmQWdKKXhG6LpfX7qmu6nxaqA8A+
EhY9CAT80vdVd/kWjSlOnA7PEFKW+zsr74duF63opSG97Ae0pEFFffCOG2bB7eEQ0uPpXZj1tlyN
VfIgrOyl6BOSC+jxb4mU+uGNuvx2fPyx/258OOq8PyrwPhtnAi1x3f/wqHwhdSeROGuj7qpVx9Ea
tynTuCktDoOdnk8tNUrpWieiyC/JYPRCWWDGy9rkVrDKrtlH5lAvhb39/drhTwuDn4qJf9Ermm33
z6uI/3jp/3bWy+d/cjXze39czbQmKRJIkwXZ90MeDVezzuDUxeJMQwJaHAeuv1/Nziea5RZek3dm
xlIs/HE18y3+jM2gw0bZDMHod67mxe7yYxnBhUVI+QJ98eh58WDLofAHfhy2iApkeGIRcBEfrAlP
1iSidRJZM5Y/0yBgQWSb0UmuA1Rv2uyOuwGKI9NqAhMcUhOc2Zh2Knb35cz9IB2/+m+shv9vXmGU
jL+4tPKX5zL96cri579dUqbxSSfjiKVsOaXDe+JD/bZAGsEn5nPAGsE1EtD6fsb/fknZ1J6wy+gD
c8qHYbYQaP5elgafqCADqlLDWvz2fOs3StMPSxV9GP78YvgH52i6/wCCaVDKNmCMsYpg0wHOQD7F
yhuEtqnymgCQH96Uf7Iwotj++QIGBMPsxrHZEshTgg7z4QJuHELoYmIQw66t7Ic56NIXRHdoQHPZ
V2e+ZvfddvRLCGIVOsAXPLTEJaFOJ4dIQJrekYPH/JQhrLhQ0RTnmziRfUDqXy2u7J6GyTrp3JTJ
oxUUR2l3RRUWZT3uh14vyzANSMFYKfpiD1kUMzWwAVIrqjyzncI4MirCKUxR3DkMlTAWUKheZZzj
LsmvHnguDY5WEJQevtkutwfiCfz0oY3qeD9iiCUiYfYLP5S2GMFUpzVeHL0tzSDsssh8CmgwNuE0
ecmdhGuFu97IA6b8ZUF2ieNoi89X6yz03gxQ0bJk9XCOKau6lxxaj9VYi88x8UZiJ6zJ5pwK6poY
ybHpIybhUNBxdzTNJTpzE9VGNxnDm/Cyxt10EDWeGJY4F0mULLgD1ToPvuy1aTW0WHRWQW6OIMHm
srnTR0OlO00WSCJn4C5XXka/el1OiPRDnzP1o2kHNBAClVdrzjo5IVSlLtFf6DMAGIIPxidbT1GM
monh35vToCwSErvipSimdNzSwAU01DdE14RS94nVUnFgXI1aXFg7u3MQFHqzgSVrtFwNP+wyprb6
1MfN7dmDTl6M26OEHlv/yFVbE8WCF+IGRiRC6KqglAYcW2P+oF3kPiWc5JkMdKb9rBVSM8N8Fla8
IdI9abekATeX09gNL6IlXZtRwEx7qEp75UCelgNdPN03b23dIV8hm9GADQ2KxJMuHicdOcs43Xb1
SH2NrxQPClP44YJcOdJ4JGoeEkYSHDiMTKnaFx3BiQXS5C2t9arc2Bg8cMVyyZz6LZMChDK++xoL
jcbPlE/6TRlDjF/rCZmiyN9RKewMVLuofPKhf7DHhZlvTokpkCmlnbnJM298ihOlEH8r12JoW9ES
DOPGw2Fhw0RzVpE9BsW+mKSd7107n5KQy0R78cngZDyhaZKUThjQyNqIduSTTSLRrTN/ktZKGXld
rfpEa66t1lm0UUjbyq1hIfuBQg1tkDaJ6V+aljTLlT+i6gibJuuyRcbTZpththrCKLRUmgivFmR/
b2SSzl3gjl+DXtSYbP2cu5mnceNYiF52bpqAveBgjgK/0qaapBVEuFroFRhytmYw9jd0CSwQhClz
+A2T8+zMc2ASr2CG+ecFQY7JJpmd5hWyfU8+UWT0pDE2QTVtWi/tnhG6wu5GtkW6UeKP+dM4ddRp
Zl9HLf671Is3No2xt9GiBXcm6smTW1W3ssKYZaQOPowZ7zuG53GDk6wtt07adF9yNEIdutdCt84I
aV9k/2rwx1Xe0iVeWXKemTK4ufs0u1rLnkzrFRKIN915qdRv6nwoP8eg9WF4I269dILcMTZz45v4
kTPLK9b/vxT8BrThCPCLjbp8hUP+00bNz3/bqI1Png/fCPQjbmSKNoPz0feN+hNSWrbJgEGYSZW3
QL1+2KjfZ0d8ixKQS/2PjZo9nA4hMxYDowBArt/rIb0TnH8cVXF+QSRACbGg1Gj+f9g6zYD4O7hI
YhVFlf6SDsK7tFWlVpM7wznALbkiprvaR5j2bwcvxyjRN9otsq9TdFuwSnINvz75Z/wMGvfhwrNH
XFuDSu9Uy4aSOra/ibngQMfQIBJq+IKM+Il482E9aNNVxBV64llFvlF9gH3TrLJ97s59CFeRrK7Y
bp9a1ICN8h/rcRbrsrKOk4pudTextkw4k5OoaY+GX2ghyWK3tWv055B835g4rFAKEz8Ib0FHBnTf
YEbdyGbyDqZZdSeW2U0bZIzeRmgSY5ihui+2pn/mqRRnA2HkY4WZORiVZJZFFm+LBeECb2G6LQys
WyU3XshEmL13xGITaRX947E7dq2B/ijuy83su/MWbU+8qSvrtbJn6Au4rVd4PU/wBQw3Iq8/W3H9
GmXavU1cLO906nzVyIzzUcndYCOzdyzCu6Ay893iqA2x986HGY/XNxDxbzUb/neavz+d8U7eqvPn
4k1+7CP/X9ghNhaE5p/f1WdV2ck37uvup7Pd8kvfbm3NJbzGxkvvcUdCcnvvRXy7t5dvUadCknap
xG2awbSiv9/chvsJ7Q8Abap2hnzLFPp7Ec53AO8u1HxGf0uf4rfScD6c6xwWG06GNmoYixgEGs4f
NEBsE9IlxkCtezbwWzHU82OSkZZoEzNCPTIah1EbrauCsdmbmpVLeOKMO4RI7UONOewRo4p5REfd
H83cjvdTauafXSPAPPJ/bNcY3tqub9/+dvZcy79t+/L1GdNw+a9wrbGw/vml9h/9MoH4aQNZyPTf
dxDvkwFsGg2XQQPh/Xr5dpEFRC8BhARchtgLzrz+n9eYHXzSYX4SvgTxlMnED80D2/0E4VnnqkD/
hehNt37npGfCh/759LUIF5cOBncTj8f/fdhCRJyC758xJujBEB0kzvogh2UE1SCC1YSiuTkEYMqA
Flm1vksVnABbPXkp+EpM++5y6EhuAmfqEehoSXY7CtTKDSsrAJUxucGtA4UqcU4imGBIkGlRp46L
S6lGQ2Gixklv5GSR0mN3+4GkxJYCz60Ssu44FQB92dOcX5nZQyed6tQKCITtDxM66ZKQz5Wt2myN
xxhyQ7YWPh5fVR+UC3OLQ+1ZSWyFI/2rhhFLad/jelx1wURcmrdvCohkOa6YZByJGJohMkUmGegK
zo+nbRYrgAZ5a9bWRUbSZj49qmXci2vipDGgq2mkQKGrwUb1QADqzswAFCqBQBjoWhs/Vfh4k/Fg
1E9LHHyd+g8uqTTguHrrkbuirg1mzPeD1ptrkDrWzgsKlMegkKQL7qnXbxtycUs53vaZ/WWGMAmQ
KrutCFaEdJMGuON9iFA5TlFLlFWoWeoYZBrqV4Y4BgZAO4sPo8kpBUP3zh4/Wypa7AXqzmMYIP0b
L7jwgBtsNMcPe8wAlAxQFxIrLI2iP8lKPHLCS64a4W7bRN9BOSIWtTjV1ROqsOAq50R/RzR2c2No
aX+mR9Vd15krKtinAqctmpV7AyVfri9nw/rQEXxVtdcioZ0vOX9A0MBrlXTx2l0i4KK22uXk93jB
y+xrZ5mcj12uBpzH9UbO48FB14zzwNovGd2D36R3LQnozVhgxBY6wE+RfC7n6Xq0RfMyN/345tf3
EaWPo6ZnaqN1HPmXxChdtni68gYNjbMkyq+0PFoHlorXRcFJtqg5R6+IEjs155yqyYZkEcg71Ze3
U57JlYLxsUtR4mwbQXQWlqp8BbsAe6cRYhheeyU5quUtU+rNaJylc35luvXRRZ0PeQy1FiYu5EPn
kaGvoiJeM+TYFcK5qoPorqp4S6dmlWUHO2cEnuUQrlwSFov9Eq3lxme1u49c4A8FAXyJvVNaBW4K
5YJZ3PocthzvVcRFWFXHzCsukLFXKwvqqoMjrd9SOB1N7B1BIG/MJLhO8y9zfIwncWsyM0kqxokZ
CYSDvXaHp7l4CeSVa4uDlcAeq056IIWJgf2H4FPIbqqveP7GdBy17sWIllyzhsNechWZfN2C8ESa
cNhKwihj/MGaDMsmvW0m/bKdxeKNOtdnezubOYSG0JoCJMGqCX2mk36ZnwZYgZqgvmnc+Kpm9oYt
1osGk4wlY0eYE0Zq5Td4qxoszkuAdm0pGhPaV5V66dHxxaWRtWdW03/Fh/5UtH2ymSfxUMWzd5Ik
+qYZrHOAHMAQtLQhatOZvhhzEz/MCzZjzCuyHaOyW9MUMjelZdwk9jAcOObLCwYGZPM2pb1iyMWt
xXE3RJYwrMqgvTSlc91a1efMxzcYtCciF+XXbJ6cu9wbET2Da141ZsRBNuPntRUfGPyYz1mcbh2Z
HGJd7oZEO+szfd2ihGo9+USVSDeswI3omC9oDXd51B1bkpajzhehJx7tYgxFXBKcibltW9IoA49H
rHXc++Pa1vCNNfEmbp4j1a/iqiTIfjAvSuvr2MAoFK566O0jiXZgSPqB3Lsu3gxunLyOEZYGC3oO
0EO6KLSF4dfpkS9Dy2tL4n9m/WkkNe+UkKMoxF5XbRjOQ4kA7XMiSy7Txvd6HL2OtpbNRUYq1lrE
Nl6oqCPf1WoeCvz5idHqAPQ1yT4x61+w6JIwXuUw9mgYbVzHwwl3b3rNg/BAJkfRQ1sctDbwPzfp
ay1z7ufcC7MG3xc3mdgN3Bw4D0t3rXkXpJfbXUzrBp3rlwpDVMytwcDZao4Th5wiHp5cgW4m8qNd
HuPDlUDquAxr5H6z9UyXYUUaz8ZKpxDYKIagfB0tzR1lL4l8KxUBNvCM5ESfHuDYhaanoecBpAbQ
gEm5nZ04Mw2E3Ku81eSPnw1Yn2JsT01CwutCfE4c95quMBhMPSdHrS78c69On4j1AIrZK7hl+ZoO
HF2469REsEPtR9h7cjCRN8/+lW/HjwXIlRhXQZT6616e2vY16X9cYHqY6PETE/K1yYRf67KTGPvl
GAQXWB9WfoXd8FTGD1HXPGmSm7o5DBatOro3WIVWA0epoEBV5LXrTIvPm6E78SrtzFH5Y+qpvdsg
Amwf/HrC5VdBAKGQXI2xNW0g5ZNnH9EmBQ2xTYLOO8cuBFYQAl4ytAsY3SAwdxxOtTG7Mnnsvb0g
k4s4nne1msPCOy9jrORJEKJpOc9tH4kzn/IUvNpTu40bc+37rb8S+C+xQeeQDNIjOr59D28xrikz
mBqSYT0M+6CUWHLzRbRmZ4+Icm+isXyxwcQpUhBXYxGtC/CCBVcwg5Bt1VXDdV8a2yTzX3F5uejV
7Fec5fedsWRuxx0AioA7SMKSnYvWxZtiaMdIs0m4Q4SOjsIPdXR9Wv6oXI0FT804shBH2GMOMGVS
e2zH3Iumv2SfQj8peDH6cNMocgGDAJKzlm4Zh26E1z44WL01I7oyGnyMTVdvkSoEGFppotbosE9s
lqqkm7cIV7fYUcNuBrcF0zPiTGCJsOrrUCx6C3fYE4S+hPOSfwnYC3OjSWUyV5vMN45VBTlR7HEw
CURYpn7SeLw7zSI2zg5kIu5oHS69wSMBrFQHVW+lezYxM8xktGDATuYigOqTXlQtpi5dexusFrsy
Ei+IekbRXNdWcTVp/YXpqs9aUm2UFRWPCy4q793rrOkedf1rgXCvr74ak3UY5dFAie6QsmyV+1Hv
Q6WNO6/JMTUjheG20SnryrOkPhv8p8g86MOdwR0dwecEuD/WB2dClV5uGn3aZWIXoCsojRKRGr34
4A4AUOiPz7LwN06rtnBwU35xUDH5eSBsPHutdIfDvBOWldqNRsJ2UTyJpcDr9NK8b/MlkdoJUaPT
yKQp76tpZ44MICi1j8ach0jcV7rWX4vRdzdpiz4/El91n1upz46xPZ6mKDcQfQ7nItkbtndU+bQu
3UI/pzsL0tH+0vYNHhLdppKpdoTkbXVa0igaduSFw6Wq03XjlAAXqis3Mynf1EtZN7txBinRAmk0
fPNgpu4+jxfz9Ky2pKPf+gKpm998NiTxulwGiXnVp189TNCzkbHa6gdCJw/WXF7Cik/Xc4F6s8WT
jn3grokN6o9uE6UgjKwWPpkzbkG639lDu08pnc61PK2LEKVpKLNFJ+3A5KSvk21ihPMw0ZZka0Vs
IJ8FEDp/S6TpCnyB5Zz1hYKRlVtf3Wi+rUZeAsz6ME5673OAHWDn0pAJcwIMK5pGq6G4cur2xfVR
mAaKz8RV1TEllzgvCRWdIJYZGqmXxkU3ZfuxeiXIfh05HBwKYg0PuT5yDoD66Yjrfr4tbbCXwDzM
Su6tLFjjwcapXvlnei4PRtvedfa8I1XmHlvIXeZho0+NI/tEONLcwT9+pGW2ToEPkPe0MzUTPuTc
H5VszLC2h5E1W2Gd9wo0OfYWIpvJQmzWm1okx8bVYWOCEJjdaUXGy2ItvRFy3kHvWXPQuZl4y8nI
XMuCRUXM5elQmv5aLrnO7tDd+oVaUFl6shnFfCJseJ167Kxr0T1LGsWwofUvlK7tI44BuSYSg3xp
5GQsHkMJGsuS4dAbkMC02HTXMDGNFkmQOa00rTl6hEzsYnM6WRgsO5qhzj4X8TrtomtaefFlrrQy
HGRb37Zzy4qbVMWIy2tS2YWahVq5BpRY3GDFOsAHNs+6TS19EsEVoLfir90y2Hp9vih5eDOSEoex
X0WXmslRb7DQ8s+d2k5A/ubWqnde79woTTv36cxzwftckXXFoKXVoCs6urukGmEf8Tn2VUO/8T0c
y+SdIGUqvehJc4NLoWu4nR0qdsPMLkBXzFtzzOQ+zzoyDzLUcozQaepVhyyIPnst9tWqqs+T9H+R
dx7LkStdkn4itEGLbSaQWpBJFtUGRhZJaCAQUAE8fX95u2fs77aZMRub5ayvKBYzgTjhx/3zRqzr
un6QoPHWI2zc3IlK2ZuhawsrarNCW+dV/WnAKHzIwNt9G87S7fzSx0GtG+spY3RrLUyeE/6mrd9o
3Yn9VL3GT8VkkGXrNhsCWkw5yGSirXzAfwdntJ9NDXsovV8N9Bx959R16CnzczQ7awN2rt1lrPHC
qb230XVuxRpWWnvmn60wYJ0KgdeWkDi22cXnQ9qIGpyGu1z7tthnnnzsdGCmjH9pRrdWMX57S7ua
7AVKCfSkuL17/MpTvbhXbyDNd39YYHsQMWN67A2N21+TuetlqtOrqpdu29jccfuejy1eanctnIqY
mLRMWNdzxZ2o+xDSfJukcbOEuZs779S0bUQy86r4ZiNG/ba2/y71YTcF3m+d5YA3ih85Aijs4k/f
C2hf/+sHLzBKXiyje5Kl/eyoKj3Ec/qX/d2nI7sPKHTvnjbcMoBPa802r/QIEI5b3E+R8CjoWTTD
RtuVqt93pgD1hRUu+664xB9Tt8lCkteQAUfLXbFbdHH/0WCJgr50DBL5sLxKuB6bhgbAFcw5VAVx
0TSNHd7ySMgl3VnlhzBY3iT62FCR3F8bj42qg0UydIfuvADUuXg5rCWotOvKpxouYXGq6y8dR8id
K0FJzrrKhq9UUafg1YvgReOq0O/zrUmpQpMkr2WdPjV1eYmd7iLMAhwAw5RYvqFbrCwO3nUqDXgY
Bcl7yD4srxna5inC641aDl5Sy26lGDd9weJt9vDae+7Bk/F48vzkN2PMMZL8WLbjQ62P30HvtsRo
ci79Hnv1pX7zFw9OSUr01gOJ3tZRLf03mUOBsHSfdIiAQWd6yRoKDHn4jyzvH7I03jmLu7LuB4np
tlHp52VEZSSX1YT+bSAddrCVncM33zjUhnXUpwGD6PDHMSsNILy3jZW3GX0jLIwpzLKCagjAGoyS
q4A3VeESnevVyiMfj4pivi45WOTMRt4wOq7Zguhbv08Hl1HK+7SzZlf58HLozMWVD84ASUPF9EYH
Q9Gu5qA8JYyo8xgbD5awLr1frXtLe0GsBEOiiZYTN/f1VcrYuks6MZy8Zk4ZRdV+LGdW2Wne969M
RMMpaM2/rFxWvbaExsTo56cdWtqYwLaZJ8WSTyhjn1pzdpm8+3ACmdSdVovw1aM3JWUSTo47PUJw
Ij6hyyerBUBA3Gh+6wVMCIG7V9GxuOrHtF4PeffVuk4UqO9c2WFR9c9ppoDoWD9NDfHOJ5t/SSyh
ibVjy/lPErsTyMmkQmhqOXlt0I/6PHAAA77xqDjfsT7Rb+CtjvzY/TrXu6d65hNceEiinnjOSlnq
OjZ9NNbd2hn5DVquuJZ88hp0uqkBK61nm6Jym63e+3WIecUlRnj/nS9l6E/tOqE3kMTeS+w05MOQ
ZYbJcU4OYs5lXGgPNrgiW/n8Bm1qz5rG3tR2x3pTTDbIq+YmSVCehlnNkZdRQ81GbQvp7LBYHMq0
+SmW7Xnx3EohQxZYOkTNtAg1UfgqRAqCSKL+4vGNHFx3D/kwb7y7SlF7NjeR3QSfJQbzZlBru9Fj
wDBRpvja92PiXnjJF6++ibCXcxfgff0+zGSvkon5pXerrXRIcWCRny+D06k/c5XNn1qpJ79Fjdg5
XNpK22Vt8pdVVQbCj6rNoXBwTFB6QnQ6o2hAspt2D2P5QqFcRHACfucIZ3twngZqn/VesUBy3e1o
7Ttl/1oZ2kcxa1HlZI+qqTdWvmzGOOFCFrTLOR3Eq2bp+0qTt4mHeDW26a2jIXWVxM4vGM/tfUax
3CmKdbAQR6gMYYPj3Ha6rSHLZ9/6a+GAZrMfBfZwC+pxDqvWOnvD9E3yjlO0bfajLI4ZK/educS3
HKZ4axpbXSFNzZRh78aer355/72kZXaTlX6uvEBt9OSfpKKVvZbxe5erk9nfgurWuvWuAeMYA6C9
Iky5DrDVotwKMrBUYbTGx9LNZFfAWEX0zYSCogm7U+cs/hLW0zzYxnp0Lpm03mYR4V8xkeWQ9BTs
cn/ML5nCIcyppIEUCbU6juy2GxlFljc0j4Pn4aAwUEAwaR28htOvNLgLGC1oXOCBdua8a3oFcqCA
LOQyoKPS06Xh3zIcPHnvfszKYV/vBpErzWxt9JWHsAJi2XnuEi90eJf1HLFEwaI6yY5lw17QRezJ
EICgmu0SfV7jQFmZ1YSKYNrE96fdDNmdvoR51c/+Kw5quXJin9oKm7Qah43QsKDU/XtHTghRmqSV
L8BAcvDMjtoyf6/uQVXbW3gdLXEA4jBR01ttG7+al/zenyp3FFhI260m9TfIm8TY6+Umav6+OFGn
OpTQpIV36Dxn76b6SnMySk62Y/Ba8N1Rsf4IfvejwACzHseYXGu5hwLDA90/NfdXhfbcuAHxXWc9
8YunIeg8jva2hfIrofXV6i/GkY8uSMMlfnMRJQYY0LP/k3PD0RA/i6EKARau3Vnfut5wKFS/SasI
7kZhPqXqx6w+S/+Nss5VnH7zyj4GcoyMwVy7xXuX/UHR0IGTCaR23N4hmsKlK51N13FlMIyLHWig
8ekocOruWCW/AmYSOcDznf7TJPrWp1EjnmdSYfA8awe+W+asDR3uvsj9jZa+em6x4ZLLL9BODmb6
kZrWvi6rvTY+lAYKcuEOO1nZuwx7e+u4D0795FufJW0bOHOisTFvgBNYKtjadjDHHp5Tce2y4hhz
Z1sxMESGWxKPkFS9o1C32vDoLtNXZSffjcEpqDrxUPpmmLfJozP6h4U3Xgvws/QXFhNVWh+kbr4K
yiTc9rUdLzVbkHh6MaxsI5JfxS6hhchjvtbTdephRFQvBJH45dINAMbmYdFgDMI/2mvqVoysImja
27qqx0rkH+xsPBEjRBBOwtF6y5Z+T7rvuTQ/ymm+Fyrexs7e5jOpM5WGRnxMnHc783e1GHN2Lt4f
ACkTP2R9sotsm7XlsemvIFCbZ4OAWaGBQcu9lYFxoeqC0Iufsjw+3hmztdLY9c8bgmvRUkygMkkd
2z64xocWh/RCSU1R3Sb7uR4WGgrM6uxmUdJ/DOZhRuzt9xp0AE9i8yYEP+oHdjyGBMQW2caxEmcM
r7Cn+DodCn/fwUDXkkPNdJzmUcGgSMitfimXa+lWG0f/0DjC85NoDirxgLGRJVHPxCDPUxaV+swB
AhCCZRmeowySp08lYclX5n4ttLVmly3fsaUI7Kk7EXjVqlcfsBi2rtVYdmf05Wa6y84LCR6ukJO1
0evkwQzwchl4wq1dikdcUtZTsMFq6DvKbcYklLXMH0OW3Huvda4tw1L8yusfzHod6e3RqY9OeXYZ
PrVd0yMVbe7cl0b8qPrF6l7NOMpMzj/h3dqKf9VoznGGHIJloRzdjbYQDaq0F2nkUZ+x6BgriF22
GfnLdhbWDgPi2ift0siLNPneJhA5p3crf1y6cK61FfLKCifcqa63fjYQf9v3Fi+WjHeUubGDJbSV
8WUs/lPqQX+R1cPd+8qigvWHT99Y4B01U2vDpKpYAdoYO0pqxlMi9PM8gUNfhl3B9YvxCRrCsieK
sGJTQB8Z8Fc+xLJtBr5zuhdRYu/tZhYauVhAxKW+yQtvYF+TcviUBlxTv9oDouF6Vp6EgWRbDqdu
6ZtdrYlrn8afk9t8WBrX2354xRPTvuZjWR/wBTEUGoU4z4EE+vW26Eu30rvuL0DYk6ygUg0FWs+w
zgYR+WnYQ2uttCvJltVdIg/meSs9jdexS9bnSuR2ZcwfennLOqhEmoiGtsn+4BC4zp59mtsYEEQH
UXDOCMQymCD6PhesItqlc6IqzwDrsVgT/JvzJ/j1KniZjZc2v1hmvGJIXy0aiFu+pbMFr9Q8Vdb4
YHR/J0vbZ6BrTP8T6+0tR4c1s4cYu6Dvychb5m3i9BGjwlRQc1Tu5yFK4zdzOtbOEzr3RVYWE3i/
wJAyiZfqyFBd2z8tJWgyzKvvgTOFZfAOEvckXIsoKHu2Ns5WXuvzQqn2ebmcATV+18mXjXwMBRZW
lYlzMY29bNN69QXFgKqCTKh1YY+nUeeHpFAAz6cDXKkrrnUsi3d3id1NMZsPPGF9BMfQj/Bm+mgS
gfbOTZuHymMP1A3vxVKv02KhDMkCm4tNVHeznxhOalea52BMlkOmaIUukl3bEdAKVL1LfE2Eec73
uSW3QgEP4uLs7UZPuxcF0XwspPYFTu5SL2xyNYJnZRH4Rz/rx+dxsT9dnee8DtTNQB9Sgfwd+naP
TV9bzUXSs/hC8w8QKAmzsRVR6jEIcv2zdzR310FLPbiSS+XSr1vnc2bVvgJfoBCLEFmS0a32XjCf
oc+3oNkSN6zjBLSYn7aPJHtvy8D9Y3DSP4GZUKjko3OksdB5qrpkl1cGDhJjEwdWyoB9nSDusbab
plWVWZ9BusDfS6GkWSxAri1vJfJT87RrsPzy7tIzgCDSD/gKBcsxJ3W3xeypHaoWjHHkQqPYeIjv
oU0llfDUa6L4NNrJVpEtX6fJ34EY+yTzsynAHK2ok3zBM8wlzNx0YFELk8assd2zI94kfruRXboX
pg4pW794KQ1MueauGlOpAzS2lcCAdlIFeF/AMfo24Jv04Lnz0QDc5lMqRi9PXTjlRhfeTD1OXpav
eDvtHDaqJ7fAZUwA62buDVyULBOwjJs8450RpHm7FPmySPlzw3zOt5NbRp2w+oNmOW7EHsc6DjZ/
p469wx2LW8TxOvYzZxPHooFpVt8c2G63xmBFCkDIu0LRabdWnfdR4WbmH68T52KCus5lE9OeN8mV
IbjdjEJXVNogViyp3j+16C4Rmr7xMJV6mqxBU/c7aynZVg+qWnBNQMh7bMeWLblN8GBDTDLdET/w
V5VlPBWx+Dv4+GwvNVD1ALp7Y71Pldf+jneZl8aPaS0mtKayaOXvktH4EyTL8MMzOHKcWMN1aaQX
WYVEX4HCfQywfp8r/ju8DDPZPKqr+F+wj7HHFSsKFbHM/B7FTENRWpoP0vVeRrilK1vEuxzzxiYd
auudpTur6UYM18EE+ENmhrdHPRm0EACDdJYseCOox6hb9tMHpu6ftG7tfle7k3Nqu8n6lAlr7wTH
ww9z7FStwK8eSBngOZmo0orB8oDDatHa3HRg+ljq3aTb9cnVkJ2aGLaP2fNuVM4BkNRPPxri6gQp
d0cWkpy6ylsLDijUHm20me4mfZ9SN8g7fhouRjk7bzQBUClldB3MnExR5Gbr2kijNqFILZmcKMsb
ut+502zvhEkDE/g9hZiw0eImXM7lD6SI4mnoY3Eba9WxQlkarIbLR3/n/ujVUv4EOe3pYYdUxDJ2
FDSbVFmdP3ZD4pHnYYC75/r4kAPud6NfMB5U5jpoJ/PdqAfz2uqx+d5ztdkL3Itnc1raLRxG81Jx
hWDOEcxVDQeMif3YMAgmtMB+04meL3ArrctzbTTA2UmUOlPqb0ULRNf2a3KqAaS7TVwIl6qvM9Zw
jV2isv1v4RB7ZaetyxD+qHnF4R58lVIztvkCkHIU0jnHgMY2OlPCAY2aUYrzFPqBpl69UQEdl6b7
0Bkz0EE80MiVwnGPEn/3xS8sLxyBmR4wNomVBfKYwEQ7wUCO3fGrnBJHbjNN4+YCGnctQevqB9mB
DZipHb0ZPR0SjGgeQPiAhS53sDlsMq1Bmytw+ydW350xhdiETZo5eRiQgCOumuND4Sr+fr2vsZc2
vGkTkBc/Owb74MQqMgQq2loQ/PttYSUOHFehv/pxvMgNxGS1s6vS/xiLnhYrvaiWNuQU025mgfHH
87RvnRYahIY5/q7kPaBQs3YizW5EGXYqGjzGOLgECbqJLIkC9rnn87Fkzt7onAcojhWnZm1kd4hQ
grjhQnQWDclxKJzWAxIPnYQdEFPjArpn0FZ5HNMZi96/hgg9RJrm53QCGGZzQt1AAc+dMbwjhHyz
0UJrzv1HTyTzVsVTftRlPtJEg2ko8Vxv58OUusWlyh4Ft4zW9KpLzjiJ7WOKfzMh5wkyU+KfwRk/
QESatynmXKOW+mbwLFa58YJOLKjzyEaRvE2FRzfd5LxOTd1e7b5WD6bZ/0O5syL+WkAjrTjeISP1
x7aIjbf7q3DjBNykTFgWfyZ95EPgO3HD++hsZyn4bxUIK9eW+p7OzvnZHSCEF6oymAqx0WQoFI+6
NIdHtCqhsXwnk7Ly9RGiBOAsST2bZjsiLPvqT8ouAf4QhPOymo5xMfcHPJotT0Sihco3/B87y9nT
OH6/aQR7X54h1iotd56VwbD/TSPBfEaS+2oAlq06X2yDZWSX3BcIMqVa6gvIdy5ReceQ3wOh3aey
0He4QPkKT9Z2DvDOQMjYex6o8s4nO9To7aHltv0oans4s7a0N0ar5rM1d3Ok9SXPWC7rkOQYGfm4
ds+mPw3XeXQU5IC2eAECj+YkYEcOGBXUcLHYkxAayXQKoPhHD6pX2Sa967G9md7AklrXmc+WmJGj
0UGTmN6uTNVLlvvlowOT/TTaXvxKRENHcyveDKQGgGidES5KNTtJNVIw2tPGGKlDjZka/wTO8BaY
dACK6S6PNnM5vPiTRU1k0yawC1qX/AnSdC92siWJ46jCPOe5ze4/afQN4w+bpHJm52KzqlxYkV49
B/wZZ2J13yUfVTFZl651idoXywdaDxJNM6mvOLb0tQ2XoFOTS4meS1ZSCbmMq55dOnUX4AoioaCu
tpoesy+uGowZtZdF3lTWIQNDz6HBIFIXFB7MFFpW6HklZnQuMUv8Yd5hXLywXWxDAQiwkMBV8WnU
fHQgzfuDVQGtWBXZ3YFBtQCBoQTXSd9W8U+dGP5pRvhrcdeEi6Xh5cnLUA8ab63r97qGe3FDQF7o
qyoCzJmsJa/YOCz+IOltqVIC5gxORbvAGuXv3RS7GGMuOkyi3L1Og12LsJtwgZ77mG7amdt51rUl
bqc4u/VYGxkx/ZESAmFmO6D0+M7urr6yBCDR4q2bV3428rEkvuFRUdGZYCMQBtXVLAbqyTR8bBdP
L40HOdVqn/9TcBEM5G5sr8tfBXcEXF/3Lgxxb8WYaHS42uUC6s8dUaeLFN9+PMELwv/KTifl/0cr
p7OMxsn3RftQkNH76pTHr462dq5H9E1/z32z/BYUbx2CRZ+LyPunrsMa7ztYlXzgwXCuGm/yjYkM
dTDHMWuwxzjpozbXGP4Toz9OA0L5dO8EWRTtIPRs0zESOEzTFnb/4N4ggpLVRBVQf3p61XvJ/YEn
sdHQDHtsHs9DrJbfssirc0AjDeSJJYAYZgLJ6Yjxrgcd79/SKBnNM8IF5eK4Y0EgL6FcWnys1UT9
F/m3ncppkBUcSXv33oMCd4JS0knV5/ZekAKWab6qBkOPzLxbzIZyozwrf0990n14Xpf+OGhDQ4Ol
G0ktXT7ae/VK1wcYtPKGpaun+he940tFMZcukel67wj3BIvi9GhR4IIGjx1Bn+WlbHNrC/J9uKp/
ql6ywgv+SHcQu+afJpjKaCOtGbpHS7sfDPe2mPif4pjxnxIZ6YPJ7JbZvyz1HZaY9toptQz7S1Lt
dAYHSntpkrQs2mvEPP9eThPfa2rgX3ZMM/fumkS49Ngoj1dE4eTGKy+Tr4G94p7FcAC3KRfRNGnz
ps5Ufo7nnGckTnKehclZpk83mINHPzmXMcuP9Bg4D3GVAhaRQffdKpvTKQY/tWxRtFee2995UDEE
Z+N+mi/asU1QK20CIVCBAZuuTNmvqJrAVFsd7Trrwx7yO9dJ2r146IEqQtvXUBsYUJy/bCXsd06O
eItbsSRd1njO36DV4pehqtNdiZzB/pwlvSIQpmsM9rkbeoLQQliWBGh0u5Vr00/ppJM7QqYvOiLg
sPYXaP90SAAcOkKHRN8Db8zUJ5d96ZUoNQlaDMUE6I7ifQD5pBX0I/nDC5BCGVopf5qJlu/MP//3
QYD/H4MoJpmw/304YPVTJtlQ/WsI5f4f/Ec4wP23e7yD8Nb/AAr9Z7jM/DcwqERPAt30wV1g9f+f
+RPH+DfAQQQ1iKdYBFQ8OAX/GUAhNmATC2crq/9HRPz/qePyHj0glh2QPXFcsgb/LRig27kqgRJR
HulwmGOk4zI6vA6lfYxH2W9M/AD/8nv5XyXB+TX8K8ngn7ADOTYfQzcBB2AL/5VkQLF6M1E44XAe
ErM1CuyYqMta/syi9ckMmNHEAPh9sl6DwfmrW/JGMdnXXLXkWzVrIwcHALJDWTK2i7Z7a6yZmzrG
1sju/Mv/+WclWf/fflgajWwQwCT0KRrVsRj+1x+WDj16aOKYmsVkQuijbpkZuy1wkuA+WPGZ1kyd
ab7r/d58ltw8H++dBjKVE7eg5c8Mqo8QO9DY0Yozarok7zvFdog8fneh0vHdyXDc4oma16TMrQ/2
E4/Sttg5Ldi7B9xbi39NMr+P2sLadBPvMtkDhB+HZPxTI9WEjldxt4mzHTFG3s2sCr+U2V8UExr3
nruRVQOMDU6HMmY0uYSG9pvJK2s9SAsGX8AyW5oqOREz90KduXktveajWnx6Rpd7cUiXGhQOu50f
pryYH9t+1B4pF3Y3gclbKaiRiCmIo41t8UBbDXoUaP0FvCe9bhWDExbs2fohQFf8dPgPNkOiqbA3
2YY4gxbp3LRQILOnzpf4Sqv6Ne3tYA+28m2xxZODx5wGGoAVqmR1xOS9xSAFpoleyRP5y2CfT/GL
oTBf6IrXbKv4BekBL0DINGxgZCY2egMQjk6pQzC2f+Bp6rdlJL9bUe8XGdpIFmEqzS/WobQ3ztaW
zy/YtU0zXBMdkhQXU+ecMaRXaf49ZVr1UAYxXTG1PhhhjaC2hV0LerFKiy0rri12AKsIIeM7eydA
IFppQWwf/ZnAfMbE9tSa+M4bus7WLfuHnnvHKjNjfODoVzyBNp0PFTuWItjD9/7EeQ4WoDGW9Yyu
SPQShqxRWg9IJjIa+qUO6w7jX5bKBjYX+6MRzHDUiPuNqGB1mZYDxhPC+Ovaj39zN02+kec+u5kq
w3Esq3yduWm/E27VPC7EEMIqgSCMw4rro280YYt1ap0Ydh7KMU02xGH/wrjPPk1fe5nS0rpa7LZO
ZKO7rSk065ji8vSWpnxr3U5/Kma0zlT30GkSJ+5C8P/2WQ4MuuY/JgkHavG69gRLrVhcAsyQhEg5
Vrl5p6vaT+5OOa/YaxnDkDYbhGtkNq2lcK8p9DGqKr2cXw4tKbR3IeG0TX6JYyy1RRk4Xx7pDKzn
swObXMkNdWMPtAPgYneADOdVEKCa5cmfVlc3/JQ5D2gCFbCfSanEuyzFiiVcSVuh0RMdkgLeRJLu
pKxU5HMzupU2LlNnEM7WrO3mounB8j6b3vQ+LLH9WM5345ZM2aTMYxpvTZyUK+6gXd0NR+myf6yc
eTqjr9oDiykf74wXb/uBHNfK0oavkinWNbAxilJGep/S22HOcAq9PzYaum119imoJ29LQdQQOVSW
MMdgVnkcq9has8LYWCAUt7qLl3WaPND7MPO6qMvsLCwG1X6PCkk7kbb7HsfdSwWbgc1JjeU8EwEz
rMAPlkwEfux6+FzMSlyMwrd3nnRfc8vM/3Bl6x47a4gvTWckZ15BVGeMnRFReFVHneEQQ+gDWhqp
cXogduZ/zFqd41GUw6NoBSuCrIYDlhfj2mtSmAmuMyPRFnjyQJSvzVh8ovLhRMub/hctDRLp7CVX
xwb8YGfegFmzb6iTSz/mSvG7HPpbP+vGNu0c+1g5o0f4Q79CbHiGWf2qHP3FYe3sclUXybko23RX
3OsnoKKOxu2Ojj44pWnsCZd0IYBJ9WOoGt8vD/BOGDEGE8Y1RIJaVAGWizwx9kiqfBPHITtSnhrP
oYe7Ymd5gue6qwA9sRyxdrpVowzkGopGC2CdJghAzVfROtSTWaoVYdOK4d0jj5xtyniw8Ram+InX
ddzrzxTSKn6zsv61xVDtlt6EEE8YJz8BJd32XozFLSu/iUibYdb6zdEWU0MXrV0gfXmx9+VQXrix
tIyu5SBIzZWiwiyqekseEM/onS/d/l7v5Zx9KxePsSwLbmflvEuUre0Trs0WZZrm3wVGnYocf4if
O28wWHKlAIKbWUyXmK7kQ7909WOSDwarALk3/CAvcJELawVAY95oegOyPVW0+rkWV80KgHlYBYjA
PVV0D3TYMfx2VXkY8inEcuZg6sWDYQX4iUdIF+eC7NRv29jjg0RTCTZ3IvXCU7PRB41LvJmzxTBt
9ivY+wa2POS6gtMQp78TgthLI7sg0jjjP/vRa47mYHMDb5FTj2aaFuIiBldsGcjR5xqDYMRSjdVV
5LH9pc04bmNrAhhvj09mW8eHdPYGdt6WHdHisUQiGH7SKikvnaqayPVoXGOhcSDZU0RgxvqHjv3J
pnOqV8nVHOUBnienQZPu5qzW1wm0xbBWfn4udT1hkzq6vCbmCbBIGeiPjUYva6E0vGWFDw/QEvQD
Y75Q706DTg4GfT2UwSao2mvaLdmlmHDGjUV88jmBCEVOJDUUnWircuSQHOjcDktZTk/c2gQ9DRmO
MX9cukscFLe+sol3STMGkR9YrxZzB2GEur46fmvv5oEF3FhIwlD9hMeh1/SUpbDnn9rSMvaFbcS/
g0e0xefEOGodrkzDFpL1Uf6bdb61JwnaHFuYNy9Zx5eUVzb9tynhuLmVBz0Xo7pxPcWc7yc6Yhv1
Bbu5VwNgIist12XdoYctaR5ijVVnu0WfNd1ftHcAxWmzBJuSMoiZpsq7u4fOgl5PzjI1cHOVZhB2
LtYvrcrJrf4jigqHiJ7uOpdJOqzuB0280Qoc79oFv3dnT/ExpW7mlIwqf020bNl0JCDXBcffUY4K
uEkbDGrjtzI/YFsQxE6y+DgVbvejqbvgOlVJE9HeMJ2nZHa3cGTlzcb6108D9N86eZo6o96PCHTr
xdbNbWDdzYiEBdHdHT2kALbf+bx+oiGhLNjLm/zY0HN+JZbgrv3esk+2i+exDuZ+uzjeA2sd1jyq
wSngFz+O3cYbR0NO9NKavTm2kIEc3CrpS1aYcuYBNOYmHKxpXk9jW+9GCtUvhirx/jjZKbXZJNbS
e57YuJI9Yvttj+Z33VAmBlJp5TqV9SLQER6Tkc6klD+20eW3BDSGx4tL/TgVKxoIGd/T/NFjmxJR
VTU8spICKGMtvn/hJM1fxoHDs7OShrdj2x57+iFzfUpONT1NP7HFqqxT0nzJsiR49Xt22U4OwphE
KX4/kdfuQ2rW08NE7CODP4EZZXG9gEzGNKDTZbk4OgHCQpPlb/hhGR5NAl4WShSqcSkvxpwwEGpl
zrubBmKDyp6ODKNp1Do7htzZWoNzMLU5e2LpcW5pSrtXv0W9p9FUgGUz79DByA+V+9zA3NTQm7kO
aKxyhIeBCZ9Y5WVB5HicZGOa/wo5LEiz1ncxuJ9V3D/PjXhcuIudMd38ZVn+SRoifaYtAfd2YrJi
qZ4FQ/ahytK30lZ0Y/CTEQg2ihB5LlsHWsk0WfHlm8ApbYp2nPZ5Frdr7I9iXZbOsMvi3tlU81yF
TW4Wa69V4rpUy5Nsan8DUvheNaBIxiSs9TL7gU/yroTKsyh1cUOoxzVbcYLagxArqji/NZfSBNGR
4xoZN2cfY2kxpxgudejTLQcYbjls1Oj2uHwp9np24c2eCoKxWwd3DC1SKzo8qEjsuupcOvipEgGT
dRlaClNJ1DGM+uaDTuXqCs3X3oBnwnG/9LvkvoTJxeRvEOGc26TEN3Y8nOkz7NLc8sjv5ONKOaSs
JtfCZtnrF3gL9K6yLEUc9D48oXU7JTN1tSuQo1PZb5LcX441UQ08ojTznWb2MPVkc+HqJETSklrd
2TMw8PCObFwIkmQtT0Ja1UOaldXK6HFA5HnZHxAnB1xjBayuvgPjRcvdqVDKx23dvC5l/aW3yxRa
LReclYVwuiKKNX4lBQo43LjyyQT226zwe/FFVY7ESSX9AesFHVcNYlw4l/3dJ4iNhSRaMuyGNtgF
g7aba3glK08fWJpV+UQRL5EA1Oj+NymoUTIwViD1Nm62XnqW8SYUl1B2+nvb/f47e2e2naeSbelX
OS/AGUBABNz+rXrJkmVLvmHYauh7CCCevj6ceSotOdMq12WNutpj7L1tfiCIZq05vznFM/LmMghA
7Kbz4zTp8HpO3PCJ8pGhzlXTJmSHRGoJ/mTyj+fDnNflMfW9276EckQV8lOXhz9o7twVQxKfefVa
FTYcI4dF3aVopk9cmloPcyXTY8uRfC7l/RAGNZU6/LpFu1zZ60ynQmwvSYavLQzVuC9LD3k2eB6q
zmz164uwdE6DpSm2matobRC2TjRueZeT3Evv2LeP5FFeUw6TO1YWgzrJxxxUjiQCpfyydgzP+E2P
cvlSLDFlQ6e+5rDu3pJUufb2K7Mp5+XWr1FqBJnqH2s355QcxJJuVY7zE44aqqb1qDkTPzyENOg7
w3mJ36cPNuAZRBZ8sA06lx3Bq+COsTSW+y7OzpoyJ8BKsSGCyXgMZ7bA9nwxuYRD9pzDtyq6DcFh
XU5VxJIVIryQrryvVXHixQMvPZLmIjWcXI0dovZmXjTa8u5EnVhf2HPTfBFyOcWpHj0pTAFb3B3j
GQHyO9Pk/dcuH8+IBZ7pDSbLVoUA1GvO52RKTs1ZJqn1bz3R2Pc9vbgjzVPr0lDfOKUp3h9UV8Nc
5iz7YsTSPBnRkWeZYRv8/yXEn8z0D2jnK+DjDyXEugck+V9Qd//r5KUzL3HNYecNbmT98//EjUCC
dEgHI7oEcshKg/zfwCr/vxUZpkB5BRwSmDf8mf8BVvn/7SofHK5wPYKnYIv8q6ZIKVIKV2HopS7n
OqB8/4IsiWbnbdnMJQ7DD/gLKW36wCV98Dm/0krhKeAa0l72s+IFtXEmMgYiQhFcOrZhkqdqROOF
PV6+MQCu8Yt0hgh1HEmryWIepuyQEVWGdrAfp+/xMDn3fQKcEpu2qfBpll2X7WczwWsbNAcdHPID
zErfLdrgdA2vJ3dOUxDa4UhC2DJLCi5Xvj1XwCD6xX5FgDJRQ9cymvejLkiLl7lVfLHYRbLZkG5M
QLm/CsEiSrFnyh2YVVOEgF9Cy0u/dnGSX3ThGNJPLwL/bpoSoIWRzx6ZYKsZoAOOeyT4vpr4F4hn
TpyULGOEvCFNPRzj3eUQlsgrS7fvzgONNg/kRSH3Mfjx89Qrwju7DOFLLBF2I+oAHBerQF9NY4Ti
HV1fi0dEU1GAclfS4x/RepBb6u759TlAl7g7L0q6VXRVodFt03zywbSbhQCMuoUeiTsla29x2w2v
JKaW0TnkoJliT24hfgpLool3Yiq6AJZCH4oT4/V2dJF3earBptvR3iGiJ+TQ3iVUF5sw/TaRpqY3
GC3Ca5HkPlrFYfIRceoivrSyXn6zSMCYCPCq9FOd2+rJ8hqzYMDL2fz5MCWpsKTqJCZgg0A58iLa
rS6i5F4hvuo2k6pm1CB2nl+VRINc9W5vA1gINBwXlUSMsiQYJr1BwuJeyLyhKduNEQ72KnW/uJ1l
n+ZZg6DfWWAslFL5HY4tMw6kslaj3Dill94jOmXR47to7jNVxj8q7DtIrqJaBTD7S/O1DDqWgDJu
SmuvFu/npW2b+RtvG1Io2/ZvjE5LTsYNfGjqpXTfDghM3OhcyhEUBucLlFVBJJ1z+nponZoupSTQ
ZFlCeYMq3B0SQn5aq0Z3AzQjOy3Yr2enzdJSD8rK6UpJk/9IZ5virpR0qUsdOxeG4iUWbV9Gd0PY
xZLedY91ieovZYuic0TJVnZEdCwHCfa+bGlaDpXF/D+owWO4NtO3Pl5V2GbuYcl4Vbk4WxP0yZ0V
usJsxnQJntJMW18DmHXs4tdMUbfGUzXOtseGIHM1CSUuH91B8oePVaLyZlcqais7YuZJ+LGjTBj0
1NL54re03zZEyw+fAzcCPtd5yzLvuqVa09vLhKI6kss62/k2myFQllZcA2GdZ7GFeew9Y3zD3BnC
YbzJSTP4ms6F+xRGZfdCLbx1aGWXPLglp9I2TQ8IhaeHwnbzWzFhzjpC1KxwCuP+mY61zvF+ubAb
biMNzRwxtdN7lPRntEOzs6AGF0XQhZhO7QEdohNVnya5YEybYmNv1SA3nVjtOP1gnpJe4dAb7bTD
iuegPkR9XYEV8rU+JpHmxD4QLHk29E0B5wDEyDOeL+9xCOMm2bsLmErG86R8luYu3M1FSRhpmAzL
fZc5HLkJa0vMTrLse4dgGSmH9pZT/SAbxmE3yTFok9izrfezN3J0R1MW9HvahVVw7keh86Ub2YaC
w1s38REHpS+lkODyZJRjL7ZIaMD4Ro2U3el6uM6Q4D+xTlgVYShts+DIhSFjhSgDt3wE8DNdmRUJ
OULO/LWvOYnRtE/tdf831iScTnOKkozNh4+oVqDlIP4JrC3yzaG8KuOuwvsZZGR5TtP4aQ4RToFZ
7eWtq1r7pSceEL2GMU62k4FYPS6k9qGdCA0RBSkap/xM8TTmrWqizMLyChN7U9lkCeGTQYW3DSki
MafHpK73au4m8IaMLngfsfuFoCpMtYmCzXxSiTi4s4qcCEsQLFhIrMC2rxhYJfEJ3UBJrE3B8exU
36cdWROx80qNxi1grpRYzQ20huKsW4xl3VMu539PWLDCrbLawdkrVw3BOaKCuNlNjRNa+5FF+1s4
KSitzkQJc5MrNaiDNVrulS1zc0vipOXsQguTPMAROf8Yq6r4KkevHk/qOlLnkecU2DIJ6HwaknS6
1tYgV+2/gsHDJh75aoVGxkpKjcojB5UVjUny7Zcdyb9p3q3r9q8kSket6bJCCiJTFN3Cd7Q6DzE2
MzmSinDI+puSMNJT1m0FkwW4jJtV/o5yU3W+YBb5v9gz/r+JF/fZhv3nXeG2Rsj54y12bv0T/9gH
WhJOIbh6x7fJO4AgGNJN/SfdMHDWnSC1Td6T7wc//9P/0A1h0/Mv6C4rgoLp/P6ru2x5/+0COoVU
Fzgg47D6/lUKA7vNXwYMtDmQ9exG6fFQgeEDeJeH4AjRKPgg5SEtwuNC91bEFOjGfwwOmJWkDv2b
YQlh/f1VViQ+2+B1oQ2h5b3ZbqZkUBWUmFDShvahCvKLaVZHJ5mvCur7vzz9/5NLgX4k6ULhcKUH
z9b27aWinuqonfvpgVlog9gXiPY+xupXs13685XWPvi/vjWe3LsrrTf9C/FfTnbqGfynBy3wPt0V
8/2f//7f0JM+UkrJGwBuC/uWN/T2AsGYcW7tOgIC6ixpvy400d3DsBb7vga5VbZXZPLWPuVEE7Wv
ZRPM8k72fticEuLSz1+aYmql2tDuW3oYR8TMndTzqNQW1Lenv9AqEWJPxzsab/78w38bU9JhrPuO
tMH12kQYvv3dMEesBhJBdkg1htwbmcEJbD4I8vj94TNggS+uwEafgfVuoitIzi51zzVGwnjRjftU
q/58Fz8DSN6+XwaSQG/oIDDwvPdz6aiGzJ1NlB5gmTw3DjgqLE35AMMv0veQirEBY1ryImytH4zh
9cf/fmXYpeuVYRq/U2DYqPRjbXNleRnfolW9Gc7Q7R6nrx/c4W+f5cr+4BFi9PIDhNrvPku/7yt0
aCGx45tv5Bxd0BPaTlu9Y/nYm2P8GVTAttp+cFH3392cIncBASbr5M+Ell8+m4reV1/BPz14x+KU
rvgJOOSDOcuu5Il16pz++Wqrpue3R0nimC3Ie2Fp9N/domXlfiUUZfZpK4/emXVdX3Wn3nbevAz7
6aD3em+28z7aiC2W033xwc2K9a9//yaRCPEVcAb3+ZT577/crIpyFbmpi3b3VJ613Ox8Hp3K02A3
nOgTaw8d/da/RRs21lvwFNDjttlL9mI9i5vgSl6p0/A03oU7+1yd+h88mZ/P+Q8/7f3MP4HpmEzP
k5njfZLsV9xaTxLvES8fsltN15amdgUZflPeUf/HU/7nVyPeSnfW+RNpFfO0QwEC6c77AFsF6gld
zQQMehOfiEO4sw7BmbudTlAYXlkP1kN6jj2VVgUl7pvo2ju459apvZsu6s/1TXdG42vz0Tr1+6yi
AqZ1RE8owXw+jbeva2w4HIbZmByGvq6SS3IUEDc5Kpv/AYv+j+vh79dhDSTKG0sIU4trv1ukaqCX
iStzZkj29RjHCxf8CfNdOn+wRv0+FTMR+T7iNkUo7W/04ql323KaWi4Ue0+yHMHT8K1sR2P+Gbb1
H2/pt7mEelUQkP/mepLk2vdCLGRyVgWXbtVIW8ewlHs3PKtSUFbVRyu8+9vAWS8V0mbkHxTSfn50
v3xUiVP20UBMxh5R3O1yNVxbP4Y7/7y7zs/CfXCd34Ahuzb3MzTCb/aP4INxuzKE337TyvZcIYiH
QePHwfud5KxhG2XRsKJDfmhOASec4ZvZhdvy1D00V+Wu2T7/+UN5fz3pMlFClffRIK5axPdbNJka
QyRvirS223e0DPCs/vkK798dVwCuLXz2mj5JXOtu89dZKkHGVo3Jkh6WLWiMm+KkPvnzBX67BY+/
lN0IFQBkuQzGtxfAniBatViQyWY6Y4lvUAwPU/PBYH9/FQwF7DEDkG8OBXmOQW+vYhEIU4wcuXcL
KRAH0bbJeY738y/vRbFRJzNN2CydHjvwdcX5ZfRllpgYnDkRG63VXGbKiW7jsqiPf/fEWBjBTnMB
V1DBFOLdKwmLqdfDUsNdyKgWTRQLtm3QRR+8+N+e2BpXwEmDzj93pd4PraY1eu7W3HNUXdhwOtof
HG6h6n40O7yfh9bb4Xjuo+qjOstrevvQBgCYceR23I6Gyekg16C7Dj01LQGV/f2TCxkJ+LJsRjTH
ozfvh2LxUHckze4T12/v4Sk0V/hOzQdXAUf8fmtB1Zx6xLr9xDPKlPBum6tynfZFmHKOjxCZCCKA
sH/InkCFAFZg2WAtXFPDIPQ1HqPez2MM+bNvlQQCDRncBkOjcVeUnQ38FL2IQoia9FTcQhEDm1ST
fB3w91+zEUb6VNE5PcZouH6IpFbJHtegfZNJ0dTQQuMy2AEMag4BHExgCp6vCZhp3W7ZFLVXx9uB
8kaCDFGMwybBd/SZ2jA1rawLnJO4pEZ53hoL13c4jP68l+NCgnM+jD0wkyy1zTkZzzZF0ySLzc6F
KD1/yVoR0RDIRTjf4VUwDuVkJ6Fom4lEwF+i9wgOtCxB33ptrj/1CTKrncna7KaA0TEfHeOF12ZM
p88BOsRl0yD+hbBCiWzYzNBXv7dj3NmbPigY+7h5+1s5IoZqscT3oF1LT211oxy9k3DtnCMPMymp
0xbR9TiWaQEjkkr6rhDaaXaDpVfekt3oZ9IiAK6G9rQCUkckphpiNcjpKpWfdJMZb2uohEGaSBzQ
HYnR9VXFj1opXKH7NWpFl/McMShuyPpAsZB2QzMd0rkDI0PMjFRQaHxAc0alaLV1NuUXIH79m6AJ
wMUmy4Dpx/DFEwcLU67YeCVxSWcLoDBIriaOB9RydiO2spEVELlwQnMpwBq5J86ibCCcdqFeMaz0
zVaZzCYASOH12eqsrwcy1TMzbUvHs5ZtnnUWUGJIkTe5GaJhn6C1SCGVKB3G2bGbmvZ75i70J8CN
D9iprBBg5OIKFIaOWebLEPFiD/QupJM/wvKBo5PRj92TohVCTUBtQxKCATCRzXbR7bJQsFEEnomY
VIz1jEsa/NPGtbEN7ZpqIuAkS6sl2rhl2d0DWUppfHujMBd6gZcLPXFFIFJYA9brT/QOwBQyAjdE
FtE/d2r3uJQVesmgd6S3KVA+NhiHqrjlazLiq3KghDgYPJ/doPS/q9pW6PeGsRTbwa85uWHwrE8m
wBt3fNPGP+mIraUezf/9vZQlgb+WUsHTmIaqRoSt9CtjC4eoqajr0RyAObMp87WNsbY34EPOfqJO
h8ojIjgWwiKfdS5wGY0Mp2VHLpHD85pgrxO1PjO8KXta5FAHfXDfuj6fVzv4Zbxtm9yuTty2SRFI
jMyhG/J5a6Tcrg7Pm4IgNTLQNDxWJAWduRS6aq4zn1+6sSf47EfE2l1yOsccyJEgCPupz8oUbmlb
WHe2GPwEeXhqWzsX0wsuF4MdFyd2Auu5lW2ht0OIB/+YiiwH5lpjE6a8r9EhZoDXHnO3xhNqqVnd
u1OqHxs/a7BikemNW7VEHFrGuEcrqxivArXYhFTx6C98yq/jtvaH4R5EnL4NhopOA6TCcKRVg3nm
2JL4ft5bDYQU8hTtF3ceUWtOqldXWUNJYSesEJZ2bCEXR7EzWuAUyMEFFILGDoENaZ3Za87m2l5z
rqZox3hjbWzdEFyWo52y2/ujj+6yplfgIDiI+mZDsicy6dAe0XVGZXk2D+58B9HV+uT2GuinTgfL
BRBk+S+xVaFxpwGAVC4AzIfQMu5xGWk2N9W+GIhRhqiJWA5qfulCPYAVfEUyGHlYIRBc9C6kBiSb
HGgfEK5hbqgp24ri61h0jHQLnClE5bprzR4QRBkfAY/GLobiDsYtYELMbJC92eB6WNbHU3po0bGP
m9xBl58WpLkl9PQ6XPn5PvQoiF/FKi/vCr6o1XDfLgbYbjfCJtfgCjbQPSiQA/5wmJVMD3Q3i2sS
n8fR8/dz6RWQE5akdk+81gFjkjRJ8IIOBsAGctsOXEvWghYLlm5ltYgWaZFOpfka9k3obK0lRIRP
Q6m5KLrGdQgyCAquHGBS3FiOjtDZ6SjN9+3skIU9YlUko68cyRMeA9FAQcnDtOfWXe8hxifvb8UE
IhdRbiIRKkvIW+PgxPmpV+kgXtMlmNonM1pERMQBojVoc/0LPTjQrOhGawuR/iwQTGVwYia6w8iB
AjJf6Zpg6x6DEuU0JybdbRNv8gGjJjEcGncOmFqrdKS1lHuVb/iYFSYXd7EtOsR9gR2DaiyIgZ5o
hUepsoGgbOHMerPgcsNEMPouPAtU4udMKJqB0ZQDKmMryJ0W7WvahfoxHumX7LMyWFgI/AwpSYOz
P9/2dZc+1CAkOXBPcf0cjWD7WdbKxjlLZhnAdGkzW50gNXCzLUcP71NN2euzCTUsRpqSznMWVuN5
CPUCsiEttpWLLMjVK52SPkTQlOhF3Uk8I0Ax6Gk5ArcY85dQ75y0g1Qxl2P6udU2TkSrE+SABIJw
7I2YYu97SQfjZVFhBJV0WpsfPbBvLK66YwOhknk51u36ryfoUj9CZQIoOva6LQEcYAMVRJPK7CVJ
0d4mZY+ZHtmW45xAMuUdb4XU1uOgHHx/Te9goUnCpvpm1SsJ1U1LDJ6MuOyBeC1mXlu27DmIG8m+
6blm/mlbw86KO2letGzAz5vJHswJEZBA14FwGA8FnG+/Su0CllET7V7IzSHQTM82w2NXinLcEbJX
ChyM7vgFQmY603wWxtvhpSEtg4UWnRAatjsg/iEGLM9DZCcN85zi1Ajjco2ECBTSfT6GIsVeTqcP
1qxlNxIOVFBUzVWHtzA4svrW/WGkGvS9w/mOW4lP6nTsshE7ddb4Xwv8M+O2GCAatEOJoFJ1oblF
WF/RR58c+VwNyfSU+pPbbX243NV2yEDL1MUcMb6jSX1O0env7FiQsJU6+EsOpLJU7omJOng6mySl
onzRhsn4Tbc8kE/VaKtXpJlQZ3ohS3dXTAPJI73W4ERqHF79EcAn1J96Qtcati37QbezfTyxiZ+a
vU3x4j4cgsYchRX7D7iOOXTbdZ8kq+oywkImC9gDIjYB+l7afTeFBlqxxVTfPsULDtldY81NAalP
uK8thBHGYlfDEZdThLLAxvx+AcUmw+yxlFR5p8JnimtFOJwXXPicwa5TEhIJvNho04TiMMX5gLiz
ENlrFDTA4gGcRPs6HZrlUHhshoAxsolZnKX8IgUolpt0IQo9PomWqWtfhza1lntq5QAXtmyM7LPK
zqwnUzoD0isjBj3tDNv+6Wi5RKxhRILQ9sg5qpFXSdQ206WubGC1ooyj/JMeRvAwfTK40zGXkxbY
DqLpAXNa6O37wKI9wWFlNSF0xD/sspxvb4vQwWanMGUzQn2MvumnwMKXTM5CZcOuKZwlxB8T5eXO
FXHyRKk4eJlnw5qESCRxjlZb5t6XQVVRg9LVsx/Rq0xwdxyShS9F2xvnjPZA6vXbJYwJcM/d3uXd
Az9p54s0yueQoE2W6wtD4YotOdoGHe4BrFue3GUOOa0Y64IoCFdwzvJDu3Mo9mYYgaV0sfdFUK5v
jjlHHGQXad5aYAKYaU/CYYo6MuZH5EAbWHoe6h+FK48iTmqN6dHOCmf4OvgaVZybelEPmyrpnIc8
GEl8kxB2YjxMpoyvtdZiOrEIgmRyrxDM7/EcEhTnz6meziRYdX7gEsjpDNpiVx3pRK+YOI88O2bV
KPw8BKNJH6q4Wh4QsLjhEVulQgCB7OIpXLK0RbRpT9OJjLRHHGrhd7oHxpJMPqbB2E5PW1pDyWEs
DcjQfpgX5xNVNa2uXAQz4V5jNJ8hh8IY3CiSQQpiaeBa3kJBI7BT91GpsICUXv8CnKCaj13HPucM
IFBEELljnBQdOovztQcgw0WB7bv+HRClzP6qTdd7KKQsP5/AaOe5fxqwOZSPqc1r2ZlJSEnUKJ/G
ZW+PzL7DKPruOxQa+CkUG0LU37Jq5aHAFBXfAGxIZs5MBjFUgZYy2IRjMQNuXJWPu8y4FjvJMnfi
bWXJnk9H9HWxdRA89TzIOY845jUVSTMIZjQOC+adx3GMinJbDfUy3q6d+OICZl0d0DRpM2crS6sm
4kZU6q6yO3OrwzG4mcde1MdS2t2TXyoznvma+sqnOhPT1zYeQ+vIbBBOiDw7VDVLXw7O5WjXmiwZ
tcLtLSIppkd3Wrz4BGhiPe0hJ7Q42r3IcW6HPK2+lbWbOkc3iMJXJzVNQaIE56Or3uZV7RSv00aT
6ZbyMHVd7FxrBaQCFW4HkIbPuUc7AjK0wGc520HLLtEK0RmXvB+9CxKbpTFTufcsRG4BAmmiBMj9
aKZmIt7FSq3dkHoNO0EbP9LnmJjf4UqKboDia/UMtoGgrXjvTEHiX4Osc+LzPkvwXxYpJd0twPrU
AXZGuZwtjo0cHv2AQUh7Jtwi8L7Uns3SWDSR/uFFZNWAIQ6+RKjjBbYjqe9RaLXjnd80oAwKLZKX
JuLEfDBh2z+5VmBx5q4WwNABxMyjiEdzVze6adENJfELqpgJr6ZVFuKZ7B8dfemmrHxY8EERV4AG
9pK0IDcm9yOnR5B3EycVj/LBc4BDJDst7Sp9dQmUsbZV0vj1g1vbYtz5Qayqc0SC1iOo/iwkn6NG
9eabptScRdJRnlfjHPNFO2N+72FVC0BHulN3Q30puUefHtdnTq6K/LQqsWhuSlsHX9vKtF91Ew36
wBG1Beji2y0urMADm6J9IIYcnj2E11JPbDylhBiD8C9vy2uEhqyxuG7h25ed5hSxzO58UZRMH2ig
CzikBasL99bnWrHJr537pGRG2CI3zO9yO2atR1jXD5eeM8vqbu6HKr2xCTpw4aKZob/QFoeRDvRv
G8YXjeXVP3xbKKopQ6Plvqw4MgCDa3AVD64y1aF2ZfKJsJcMSQnYa3HwUpNhwWEdhKHpd5a1b9sJ
IFtga1RffQ0R8pLMsMU5x5WxpE/szzDKLm0QxBjhGj1cLI5f3YxFQrhzE+eSk5xBvkIc2oLmp0eb
diOlCyYhGwh4YvPhOq/UXZZ20wb9ALmYiC/oSGha7Z0ZMazvBcvswEwgKsTqA1H2yNfEnFzW7ahJ
GRBRa50MbDmTDQjOgdrFMiERDVRkI27i5HmzuOASLooxsTt/o61SJo8qiZvPSwLH4kTHFoerhU/V
3ywIG/szFQ/RBBmPZEXoCaDXQBFWJGIHTVzM2xlf4mrJiad6szbCv/VDAFYHyQ2n6DkfBZbYzDxK
BHkPky7a+DRQmQNmy174wCxynqcVKEosUDPkprhZ5srjCxA9TmvfYD8ovESCTsuzONzy0DFURGRY
Gtxek7ZPY05RpDIPbfBUh4LvNyaO6NJNRxKn+qhyFkCS7pCdLDh/b6LOUt8ik0S3Eg5UdO4lVj7v
Ilo1JBlbmOC8MefLywXmMsz3TV8dO87uZ7jhodP3JN3dpLCl8SkADz5LYjhwu0RWvCAOGRyXIUX9
RCT1lPPm0XSfU5zH7MHaCm+jLfv+W1z1/p2nlbmLyhxw3ezMJEy5YU/OWJBN+nvjNfMPkZd+t0uo
UeoN3NH+1GkLr9gah49o70R1e49+xH4kXUayiXThQG7wi7X8z9jaWVsWPZBfIHhAFxjIySOfmzbr
ENMtzo1QFfBJK2tZFXucl3dTWwefEO+W5BzQKdh0g50/hAv+T8b3XLUUqJMetCdIypuGzD1gx0LF
t12rMBqjvl+eMU32xaaaYnmZjwCltso3lPRUJUGJE9/lHyEVJdahz0ar3/SEdSCCk113M/matXxu
kcn1ZrZe07jkLBUkIrb2dbC4JFAAUUyIb1jZ+1lAv+Q06uzA3/vJQM6gk1AgYMMSU5npGwdIJueo
cCIyoTULLwm++ravPMR5FJu8C3/sVbzL7QKRsN0tDdlNMlVQDKow4RzR4oA5YqsgJVTKMEHukUzf
nFI4KHerOj7xTC2Tbd+53l0dSfVt1FLBBc48Xi77nvYV6g6TXlYZktRKuD/Yj4chfsm01z+FHUQU
IKVJ+ipFvVCldqaSzPRwfmwTu7wO22LGgjgRqjC7FUB81qf+peqE9ajHqc13eZ0tBcVq6X+q6Szc
+80AvNpySlRznTuahpWaUMU9mHMfP3ABb+tcRkv9MFBxxSjlFPZZmkdtuoqI2au5URQ8AaQkwidN
U3Mu2xbtTojV+awQEFrhOK87pgHynrdnwWb3YcQYPlCpo3Ib4IT5JnvQA5xdK9zxjuyCcIubMHfg
K3b1U7/kFRi9pgaWEMBpQ3nsU+raKClxLmfBAlFGzRq95lRj6/egCePZYLreimIuoFlBJvq0pDYB
XfMA1W/XcdJOdzqe2EPb4+rGnBzm1bOw1uWdq6hfjJlkwW/tRH0meW36DNEI3wzmE6SP7C0d+OiC
U6IYSpz8UV3o5yQJUJK0Cpctb/h7koIkweRjZXdOCQGrEC0k/i6ODy0pChAFNH0oQuXCSIBbl9NX
xZYOds6UZdeYh8JHUIblaxNN/QncIzHijh+GYevayiLSbgn3LsxchM/k/4XNdF1zIvts0INfU2eL
LgZ/qYBfJ4X+5qL1xHjCKnlm4lk9+5jA1B7pk8DRjPHLozaamc9dMNjncRU4l9ZkkysGD9A8W5CQ
yIGKoYDEZh4f63EKKI5Z2fI9zOeFiIpO0Q1JPT+74DhfINqiwozTUhQTSojQ9N8htnl8tErMryFl
C/62bJzvZ50L9Dc00Ai5xoXzwxs0Hx7fXddsZ6ZIctqavv7mWTAdts4UCY2yPkHI7bWTuhMjh1hW
tWa8LOEyVYxRNhMbWytZsKEGYUbRqW5Pi7kHDwJnpXwO7FZ9semwIzrQS/k5JVv73h2oZ5CZOpf9
Ti2zWth8obbezhHpjzuiIKD3ZnkaXQ1LR+aG17ATBspPalKYJBX4D9CEvADjtLdCJc2PmP0T9ucu
W8sUVlbh8unmewXW+MGHOsWX6SUv1CmZ4iJaXzXGca+7yGxTPZV0ifFX1CUcdY9gD6yPOmv3IWzy
eyI/R3tr16669eKMc3CKEw0z3YBSbhcTkuUcfLyg9aaTk8JFH0wCWFfr+Gx+U/YI27HxvOclhgGI
qjcsnw3lDr7VSRkCyRqyazcySCrCWLtE8ClFef+kPDm7/D5dXxIfSNymSxnf2pncxORguU5aH6AP
owKych7OPiPYnB1OzlpuSUBlEORcfTNhhiBIaXAcvv6uDD+pOizvjd3AxuQjin7MI93LTcBGGFo4
NSpOaa4HiExUkM/ddVPGcoaFoM+cyd9MdHN7d83DRR1Xz1YAW5lDGh6B2sMp0eI1x8jhUcvbOw5M
xP3k1jjP53FKiSeijsA9A+YudwUPEV5pNWbImfN+ZUKUkZa7GTvHwnhpknRPZzMagbZFbk/WEceR
S2Z/6W7+3OxcHUZvxAgK/YGis46g6iez531nne6WT95bsW+IPJ1BnGT+qQHa6GQYgu+lQ5rNAnEc
OHpNfmschls8NPvROacgd+W41a71rgRlP7rdOxyMB1+famqbnTeflsGlsfIP+qa/d5yFTWfbc/Ae
rVrldwqbNsDHFo5DsTd1Gz2gGlFXnrKsw58fy3tBA8xLIWk2r+YrlxLH+tR+7dH3cFQd42d7fyjM
Z3vq9CVlAnWK4xxseu5Pf6nn+Xm9VUyHHNHG0/W+FTxQQGEHlO0b0XF6XzI2lSjfPnjZ//auEFby
J9G+oAB+e1cjLVekPsCSq8FGO+ZazYnns6H0rF6cNAhfP1AHrGPnV4UYDXvH4aZQGtNQx6z29noL
Cnpf5SLYleuMM3sexlDJ1potPfVl67pKCNX684t7P5y5JG5S7i5gggCp/u4WM9LRk5HW2q6u0+ik
tkpKzAMBnII42A/u7vdLMQ4R2OLrwArnyXeyGqs3i5TziMHCJd/Paxs67/HKgdDEnf75rt4Penj5
Idx7V7ou1j7GyNsHybQil4Hb3VnY7vUm6QK561qH48vfX8dDEM5w5ANQrvv2Orh/6hj4EZFEkxAn
vmLBr2flfiCA+X1YCOKrvRC1F7okRNZvr9IsPa1pBEU7av/ilglXsa2y3PKQg+z4NhYVDQuB9+iv
HyKGSZosSObJHAh+yrJ+/aaLwImmhepRBajjQPXEOW39Jjn87SNEK4dsXKGUQDIq3z1C8tRlo0zu
7ZKg02d+SoIn08ffzhc/lWvrFCiIo/eQqrx9hP6cJ24RZt5OI87hpG3rbZF18wcaovfzBVdBZijx
lDLCEfqIt1dJBw4149CInezMTM8icg4EK1ZAFrAVlXba3vz1swt5angJPHh46r2y159af6IOKTB8
OwQ1W6G+VfU8v/z5Kr8PPw/9EbK/EAUpa9+7WcnUqL6pPa5Z39K9TrHBHEe/7T9HlbJuTE4TKAn+
F3VnsmS3cW7rV3HcOXiBTCQSiDjXg43dVd8Xi5wgqopF9H2Pp78fSEtmUTZlndE5EzkkmdodkMhc
/1rfctm2/fpV/7harBZVlgqNV5oF/qfv0usXLxyySLIWWgtMdnTTwKbisoCt/v2l/u87K2X7Lb77
ClKmoU63++lv//4fJmmGtwZg7NvfLp6r9m97OuufO8rR/mt9qd//039//7e80j/eyfa5e373Nzw3
4m6+6d+a+fatpTTrt4jx+v/8T//l397+o6S15gv+96Gau7jo/rbr247P07fvoI3rH/wtWyM+eDZp
Ehx5AkMe1r/fszWO/MDm3+TmIlojsZqzSP2WrdEfEMxR9V0HB67Jo+33lLWlP2BexXeHWxFUmutZ
fyVlLf5w/zmYENccBH5Yst4/3385k6Q0KTghVHWgaQAMGF0+h1MION9jlk4h6jY+ndkxfMzGXPmZ
4dwJFW6FnVNxkEy5z5n4CVk42QeLfqGkjrqzrL22RhNdHya4q8s7AQfqIJPxpgR/2CVsSL9973/p
Yryq3oq7rnl767jO3l9N76/iv1/9770guUD+/fUIPfS5+elC5A98vw6l+MDGXZnYxbEFS89lRfoe
8RLyAwZvlnnWw98u0H9chcrhX4nV44l7j0fOD/xQ0KLsFBxXYzDFwmiTbfntRrz+vj37vlr86+gV
Dy6W+X9u47TJscLBncj5gIV5DSO8fwwMIKY5gwo2UR469WEmktlgR0LV2JNeGt4EIvvnnC7MaA/H
MrodAsBQdWWC6hjUTLcfUfjU3ND3F6NpNnJ+jnUK2TrEhfJMN6bnbGotasqBkgF0NiizdZDUufJu
6U1D4Yqz7HsH68U947KeMvgOgX0XGSv4H1USbYqQav0ZWmI/EcsNG9AfcHyTjUc2rdrVtHCQpTZK
6Ph23dEC2KvBrS9pZisu08Q0oIKldXk/Of34KSYa+RSNQ3oft6A4big0TejsHCpwXBZSzRmnS45x
xYQqu+HNKIU211dXYuQgsbWW2vlk2mjSm1xY8p6miJEvoVc6Otg9+XwEoZS+eYx44L1rvpBDEkjn
JutadBBM7/Tm5daEKKV6O8YYh2R3vmDtro4ONejtrgR6/KQA6muQULl+gTFd3WV9iKGtafqOlhN3
il89ZzFuNEZmoDRWl30s20S0jM8Dyh6myGzv9ELPhRNa6nKdTOIzk5p9SshEbTiDyAluIWANibZl
k4zuJl3mqjz2tgaONQRzXvrTosnHJ1gzOOXhcbnIyTkb5KZNUV+pwCg+DiA76ffqayWoBwV1RwFN
nZ2JPCqfYfiI0y4fgBTFojadTdpG8msSIbx/KgNZT1sJEfSa7ndvOKnWd+0vQ6QD3KYtYjY0ntVu
0eQcqrUTpx/ngMnwLk3rwtgVcqKaomUqfDTSgQ1yWCaKjDu16POmbZMKKH5Xikf03Igetd5brS6L
29iblty9sXOKqkvACoXeiCExA70VmHoEtW2E+QOVkEmAcSUH5IcPi1Hp5Go0Xcg+w1VoRfLzks5U
poyGJW+oR3Ncv5ms4pK4dnC3Nlo8IeOZ4MMt3Se0w9C1QXedNqvjgIFGbhbwTrASsaCv5eHtdIl1
QyH+Fvj03DTJhpM0W7hDZNbK6EitQ642QZt0APKXlKod4VqG2LAgZOluHd9/qvKGWHlDu/HhG7Dj
pHdSBiWSbq17Yc7IyF7XMP2CNvRpZRg8pbnO6IUbnQOu1nWyF7bWc1O0SYhXNrauzUWAtOlIImd7
rwt6wtKOwtdAQxF9DCsw4il2ndzhiOKpDv9PTWlb4KqBGigScGJfIAuft97sgPTCTPRghmCutoEY
sDJGiajPDKtMG8otQbpTiFV3t6POYW84aR/zbdoCWj2O2eI5MKJK+zQlpLfWWKp4uwr8Kw9Uqi9L
UBXXXYEfCS66a516OBoYHRsIK7sF+C39mINLsZSURPshB5mo0WnFXIuXmeo7N0yWz4YAGoVtTw3K
Z1Zc2Hs77bJyH8xO6hwmPY5PrVfPX0EBsZR1Ou9uOnh3EP9IxOabJDKyYxoVdHR26mZoVHfDqQFz
NrBd1MGOGMXql7Sae1GsFX+TOTMZUsM0PWZDX+LiaW0MeKNbrDODwQLcAN5reYmb2TxTNf7fTQlM
AtyviLqLsAlmfoq+wk/GfC26oW5E3oaTqOoT9vb9dddwLKHdWuDb6suV2JgMRPkXKoIx60oVf42l
1mdJELqRb0eumR8WrczJ55WjI88HeugnkcfWNo/a4pMiPHMf8eD56pTKcXZy0aiWbd3m8MimNrtr
sQHxhvB/NCeYolmY8qKcXaTemPbrmfE3XRrVZKgjhafuXUBz5yUDLGSvEkVH7PDWcW0TUgXbIIqm
foX6nxqnDX3jsBuG2n6xzSl7o/HBHQ74KzKukDJKHsd5Gvs95C3WlpaTJwF+12Us4JVro2IVNPVq
e5Cu6WNr0mcdEVZYIRhg4oONbB7vmIg2b0AMW8fH5lN+FU3G88GDR2LipU4mGtuTGeBgHk0aw5/r
ZBiMo5ly5aE2y1Oq0yhydVI2ZeB/rV5jNYSzuIkYX9Jzjs+s3riq5UHA15+fzQvU5G2AQ6phKcsS
awvWxEXQly3NTL1T45OlY2HYpTidWPLjuKUSRhbiqxuY4oHqlOIhNfp2tc57zSsrJU89ymr4rJMy
08s5sB2mwk7GXTO7PSJnuGhzn9WNl+zaijP3hm5RLp1Sa3zfDLFbntN8ex2rXFAZhzpbpldwHaz8
bcqikYSNGv2pKzxxBpC13LdDgzE+A47BR0p7WgSqxnRopEGFck4NtraQv0Kv+BTi5i5wEQur3bBo
47xtkXDAFosZzygtFMshkMqIdwumKzTkYERFZMZrX7oe7sk9M5jpInATmsuBLrufsgK6Ie/VCN8o
YvNczLtN/GI2tnpsuzoL95nBnU4xuUGte4KGc17IQaA5xAns4QUGTkdJdt9eYeCc5N6Y2pbOFxnK
8XbFjd2PRR/zSJyYVkLc4wvYVqPDQ5o5uzivJOjSq3Y2ksuOcEfGmDUSb9U09wbtANl4P9czs9Ai
GuXXvmXTgcWd4pgiHqjxctDnr6ikoHwc5xueDMb6jHICfMjObukLyJlpkPfWJuPSvaykDWI7Ye3s
9x1su2tnCMNPbCUXbGFOrn1gQHjXalLIhCDh7dnAkKLmE3iorDlRGbZAL9b1acyo/IvZikVgzjfo
rMHhMrunfVM05ygW3riPRG+2NEkTgtrEVuyNPvaXYdjVroW4bRWxe4NE0J83IVPmTaOxhWK25O7E
rs87w4luldcYWObB7501BxQMmcW6z7gaLM3osglj+8gAa2ixj28G08GiOZkMIgFnz7St0cdJlrFj
LjvsorLLXrOQUSNPOD6JX3IQcjYGMPJHHSS9gA4T0nUeeIp0x1JDpCbXbjCmN03+6hZ6WimiMcZl
NgbDcgXcb4Ue0uae7qcSUt0J6keE45zj1K2F+zbZzmWfwVOxcfy3eRNf96IKH9iGVtFWYva2aWuc
KIW1F9WEflyi0/lubtZvcRN7Z26axQx5HH5JzKLucjrAzusP8cTVjz2ffj1GcFG2NiQpZsQlW5br
zhKANXHzdPci9txrWtTs9FwCZl42cGER/tnLMnfg+2V3UNu2pk8yNNYq42LmEKcqCaSnnyXPTtfp
3FOMrAl17LYt73Nd9a8BiaqIcjGzEH6d19ONbKCEkUNvQ7alEBQxFuPwFJd9jo7LoHYIMFICaIro
x3CGln8kwSqX+7HqJWXCqcdOtEH8gshS6uZBWy5yJGXuLTMZHKYEdqSbPMDig7UeM6sJ2k2XC2Gf
xg52RzZ99jwccBqV0z6JAc7QC0YqhQLjdqGOL+NYclu7A+NUO2zFqUiLcbhabBnDWAyox8JBUGXn
bWJjcTOaIf6qCnbxB/x8+jXAlVtu8kbXHtsynBtcYe4C9QcnETU4sUwxxYtswQWNs5pngcXC5QYD
qzPuc/eWkFt/NxsGTqphTIp7UkNh5xepdm/6KIdNClecQU/F+pJOa8vgxCMfy9CCvUK6JC5kOqaf
O8/rAdUsefvWuQIbRloN3mmrKhOadGOyUsNCVvjnWJmTo2i76qYIS1PtMVpPDwXBQMYodcI2kytO
OSwWkNcXZ3BBYueqcjjkFz2WdjDLhW+iFyf0cmcwbueooS8zhZ6bbUcwZMMedn24RTv0GKPRS4Tb
shinZV/xhRg+u0ZiOuYo1z2914KBqjn85ye0oLYXTRcN8b6bvSLnWMEvcbS8TivoD6EXgWyKyCMU
Hp1wGynimCRK65XGkTxH7p3FjugpKMr6+NlutKp3dlzQgDQWaYRTglTkE84fNhaCZfBopXlXnUGp
YIrZfXsQWYOR7nsPo/MmtzAOHnsD7PupbmdMQAGbQMMvo8B6bnXCy2DWGh5regv7LcEour5ms/dO
ao1XfAvRET782Lu8hzEZkqvBMpnfOhF8X79vyhKXQSjsj92SzxwkhAvUq3enzH3OGm03xxkbf7zp
7Ai4fT943QJux+WR6GFdPtc90Rxw1i4TQqsyGrwzJNxGyOyG+CQGWV1lxqDCA4caUkoefqhpZ1rx
XK4PAswFibTrm6kOa3Ecyqqiudub2KnjvEvoebTlsvo5Ii5NYHj1LUo/iYDBSeFfhWhZt5CVLMN3
ePYS1urCdDyanKgrpo5OcVborN8uXdidae6T0jddW7H+50od02btIyoxad+v13xw4KGZ8sBAlAAc
xQLenVQ4POihwORbHQzCTQToACB3xx7UQ7zJpqh+YMMbPU14F754zEDXdd7DTpWrPpCHShESu+gs
nF5+AND7zqjw1K6kVyeCYTuE93nlLByPG1k9L5QsPhiz7dwRx6RaqKFqEXDAxIXlGQ5uIwd2Jjop
1buFr7oqeNFzWBZ7MxvYHerMTKGMVmaU7Gc5cQTG0tPdgv1Npk2PyxbzbG10n4J+NM69oaLEG2NB
DDV4dA2/TwdJg71dPuUxa4pDzUFDdZedOrzvkVr3DINrzT/J0GedMk7f0jZcMFQPEagyowjNnanK
Mjq1EiomQ1qTIh83e/oWi5lRhlfmIO0oc8v0thoWHNcQp2zOcok5l1clhtCvoUPkcKNzGIWbsaUL
6r8hA/9SeXun8v7PkHXlL1VdmjTD5+Y9Kmn9E99lNOF+cMwV0yG/q14gLn+T0cQHeAJoV5awkWxR
2n4Xc21oSJZDoJiJMqotMtzvYq6NjCaVw58y3bWgx/pLMho4lPcymmCsy30E1AaZDBOB/dNkyB7j
gIgiN8MYhqxGgMC3ylA2WaumNA+6jiZslWmgGZcy23xLM7cM/JTnr7XFLJJ8dNzasXZDpdLLhtQI
KhKNJpSIES0IYOh2yxOxzVj6qimxvlvpsBoH+MfaTyclSr8TU0MojTLQ20UWnrf1YDrQEOBWHBqw
tvCcM7BxbKxJsKpxluD5WIiMKLH0QusLfPfwOckVyd1oxuETLLwsbG5M3E1VafNEqwwDSxqgB0Lt
7tOwAh6Z1tEeTt3HIYfdpNWVkPlVpLonkEObaXQvDAVFmvvVwwGD6rYPoPGomv6QEKiKIINdTceg
YFzcWkf+f7RbJHLY0Z5hntQuoWxDK9ldT4yxXpR4bLxSkfKJaBZ0Kc/yMGIGzQ6h9Nia1XPd6cvA
wB/lJmdV7T2Y6XSDy78k8dTtFos/2esRG2cFZjPja3B9c0JixBmLdETrSh3qBsiLa2KXljN/BHxp
EBl+BWFO9/Ip1OV+LvKTzvUqa2/UPGBc2gVibnvDIZNQW8bbvMyhb035Yxwm+y5tbmKnfAlrU2+c
itpdGglPVhy9A0C7ohXeTe/tpd7HvR1lHL1v2sXcd1l2oqrhhj5Kn6/3qXEeiVhvSuNT6Mo9Md5T
VBpyy4SeO+fCIDNBAJPIcEmajEDWk1sTHgTdw0k0NOlsv6We6WEQLNJxdCDSgDu8J/fMcXrr9v2e
lIBHWJFi+5Q94ZLuYlWdmuztKVQUZ+WMSXu2r8lG7AIL+IPNEb5HvhAjC61z65jZGRtDkrtgFTVT
i43kWJWTZMWquY31eC5btkfWrkrUfkkezSzb87QjVqj51OKhD6uztrMPoZfJ28747JT6oqzgN6f1
a+OOIJ+dTch2OeZXi3V73YbNbmrUbTIVX3u7WZmXjzbWLLttsy1GvS2M951lV1cFQdQW0mTCGXhK
nBM79wj1CIln6xITATsbtoQd+3DCVUNwG4zkXNqCFiWdXXuDmT5EI2cTPGh+FmRHJx2OijQHyO5q
R2L51Ani+lNTEzNYvdUTSaYlbR6RJI/C4Pw5B/1VXkb+lM3nEF7us3wwt6bLuTAe6LBzsCiHW3I9
5nGwzQp3fk2RX068e8MTfttm+d6KY3SggNQc5UdBE8HJp2EWKOmJohgAHO0FZuat5U4EfWP3crQh
robxBZLB0SS+AFAVH1PnXOtqOmk43ZYmRk6HbDz5YTaGdet7Y3oZzNEJcPHj5KivE90pbg7ziCtE
GDn9k0XnQ9sX+EWviOt416tnuWzBVxOO5WizEbhehzm6Sx3YBKFb3dB+cYaqDng1Gc2jQTQybLI3
pyFMOAc+mNFNl81bD2GBpub008xxftMglfLkzLaJY9LRSHtKPwfHSPKNciy00NpIP+7HtDoUIceS
fm2pt69GHHBdJBAc+JFIkloxTpC+RUnUdXqXWM5d3nH9BeJB0WQbpM0Bc+/GdMNTbeXHRLWbGNFw
VUrjM7qHrznGXc4T+ekyOie1tpsMb1vUwleOd0IVhd/a9lF4nHZT9K1RDlRqszBwiOfG/boG1Kgy
xuTWHa3OQlDvfSu/UTHhADK8MQT+6GnOxjM7mK9EW586BX31EbkYy6RZKtxSgbQp7OQEJYefJ3WO
DQIbne7MTNxu3haZuUsllZvSRGpwS/WyNODfMYSi46CvO05zYWaUiyTxKa7qC9OqT8GQ5sRu3xr2
jR9xHaHCB+FetC1ilzwPzOQzCtuWhoITNo5+bS93ZthdkEvxOf1NOFEngran81ByORWEPXpFOs6h
zry5MTP5dXHLvZqxuvFUm46zI69apKWpdXeumj7qtKPYBB22jUb20s6JNDsKO5eWvan2+QViv/Xc
Q2Do0073N6Vdn6/L0RREW5XW4mSy34wAC70i3Sv1l6mttwRFtjq+5mgx7EFIUwZOm5wGSoZGaizG
14ldaT4R29FH4mDnicQ9OpTNSY9MbcrpcqSBeBB5ejUF82fRouAu4CBAg16P7PdCxNhdudzG1VNe
V9MrsdWjXd65jdqPXkyJsEni0qDOKsg58npWjrSip5L6DHfCKezHY82yp0n/M1Aog/JLNzkdc6au
+oiFtafNvKEvc2ON0ruRWTISvCIEaWAtt2jf8GTzOC1e9pH9awbPalDqehVB6VcAcPS5JBb7sZlz
9TIXvDRJR9qPaWVri3MlExzddboWGiBVqKsgSMC2IsV7rzIfQRK0kfAeZi8fCK4g/tMRn0XtC1td
UE/EHvD9JUEjyl1Uh3DeMieJBh9j9UgJOwyS3TSZ1L7ZesT5X03NOXOswES87vnog0k/BcEi7uvz
MrPzNxBT46uWjRld8hOXzUuapNw70Ug4oTZHKndSbVT9IXLtrN7Dqg/co65DC8vOnHa4kjo7aM6m
dpY4wTs+I/siyoLqQBFunGwo47FDHm6rxyEvCd+QVj2BjuC0J2WnU/fCKpiSE85OrZusZ1y2pbOp
LTmKGq69iTTle5u5S2fjiKq4kpcTN3YO49RB5rBYYmc/6ugwu1zarnS2YFcMezchQgUouByRtiKh
vRrlYhGEKNDsPX+EavO9GMiDetBTc5dHnnQQEccwuiSzrymEp64LmbjFgpcQriRZZlXmp8EuzQzp
LY+TU03tGKteTF7jSLFbdFdPTmv5kaja1jdKJKdtqlzYAXkbWsRmeGJUu27EO0mLVRNc1V1EYoLM
jE332ZxDY2ab55RE/xtTHt0lpmLWGrupPpsQIF6tpWsoA+4JfW8o6JVi1Xtb7s/MwgXEKmyXPjla
Lc6N3jGWY9UHneV7WZEQ2p08/eSVHupkRMAl3jajG7T7GlKEdSJMAqSY9aOayJ1XKAJbLjSbUzkv
0julnLkYz/OQ0RJg9b44hH3r9tcTs67LGQKl6ZNyAEKb1XFYHp1xNMmCWNoy9g3SBaVtVlCJHWfv
wDrQCw/0qIBTYUIxnzgg9tOoq3PeGM0HtdPAUKDCar7STpkDRx6EFa3Cc3JiMoExGQ/ltFjpsHLt
naRDHEZmQfEWA8iUEqZxUsWz12TDeVDTwbwRHvUM9EQ5hNpNiXWTPzhY+3loMw7wUzecVRXoCJ+s
Pndna3aEO3Ej1+oEHDtjEoo5NG3kzkTKqDNS+3NTJHa4S8LBpCzanAFGZ8WUb2UyOGf9VBk0bcCq
Oh9blSVbM4D0sMJPbKzPTOLTLUwmm0G7aBa2MT24Yl9BluCBzuaXf5JLsDb1pLtpL91RELzHT1ht
7YX6rk3ryfbz3OsB5zPmfxq+0cuxOSeACDnOknZiNDyz0RmcOAJkDUto3TY4hG10WetmF2ZLSdKv
Hl7IEamYoRSzV56jgTqPvb56a+tQgjOGUzYzgxmCfssxm6i/uKs9/uNWHpErM5OIckEl+xm3e5Yf
KcJScttIdkt0BI0fbTsPsQt003ax2gRSQDKKF1WVJvMMrMojWr0Vnw5p2J5lAzs/xrpBwWgdkEV8
QA4xbjijL4BXwzL8pPRjSFc1cAG7/0Lb3JxduoM9PaRDg0dRhBl7K3Qe79UOdGyzBe7mq3k2mLpG
/SgeE5bogIyz5hkNyARhlS/YudOVLV9l2ZXQtEnC9NvCHKtXF3A30826KeUhD1SWbkYzkGxKYEyc
RPXULn6OrvgENoLpJtslx0M9shzMWq78qkjUf7HpvOkIekzysxglFuXO1lR5lvOqEVHKg14cgxnB
ZI4t92tIhtTeyGoQ8x4/XMqmnegP3SEIemwVVI3Et6Slvi1be7Igu2C9J7SA5V3DY4j9rnYGphel
yY+EU5AHEyWk3U6KOY586LFMPrPsVjZ1nftNlgW0edZeWfuRXgKuJu3x+K3nJO19kTMZ2bbFVPNg
xtFxiiLDRFARVnFAk6XjfsaCHqNqBca0HWVZ30RBbMAk6pPoM/es92VplxF5dHHWwig6isCEhBGg
SXJCQ7KvRDTdZqZd3BAYtp413BxuyKXgEbYsDdsuorfBvKMSvD4ts6ZZKSsRMlqZVxMiU5kw90CN
obqxlS3gh4VeUUwZ7SJeGDilLx1/xU8A6IxJHPOBaOOBRf8Hfewv+aX+Q/Per1xV/wO1HQeT6r93
SG3fivy5SX+06q1/4Lu0Y6kPlsJ/xHbHY+zsaTyd3x1S7gdTI7WQqSJ7oWFa/1PaUfqDVhim4V/D
Mbf5n9+lHWV/4D9HeYmN4x4an/2XfHpIRD/4o1ipXCbJ363ZGhSuxVv4MSxQFikAfEwTjP4arria
do2gq+rdHNd/xkFcrVb/tGJ9eylIezjbtWlZElTh+5dKYx1QY94in8uVK9NIsY9pADmf9IDVwAxh
szR59pBUjXtAeI1OfvhJrr+/0N+KPr8u8U+2/+//yPdG9O+vT/OLBIsNw59v/f3r9yTxaLJbOj+2
0zC6tkTk7sTEjbFHlqGfzwCqzD1Tz1FCq6xTaz+KQutOwzZ4DRMdXONubzSOlJmlOkkxMmB6YZu+
pz44tyijTnJwC1Yyfq3HmkxmgVxPZNHlK22MDAoNtgWUhaipC3b0JQ+4XEBQ3IRjHd1z/axRZRry
XkI9Dx+HQYkHszWKC7BOBrhevBQPv/5CQEL9i19E20zNbLX+Ij/jwufKDBrQCsC3Yo+tdo/u91wM
ij6wuYJeh7bk2B85fFnPWYvDc4sxPcaDUFbroHCR9ZclH4XALxJQUEAewtm2aBmvhGjpmEC1zgNf
FYm7sv1ClRzY1MpXFDplHXhodfdBB1NnS8I8e1E9Dqu9MbjNdHS7qnyaeleW9P8G862qc7BzjQsL
i/GwkWBpcJvuNenn6R4tus13Bp9ivGQmFl0OnKcE6R8GHVfsLZJ0bxKfbE84P4CmMjCWot97ldNv
J0d0zS4dmQUxKIJ2tY3yGG+alxbds5mBftgUzmyVJ20vtHPBoVAbW3a67ufAYsk/wiEE4skSbi37
uJm0htLFtHpbLH13Rz4nDK9lkUyCrZMbPeuGXoejKIUCZa1BJ1DjoDkAQKFe6h1gbbJjVavYqppL
jN4RNbGZbhMVs7tHq2OaVi+D3XNMxj5r+/MwmfW2W8ZUEq5nfHjWAgnEf4V/6jZ2vNjc6ckorK3o
Q+qG4LQ1+hhbkyde+cCOOpsDkho+9vwwvkkDV48XQUgZ9H6J3Qp+DvUo2T7jqsh9DiEiOwmkzEh8
DwS+dl1FaOQqseji2JQ56u1WRWMmSYZZzZVwiqXcykyPHCHUGiFUAdSPl36xo3hvd2SWfX6kGcOC
AYUNbIdnR1udehJ7SkERz9YDTlHtmD6M5OOCKd6bMzH/7a8v/n+1GBFYIiQlwZWY6qcQQpuoOQUe
snrstHdwMDZtW6dFC7IEu+KeE8VugVqwH6gABfTRB19//frv7dHfFiOYo2R8TAjkq0H2/WLUWUYY
Y21DNU+AT9NsZ5+Jto9P8T9bh9Lykj9Bxn/LH/y0+pJjwn/ELJAnx88scMZeFj4im1FsASGgs7EX
NlNBoROYj+e+nppjIAA/dWrCTID77CSrK/lSjgTn9zBeHKgwAeAMRY82eILwHw0a72z/P67O1rr6
v39/4F451imTKgbmDT/HhBx0Z7wvnDKNubiGOKgOPeeR3WiSjcXLEqPDUqZ5LDjeeJtyEpYvO3vZ
l7D9D3YTmsdf/0B/fFrwrDYVDjOaKBjt/vRgLIy2MC0yotgpYIn6sCxDlHLQoN895v/+g/9xEVbs
D2yeR2v2S6n1Cf1DtAcnJcERdzb9qByH6yhL2oSy4hGMKJAcTXFridIxJeR/CcvDBKJgOOZRbTsR
PBirHwEupsxSn2q1SGvfI0gyWDRsTgwGis62x2jZ/sl7/uPFizTNPAgANN8Mm5D3b9lVkF0x0/KW
h6V6sWTZHoIpoEZDF9FdvBj24de/xU9tBKB5yfCIFQWthLn6UH66Ww2dlv3Kw/AHI7Mfa8h2tDoS
2O1p5V2I+NRjEWE+zsKrxEvTx3FsECrGuv2zaOX7i4J9CzsXE7buigw24bf/dNdGiyJlbSVIhq4x
3uBxwiA8pPP9n3zcf/Uy0HXXYR9OePZo779f6Vg8GVN6xsCmeLdznWcIXHXu3MZ9Nr/2dhXAaG+W
BwwlnOPDQiBzmEUCbiBx0pQ1HGPnwdGKjrRuEhe/fnfvV871OwBCybbRFt/gyd46Kvzheq1oR2pt
dBC/GfOAFJpr7Cjvjg40jT2EfZrsXBviZVCn0ZmJjHD311+d86RrYsEjPfDzIDJuRIueiR8U1C9W
b1ytzGpgaC2bGb/vdqF+44LpIUhLlKh+12AN/JOWoff36/fPj/hvcumzcKORv//8lK9EbPK4BoYC
xITPZJ9ZV5fU03VJt98mSLL4KKgr2f36g/+0QK6vq0xcqQI0P4sFd9j715V16ayMnsq3E4nZM8CM
/ZCFNVujgYwDTXaO3hltaV0psrhIhVM0TvtYxWmGBA/AZ+/gp5q2v35X71eCb2+KtOV6diFbYQvv
p1Wba8SUmTR6fwkyzFRUhJ705tQ/2pm9nA1oMx9//Xp/WAn4Flw2iFp/28TLnzfxcmj7tiwhHyCr
0AS3wJdiB2/tU8NQu9RCIzCgMdzlayJ8pLCRMuvG+GvP0m+feq2vZCUiVqIJ8L//KbB3O5mqG3KL
VZQfQzwmF7KRKXqRVdzjmmgObW+89K2l93beUjoc6xBUYGhe2LOFoyov05OksYtnNSj3T24QJvs/
PkjXN4cw60qyXaxU8NPXn+yH+zMrQcjElKn7SqQWOJiOVIk/zk2F8qmaFIQiMU9fJMlyRcULot5E
S0cI1HAW4JcN0TOcn4vZ2PTR2CegnKP+M73Y2Ka62rCpXfPMuPBbE1Qc3MUMv86vf+LvAfV/bgW+
fb0WdgaWmbUkgzT0+0+Ag1y0s+fUwDbH67CW7k2MxbUCRoYJmE1+s9VZ1RF96Aa2iZeqz3ceQECV
GAc3SgEHOhTKn1FoCEQx5CBqbqRkqkDFd+BQo5h1zmsuyo45TWQDfq/CROptlFrRkxPRzb3L4AZh
9KuwxtTNcm3T852EZniueTCR1TDcSHJWijUPa0XpGZvr/quKvOjJhkec8I1HKx5SVW2Iqm02xb6Y
qvnVgJBIP/3oihPUqRz5L+8GqEepCJiWOohhLo3Cn2B0mFdGZbkg1iJnwJ5f8OJn6YAvz8fvMeit
2QXxlTBGLKRtZYkTs6y89oSdOSghstjOOnqvKP4svTHwe6hKUIDt9TcuINUZG1M7kL85g8jmUMRW
155SctjtGWqAeGOT7n51a8OYocU49aNj9cDnao6HEBYxDwKZ6OrmDSEctrtUObTYKjPiUyY27Nlh
BwN1H/ruflKyfMqCuH1zQ1lTM6NyEMDkc5I3dCsvwMHKDYa2Co8dOvE0vrA5jKmJZt91b9phPu0d
pkbNkeWFGE9iUge4T2hlxONRWvNV0WfWG5a36QWHb3TJEXyQ93wY73Foi5SDBoDii54eQg7fpUAF
jeOSWuRmwsTBFhOXHlkaKEe+IDqTgu8rAY5XISvlZqwW3hnPn9q9zCoZP+WZ481bYc38oJ0ZpXgj
gr6ptzgpPfyN0NN9fHAIyhYsOT+wlDwpmkyTs5l7nAYjp8Uvc58ujzZdxuZmoPAU6Bs5lo0xzowf
0moGyVsrw+P3y9rk0cW+8pwMGMh9ZmDmJ8Hu9wuHlbne9la+fHVSHT5FKewlKEqgq07mbFYweY1C
3jdGWn+CNWPeYFf3boxsXIX4WSaneZmEeDoLvnNfeCMEyv/P3nntRq5kWfRf5j0G9OY1rbwrqSTV
C1EqQ2+CwaD7+lmsO5ipTGmUuO+DBhrdF91ikgyGOWfvtStvHm+6HlfxWlDQhOgdaf+HGbgFlduS
RufKqh37ws0DL9pzMqJGQPFXt1urceP+MnZ6DqHAEQNrr0baTrue85ZC60G2+qaHxwsh2E1rjrfk
jp9nMPoJcJ6EzW1ouMQXNo6efIMNTjM2I0le5ww9UAIxquV3D+C4Wrt+hLaEugOksZEiOan1zSh/
O4j5vge13QCDHZd235TmQb8tDY00Mu4pdPEkdZtjPoh1cDG1HtwumefivJ8sepN5UkxkQrKbeItg
aY4EhUmvueDOm/FGT25s7vNkYnunia6m5tOMmbHpIjOieTCjxu3QKLFT32O2WBpsLhrZRbHiKEwQ
xlTtU8U4WeVCxTa4yTpkYOPceqEsMADMTSP7Jmew0oo2Oq88s7yeHjIiO2SQ0WxE1sapAvsx1Ogj
acjk4U3NOwoQxMYGwlE+7oY3mHZXUtT54pFApbqSmRPwB8vYeokp+aYrSRqa5MSWeV8HVVhkBWBp
Q/JRRdmLY+NrW/ki0OI8JyXvW1N3IsI1Vps/6O4296KXdBc1cafeHohjyDufouqynVldthR5KLp7
0KgJbUKptCo6O3yFtBT8RkMckWxazY91WWBp9NmR8dnZoXqcptnid89NUG1NNAi4D9OYJVL5gXg1
3ZhNXWfnIVuoxLXvYlCV5U5mCK7OiG2xrrvYaYKtN/Notm5T0PppekmpAtHnQ+iiqtr4baBmPDxk
n6ysXA9fmonlZVUTHj5tHdTlNPAst2WAzH15BVjSbRixXdKsuG/jEgHCfNePafHFQB5CJkNhw4vP
u9alWFQkNO7oHkCq1zgJaNm5Db1W6O6gyEbPvGkgdo47ak1gFedl5C/Gs5+QReJiPeYj0C9GRLgB
amg61+bkcHgLAWBpAtd7EDBB57GdU+DlVjGGmXsxWNUvY7azZ/6C81sJlKBwuWX1GpTtEGL/yFN6
yFGKriS2aZERgeHUG4MOFB2rxLDTFSHJ6QNeCA+oGMBCjJKWXd0GVtNF61raFCSNNvQeFibYV3By
oB0pHozPfVGPZDIoBssZ2vgp37pYwHpoQZQXNjQei+JsNGePqo9D/Cd9/2H+zcxp3oRZRJ1AKkLh
UR2DEiTxwu7ASTWGd64HoOJrs5URTTejxr6yG9AwobMjhjS3bokO0MNVkngKfnmkPLpjtYfIIisU
3Zl2BNPTVE35DdG6j7AtMih1rds6ZxeIz8uZ9inAVfvaJMaa4OsM5+QmTqHrbG2LniIOTjcYFw58
FO1qQ/dEA+OqYt6AXXfBl+MBNwi9/j6vXb1DA+h9ldYkHuaajvL5XJT5tTUqVsLESgwqubbWei8Q
lEFNE1f/pDc4US4zuHQPULFpE8o+RnkvFf7SSv0qi6J5NuVw12JUWrGnuWjikv7a53unDw4JS5wR
2z5KsYue9OigLEc0RcXojetQGgovhJ3tm6lEL6mprvw0fPnFSV0Nh8vM23MqP8aPxnXGx9ResN29
gQP11C8y7Pf7UcDNnODBAFjL5u5wN4eQyTWrnCZaGDKpXfQGrbazcajt714AJotI3DREsgfa7quP
hgnZY5vLAG5Zmn0tDVun6wFs/j3YUWNeXLoUNfkOPIBnBF0Gt6T2JL9ceKHlJiw6Gmoh8JKJY5jV
Y8cOq4ndImKtn+jFsn4bJYNTrS0NU57PpinecJNF5sVcQQkmi9cXZxqFGXOsKeje9f0UfUHD2te0
R6b4MWK0fCdufLQ3Xazt35RSjVeSbGDd56HU4PNp1SJaHyCwQzLwkQLhNB9zyPbs1s9IhEeR5cWl
91SkI+C8JLLb14QWzxcbNwHgaXxhSD/ntNoXQWyxPeo6HxcCFXBxadcZmk0wVViCPQ+sfoHW/Heq
MglzHus37ViWY3fj2OSAwNw0vCt4Q/63oG/n7302ZcW2rVty7XwVkolRxS7U2XIQfb6G055FG3dK
u37N1gH1U1WWdPWNOtoWsZbPOsRXvcEKTjZL2VE4XVcqLL4hC4n5FN0a76oF5nEf+Cr/7bHNcc4K
3Tu7jj0XX/KMDWllc+1mnZK1Ea0LkEC3ISkxDSaRoUBGKLCcSbQfhATlSYynwAqba7Z3ronmSOT4
s8OkDleffy7vj0ou3SDPJPfOtSDeHA1NMBIhXMwakKpJnz1GcMhBfmaT1/jikuJstbW6wkC2mxk3
XtVZu88v/8HhGYAZDH4iTkNKnsuX89dJzZwIE4qo0q3bJJxuwKHiWphaCNFaGzvPS7MTJc33lQto
IMB9CLxdZOb+0e1i1wuGHFIntQGJlLaZHCDvetwFrIlPNLsHNh9Rcf/5Tf6JBDs6zTHPeBSzrD9x
UUfnURocbY/4Q6GKS8nJwHbxnCmjv5hoQK9GetvrAR84Sd86ovdXUf8XgbcmCaG9+fyXfHD7QNFC
C1mZ5ZHFtlTd/nrcAhMgJ3W0JKomm1uVnbcNh6FHpepOaz9BzIU80Tj//KJ/UhOPbp/iLkQLCiQk
8x43GnIgs4Vf9Woxvvc/K0YDaRp9y5Q8pE3V7TrR5dkarmcd7Stv7HDFh8n0PemAm6wlG44KmqPV
VtuxI9cNLmHqrqNC62vcix7YZr9lD+wMwdDt8sYUr4at2IVZTfEI+SDfxEnmkHiYT9scLu916Pa1
uanQTyBkRqTmrV3V1wibq2AkJaZ0YNNVVhVvAtqwhNHLKfKgJBaG2ocwHGgtGQLtrZGOxAp0PvzN
zx/X+8onyCIL75fvwQ2jHn74joDtJyh+8wGTUxU9U2LIQcMUFUaaz6+z/J2jt4Lxm/Y7pUwwJPZR
iUFwZULUI71OOxP/GHsndq0mFgUM5ve4WZmp2DS2KZDO4dQ9vv/sPT4ITBmUtQMPb8bhPc5xiDlu
RIroWQQWhO44bGMnC9ZNGEwXIgPe8Pm9fnA9By2BQ7nWsQwQaYfXM/q2niFOwDKIw/mGVU+mtJPH
6Lbj4wfJS39BnHi8718jTa2QJ0ysIv9+nB7s65p/3kBgG0C9ozwMaK8znpG0fn5r7ydwigQ+rQjW
SLQLf2phf33Spq6Vah0mcH9C7Mo3j1gu5ngRm6140aTVrFy2feeU8fqtXYrs7vPLH4onlr0MBzZK
kdRk2atwCjl6ssjXZqNHUdCPXbDT2g7vTA39uDSM+uXzS33wEqFvhTQFWLAs1z6aRY1AxeDQB+7U
n6cviY6taFVj2tgS0dQSz5Crr//+goQvLy+PzguKk8N7KzphiLZG9QkxMtuhVyrPIs6qj5Iwhivp
DdmJ61nL6nP4SYKK8ixaLLQ8+P6OPsm6mjzlGYyZtmQLjzuksqlHliWUTisgMF2Z4bzPBz09Np4r
FLaC0MGUkGG4c33Q1WsiZZOGvOpe3yiknGKBoeOiQLOtH7JOAJwymokC8VSHDUm60EFO1eg/GI4Q
hhj6zBRwSY+HPVRpZU42ZYyYeuNFC6jtFrTQgn91IT37bhxfjIOwsehkeDUA9Z5iLb5f4pjU4LTB
66FGTq388KXFFG505USMEhUl6zYo7T1wjuZ3F6G7t7uYEDQDicHnI+WDj52ZFByGjT4E4uHR/NKE
/qRVG3Yg6BmUM92YCxvU/Im200dXQT1E45FvfSm9H91a7eM4J9tjjYtmvichDARJ6DcnWKbLXzka
hKAoPRd3Kc1fluzDqxB/EQASiKAYt5gAiMmB75LZHK6h53D+xGnw+bP7YAbx2R64mPjQeDFqDq+H
K9pwhzbgnGtV7mXYifR5cbjuTKfmEP35tcwPTmJ+CAqFpiIkqMA6mq6YM3zKEwSPUgj4RlG2vWyU
pJzMseM8bTq5tk3h31FJpfTcyWmbpYl1g9N+2uWGFxEp0hftKbDlBw0dRBgeMxuHO3RIrnX4BPq5
DWWaj3rdxSK6DZyqOQumrP7amc2k154xeNugiUpy5rI0e2WAA3q2MGmdeDbLZY5ePC2dBX7J0OL9
Hw3iqovtJO1LTqlaOj5uXMd6UnmJsneKFbDqVolXP0+DaGUsVEf4mOF0B5rE/MERAc18TVRBfKLl
98HXHNACBjW9bCAZIIePRvUqKH2bLMBBRN9x9E7ntvLsC2Te8zZMOSTiPTBOPIjlPo+fg4vJM6AS
Ro/NOTqTBIUIijFO9Nohouw8Jtx1Y8KyWlFlJRWDdW47Z71xlfS9+vH5K/jgbvG4smWwOaHwC44+
vXhkvcnCsOeonRt3Cd3QWzhGiKIHLz6b3LZ745Raf//8otb7q5Ki7ZvcKVCXgJby4TOu0zJeqk1M
K17dBvChtUU+Def0ZqPYO0SgYwh3WicypPWBDWHU28zAYH4lrap79iG1cWRunKRaT1g32x3FusBB
b6WLcUWdeMgoDDbmDTIx2JN54PxKOpep2TYj6jOxO2IclA4Y+IndvLdPoBxhQ4vVdF3Cnzixh3g/
2SBIYMMC4tHmUz+uxIiiCJo6oAondO/uW4cYZzaNWH7IZjv//Lm+u9SfUzXaQkDXKFQXZevfZ608
ysosqWHhllb3OEsx7jGm491JACl8fqV3A5YdCjuxpdNMAyI4/kjSoIQVN1DxojaebgZTRuf4g+FL
CKJvR2WSjGk36sG2KrX7/Mp/oLsH3wqDNVhwr/h0XYffcHiTLAy2S/zxjNOpML5UZoJBYaKy3OLL
PZun2bsriLLCwUVTjJaEfaMwuN6bCcps3cX+eZ5JdUOoFNPH57/s3Vrp8cuoQvMNL0Jh72hQG2Fp
Q7IiZC8bveg6CYgUcuPcvvj8KnjNjycLTi/Ilxf9sE8l3TlavdycYAdZW4TP4MAMSN0LRbLu/Kaw
ttjFghf09fWLMbqLisodW/SDVTbQdITUTJAN1b8JxJRQBX5B1mQoA0n7LRzz4K3O6tEkAneoAqyg
c1RtB/IOvgghewIeVCd3bmpk8Yrdn8THbGV1RAVxMfeYUgBrcAZpQXaq424xENNSQSo5E/Q3KkKN
dmavg+uQkCRyuH3qxSsjT6gtTk5q6JXCzWav81lRN0xz/UrIATJNq2xRH1HR04AWNPVIHH+N/1gn
RWJctol26otY5lS2h1arniO8YajzIfd6DIxhkU3nTSjw0RbM9QKDh63VmabB6D+Qh0l4K0ClLv5t
y8F9CuXY/3SDeq7OkrLMwhXzV4MusG0x/TH/NPaOQzmtpxYNcbUp+757i4rI+kZPBkJLL2JQM6Ue
qXC7fSnvurLD2MCLihAn+xCnXD8mglMZWJFockrnRyodq8Y8JvVrXkfOb1q31uU8Wku4WJvDXvHI
JKzWJRF817RSgOvPWY71wkMrtYSRxN0XWmguVBlOsCgLpqLFnogeBZqPNxU2sk7Fyc9PPU9sxoHg
GxynTfulcmFH7ZsaofDG7TtkpwMpJ1+rpjKeApXIV9qigAFnxkKwoj0y4U/TBaFWWg3NbeyMw4/A
qkZjW4Xt9I2wgdRaSdmUT0JLz90meReINfAyWxJr6oXlio/FiNCsDRWFZAS5wOFmM8/32oqrMwO9
UHtGXYRI41w2prFxssWR6gvOEhuU3IsZJJ+wBqIvsX47adcqaBsVNQTWYynIWBJByypgglar8OSs
wsGqr9HQlSEkDkHnsCzzAdpRSbIioaO1aM5l1zSEn5nBABwp09rBk18ZDo69GLJzUgzjW0Pb1L5K
rCjcGZqkly2BVZLEEOH1hH+mTvvSMsndQaIK6nWRSH2NPqh6zhJpPWra3GT0EZGpNxr0UrwiPTN8
CKFJPWbhCAMK63H0huW+eVNzP1hUpEPvpWSrhotbmjM6d7SgaGrSAWO1DKTrbgJ6dyDaVCQ2rUkB
GGGosJ6AUTTbtp3lD842+pxodBu7WAk/a5MkOvzBThoTseplt6ucmcpz5zo8mF51qLrbwSfLK6Gt
yiueBDF7FZtzJOQB6uVVlfNFrpJShj/d2pMvYN0483WJ7SAJsczm0gSf84t0LeLZIy/p+Z6BP+EK
14GEzpRWCX1axyOAw0bAVG06kI7GTsWIqy8x5OU3nGwwG7diyXvmTBBbJ5ao99PxUioAkovZDvcD
YOWDxTDt8rKA20L0byz7xQiKv0E086nl6P1K6DPno8ZkG0Oh4Hg27qKoDmn/0W3VA/3HluHyDduj
uUoiEVwwltSdVQQY+pxm2hdJLV9p2jNm6iJYF8ai4ZoteTZOKE+gbWR7WrKvTS3EU81raE8sUR8t
ntDETdwnAb2hd/UFRUmxp01q4HR3/GoXW5X/VHkLaC1DrHRJBy0jINsbxwfmnehB0qc9r2Se3g9V
nOvLRUDkAbE122caIoDDPl/bPti/cH4H6sGvM0OW+cNXxha0qPBwwJUoM/sNZCASD6dSr0BzTuxA
3x+AKASy30VmvNCykW4dXgo5Ql2ISA1g0Ab41xEaezadQfaLgo93q8dQ7ms9BWv6RvF1ko71ZU+r
9N+ee/kRVMSpT7OTMRGPHf4I7Ic2ayaisbK0xH6YIjhgcny13c65ARFsnjjZvN84cDmOvbRcTEbs
8T2PPQXWwKfM2ye9fRMbZfk2knR3jncAJ1KYRie+jXeFGW6PMzYeGnZr2HSOOh85i4wwUipzloCp
EORlQz53WU3XBMLBCw4j/wxuXfCg6Elt2yBi6ft8PL07Ziw/gNIdwlEr5PkebRXrgEQ6cB4Eo9aA
HVNd+kAMZv+7m2W/+qwcXsbEcZ8/v+b7Mcw12ZVRWnAsZCpHNw0bOiktyLJrEsgzemlpcz6ir0A5
GvsnZjj3gxdqmhbLu8vZzbcWTv3f+/0onETi0H5dU8xI0zURv0Qx6dbxXoch9PWln/TqlbIDMbZO
5lKA9ow0vZqjiKWdL9t5aAAOPqdAu750IkZeg0Fk1vvebcwnT5hwe8fUvcGtFN0b6BXhZrgldiO7
bqkHiLkx3ubKdjBgItbbF1QRn6omTL4DGo2ROXFMvhz6Krye0z5IdpbTw8uZuqy8C0AK9CsP1yio
K1PO+9ENi3STFXaMeLrNqu+Tb0J2LYXdvLmK/S1tV+jCbBaRmnQiwx2SitKw1gNh6e7et+P+N2X1
YVpZaga12A1hG1/3SGHkfV8mQbme5oz8J8iMvVxLvH+nqgYfvQpGmcep1uJlHJ9K6Kp0nmtLDkRj
8VqWnnU1ltyd6Ac0TUglqhND+4PrMWdQs+WcR3/tTwPsrxo8NM90RuTDBiY0IZRNTiRQOPlNuRbM
bBsGtnFqyvxgZOPXJfKAGyQSZfFaHo621BUm3xP623m+GVnQVnFj1zdITtT3ukvyXYKHfoNmNbtq
sxGxFkdqPEbeSxMa0xkCsGDbZ4a9yUSZtSfmtg9/HAs9sC4O26TNHf44IYcgrBwORdIc02c7CYki
JKCNApbnzSeO2R9MK8hX+bYRfNBBPjYKdLocEmH7XCuEZZlKKa8aPRuXyDUl/7VO9lGdTCdu8Cja
gb0Mpz4O2jbtTPYZ/zD3/3rjus6SVLjcYZ+EOJjk5HnRZZV7ibNrHIsoMK2ASuz8obCeEylwO4ZR
Y6xMOBYdDNu0n674Ilnmpox6FjiWMv/RBJFd0OPM5DNap+4LeFDoYq1y5LibSxnc8jcdf0tZTm97
N8vlHvJg/RuNLe1PLfouODGlvZfScK63yBjGpeV4Nq/y8D32fLhjRIFvHXi6/ZpSkALu5JA/vABI
tnHUgqBxbLGOeyRgSYGbHb0ftKcIwMVVK8P27PPp/INdJL8nAOXGkZsQmKPDdms2UYgKGblT1eQp
u1haTyu6YvGJYz3+4aMSIEd5GG/4j5fMFwJtDm+8xS4aNmoY1kY8pWfaNOpuO6E4vZ/8Cg89fB8W
0gGYynfQD25HAP04wDDRJYi1kcI1kYx2cp62EZAMp/bKB4O9hX8hHbbfnMmVCcabwMB7Ckfjc1oI
A9JVOowxnKtEpMjWkyiGu+75l3mck18qyDz6ycHX/JVbo89Z3HCrBxy32RXhgMldXqDJXXmiU9Eu
MAzEzhlx28/m3KB+z30EYWsERd5v2HHFvIPkH/NpWBnJmp+/nz/l84NyEPI4uqys8dTznX8Yen99
FnHnQ5pIG3eNLNisN57Axgoqzh4Qx8w9Ej7ffKY2Zz0EAnQ9s9M4lhdNGThfUzey7/PeqeJ7th7K
2cG+rfWViMbyezVhXN40uU+dIuTX662voBR8IfVV+ltW1LT9x97w/y7+/1gUL/+3i38L+qY6BDQu
/4f/ATTSmkTCQssX/cyfTs1/55yY/+n71MBALaJvsVgD/wfQ6Ib/idMSIwNfLf4107f+18VPEI8R
8iVRaMfgtdTO/kXOybvTFP03FgKuzx5zWQuO9noc4DEzpzDYK9Spl/6sXprYU3tBDuBVB8HzIjXL
6pKZJdwHZuHv6U/ib/Z9TJ5ElPjhxq0jfVFVcfb01yO8+2f4/+3rPN4d8MMCB7EWBzy23yBXDycT
cNciGwrH2MixkZcVKxZoNTXwQznVr126DSc+w+NpEm0Tk6NJR3KxVTIBHV7QMYY2VWNhAVelNGO0
QXtBeG/39fPbWg5lf3/rLLlUnfEiuYiJlv310VU0JAFY71DYbG1cjdFMr5paAtHewraeMOTFeOGk
dddMQ3JqYbLfXXuRx3BmJk5vudOjO4wCW/a1P8YkF3j5N1SkxYUCc097jpUHerFd7dE2DbvQy7Dw
q4Dd9Jxoa1/iRr4pfOXddsh9Xj9/IOZy1cMnssggwCvgzmMd/EMQ/Wv28xt23jbxuRvUkWLHgd8/
k2atCHAXi5YanNFDNg63qdTqspn8HLa6mZx5Xm885xXCaHcxK+gSSlpr+4QNn/h5ywt59/M4x/8x
rZrWn9X+r58XzH4wx1TrNmCgA+CVoQ2ox2m/j7Uez/wpN5/pwkCZ9FJ4pqYJEyFsXbZPo1fTJYVH
/PnvOf4sbKYRk6w9ZCv4+SiDHI4fb6b2nag22bpZwIeYJaXeNi1ACr8xxAsupOn28wu+a/4uV+RE
4C3qCose99GosXxZ0M/l5BXCm98RSMxKmtet8YXCMrWHCiROXA2wK3gFqyRT3Q0MiHyLiaS5ILlR
PBkAuE+8lePtK7+JoUzLFdkA21jr6DcRW+BKq/AwMyJbvG+7aNy2BkYFJ47GMwIHFOmAYLk/fxLH
EwTKx0UBiDgdTdRyKD989JZubE3HK9vWfhTvA1v1+9kt6hPP+4OrOMu8R0GftFJsoodXqTzRhsR8
59sxR4pBGEQG/lzb5cPnN/PuCZq0adkU0sNkK84bProM6dEu8lRvk1Npv8bo5JxXHvLAVa67aD9r
GHCccby7z6/6x+N68DVx2T9oYaoLpH45R3fXOVXoSphsm7qcRXTGyVf8dswxqXb1BDS3HID0rye7
cNHZiJaIY2TRJTrXeQDVGgQIizaCtbFfkfzRfckF6dT72gafGEwI92kWAQbBszY1D61fLb0DLDoP
pPvGVwwl+zYbMvNeurZyt01HsRpKU6SucIITgJ5pl0SchgBiGl9RPe415pG9MjKrvuExknnFfn3c
dpXd7CSRLFhmRpKOV3GoEHADgui+wu31bgxRDtWOqAwA7lFMr2kkZ0Ktcyex5TpPc3zHlvZJiwnS
wlgFpoytTTXopkfYg8T/nkj1+KzxKK7ubRMXFC2lvvjWue4cbWFdFF9hcaQR6ioh+g3IcVIBAJhi
TrPF4L8JK2vbDYWFjHaTPFdNGH2BwSy/Fk4GW6tsiYb+/J1+NJKYjmyM/exWmJwORxK2M+KREIJt
aFiITY0ueo82wdt66No39lz0N0mBsu7zi75bNJZxhMhs4T0sqpSjaXCge6rtuCGQ027JD6FVspVV
02ws9vz/dq5h7gMtwZVM/vVPL/OvBUCpOGfrFHIpvgpaBq2xi4hsXTd241ywP5tQXIvixFr9wUOl
C2Z7kC3QGGJbP3qocdxHxFt5G7MOu2u6R7f4JjFZQmTcGD77E69rjX//TKk9UHygB4yKaWGM/10c
wbCXiHhyuNE0dXYhL3zdpEG1s0FAn33++t6tYiaz96KeIBLFcdgIHV5KZU5Zo8F0QaeA+GPVas9B
mULdNML52izL8cT1/gzCo3kHB+EfqSUiNywlhxcsyGSodZ74m9Lr2OCUQfg7mIfiLU3m9FEj13lx
Aii6e6OGygPlUs4PIlH5sxsmzL8GVD5/jf+s3nt0SGqgl61xB6MT9xTF/elcVcSin/iuPhji6Jqo
PJOzvJTkloXir3EXqbAZRFfDBaLTfKV1Cj26ATPqNeqUGf+jS7EpJbnThCVG+O3hpXo0OUTex4CI
6DGuhkCk55kQNHeYmk+8iQ8GNr2C5bNF/rrYew4vNSWWIj0l8zdqdqMrvWSlzNSpQOWoFPJGV2SX
uJP6E1f94Abhwyz4CUgIS2n78KoQMNMxEbO/0X5ebfOEgm9rETqv49Ha/9uhzTHCRobqhNTr31Xx
knH2CyAOHpFo6HkyNJVbOeuW6jWGEJM0tX8pb2ROQkBCwchD5Mh/PhrZUWLn+M9Kb0OH090pMXVX
IcvsicH4/oPlL9uLgnKZ4j0rOHyAMu1EEzpEiqfeFK6Fmeo9PkB9Y3thjX5WBieux5/kLx5+sUww
iIEwgFBVYst7eMUiD0MOYxUCDK8XFFzTEfB2ZTp9uMP/SvG+qm0gtGpKmgs1SiDhsJdIk4tQ0pKs
Ddb0wY8C7KeKrifVZA8Jcp32ZAfgI47y9QCIYV2j9+1X9Jbts3Du5ke27uRrEVhW/EijetonqT38
Vhjcb9FZFNZOIlAfVkQakbeGQUnLlQoQ524h/qc341y237D7snfBJgBurmnDeFW5qniV2Th6K8dY
4q8yo9W/EpLaW5JcQECsBtsa3ohdI6kpjFCrcq7O5CUnNeOHQ8UM5DQE1SeltXzKedu/ydKMbiJr
xD7b93OUr4CaGUvVVlRAt6QPwTZQpkOcpjHWb27tdNFF6BewRLM0mu6IG0NIAe6riHYqT+mIT2XS
3jiiBWeaCY0DussxLq5El/qAy3PS3cMxHn9ZnfQ59Mde+d1D9FluR91Yj5wY+ucinyD8k8Zoxle6
sCnJhaAB3qK+BWyiAMrWKwlFnzgX8OnPSe9Xza6bbQ5zY01O6S5PJRBQMyEajvAoMod25K8ShcaP
YkJCAFT+mCclHpo8zLJNTTBwsxrcnEeo28mj7FXE/BP2he6Pso2S357VD9xXnsYkaqdD/FBMBbpf
S6L/aKmvfWX/1nUrEaV44tJ+rgIkBxKnOH45hdiBCD5CosiVG4Fgm+gYsll1YtV3I/5MOsyGf4WY
INJESwbdUwFOl0quxk29suVUXXRWBYUpnwMkE3Ylw70cveHSMAuybUrTganchKHisaagtoF2V9El
b3A012xBYWxNc0ls0xQLghl4t/wP/QZT85rUVH2jg7pDbErO22NmVMRIpouC9JqksfpcuFXy06qt
MN8ThRidz93g4d/JZHWe2hXA8t424vvem61HLmTgL1Zt/XUYq/mBcZ3WGKib/pekN6b3OcmShJ6X
LHIQiyN5i2vbL7afT5bH7dVlS0XRGJkfJYTAOW55pLj0CpP+4EZSJd9L6rUoICvrGsTysGXvAYve
GIaNHw0t9QnnRBPk/dGWy9OGwPGKw4zz7VHBGg2IlFZZW5umEkm1gpAgoTRa8yaYMHWVHTZvmElE
Jnii2jRI1W9Dp/ZvLV74JnBxHeOb+u8Am/8T6/V+qeJzpte8uEKWVtDRUgVPPRioUXsbIsHGleOY
+Z0IIEZKWib3nz/9d8U/Hj97r+XmwYjStDi6VpjDZHD8zt5QgxzOx7qfNiioqyuSWJzLiebm94TE
rQ0uPJRFbSq2nELItA1IpZUeYlSf7M/LHun17vMf9n5YAE9DAcoZmBI/dfHDuT8tvAG1GL1Ho607
kgcG/NM2OpxdHYBvQe7DWSyNzDVps+ZadP1wYli+a+GwK2Xl4fLMXhYdq6Plbs4aIwVNCO886uOb
JmXqpyrYnFeaRiXgZ72bEWzSO8j9Oz/t/PMlVLFcZL7qGwKd8uXz52H/MfsdrIbUj+mX+S4ebUrC
x8d1sx1HYYNrYi/R6wviFWZ3R4YBMS7SjpqUzJYptfZA9fUNOTucTqyGgUQqpmFfxIzmn/1ECXUN
GNg/H3PTYHQXSc7nNaNPpV/NTnMduXnbnHOCZtaraMNfxE0QarRasmjWTWy7X3NtGDAncvRelSnR
S5XKbM+sLIlpZkd1Ua90ZrKgAgRUWLgm13tO3LhiAz1NpiLFwLIjPiud3hSWlahVb9FfXS052WpN
Fc370VT40AnPk8N4bnvIWPC+tMMTUQg2xEuBEmzdOEN8bvIeXuyGzE7yGOJabVqJHpL/carKHzKu
cSOWkzYQL02EjeR02gMTDYU/mkXt7OzUt25dxL1P3jzM3c6ESHqrmYHtNU4lM9452WSQSzZ67aPy
qSxstTWW5hkEHkHv3iX5uW696q5ndulW4+jbJvlsRvFV6theJyM6q303VtS/yIxT2JAg7ZNcm3Yy
JiqCyIK1rWV3N9ad+zOrg0rsWSGL8hcYZqN7TAkrtZ/mMHGtMzkRc7CKpzYztgDMfX3BEq7OZ/pU
N4CNvP4KrRGwl9ym/bOZirF2zvF6yZa88g6YjQ+BwbwnWVyDWXUWfEobGGQQpUFLv0w3slnXhUpu
geyHmMHJNng04tElrjOh/8DbjAFtTrrF0l6nyBw26CANa9fahvqRRNGAJnmKf/gMohSgduq+sf1d
gPC4561V7ZDQh9uIJbNKDFQcCej8dZG1UQayMEVvHUxDSryOGnpKd2VO4SDsUvKxc0XIAHDb7lEp
b1kExqnYd1MdKPyHJepZOfjI7Nti3DXgeTKSXOEqoN6LcjKgxYgLeq4YpqtU5Q0KQKy0t9mUBtYa
S1oJtTXqEuSBVqe+sn9QBnjXELQ6kSrltJn5+sxdW6TlU2fXotwChHfZ6Im++YWYsU7OkA1oBE+V
aWEDJb28WEGMKdq9LAjJy/ClkFeSxoF1FUJ0Glb+JNRZNTqJXrn1ZE1M6soDE9UB0wbESowfg3Bs
rlBGGk+JWTEAKZiLN6xyPpmwhETBkZmVCzkW0vkL2v/hTJRQf7dpFI4wG83Cfplxwb3qToPf6nTk
OWsrp7ewmVTLBpHI9dRYzq9CgugyJlLop2r8NgjqiqR8FuPLLJDwreOQkYbTy6n3sh2XPU4cvIha
jCRbqTysNkboLMrIRhlPWnWxgohsy4txdjLUwUrcx/izF/5J2r+RrNkaa4KDjNdchuIRPgp4YPaX
4r7sbLyxKVWbL3zqZEgMXl+85lngvfRWqB9dM8t/D73XX7dxk1m0Ihp8vEAt5yfM/fFb0aFHXmlD
63KdoYoc126bkPXBdwbRawJTSqqmNAOWCpA/wBwCF6sjqnE0uFE0+e5qQOJCBDR9p63lxKQHWFFh
klMPG+qWJJAI5A8iiHJfcQD4hvomB36ey+ki6IeGz8KNM+t80ZRXW91VqGOtIP0v9s6jN3Ys3K7/
xXM+MIcpWawcVcoTQtKVSB7mcJh+vVe9Z9iwAQ8896zR6HvVqiLP+cLea7s/3WTFI3pzmEUHrNvm
sF7oMa/R1KDSKkrb9EHcui8wi6x91zQamP18mBAHJ0t80gZcAbCBHG0OkNO5OWLvTsfxTTh5s+/K
2bC2XCxtgssFwssuzic13dXSITaMCMr0XBAYjYKzpxcMDDd3tbC146VYESAb3eq6ql7BXRGLk3om
kDFdH7p/hqJwnhH8rVwGTsmYCX8pB0hVMEoCNExw2pQpU1/HXvFASvBWthsPFzJfu24mr+CGDBT4
S1t6AeSXeVOlwONXcFfZZsVulWUXx+xLe4XTdJo3i+ehVJ8bDIVjJZU3vum2YU1gFDUfwUjBbZEm
MSCz1lLQhHh23yXdgl83schC4QqGBHkh7ARmm7Rfhqjkzopllf9LNbJeGX862VsPsv/WqOwdVpos
y2Mzp4tBHtpiEnorzSkKehNS2Uo1e6UNR6NEloFhb/qObR03u04F/Q6lefluE4LTt0kFWNjvia3D
TK8T8jSZTcXKidQ3lbAaIEeI4pD0Oy3YHLd/1GlA6LT3ou3rdpuUxiPWQS8GAElROqJIQLDJQLhg
l/BfA8P/v3v/bw9J4P999x4svz/J/7F75w/8D4K++x/uY0zMXItpDBpnCtz/2r1r+n8wC2LBzmGG
aRhX4//avWv/wXKH9SwkAfC6DMT+5+7ddCHos6YEv4wsnVGp8f+ye2fk+X8WujrzEZcaHxkWP4y/
9n8vdOc4cxW8hWXwgCnfq1JcOiKPtrZnvAhAwrtmJl1rFgzzW+or9NnOV5MZZPfN7Vtbqg0VsJHt
csUTq9b9Vs3slrKoiyfmALXZHQfUubTx5mmprPKMnfTgFKIkGXHklC+dsyMT8pS7ardQHJmDgRqu
mw55223rRCNqzAuFJcBNVRzE1UkpySRLcCZYxaddqD/VGG3NvkWf4p2cztirsL0SfVhLM0zy18T7
rabD4L32i7q1on08gvpLjxoHYGNgaFJnvwGtprLjjWbyZR9sI+vHq7/5vyO07aQSauRH2hIWaXHt
Yc6peha6HEkpu4yh3JGMHlLWsDk+dHCKHXMOxHJf8pPOVKDPotG3lB+RqS8L4rkRfgH5hP7UFFvF
ex4ZkbCxuIj2g6jZoOZlrrkUFw6DONnHU3WCcNLa6caxv2GMz/I1Lmr2TP4ocWekp8k46/2+UYG4
uiWBH9avEivPPeQkhkvRSlO65zb+cq2HHyOI8ztaOrIBxVZDkzbT7bJpuxL8FVpktbmtSsBYvV3U
GHCOZ1qnqhObJZt+RDttiqEt/AFE2TyRGaaOl2RuH/l72yFNv7N2PWVfBAMafgZvHb4WO/N0pesb
OGu3udS23qBwLl5MkBXELBb9jsWmuMX82IRKNTP2xnBtSXNhlMToIajHa97vH9LUciBQTIIIy8FT
7hJZHQcwfkGmxIEVtU+MrQJHu0YlbhkHfnvbXmN7uLduJv3GmjedQYtWE4DCk1p8TBUZ1bj/b3Hl
HgzyfbD0uH7pLmu1X7xgUpH/jepTB8ufKjJ7p9zrA51O01y0P039NREArjieT7N4Vbtig5046KBI
tsNbTTO962sSDa2MvTwlXzPjv0VDbFDQjoWO+8hhoLLz+sG3+vIAIl8EQ1dd7Plk2PJPONMZItGq
bDGo9NUmkqlvZR/ovFcD4DSMtIdUdr5ZHoj044aFKdDDM/oC0PjSEnIeE1qds+iy1OHaibr2K/fY
0Wm5hhYSrxswkEng/Jta/tbr8h6l5Y5bHxagyyKzPSMlJivaunUO3JA63+Wmsh2N8TRX6o+XWx9o
HXgO3h+594x6IqIZvaLdmbicq/YwlKuqKvcxS0g25YcBIqU/eQn4JfM628PWzaJbNBR/SWzxtRAd
Bu5F03i+SUrWrbNchv7L0dsfr62IRnx8G3hsEoADKZlIk2I+tprNHlP1B5fhm+fyeiiW8QcF6hdH
JbJRd/DCHLEcW/GQoeVBJ2ZStvFKxMUV3UaoTu5tIotpDe2zDhYCAdbaON3BK3x4VrascL45F2Wm
t1MWd5dUCDfneGYI4SrxekryC6tTUrqG9mXmRWonTgU136qMyMryYyH70rLes+yajem2IcWAE+Se
9j9aREZAXyzkdz7Qj8m35jbnhJRWnVqbMR3Rg1nukBGhsLaDBrdccmlNTxyi40pz5qNW8k4jqbB9
F9qc7+gHPXeae5UoxxQrBI2pZ26a+UWWWbAgW2UR5FA0FA3ReuY9Qx7hLOyyzB4/H/EJja9G3X3G
41nYs34rOhIQJjveuTlDZDuul23UOkVYaYq9XhLeSQc0O2Vk+pnp3aFyPdAy+NuHSiG+6+hW5vxs
Fepbm89XFvgHIpjOWomjzDxIBSNTPaS/fQKAboxMij37t8XlCEhQgOCbRbL1Zp3eKnfFvjVhyRJt
ex2kpXwYvcecEzNYFsz45P1ulnDMWtGs7cZeOTOvkalEx2hc2jN6YerxIe782oTBZUUNiI8Z2mrN
lOHcN2Z6SgucIJknQxfCmK8ayrDT3ary1dp4cSDY7QScsZ1LuXpXWjiJTjslnNjqKZqj6L2XmG5t
e0pfKaTGtcWQ/8aDIVDixekRPNoEQ5SVbNyZpKLlACdLl+yZPFYayGRkiiMtjrgHBWhlbTk5rbeG
WsCXpvDaSQJfkd9ynv1Y6giHUIB9k6Rm3GPmnGFLjxzGSV3tUILmgEz/1X18B+u2NaBmrmf9qUsr
wiLNHtNNW4MK56i6tk7K6zJ4dnluAXmsjaQfvhOF+cCSw27ezQj8Ed3CrpSWXp6d0V1o+4YGDN0i
w9l+VqwJm4VwOBhpuIOJWvlx4cX6p1mq6ipx9ZU3GsU+q/sJyNuKDxkKG7EvhABm2a53SjO0JQV/
Mmcf/ZSo60Rg0Va85C2PYZeoxjGearkzZ+eeZnN5Mh2R/fSMkP0aIvA+YlxNKIflwo6a6tVMmqNv
NtT9Ms21zQhEfM3nTiFg698FFHMi/zQeWPuRvlJ1V8tUhtAq8ygwa1JnrLoADNw8/jZ0boQ3tsWl
LPUvQ8unjVXTrHVJskWe/cz242KpLmyJymqOUqU0cF5RzgHIjWcjaMVE3nE1f+uilpwOU3pwLejE
aufOWyJWTXTGEt59c5qnDV7cNl3+4j7VgIHRfuZ2+7aU5b/Bjm/k7qghPgqOAD0HpClejLTbdfF8
SgrttijO2jDKbW/JZ70FAm9ylUTLz+RknxVK4FSpNy0fe5rmG4CFG9uVfjqtI/PIZoct/aNKsvZp
Z228DHARHYzQRlQuZNV2yX4pXCLYW0ne6kNz0pwqK9t7U3GJ4Xjm46XprG1ZKmdowJvIsEPYeuDx
KNU6UwuVjFfD1Ooznz2lA55Z4e3rvHQ+qqgbDsuwxDFGaJ7/RB3oXxUceV1BsCSgLgZrWdF6NP+q
Ge1Q6LubLNandVtCkO6TSjH8fjTLNOybRS0emSpY+5eubnzkTdY2dlgVKWmVClpsAOQkezgH6mP7
G0LtFCRqhKmstbMgiXt1U9VLckPMypWI+iVfdwOCEITM6oZAeW+tFwT04Tq2QqPTtaAjjoI5Y7OA
ezeVJy3xxEaOi7WVELWPsKfEJ81b81RVHUGcCrBEv0uX6G7S34/07pHju6owQNFhfL6gusx2TW2p
W5FPzVtrojkzxwfcUB3SIZiVstzWaj0/i2XWTq1nyX1n9tZfoSVVUPVjf4Nt+GWNJZdpDj3t7AJQ
9Ke4opApaCjPginAWrpl+sw8WiW7laQ3mGPOrZJUJ2KIrV2uOfUW2x1drQKXeYngoqtGQszEOFnB
qI3Fvk11bg2nMWYSbWLD2DLE3E65He8HL33Xu24yWW+q1puW62mwDFqy6hwprp49MWZgFGRIzmiy
lAW+hxd7kN7OBJ3NlwqbM24j6hPmH4EGPB5jBWaiRXjGmyEKKGUGMZuGMY44souFGhEx5Rc828RX
Gi1+HE6dJGGokKepVMQ7Uyx3N2kWuzxCERhplXk9/Fvy2txOg0Irm/Sflt2rHIgGxCRFmie9cp9S
z9pYTDb9GIpra7vrpgUgSzZ0Ew8lkYxTseGTVHwjVk5ou87kNr2aGdF35DDpjC95lIZpOlCwdyvm
Kyy9ZiIaZBZ94gVY58h3H3SMI2F/R2h312x2850qq2d3LF4MZPqiJw7JnDieqmfu1b1B+K5aDv1q
Yr0ZMrj5IJEUL4KirRlI1WGjVks4ChyuMo+DRpaBY4EXJI3Z8IWITjCYT7WW7Dx2IcqC6TUju8mz
49cqI0+wiC4dWjAqP1z7WDyTvXBhnmQ6JBw8XmDcY/NtGVU9lIPOh++0Qaa7395kE7tOZLVvz2m6
F7NZP+t6g9OFUdrzkqfEwYN18e2Rpo/4SX1dkZC0qkX7suSL95RlELbLeHGDPrf3xNqsJEEB6yhC
jdi0kglcxoPvxqTUIxaqQ9Iz97FjrvXae5q1zwoSoFE/bP7tJmJywo0SOqjsgCkEWNTCOu6POmtg
W1BQenrtSzAcWKehaVt/5ZyGjTeAH3T3cLNY0YhTo70xHG7+edrwT3b4WRi4laskV1uioHj0NUtV
Rt6yR/SzzQdAMzBmB3WRw2oaKkYkTobPnHqUe0MpEHvHe1fTz7HSIS1X5bVORs1PHcvd5B566bRL
8EG3QOFNBABMhNj6l90U5gPQL5/AqnLNbeEQ52Flm0WP062VGsab2nJEdInNSlrLOpuEBdU65wyo
wqLLm0tipAOOekx8RRS7hw5zP8HjkV6sScMUsH9zc+taRrJX0rx8mRTFC3G1JddczwVeZMN5M3I5
b2y1bTc9OxmM/cvkvTUEzVzBOQwvAqXl3bGkvlWhFqwlU+gUgqpnvekWspBkaMQpLxXvXubQMBDb
muw8QCDR14zNTlPT4m0k5fg5zgkVnJy8/x6oN/b9IpW9iv6wW8tG61+8wZEXmZViryRu/mnH2ZQH
QzYMGxOg5gzMoPDO3mj3772lR/esFfGTJlMuJtK2qHf1KC2epTEbn4tt4obHT6Oxg9fhJxhePW2J
RiO1HNf1s9U2+tots+mcWbV6WLSUXszhQbWdQrtHevOQA7bK6T8JREXrNND2U0tHe1Bz9GOV7B94
jcY+cgksh8U0ad9cqy3f8L1HPDTzHAxqa95h2yXvwBQQNhrJ3L1JzwKpirJTf2WEQJJ7TNwTaugq
hNXG0hv50hSnLTHgfas/TRq4ZRpaaa10EpX5aAYuarfzAqa2yWsuTDNs7DK+ekQ2/0kEJppPVEwG
fLdaJI+WkyCItZoh0CNdWy/SoUUksXk+ZF7MHeFlLgKUga1KVYZl0xmhGIkl5KlNvWmnTSIgWJM9
NguwbGIsYfb2c6G0V+7dDvIu1UJkRb6Q5l0tEvqYDCIJca5baAlMchuMo0a5aP+8AiSIAfKDAVAa
MDcufmeZ9uchF7s0KoawpFMPpUUsIK79MPOy9yrS843uJGuS0kJhcIYDoroJ3Kg+lnHKsOyjrCaL
Hl1/b4viXD/EL1JR42fXJBZUhTfkD2UrqSNQ39blMhxy5LVF8rcwLTGZow9SfZNJtPNkHo6mJn29
Gxio6gvCyCha9bmxn/De++m48Ofy8Vjp+XrIHGDLdGFGXazoSh995A1Tt82/hKpqR9JbzcPNXl4E
6ow5Z+zARMk1H2CG5FlNe6YERlURgLHsVKfaWi3ZVhLpCV2fVp/0+rfXL0tF5cWmhIzagi6bXFkt
sy2Wc2oVKCMjDacBIeyuPO+QNmtDb3LeIZZRnRr/Cq1ci8L5rUG6v5SFcuqmsQ2dBmmyV0Ao1vSO
qlunv8pEfaGz2vFR/gNir5M8HClh3IFUjacvW7evHHKc+T1ADKP+N7MwUOv3SFnmwGZuIqJhDNAx
kYDcPJo0MbgcCJm1sWH5UzBIjktFeWXREiJPoTH16oNsF3lQM1tbP7TPXWR7YeviVV6yAkREwbzQ
Aj6vtmwx3aORr2MhPhpbu8RZTZIIjNBUcofGSjYHDKPdVVFW5oZbyEVgUWaQngu5BraUUUjURkh4
cLNFmaLAY6q6W7yQPdF0LkcLieta94xK5BhJEMxZVr22xOV6tfuFgZ8tQlmmG4LAT0O29aRzl+zl
gOsj72xVmBzkCAvvFEeqEUjA0NtGsBytI4TZnVEzd/Fm4DTqEcG9febMhnRadgcTqQ5ChMqD3KIL
n6FvkFvJUWUgFNqxKb7iRfAQ2k31tlTTH/HeULIejSjocBGykTuzLdp7sYfAQ3zlLMWOZmwfJWmZ
TNA07SJL2ztNozFdsq51NsAGVnoyH6o6CmUqdW4l60+10cXkjneyeQ5wQt09EnJejREAgAlkDuZa
D4q4BkAzDaL11aRmg0DKwFFh9HQH6DAEcYO5p8cp0WbLxk7jW0Hokm8M+utM782O3zsbesznVRaL
ymimy2gEynUBcZvg4BdkG/nGI674YMNGJecl2XULznBUMmGbTFctL6zngjlj6uKoiYtlCcw8cTYV
WdVrvZrFBm3Fg81SuTclyX6aMb4S4bfn/+SVO/H0kEAVjvtFujkDrlnnKBTcjVhzd4/oX5xsaTAB
2wktpbo2kcec0ULpRnTEhj0a2uSyJwfWdA8eFVBTTvMnl5VGrZ+GAyOhoyQxh7pCFeyK5vY6pFp9
oTQ4aX13eICjVnAq0KSM4pZ5irPHE/yrDUkWIlz6sS1gPezo3fuUQyhBnXZjjsYh2U5yDfiiuqFG
BB2TVzL3K21w0bgt+r62aus45158qRQ93YIEJQBilMxmZrjrOEyhT2nX3EYkltb2K6o3WBZIenWn
rq9cPJuyUT3yGVzr0lvsbUvOYMcSF80u7q7Fjnww/g318p+3Et9IROAKj2gGHsXJVqVoXixnyrYx
8WfgA9ZwTYDf6KteNq+G/ZlCx7yAsTMuiYScV60c/TYk7DDVL4V53N2trEfD4zZ7rV1gtraaeWeP
nG3cfhmey6ir/MWd5EWUhhJqRES16D5OViLnMBXuBzQbCsW0fW2YizFo5+BlNYaiZsxhwXtoO5o5
4TdlBS3UKVt5RNLDfUqyQ1JHq1K9DGSP7sUDgNFmNF3OQOA8HHi2d6pdmchpeSGEbXiUvHNOocJ0
FutBRlaPqimnEdL7wM6iJkZBT18eFIhgaNE2tIoILasPxUKDzPz1DaV/d0q6xPJNkuiDrpGan+Gy
aTlzM4EwJDLdJtDp/o1i20LommqbjcV71oD/QeBtHcqqk6solea2NL2ECQJlV9V33Ynr0vLdYeYe
FPVfopDBU2UNEjMyGbJ6EWtblx2dX6JYe/aX7CQsB9RPX/zAvDiAlD0ysjN2mcze25lUpYG4xH2W
jbuiiOutICrWl9GCM51kvRVbCzhRstN+XTXvN6Muj/njY2dpH9NXN/shzftQm+dw0A0+y/bb0yLB
VocsxKC0xuPo8pCnkbNnUdOuMfoOK6PV432hdT+khHXPIrJ/E2KRhtjcS0bJY1Iq60Em3EixBwNb
SC7Jslc1oPhF99241ldWN16QeYPxXLvjM4/BVRZ2uqqN+JfqRz+Sjb43RgJeJ0s5xANxlWrMKNhD
ohFieXlkr0ahmmeImIXpJ1IZd6ATiERYaCgrAjQyMV3pGi52HL8pcmYEYRYba4nFphH6vojT0m8b
agECjY+6GPdmYY+BoqPkJdGnQNVFazsJg6PKCuGX7bOOtBJDnBK5d4qtkz2X2Ymt6oW2Fb2as2aR
b3P32/naaVAGV0VQOorjkzKvrwq6YWaIa5yWJ1NNLoOp3fD652QoIxBpF7KsLO9iQAnyl3Ga1l7+
q5DcVPDgV2pFOvpUZEGVdltD7a+wBe5WX8Q7FH8XrW32LZkOganPZ5mxOGrUfxHIfabmKRLGtI8D
wX9wcR4EqszuifIg0hfN8LzKnU+1Vf8otbcE6DyEyMhyZvfugeWirboQovSvNFPj6Hamh/y0qEM9
tsbLrMQHZK6ZXzvLWx9buIbqiov7XCj5zYt7GJscW4u3V4x5W/amWC1et7Enbz96nbfi408DbSz9
rplvg6tecPgeR/WlQY8xlGSSFOOmyEgJsvI4LNruztfqUygVQTRQJHWRd50fS8ca6+Og8caRqnwx
q+UgZ8yyfJtxzICsXLg1nAj9aYKaAWMmdnudgXBe7WLLe3O4Nv2eLaTTqkgOruQzc5Urb9JK7ZBI
uMtQCbQIBi+/FNVywXbsoIwGz5dJx9oxY3nHf3irBn6XafJQ4rGVijfNoiBJnpRNYXkfBn+l5Jke
DQB0vfw3IDED8LxqrXVunz2vWMd2sgasdmqiJiDYdp3TNdaS9177IKwa/rb9PSbRZ8zdZtcjRHuE
Etrz3J7sUjmZk9yzGg5clbAPFEVpGh2qyG24ioWgBISIDkAzbJm93bFvES5b6S4AuIZxnI0+PVeX
u8eO97lBKXKviYQNkBlrz0b1n4FsVhyBiLDU6kCzvDdLFzy1FxVIHOjvsOWMK1w7N0H/wcSavCi9
QZGsLcourpQYy6z765UcjRrrW6RNS77KK5KkxDCPvmhaRPqFFujmjHoHZDyZm9a+lmW+awqx8gZ5
QUxNRaVCayNmBWJppdwy2e6VPL61ImG+bl4SJc/2bVJslEwlvc7rD2Ankr1nKuN6cuO3rE4uc5vt
tBhiY51PTsg4z/FjBkuB6AB+FOp0KJgpvoiq+VNVRqwzGn3E1fwAZfTuDicgeuaeoVeZmxucfvVB
0futMImiHJanQocuRadyGzpT3JI+YZPmKfxOdUoxpXvKsU66NfFfl6XR8QmTk5YuCMd+evTLqvVU
VtFWkqBtITmnLmcnnFdrvdM35lw+uW3t6z2shOxf1ydryvpt72acLBxdu1SINdqYjYoHOGX8BguC
Pbe99hDtVA9w3wMMjvhLGwKnOvRlvUrMZzvrLgbHeZw051QHYdjTgRlj/fjWzA+U4V2IrMoMepnp
r0pvxyj9Y3qZEXsbdiPJb6d6ZN3bz0k8B1lLOOYMpjw7J2a8jtudGFb5dLScZGPGPx5tOPljAelb
NHRoK1vdt/I//P3cthO/lRcimH+3+2lt9D8QV1SjfkeM9xXNylUdHzIDYxVDJFlA0tZZEbb9Mc/0
QE2/yiQPatpNwTEMhk/YXdgLrjqGMrkNKSjnuBhS8tg9XInpHnHMqnbwXDRWGj3XGK/Y4zPJy0zN
CWyZq7vFpdX2o9pWn0TuxPc27porUhx+8NIMu65VvA2qDj3QjTb9Vr3I3JSSJ1qRnENB241ayK4e
X0LDaIE9ZKq6h8yNzIeagF91TuZTXctuHxnluOkHqw6rojRfy1SneZs6jnqBQnXlQbINp6S+mKLU
PiyHN9iq555Bbh7/dWSm7dSMI1qYavUmtR519KjiAG2FWz9NeWQHSy4uOeRvP0vFw4xtksMwOZjn
hd5dsW1mzxNFPfbofGVoHYs9673xoq1TVHfRKi9OjxiI0eoHhpOQiDq2YDmHaKXLWwdyjcvqlc15
takI/SIJqIz8gjahTJUAIDEuBR7nPWitZpVF+Y8u7CvLu1d9MHd6kvxhj6DFID6nb3PGhHTy0n7q
XXfvRcx568m6eKAA2E0aFzXlbemQZ+Ek512K3jnl0xXJycyISbeifyFtlKl1NE5+o/K2jGgg2WpA
/xzBFvS3ecTd4lbFtR377eIBZsvNS2M5n4T7PBmjshdGf1xQSAoLIT8Uh4yvclG2cSaueWU71IXx
fVJJGjT6dzI0ZoIdl0fWeILoLVfWzEtHn7T3ezMZ10JNVq7ClLoyjGCc2D9K1jZadgJjqDIllN9W
9tdqUglUivuALhUtCSNf45FBSSf616Ox5OPkaovRrznQfl2Pf5gnitOcUMlESc6mIW9uj9gbhuzG
mLJPSbg8MY/1r4ySb0OtKK/tdI8DuNwYpbKNYqv3xwTzuaJtDLNZO0u892zWQIQcsdmODyLyXikM
z4amCCqE9DqpQG2S+Uzuhj9H1uSnRXEEGX+MK8Pl7YMBZjuPM1krVojtV9E4z36JVnZbNfyiWMTf
68UhuHTYw8N5LBgjQPPeSq3IH60tWpao/5zr4iKijrvfTe5kvClB06DuHaInaSyBmuufpTnvzF5e
SAtdx8wqsID86aaiAlb0ntMKEUXXMOyFboePYGXKZuOSxrV1SHpd98VkgPXWvSDB5UlunAlTC3RZ
YVyHotvZooCi28Vf2ApdkK7KpyZnPECd9ic0bGSlcPdswRFuuvKaTNoFOetZV+OLMkYru+vfdaW7
lEO7Vpz5yfG+PbnGMn1mfUiKM9mblo3qLicQJ4cQ3dP7ZOqwBVbwa7Ee1ZDGa7yT6hAHOn5xRTvl
LKzNjhFLoe8wtweowZ9meXedHeL5LW6T21Tc9UxZ9b390ANYMWszq0W9Dpd2jrJd7E2HBgRFmIy6
5U+JxR6mTB/UlDxstOgCn41OSGNqtSwVayU6WybKFLdq3yFVbpyNcDwCOzM6dy8nRk+grCfV65+y
FEdkIHdLpqGyQHmt5AD+lmld3xksaMS8Tibm5gN3WqDF/Xtez3skpv/itt8Di3hi1UZqhXtixrGn
XZ3hSbPnpL/0SVusQE0VoFuaeeWU1QY8w0Z6nctuqCUSrYfwgZSZATsKZx45NpKUYbnfVMNRuuo/
8LI++vUXALnfkVMcZm/4hab7T1GijSqjeGUjKwh02f70rrgplsksSrZPJGJyK9jkA4xoreKjJzrW
UliOpGDD96di2whN5xdg5Us7ZWdce4+JV6Gf27w59n1/ScZFDYp2QNHgFYFXcY7KpTpUCSPIasKf
Vov8nSJ3pzbtVy6T97GLjA2d42Eatdd5aP5KFru+zgCP8bfyrPJqawygNsv8u1gdpIOKUzLW3UC6
9hfj4wdp2JQhrIsrd/Fed+er6+LJI5X+odJwcm3Nkn9EqZ6gEieWFdKls7Fm/SjK4sLIzgmIVq3A
99ZHpUDClGRQUhNt/ksBwXPg42wYXbnKVTa1eVevYiU+tl2Nw5eJmd/p/cxqA5uvI5ngVbOyc5tB
9W2UMjzK0z6F2BIMJpNbBCraura9i4Z38hhlSRLwGeERJNep0pXvpe9RRiXPUiH+hHAC+PsiCY3M
TQ5pMvPx1WzJYt2oeB61A9lxImhxTQR9WzPv5l3lesCUgMZn09qDGUR6+mcJ7z6bkuG00JnbFRsv
Hj57W65c81jWrGDmlg86EenKGdrPsp2OJn1CAthtjnyzRqJhW6/I+1csTS2mHOSckykM9q9MvuD3
v1gI5A8lbINVpufWt6GofwDDOFO1rxGGN411/aGn4pji6GAbET+2Ut99p39UyCAtNqmitwKFdwFV
UcMJ976A0l6NOUWUoRdHVNgIG9Id+K0rX9dB8dCksVK6itxc1SpPk85OIkcDgVGQSHiwcScvOU/9
a+oIc9Xb9k7o9T5e2m3TDE8uqYw7tebVsrTo2eptxBISUcysIWv0xr1tTO+WaKBBTDq26l69L/UM
KqI4aNNwxlj5jPFs4xn4ihLY/0zE/LGwlU2vUOXExkdU3VoF0VvtLWvsqiqbSfZZRfLUMJtmJOeb
iXfTUDYSzfIW2/lnsyTGph/FvVOynwHlYeT8GpQNHUvf0TLYf1h7vd8o46bOdrNVo15gC5vlp8dr
Iap1niwBDCepy7Unn1LmAWOYmau5pa9VWXLUwseXsjZmNIczM6O+SPV9aUl1TzTcMXGQhrlq+JJ4
ATnyj417UTJyvjWJnTynTRI9tSq/KKJUda/PffqLD3vZFtJQfjMnJw0zGcr7gg7yz0hcbhgdV07G
TVSMaXJOC2skRplIVFavc/+GCXQ8I6hFn++qMwoDKQ6z0ru7eWmMtZuU3RE4bnIsrCz5jsqk5Uqn
bzUi/EQaO811EUHsVgj3IxYyi97/O2ln1iQ3rt35rzLhdzq4g4wYz0MlmZVZVVpbre2FIamrue87
P71/UE/YlUw6OXXnwde3Q7eFBAgcHJzzX/CJ+BG4YFus5Ieo6SXpXYkHZgNR6U4Rug8usHoaoqV5
k0GteiuMXD1r7fC5LVhGNaAK6htK8VngK0mzXO+NBw0XRhqa6V9N2ByIuX4UKsdFM72pt72o0N6V
bfRldgbAbPbnNgZjqsVFLR9R7wUaUJ5SEN/Qzqg+1YmtfOhdCp/GD6R2ayQZBBot6pukSt/XqXUX
9sioUIA4UUdS7ukw535tLsYpHrr3dSw+AmSLP4525cG+Bj+F7vlDA2YaY9o2uhNZ/7a0ta9x3D2W
+i+Mbg/xwAuEzgy8nLGjP5+k9+kMZp0eFfS2r476ZgxceLxPmh0eBT2X0H5fiuFEk/yuJrET2rMy
0luMlFPSK95s1N+N5Cfgf2rInzm3eAjyxjTD5buCnuOxV6j2hdLqHmEALpp5+WEISYcFe2rZ2MwF
NNzJFsUDQoIQFJK3YSJJajRx5xDgoB5/wYizk6+XmqgS4hzb+iasCviDwLOU9yXq5g2BT489Uz+X
ef6+ltQMJ+59AxfFryk4x6NRklgrgB7HLPKmpfwSFfdDFT+W8fwhkcWkCY6uPypOe55blxfuJB2t
hz+y3n0KBse9CzvYMYsTT2d9SUI/E823Jhc/sE8C+NukPwNVcT5TG4yOxuKS+VdQ9NxRPQ6F7ASA
ZEurFFSoaQgPwqqvpTJraWL7UDtcrhizirsMkWWUpd4gbXgcJu3L0jWPbQdMt7Du4zkEsJy4f7k6
QZICC54zGnxizGvDN4ldU5xXlkelHO8hetynCjx5Bd9rqMcT7s6tDhkKOvOdcIO/Ip0eYAfkVXGH
N3UfPYnuOW5VoDomSZJpYVTeT9kPLl0OD46fczl9LZbSLwvQrg6XOs1yHEVd7LQhlXlZrv0Sya+m
akGi6+6bUfAC6PkHC/DonUWanVVNd6hU1BiCLEsIJaPjx/h+vgVbd0d0hmUIDQob49IP3fDT3IV4
lzmGeM6bCkYSFTcPjvIDAIA3Tax+pscdHXozGwFfWznsZ2yA+RU0an/TDF5FuHhXPRd/dM3zc/fm
R/W/5b/6q6QDH4dR938u/7H955/D59L70f24+Ae/wPt5/tA/N/PH57bP+Ff/IQvL/+X/6x/+r+ff
f8unuXr+j3/7VfZFJ/+2kHwTLsTvPzr/9R//JlDj+J+pFMe4yH4Uf63/hX+oFIb277BhBUxhJAzx
7ZBU7f8rY6j+O1pYBqoXGopJ0BkgWRQllhuMp8Ky0CGFmbpmSJwA/1ILHoo/QuFQoOyAsyVcCowb
De01VIo1aVrF5YhqrdRLVE1UTldiEYaBQplbWJEPZLSnQ5I54wM5XPSnWxrd+cWivP+HdPtSmFBy
f19ScdFBhqsBOdmEHKKjW3zJ2UBLKkt5GcY+hF3zJxy01qambZvemGsCUI1CQ2lZgADfAYdMd9Q+
NgdHFsNimTUb/ZTLwVUz7JIi1CJivBI/FkoKKtGtDc8caBuhlUAO5wT5A9TBPePLK07073k78MVh
RJv8gpVmD3hABfwrXiiVEcO1QAPEn5tZQWmgGt9OY0UKYE/g5Nuwju5nLO3wIxf6WS9TmxbvCGLg
9ne48of9/YNchAxxSEA7QKxY4gqN5JRGYOQTm4enzCxpIyWYvrMll2Ow1OXfuas3yISrfQsQJU2P
upW6HxyqAf8In/6PnP0rIj0/RSAaqWM9yvbTtdX+WwKtyXnxAaOcleRNUtBGPvCOcM+2GtGH7GmX
vy+DDiiUC+jGkWBv/WzhR4ChDywCLmLemE9geFTXSwCU7EltX3kFyB/ooP4ree3yyK2IRhNqTu3M
Q82vnTH+aOIERgVNohAax/IbaXSRtZgnGFlTHEG0xR7PgXbHRnfrgyH2rWnEA1SGiBaXm9dB7Q3S
sJP4kdlM7+q4MtEHa7K3ECyUM4qiwputENrGHDbpUxqlpF8Tmho/hA3w9vbmuQ4YeGIa6BBhd8TW
MSUx64W4EmSx3i1Q9vKLNtH/QloiPYK97u47MJSvFASSS/9iKGs16ypAlZhKaOrrag0jYAYq+VAr
QfCd22l+D+NU7KgnbMxNri6x2sZcSawF2boGjJyedglprHThLLP+PrRb8AENOcrtZZRnfhULOS4o
eQkD1oNhyXD1YhkLC9MHtVPZViOt4i41YHksFm8hahOYsFg/RGqKnTG1zflBzaUATCBC8uhy0ESZ
lRg9msS38yw/9nk6v09aQmKeKd13+MnR0aomen+m6vKs7UgSiwGYBI9IPApR+7jX0FQkUQdG9ucy
TNTLby/K9e+TDsTyMrQ07Ojs1aIQrRB0hZfqt2VHaaWuHJLteKT+YgY7Q8m4crn+CMwhhYdQGP8P
UczLpUDysBub0kx8+mbDQYEMT6ldqJ/COhu8RYhwR5xya2poTaHe5QrmaMk/f/G986mEh267CU9D
WiRFbVsQplR8civV9V+/iijVmsyN65b04XKoPm2IpWWY+eSJIGsa+upGEmXHaZz2TCh+h+f1MnKF
ANBClBIgxepqS81WxAjfc0RTlxidm8r8UA6Atu9cAPuHZKxmniaIO7zVymZ+KtHwP5YYl/72QBZn
8AYub615/Jq1Or0GpZts3+RxuyOwfn3aOGwq/jSIgeg60etyScSo4z0aIA0aVFp5HDseBVofZkfi
G6K0EovdFQD1Xv8dbJXFQeJQ5bOvIiWwskDDYjf147akOUG4BOFHDz56i1OT8vP/a7C16HPt6Ati
2T0FVjTMHiUuMIsy+6QsuH38CyPpfCgDIjlzW20vx0a5N+A/IAmlpZeZiHgpA+9REyOwnaE2ApYM
kv891moJR1rDjeaAPEhRkn/A2AD9BQNUshbSLnYMwBqHWpSwWxxo8ZUVUD+Opynv7wR6Dw9qlNYf
lAkF4hKV0CdKIeL97bXYiiIIL3NLQXa2QKJe7qsBNuY8RCUAK1Lbk9GjEF11jv1HH7nll3HUg9Pt
8TbSJRYEr2EDyDYSecZqI5dqhVJboaU+sFrxs4Op/TwPQnYqp87CW6x1x6/dEBXvi9Fy6MOY/XRG
55RGb+amCw1/PVB/jMMCkNGOTWtP0XRrPVzpEcK5QZh/7Us8hi77LRpy3+q78Y95GRUF5Y5a+UyQ
TR8Le94zvdw42CSxwsYNEcUjJI8uPwDCdYYYxZT7SagBvMk17o0YQsuXTvDfOhzXmkOCDc2O/pPc
d6uwh9Mekqb4bOr832pfppGmjXPe5X7KpqNCMAd+jaTtEe3z8p2lAQlddC07aAb2z1iGazvbYOMy
YXheEr9Dmrl2ztXhQeUtAFNfd4rIQyasodcIlReozPT6IIaAJnsOxSt0ldcCl1ZJUpx1I1eyKBWv
LYf2Melw582rsdtzS976mIaJtin72kR+YPUxKd7bZY8qjO8G9N2dQnOOaYaq6sK7gTJfgLBwT7/q
9pHaWEuLdy+q9RbgQQiolztoAGIeULAK/ajpo49tIAIPzPX8CEKpOd4eSkbG1a5BapK1lF7rNpKQ
l0OlCB5qI9wIP+gxI58kUS7I9N6zoggpe/qMCCd1+Rkq69+vHxhvtt/5Dt7ya4tttusYEM8VT7fD
6WumRe3XItKje0OChpBH1BEJcdI/pXnP3vtpIyI4qoX8lsETz4TkeznnzDQbEwEk7ghghe+yOvx7
Qa702M8h/T70p3dyn63hGI2SBtGAPH61xDyyeaAEmuJBm6Pgp83iS7os1ec6KrKPWhDoOyu7OR76
GKqG0wQc1FVGXdsK+lrKiMHo1LVPBZfVXWuSVYaDJHHn3c5D8HoHuXxHx1AZTH5P+XNeZJEwlsGZ
9EPkL2iGyadv99CltFCXTO3vlah5j6vqH0Vk1TvLeiW3oaKbZGPvgJozfivuWis1RlZx6rE48lGX
Q7bFznJwT4BIp3uRTO6H0kDy0J9CTjUCosCjD0jezOljBU7wLBJSv0NrqZSS1SnEexKm/F9ZGSBJ
PhqJ+1nAsHgXgZcHtB/kdntXltoy30U1lpR4fFrq+xk4HjobyEAqXhwa6nd0s2kKBkpPZwThc/hf
lRuar08/gF/bqPpa0nsC3YPL5W7MHsbxAoyz7oDm4h5T+ZowK7BDU+KlDsz6YaFuC8s48waJAkKU
BPVPRNSOOjJKByXN50fZQcGORml2AtdGUYDfxk7HAAWYhSlWv06PxyQeXZzSII/qh85a9I9IQ6vw
5DTrpGoRLRvdTkDQI3Omj2N/P/eTAn4NoP7t8HIdQl2bmh4FJaDKmFStDkFuaDPKQFbo2xp68mio
FIeuXMJzPkB5vD3URkZICVVWRJkyHmjrjKt1OwDxgxb6LT3Q9k6bjeZhMOgExxCkNLDxHQ3RViJE
aniTvxQlgvY2TqPjYQXmPNh1V9OrzOkfCEsckVvAgOL2T7y+xfiFVFQFUo/onQnjctMMUN+jqgsj
n5aXfihrPaVxi2MQQHrH15UwuoNXvJcRbA4qV4VkGTVKYzVo2DoDoMAg9PuJE0rZrIpOqYodwl2z
FOlXYNGUVqE77nx5Gb0vbzRZ0P7vYVfR3VbUcYIHQajDH+CcOYaUlQXe8voVBaFJhqdxb/JUu1zR
ELQUcoAEn7g07LO1QPzq03HwnSCy6N0gpTJNSFzdHnSj8IcJKX1kV2AlwQlbH68lWjKtNCN/yN3y
gz6DVkdoDKkCS1k+ugDRj45M8NMC1DBkHgQaeB7vbXf53dYLTNyhSCRoE2DecTn1LK7KRu8oHZu5
Vn83zSk8Achrzl2eLp/5tMMX0YzRg0WkOXfAHM5lZpVPY1ooNNJ1/Y3I8vjv2wtznfu63DyIP5F1
Yz6zvmI1m7dmg0OjTzZe+e3UFEACxHiMJ0eALKm6J6RZ8vsO+12/pzDr3R5+o5rO+DiKEPK4CSlf
Xy5Jr03hgLUzV5Fdt8eBF/Yxh+f45DbReFgUfXosQdWph1DLkp8tCvFvAFiLxluCyKTCUBk7d/JW
9DO5GflBiGVRVL/8PQhZ1kPd4CuDwMZ8wugcSG/ofHZCyNC3p7658mzK37VJVMVXm4FnXm7M6sQ5
SFPrNDem+Q0abXXkDmtbKCSwS9V+NE4IIUZvg2HSv90efyP7oFHkQiBGTEkDv72aqQHBB+Awkc2k
9DfXwTPSyP2nqRn7E33Z5KyD5seOFAWn2wNvhRlLV2mfSMlh3j2XA+dLNAnUUxhYrSSGx80eIWeb
OztLLt/6rNGOQ7lWNuowCbscxS7pWCF2ChVUMrRiFTWAqLUazy1F+MlogL7cntVWzEZ4nqwYLwfo
9/LPXyRzytJKhBHjLbE+P1hLA3G+CGokyypkH/8MEmzR1TzJ9oyZtjaszSoatmpZ4F1XqwnjtLR5
8CS+IzrLi5RZfWeP8d/mPP0L6SqsM44oT0cm+dvT5sUMIwWMeki+jzDGMnrOEtgkqLPoPeRr7S84
Z4NfVTTnQ5s3u4dlc5YyW6YQajjW+hqOBfRq4aYxymdF7vV5aSD51EQnXH3MnQiwtXHsF0OtbsGi
yKZ86HMAiFLoybEb6yAFbkH6FN2x1YS9s1G3No7NOwbDcRINHIcvNw4VFiV2NeTqggxCQrMgYl6h
KAm6ADpPnCJTm8/ZeH97t26tJ0PRFSHjZOuswm6dctE1E3onJWQYL8T269iWor3rByikt4faOu6E
U2IphkSasxbyTuHJu2RL9ASpr6EhQFNyrtivt0e5cjbhTcPmlEVhNHGo3q3SCtRG685kCVFwiJuH
WW+CI01riVyK6+oEDulpUNG50wSgdWGCG3TrqvsbuZf+XkeF9ETuB7NkgOubKhqdKej/nmnkoy90
q9oJvVufnA4gTXqhaxSwV/mdQNceA4w68RcoX2j2wGCrGssAWhw7B8QKF+CbtvHHzgrJxH0VEUEF
6NJHB0sdc/26nSdR4hnY4MUM2ewJfNYXo4uXzzM07IMys8MREMpOjQYkx1m682Dr405/eGPedKnB
C5gGaAdaoJdbXWm7LMQ3KvL1uOh9U50Wz5ya+OQaionSkIhRLiqnncXeellRodEpr4FTgIwsf9WL
uNUiqBRGDY+M3qq6L2oQ8pYaRAQHYynQQ8mGVELScmi33fBW0QqpFlPHyTGmSWvsXPob547fYrkY
o6C1efXg6U09n9BCCf3CDtWjqZXzOzGEhmcgo77To5Ibfv25pW4nVTB6g/AfLqfdZ7nbKkYZ+tS1
QdrmaD1/M3I711B5ULX7IozSZyXKkocK7zqFRFgHKn17y219bwqAfDlyO9zc5Gq8WPkJz4Bu6svI
p+FkPhZ9aZwxC4nPcEX+rpHQA8c99MfbY26Eb2pizJtEW9ev4BnaxLMYdCJ9GuRz740kHM5K3Dtn
iHfZqa/S6PPt8TbSKJdrX4VqydWITv/lHMVkBlVhoRgQA13wwzIujnaHTgDcrV89CjxPKaK8O1fG
xi7isuAEURQje3ZXOxpR7CmZChop3MbIJJujdZ8Zanw0Jiv9cHt6V8vJQ0XlxqevbQmd59Pl9Go6
bAuvd4SHFTDhvMxavKEIl4WpoGkVqPXO1K5PK3uVm0kjM3SB+a3zNljTel5nkA8is4c6oY2WHxqA
IFAhGtx3carN5w6bMr9VUbLCWib6At8KrCf0q50DtDF12te6yv1o6rQaV9GqRe18UDtqVKWKaqOp
toWPyBucK6ds8uPtZb66JOWscSJ0uY0pATmrk5LUhK0QDToP2z2w7tDpZ/swV4DXdwLQ9kAAPeRA
GNXJSb84kviaNhaCi4oHfT08BxrgwyJDa/v2dLSrk8+Dhg3K1sTVRFBivBymVDUk2KX0idk31b3V
OJVnzab+FA1h8L1u6dgqqd2f0ccPP4MU696Z2AV8y9XKOobtABq8cDH9CCIQxYh9QSwrlfJ5GJp+
Z3tfnV75O8mBMKKl86OvI5Qbon8uNYogy0/Fg64Y0c82DYMvTqC6yaFCUuVbOReVD9tS2Vmjq0Ms
hzZUOo0EaN5DqweKldeYAGEh4pUiEadmcu0/p04zz72Stp9uf46Njw62kCSMuq9DP2/10ZFSTm0E
rWTndA4f+gxjC6rq8efXj0L36nfvTshHwuU3X4KxNPH7YWsFenl2l7p/7Ktqrw+/MReaSjRc0IyW
StKrPG+BpoxG4RyAha7t08z7B40GKzu/ei6IVlGf4oGuclmv5hJjg8C3gX4Frdw5FbWSHB0kgHae
GhtbgNcUT2GXhzjTWY2CBwCcbruTPao4P4OmNY4wDDMPxK+2c+6vhqLwDVpRdjWwzebhfflx7Eo4
OeUfpELnqfEn04i/pNGCs3uSh79ur538qy4SD6klznlSqZcatMhWQ40mIOYsHBmqSbQHRDoCv0mt
iBwcJ8UWXYt30Pw+5WOne7cH3pgjeuW8aXjZc6hxBL+IbfAUQHsBgvTG1InfZQUoeLPqHYQ1dGdn
f2wMhSeliwWcRO2Syl8OVYVq6ISthgQ+Qi6HpBtQyLF4DD/2bpLO/u15bSwo/TwafeD0HIuocTnY
YANcx4UHtR6836DNJc702ARgdXCEaMUPNGKrLxYcUgn3DvccOLdmSoUIzREVVM0VQCSFO1zlGmJc
Ted8jwPKk3mIO4gTAEp5/TRtizNHqMIAex2LFyOB8oqziJdMuo3wLmYJHvW46KPZ479xgPNrIpbh
Fl/CoEq+3R57a5Y8wgF9UPfjfSL//MW1GFsD1ieDLXH65PxotAnfGKinGBpembeHugpgtsorn9cq
nXz68O4qYQxAmRrow7oeuh7aeVKX4aFX7HZnQjKkrw4hdjvynQdQ2YABejkhZ9JC1CoNKeyVFw92
hi3dNBvFW5BZ+imcWvu1txkVL9J8MMNop0rr1MvxLBAEDcVtdLRiuNYiahOf7rhygv9g7dwzW1MD
Xw8ajq7wNSIOlWs9UpUeBWPKyg9dCR0f4Rk0BUqdLN0zx26IT7e/2ZVDGngzHuyyWUppyOG/X04P
PSyec8RVT3RUgO6GGd/mO8z0NL+cw+Fjrtkj9LFsXry5NpwG8iCykIq7aIjLo9rm2qXh27BH/rz9
uza2LT/LBarEM4C25ioMDUpjtMzf4WKPiu8qV/zgYZk738/OtLx/9Vj0/OW6UzbWGfNyCazSDOap
QDMM62ZwBiUUnbzIkbg1cv14e6iNgPcb4QczAvQoBnCXQzURhtF5hyhbA58X/Wa0zIjhWonkCKqx
kdEMn51++dC6efl8e+SNBWVkbi1pby5j7eXIPVaHlTMzySXptLt6QNG7AtyLFP5Q7+2pq3oMZTeV
DJxPxxMZIfzLsRDWwIM4lNp7OWDK2my1M1Lk432KguAZlav8OBtDcF+bgC51AfU5dM3i9feYw0NZ
Yh6ISvh8XP6GZMEMp+o0x5uxhUKNfzQfskLTPKsYzK+3l3browKXoTTHyw4r59V0Q8zrEDnEIVU3
BUY78QzhmD4z0tEJyqd4k/OahXNlJkjovT75ATqrQtbR5DFZ02LouQEscxvHC/LqOV/EiPA5I9NT
WXYqXFv7h1yewirAIGCiMvi/uEdq061nLFIdEg9kJhd06U5DWv60x9Hd+XLXUZB+P66N5Dq0OfA1
uBxpBIgHbx81+yQHMFjiZepZY2OitF/aT9087GXE1zNjPFOAjeE1jE2i/LwvZtbbZTpXkovbje1z
EzjZaejjd1NtTve398nWQJRSbJNVpIjzG7zyYiBExoXVVRZi4iBfTmpITC2k8nst9i6SzZF4e/0+
7CrNhcspFbNrQHREWNbONGRyYguh7zqfDmMBg/T1k+LO4pEvSBexmbwcCtG2ZEaRCNIrxMMz7YUU
OCOE9LhDZuD1Q5GQyguB+5iyzeVQULBkKbSyPSNAljhtzeiASG8LbEG3/VcPBXmA15hOMkzna7Un
KqWm0rxktmfV0Prv+j7QTpVelO8Q4Bl/3h5rY7/LMhu9ezktIGiX0+rhF6ORgItWNYivQGWnd0Oo
YeChSC1RwCWn28NdZ2mgQcH2MS/ZpbRWeyMTBWJeGs6XrmgD/Nhx+EhEFr+2xETg51P9g8TiZK0m
5eamMVN1tik/0J/M8e3jMzXtOUi68gTdgfbF7Wld1WVWA66mZeLSzndkH2op+geaiUIuRY4ambDF
fBuPRuy3blHtrKVMji5zUcIu1wtUHO5WiJCXnw5GbTA1KC17fZHbb/CzxkDVnLOTM0XxEZmB4lAv
kzhDOTLPeTGPn2/PeWvnQMuk7kEq8Y/51cvIxTOwR/HAtD1lWqS2Roo4hNnlx5yvegLjq+3AaORH
u5ouZqm0OKiGgHi/nO5YDpw8Y+YAqo31LQk6xUZafrQenNwp9+p5m4O50D5teBBQuFY7qOaBmhot
k5uKjDbOGE5nPF3mE7DJ5LUdbvYOZ0LQNrOZnrrKgQvR4xe1YIIyoj0MywhCEQlD66mZ03zkAkfD
CFO4119zkmYjLx7uHQqkl4vZhcrQOgknpJ7b9ER7qPMw4Uazamq0w9Al6uujJ68/qiT0ECnLrLNc
0yE26zGTrLq8Og62qME6msrZVcvow+19eV3qlgsqCVKUfKnOrGNMYWBw2MRsFNtU3OkwaH0Gex0r
8weTjv5bgafhn1NDYqSC0DhNWtP5UOFRKeaFsTPtrXDH5uHnAHNzSCoul5n3ahoMg8G0qzmhSYvK
XikiYyc72oo+FmdCIhx5trirk6HUbQQwYrBQgAwdjxdVeoeT+4Cr1Dwc7cAavDYuxM7VKy+h9XGk
dELlgmybWv5qB5k1gnZWYPOWrzBdMBMdRDo6XUckkpVDNyOyHCIKf3YjrEZuf+CtwCNfEgJMHfjD
dZt3zrkbm9qwPMuJcvSxixrRp1naf9JYHhCWoMqY7oy59SF5otLn5a1ms8EuPySuSArmGLPlAS4K
j7OOiCeiw+oOA2sr6rwcZRV1ApDYMQ4zlPiwJfDxdR0wh3SXQxwOezieraEoz4MdINHQ6ehdTmg0
atVZYs3y1M4A9qUGCyYrAPyLyor929/rGiTIesFf5tVJfHO0NYZnmRC8c3Ad8Ro76lVvmqRHQ2gF
zle05ovkPCPA+LeOeufHGXgfqqGpGL85kuJ4+4dsfUQ6X5DrpSoAGcLlnOPC6EtNo4JqGTAkhq4T
ePM4y5fbo8iNvz4YMkOkWwoemsz0cpSImzqFSG97wwitEDn7xXoDow5ZqbEbcV4w66j/iWx9VuAo
GLQPuJ2ke5iirYhAWiAZ/PDpUSK6/A1ci1mVLqntZS7W8kU3LUdbDGPjAbGq7rHHQXDJLsBp3p76
1skEGcRjlKcMwOPVAhuJVXahQzV8mhDXaugrHfDdqSlcDQYCZXqA5vjrRwSEBoBY5foE9HE50aLU
p9hGct4rStV+36qKejeWhPEQKSm/i2F47gy4tYckfhjSmEXs+b3XXzyjFGUI+ibu+LoTkvqzGZZv
R3cKvt+e1tbpdGSgoZABQ0yswk2dhaZA2sb2gC8aB+iDjj9kiNrjeut+uj3U1jejYOmCTochRN58
uYKGjrjyMBLH7SiAeGuhHGBXCh4rFVD9Zsp3e5g6f+H6fLwcUP75ixUsdSTLIJtZXlenwyPmea5n
9GZ+sHsHX+QaGWnTHdOjqrXOm7pKvztjY/u2G6BXiGLSzi12DZSlkwKEQjJQTYqR9uq02o2Cv7DN
W2upi/p7DB4WTcEGyzIsuaz8uRyRSfIjXE5gWKVarrCL4/wJjQqFOkShYFgyL4jo7eyyje9vgech
VMgUVDPXa4QPk+ZMpPYzTEZ/6iiFdo39NE+leH1MvBhpdYCQo4Il0jASCoZfqiYt7qdFsXdeKtvT
IUOR3WAmtLps0N5bVAOVIS+gS34ym5lsExMSr8VGZSfj2hwKmKEOn5hHtL46OYtVlEPfq3zPIunu
UposD1Vaf1oM5OdffXAI8HRW0OYgIqyfX2PilhDkKQiIBkO+bEQzXAXodnIcrPIMK0l2xtuI6eBv
6HAQ5+ism6sv1SeKUxkADbCDhl0Tt8I4zFqhnvDhq9Fwwg/7T4F+7F6RbyM+EOhkRZUbjct7Naw2
up2YcH/3rHLB8cOwkS3UNN6W6RK8NRtr2TmRG9cn3UY697Kg49AiuwwPST03qO4uvLy0ZKTEgn+W
1fSo7nAiioNT9Pl9E87OmzE220Pkoj5x+7NuLvOL8eUGexGekqHvqoWA6I2muZyQ60z9NtOdh64B
vm+AGj9Yc9LunPeNZJquLvQJshO6DuucwVHDqTCnDKO3sq1OkcDDIC1V4AS1G53aoM3OhpZWB4SZ
9J3zvzVdciLSeEINF4D88xfTnZOqyQRhxYMLjtCzQEPC6GPjEM9l83ZJ+xpF6/rVQCuCLukJ9TLa
n3zsVXgDv5FySXNIE4e6IG8FjHqyInkikL5areT3UBDADLawzmv+cn753GTGMFP2XOwQwvFgdYcZ
sZ7jQBNhZym3TgrFmP8aahXl5sHWBisTtlcuLKVTJ9op0wLtbq5M9MhIhI63d+o1zUuiAFgsU16n
FEFXWZ4II6WldMfrMgiU53q0MZ9JGxcroYBiTLBEeXVQGwz+cLkbhsfSwJ7UTuc49IYELxclNpsv
aWjh1gb44w+ElMXX279QntXVVc+2wsxciocAYFmdZceY6wzJBeGFedA/NXnwawzr+nx7EPkFrwaR
V/jvIhQl+8svbKp1X4mxFygYQ+RDLjG5n9IKEYlY7HGTr5UFqJOSj/3XWKtHbzx3k9sHKAnZc4PF
r9ssQvMUu5h/6ZHbPsc1UKN3SqxhuAuqPv1mj62J7xBGxBjCIo/s3Am6C8LPpx7Xnkqxm1fftFJz
iF4QZWouwHUgEa6CZi6gGM9OlO5hVJrpkDXIBEdj7ew8Vq8/Lq8LbiTITRR1yPkv1x2F7VR1kgyX
EMXS344JaqHIiXavjowUmcka5GNfJiqr9FSx4XUtSsI7lSTt6Ez45pKNUdZJs2mG31gVn9pxNDyd
hsNrYUQ8n3jBkX7RmaWTuDpeTQcjhUaehS82N0Gr6RUSRNJivctS77V7mKHolRH+ebXxuLhcy6AO
MiPJassTbpG9SaNEPS1Bn2Oro3z+F0biRSHJSY4c9HIkicCekFrhq7n46BY2iruQo0lrJ83YScWu
rxb+fvIjcgYylivqgFqWAMezwPREUCSnsI2/Ec+6o5iShIw/HTFCTff4Ctcx+GJMc/XNcGBGwqNl
zNFSBk91QrzsbL0+xBh1H+N0zHfmuHUIXsxxvT1xYOxGWjmMh3idvwi9PoZUAHZO9easuKVloZ13
51qKbmnEYhSBBZh/GNPD6GK4hFuqfVemy3RSbCe8v71JNsejVAOLjbwWLt3lJhnHzB5QXzK9CAnx
j9rcOkdHR66oRinXC612r24gQ/RlCOer0ZWkJkOOCfz6cry+y7OYMik7JXXyo2q16ExF8/QOMjnS
33rvHBTFxmuwMZKdy2NrppKoSc5FA+zqZWI3bTK2iWt6VtqFJ9ygeYcqXQFuVG3O2qx8u72wG6Uw
SKp0zLmyiSg8hi5nWjcDVoAGpTA9UoIzaJvyIbC6BRT2iACVlfV+gMAhtgCR8tMxiq8apaSdWLM1
ZTCrkiJjS5GzVdzmdpsbTUy8vyuk5msrESEWiYp1btGbOM9Kuofyub6gmbMG/kvQUOeBsJpzX7k4
F9RIlGCBhXeQA7m7s6vZb4Lyx+3l3Zwag1ENkmpD6ydSncV2X1fUMtAPq3ycmQsYKeh59faUPZaa
Hu7sno1WA6PxTncobCIQvc6eDb2ZxhLVFOK2RGaFA+LPuZ1QSu31O92Nq3OmhPZBm0fzHbpm7X3u
RuoB22h356NuxVpuKhrGsJ/AZ8k49SKN18GGdjQbLTJqEfAEDfmPDn+uoZb4nhr69gm+jtLtDLu9
n2Vt1wEwRTK62kxZ2mcYfuN92jedSx25afWPo2Vk544yyS+jV5S/rBlBhQzt+/e6CPr7aVSGvaLc
5g4D3CDJcEgrrDm3dtwa0xJW1B3dtD/lZRp9wyjwjxALv+PtHbY5kiwvgFxzoC+sIhVcVKoBAelI
3jnGx2BGoLk3lfa8UODYWdutoUjq5Qml3Eiz/PKT1qodzorKUPpszqcY3QCU+/Frm+Ns76beHEpG
XzCiJOprAn1YKWY7xkSlhFfYIYJD/XVJ08QL7CH+dXsB5UZch3qJPyH3APeCru/lrLKsc5oFqXUv
dN3mh97H3C9mtEf+3AgEqOgAdgUNKiFKq7VrFq3TelryXjJGjW/3jfjmTM3wpNj6x64P551Jbawf
6k8SyAsFjYrtajg9G6dBU0zTy+YKClhqYyEHq/eHUvbjXvdrcyz4H+B5GfJK/8ls29HMi5htAQUE
O0ZdPHSW+dNwl/TP259q41bmPub5xgNdAhNXnwqHVVTTBLlU1leGeewtI/yANSZ2EVm/NAaCxE4M
atFVHmDzjju7fyuymKCzZVWWz0gv93KjtFaqV+1MTjCqIjmOidm8aePO9BRH6T5laYZ4gkjwVAyJ
Sw9FMqDdXyJpdnsJthZbHgp2ETJJtFcvf8RUBrPTTGTLnWJ2uCTocYUFOxwTQAhVuxNbtjat1FX9
p7pHnfRyMPrS+qgGOU+dFB/dMKG3cDdaY3dsoA+nnrXUyrzzutqc34sh5RZ4cW1M0Tw43dxanmsO
3bnV8snvtMh5F2jxngrm5m6C0oeMqyDZW8MyjalUo6zmuYiPNU5YPLfq+wmKErZhjlCwLbXTP4NJ
NJ8Ve9R20q6tsdEscGSDSF7Yq2nS4RjLmoDhlXmsPbkusiihruH6YjeGT21z9Psw/xGHVbbzSbfW
l83D1USbleqau1rfpVsG6rMmbqZCvRcxvjdDZpj35TQv/uu3KnxyWGG/Scj2KgYVJvImi0052i67
vwqRWu9zO2vv4b1YO5Pa2qemRnGdVN1FH3b1xlKobSN4V9peTnD1hnYw3w9TA21xVqW0jvh5e2Jb
SRYAGfr8MLtp3a4LPBPI4SSTABmnDiKseJrqHNUJTqKBXvx0KdZ+mqHleUoJ3yxWRutDPmNYneKv
uQMr2yj/QLclHMqSv5z8KhzE7qD3dkN+iXFfeKc0yvxUlaDXl0b7VlVLRWnejh9rswnPRQCm01Vz
lU1mV9Q4UwTBQtyLNUwJDrdXSAaG1Z1KiISMAAcJbN2ahxaUltUHI9c3dnLjEYyI8FQ1NLCZJ2cY
JrhpKE7uyW1vXOQXg66iVZWhchhQ45VUneFQCr29DwCe71wDW3tNgngMHKJIMdcVxDxwg3gcY9uL
K/1zL7BAXTo3O1hq8qQFavHh9kLK47heSOoVshLOgJR3Lo/rrOgjDDnN9tSg1O7UONTvGmxk38ba
kJ9CtZr8MBnV/+TsPHbkRpot/EQE6M2Wpqq9WvaXtCFGjt57Pv39soELdLGJIiRhRpsBJiqTmZFh
TpzjajG1vykskufr5ve8hWFwAIAMMeqxxQIbTjpawGcAZSUwVoZdAnEEurweitDl+V9MAYMAMU7c
ss0XVii9Ol1gdOsKVTmI08uAjL95lyqIyV43tfsJGSqh4uS8jGVebqoRZnUBxSi97CmhoVNG6rtm
mBQfXr7cN2tkFq/b293FV/Y2BxO2xrqbYKNHJF1Ch5PhE48Ubg0c5FUOTO0ujc65IFii47jNfmx7
SeaOgp4fdVN4T50inxFDrYXuddmMj4ae/DXTKOwGFNMYxMMNMTEjFv/qwTYLCnZxT8mfYW7LK4ZE
dZsQuRUnDf96dnpjSiz+lammc5CkR7vMB41ouokyDH7XlONBFXnvylFgovtOFZmqiHAzr6x03ai0
qBJaviY5HTzjDio9Wag4d7kayWcjJgDMawcl3GSt/1OduVsPvuHuDxBYSFHnhXh085p1Ybh0MTTr
PtQhNlq2GYALbRyd30WlS2g/cN9NbZROkhTlvmInR0wAe8cVvQ2aYTylsPBs3pRKhwaZAM/0yUsk
FGulboDWNba1j/OapOHBU7G7WjFoxG4LiM7mozI5mpdGiDW1U2b0lKfh3QqTph/30FOZSVLAyYhs
nFUr5uNqzEe9mr1AjE4BpW76VhSENuZpByqlkGRmADEuUleeym+DnEofFSPsT+rEx83GuvfaousO
HN5uPiFY/al8kTwBP788aLPVDXIr9LEcZVh/jvrcnyjEVzd2NTrIG88sWqpaRH1M24PQSnepptRH
3Yy9R1NoGfCl+ebmdi5Ikzrm4heay9Sw3jV5CBFmFB5rl+z5JfqQULwKFgumSy/XmqeQg6QycHRD
7v7oeaec4hqFtTnX+4BKxdHI/e6qXh4S0JH0arZHuMztJOwBR3Z6m3rrTOfJXJej0sve0RURALU2
5roJBi8XJUUoY80DiW+jRrPmSX27PLY5hJanBdqzBCk6VPsCLjr0qqTICgppVj7/A5iR5xm4O00a
SH/g8Lj8GXAAI3GiUGlDbTX6KvPSoFY2lXdSZaEiHc0WoiJDfZLtSnP1Iq9utHoID6Dwe9/39W/Y
Ok05bZKsA7yZLHSapTVuH5SuUG+yAUlSGTz8zfUnde8D46EsJtoYU3ozrGwOs25aESVjvaqmm8ro
1RsHPYKP163seUJKDVD3MmWDnc0NnWKqljQcDX9a6+Rn2Dd64dpFPiauM4bjEa5lzxXZuqjFM2QD
j9FmD5XB6pcS/VVf0tKWIVNE6+7qBIE2z441NJd6JWGqoDT7NHJ7+KKPKra7qyVugIcUZwBb4eU5
0ttpzKWupbRgTPapLrrlZgWzxDTDPB3kLWLjtmEtx1JME0GLAaLs0lQ2LWa50rvxV0MuIlfJesez
pKX0e7CcQQIFq58txdEIxa7Vl86wSn/lzaFpSliKCtG5zcy8uq3M7FPF0NlZhpPhXpogCiwjburf
HyGKcBSCXwAm2/Z3pZOMvhTH4moeHttIXj8rY9LfMHB6KBC1dylEQEvZXUMIdavxQ21zniILjrG8
ReCyquXscVKq6ODq7R1TkbGBhRIsstsVjXmrDzAHQ0FYqdofo+zKyW/hmj8vSan7jBUmdz1sa8CF
8ulgMGXvhOJqwdjzLxdv81jrQ6TGBnNv/jzEqKbHueqG7MZd1EZH7CP7pphgIAKCVWsr/uUoDbg9
CMR82OOKYLH6/7o5HAN4EfqDAGjHEvkkElFQ9fMSb51MO83oR2XgPa0h0T2oYsK7cbIRE9bNQTv/
9WmEZp3uN4PAFA+3LqaLlHHWqpTQbokSv9cVCTpWe3mMM7LL66Z2XgRMgXHiiNBn247imjrzUFpK
jSSqBul3irgDsrRq/H1oGwtQbXEEUN15jGl3Cf8Juy1hlTi2r8J2S5myRDZxKUpll9K7qZDkT3Xo
5EhoTF093aVJndsIjrY6Q4urlbvSPC1fr6955wK+KCBRCQcdQgZ2+RvsPNLquqDyM+hm+nl0hjXo
mNL8fd3K3oGhsM90J4UVWgqb975dyV5hPSS4UUIk8fop+dkMaHmGhCEHudCeKcaEqDuQK+PDNpua
V06H0uCsIxgftzea3ZjPZURkY8qHdG67pngRELIEc0iz9HLvFpnq8sx8GGrK9YrwZRjfZgOT3IMV
JQfBys5nEn0KB254LgLoqUtTptkOTJMiITRqyXyKk9w6JxZVjeufaedAEozh+ulgCdKfTRqnDzaQ
EvHakCL3wVRXdrBMCynOnKE9Mk7FT0fqfuhhZtwORvj3KEMgLsgbUOFg9IFw4nKNrW3lYUWlFZ6T
rn6HShIEvM4wBaoyHcUte9sJAYnobKGUpWxRSbxFvaGs9JqSVlVukPAeggahv4Pt3LeiM6frEKKQ
nl4uKGyyvqajqxMYVOUNEYr6YDNHd3P9o+2cQgFuF4R7IBjJCi+tZE6PxlpDeyVCW+2EYO9Ksj/K
j6OV/vf3lpiDwefzWkOKv1lPKbdVDwcNhfhO15/kclFv5iVOvMyk4Xnd1N5JhNAPlgIY0cnBNqaK
sqS10xFYlkqO1HFUa64SSvGNFFtfNSmPdRc1FfmmHebkPBod4e11+3ubCrsg45a4ZtGpvtxUQi7G
sEqCdaaC5TMDnZ8rvaKSGWvr8uW6qb1Tgg3kV5kbopi4qZfKYZkVBQQCvt60nSCZXyCaaBw1P1jS
3pa+tqNeLimr1alhLI7LvXTDN6vXktt1sRvmHdP81Fhrfx6L2ghiqQrRWO6OhD12d1SkPgCWKUNv
fUuf1ubUdzwB61TmDyr6FR8tGe0NI1Q+Xd/QPUuoZ4qoklGUN+R187rSRElU+nFDlt0gg+t8iDuS
dlhzzYM93QnPWQ+kIYSWAgkovu2rF3x2ZqQbO1p/8E/kv5xBl++MXs7+i8A33MF1VjwZszb+w4Wn
R0E716FfYWz7YR2oiTyFTtNf0kxz454eyViG/Y0D8MC/vpXC5W6SHvHciEILxI8c0c36NKVuV425
yaafyW2ycOjPSVXl9zEC4Ke2N+pnqOKlP46cHVV5doIxk8eOPhEYKwaRN6ZbVa1HKY5pdWaqei4g
EvdKa81c3ggtgGCzPYgz95ZK1EdpQ8ykMWt8uVQpMfvFJFYHw68atyM8P646h61falEnWo2qW/Vl
GyRxPwTXN3nPATDrSFNEsLZBwHtpeWQ8oVm5ej72Gs+Z57hwZadsDrz3nhlCW1G6o/72hturKfQ0
KWrRhs8K/b8KYYVzDbvmQaCydyOIIAQnK80KVnS5mDZmriQKYSdb9ea5KjLjXHeFdLZqqQS8bdRe
GkrVwYXYXRnPEecU6p43wlp9rXWqnrAymoS5P6nMoo+r8+v6V9pbGI8R7G+QvFOe236lSoodGktw
zKgyHZhq6l0oOzuPcL1zk7yo3aFKhgP/srMy8fgJ8C9j+G8IfGG+lit5kZiGMIZhdK1Uru/bOZkP
QNr7ZgS6mAwAgOFmbUkcSY2UU763lU76XS9G/lmpraPm+q4VmsjAwHEnQBguj0ZcaPQoMub4rdqU
bsxIWlK3GQb94ATuvHMQeQutPopsoMs2i9GLsZLTga6cYaX6U6lIP0K4fOGt1+5yAFrv+nb8Ls8I
O6ijfVSu2Xl6YHiktSR46yEm3CxRqcFIFGEkqNgi577sGrhl9cyc3VaZdevgcOwag45XjHnxBm0b
rQ1s1a2eiK5PsTjPcthbgWoUdI/loa7m4Prx3zXGbvL1GNwlArz8eGMXRQuQS8uvmvo3zrH5iOoo
agdrcpQG7B0ThVkBhFdgCYTv7NKS3kklRAkh7Y2iaU8wlEyru6z1ctTi3OHNA1FLzUnM7eI4trMX
+SRTymv4WHILf2W9qPHDWJddkCzWeJNXjPP5+bRqfmMmKCzOY6Q+jzD0nxJK9ZHXTnnDbKQJi7d/
fat3DzDQYuoqaLxQYbjcAAXKf2kdGPhReVq/Z2083JEx14PbzEN4Yj9sB6IamOncRpOzxDOzom4O
4u+9z03FEdCNKOwy/X75G6q0Yfo9a0FfkAg8Muk/PKStOZ/aST2MtXc8K7B8WFSAaVIm28baSmKE
g0Z9gyJubN9WfSWdF2NoPZMj9z+4A2dPjZLuH84zKbvApBHJv2HekFOzs6QCjGHWmcsXdUK81lHy
4XtBQvMP95TyNAU5G802kFOXe9mCec7hkcYpqLBzu6EaWn8yNS/K89C0sn66fnr2rg90vcy3CuUc
sAmX1kY9WtIo4vTEYLWz59yu4a3WG2v5h6kNEk6oGcATcUC2HmGADEYig2JkbK3fWa1i/2wg+/lz
fTXi124CUNTNGFuCiVCUozeriXrTacMQHydTGr6Hyl55DpkO9OJEHUp3mpOjLGnv4OuUGUX9gdLN
lvUK5ebIAUMIF4LTmietAFWXZv1wGsow+4c7RhOZrw69jqgPXH6peihHBSkNMB1mrd6WxVr6YxSF
p8qOj8BNey7ltanNddZa3araxoHiTWNcoTdpW5hz/61HSxN+59lxp1VZg1hve7dIrfqgdbJ3JMHu
wYwGPBCHu0mmqz41VIPul693uvE+YwDlVExFfxAF7n05cjFCJSqZfELhZl7nYjk59JQCtciWqL1Z
wgWxdRCLD5CLT6frp3IPwwaUjjIVLTaR0m4+XRpVQOibyPQ7GY5VT22m8J1D83a+oTc0/JF62uTe
2ET46DmiovxkrhHyKehrVI1rLqbyDZD/fFbLZvo19bpUHfzAvR1nzB18AKNOZFGb790x15QrmmgF
6EX9eamAfYD7/QccDfLylNFAP4kcUbvc8SiuQztTGKYfWiUMLL37r5Ib6SZS1n9xoWJKkuARUBIV
80tLROWzMamgJWEkRs7CLFo4D3JZQZo0M1XngCRg9yRRrlMUqLbIzDYOWx3LuVYyQURnNPF3h1Lh
TZrL6qcszM2DavXe2ycYUKgewEkA2erlwmRGLeK+EMAZhksDlazXR3mmez+39vNkTfOdZMbS5+un
V/w/tz5V8D4hCiJ0/rZlSWUpY53RGq5j28cPs1FbLt61Lt3G6WS/7sYjnNyuQQIScqcX0MhmP0PU
FuyimiG5Q00dShDF+dFYjPqMnYZCRqUdtYx2N/WFCpmDIexebiqUOZKzyPTcorzvn3KtNz4rUjGc
xlXLYUFpEtnrYcE7Cih3L90rsxunYDDr2qPbhJOdZNVrk7ymNVYfjfntbybPEwAY2hzbTkChmZIa
C2qHklyDpNNQFopokE57DLsko0d6CCH69ROzdyEEfbbykrbhUC43NGuzbgT3QxMz1s2nbim0IJp0
6zGz7eTgUdzbRNChDAoQK9Gt3ZiKZDRGZhpSvjEkWewWMsguF/aEw1Rt75BQ2kJ4iRCW8aCNoYX+
U6kUTLx3Y4XkR2X26ylUpqYOZrWk25E7duAMTf/1+lbuvcQWqFiiGiBUJKmXWzmA8oky0is/Zrjl
nNp9/9/apqAz4kS7NzTJPJkgKTxI5lsmYXXnwN/sJj0WoZSgKqVksk3CIXUzS3JzEO7qNBhkNUr1
bMSrkAKceqX1TW0wP4EeklZXHyagmBNg+cmtB1svPXM0ktZFLGUAuC2rxcELvvdJeFbxTCLkQ3Xu
cm9g0eY75yL2qnLtAbB3dCKBznynl8vUXa1G8aEMqg62ZNcqwA7+4AxBoF5aZQR/nIaeEDPVZFFf
rLTfaTan95A7rk9VQjGO2csj2tE9PD7uVxE0eLKYetycA/pSaEzBt+fHwMFOMLh1Xle28TPUMJYX
Ayz+5gDgeyh59tCIkE2ihjD5n93BzXX9QO5dODGbxKEAj6VvQwXVis1RhgbUL8c4PJM5QF8na0f5
5L4V5vLhF6a4uh2DkuYcXO9AUm9Oa3qrqVP+YKaGdOCnhIfdvmyC7YYzRDcdwMflp5xTSdNakS04
U95RgzHNczpn83lK1fW2H6zKrUJo8c20ls/Xd3GHAkv0z5mwIlMBv7dNYq1BgaW2zmysZsOzakuy
F+bF8gWu+GkIJEbBh3OWaWrtjoY9PSBwmkHwJj54MRvPeqOkR5jcvXNN4kRSTQRDVW8TWlRhA+dD
Z1lEMeHyQ5tlNQEJZqPeotbQ3t5V5mqhHK2q/3CfSAipkVLOpue/ucVIBStatAoJhLAY0iep7nI/
jTrpKevS7ickK4P1LMeR/i/rFTmGKlPPEeqRlx+fKCsxuon1TmHoGI+5XljnMVXN7oMOK9uzOXfo
SBqNdpDc7LzHoP9xWCByxfSuOPmv0g5Qk1ZdR6XtK0NT3Ydl2PnKWhS/ulb6H7PL6oG5nfcDpQOS
U7QzFMEafGluyaqsoRzFORs08zlf2tCfmTr9boaltnjL6Oj30Nkon5xSKMWv0hH39N5yKdS8TCFw
zLccnkveRpKa67ZozIa1K41wGrgZ5dTvazs4Irqy118Hd0vkh5trTS4OOEBwnxlv7lZbLLCxtL3l
z10df+maUT1bUxY9M5pj/kqyoXAXs68rNzGkH9qi9T60/eqBm9xxLfwGkDoQ/QL93va+OzNFeWFe
qH9a5XomY4d4gGG1m3C1EOo2mctjVN0qTllbpAdebSf6IpGjwy+IHZjq3RzsoTBMUNSYXopk+dD0
tf2FsVb7Vlkd+8/BVovT+marAVbT3xDdmy16ptAogMQwn/ijU6dPRATOb0stmMBwYhXF2TBV1IrA
IGufrCmSaneRS1k9JRG/zy3ltKsCdMQN2Ba7IsbVtWp99CH2fyEngUICD+e2j2xKQ1wMWQJFb2gt
OXI4ffFALVk7iEX2zFA8E/gQ/kHH4PKeNUZVyFXCmVPCOK78JamA0jX5mn+8vuN794ndBv4F1oCE
cxN9GEOV9o4GaRlYsCzylCFtPsmdGro9eQukL9GH6/Z218XcC/QOqFvjLy/XpWhZudg28XViL+VX
sAfyL8scjpAvu6sSqCiQyKxpy4zd1aUuLxYUT8W6Tk96ldIBgZ7bbySrfw+XxdEV2XnrIC7QuZcU
PABRbK5IZdMBTNPZ8mvkA3NPzykbn4zcTGMvXociOlcKyPZAl5P4f9f3c9cyVWtSW0v8tXntzNo2
FqcjjbClLP206GH0ibeCg6nWJu9+oVA/rKTFv251zxvR9RG8MnQF35QOm7nK9QT3x+iX2cznyJ6X
5ESlgLcn1aTmlCRa/DtuEyf2yhC+gwNnuOeRKH9R4wJJDu5ts93mqpTwf1M81zuloeskl9E3p8yc
xdXn5mjaZu8sUcsCCwSCFm2FzQ3pHGMgfiOy6vM4OyG8mbmhuTQPZRT+WEnrD7Z274PC+kXFmaiJ
NtTmgbW1aVLp7trMvmoPa6i1N+UgvzOWsjk7C2D2dmiOcKD7Jsl4oQkgFdgOtIS5ZBZUCZEUgnYM
oNPUMCXf2wvsjavzvTLT4h7hJOMAmbxnVbAFga1gW7mml55AzW3U4GKZNpNGkaKQYimQjKi/jdbU
+WEicuIhF3VI9rL3NV9Z3cbJJlTDkJzRnpCWTn52YAY7tfZoQ1DLCfCIeibVHQaVaoaZmE+SOuin
Bj5HX+mn1YSwCfSjGcvaZ7ax+xil1fKEtkD/fP167TlJOLeEABIqgTz3l1ujSUvUVXQj/HiO1nPl
lOETA2X1+bqVvVsEnbe4xzavzDYnapdQzgyaQT7CCCCbi1L35MyUfcK3/vT3ppjSoMxIn40Cufgq
r4JURUa8yenR4lKcEVlpKdXdlDrYGVKq5OD+7O0dWAUBeYTo9I2gRmESn5WZDdQ3zbMTKlXSKVet
8eDw7u2dGMx6QXACJRC/4tWC5jRDGlsTtbZi+Q0yL7pR2/U7BeEjbMmeITJJAipVaA1vxfdqWRnq
vAG2JrV00MJMmzy9hOcpi8jT//ojoV3ElAK9O9Kmba+rXLM0HwXmsWJY9B6i/CxQwaN7jDD+gwMn
vCOyYQtJWrY8B7qa6cy2A6pfkySErn7IThX19R8rtPJ//1ZQXrMBx9GJoFew+VLRCJvAxIAvAY5V
n6nux4GVwHbQpcpR3XevuEXqJ+ZzBIgFgpzLU0EKFCtZWlt+nsrVWVEbyUtQnQyWMRrckkqzN2dW
E3T2uLjhEjFmVyjNOV7n0o3lYbntSiM/gNbs+Ds6X4ibCmpwusCb52Sxy7xVS5YvD0nj91TQ/KlS
CI1VM/GMaTiiot21BzcIzVKToelt3MqTjW5aA04jniSpdAXPU5DBoPFl0ULtJoxb9SCA3bkgjNVQ
ZkDWnOntrW7G0GnQIY4EQNJUT7/TtIpuJyKBYCqc5gDZ89Lm2WQn1I90URpWRBK82cxsykPQezxZ
klKNplf1bO2TpLQd7Fw02d+nmWT+SdSuHXwJdxq6K0E1LDBwWTXMEabz6C4GuaKPjAojyVNn1R8I
gxUriNe2kN3OcNbnegLs6NWrOn5OmY4o3TXKmXxnjidu3ZwwPvYKXSqf0lwwkcjy0KtuFKEe8qtS
Ztlwoxx+i1NMPB8xiNuMlPOapn2fr/XwW53bXHL72oTebFlKufHktq8WT4ub7P20VkN9hmJPk4O0
7lTJN9ui/ZimqvFzbSrzQ1xEzoc2DtvV76AhO+osiNtxubuikaeQpgKM4G8RMLzyqfoAKYmhjOAU
bLX+2jULQjqJ0Z8bwyjPjgVfZ+0Q2PZpqPAcyp+ue7+3B1dY53UiBBIELJsnakAJKawzcXe7MHqc
nbrvXDJR49E0xk73pli1f/2DRSBGaIPBaswLfLnebOHcKBbDzDYO+ckEDuItplY9K1ZcB13d2wee
8G3ARYmVHEXndr5A+i7tVY4Rq8tIr69H9g1uk7g/aardexWaASTPynJKmac62Na31xOj9IlgHmfs
F7zGpVEnS6NCw+v5ZmfmX/o1USlDjsZTCIT44E0Wnnx7foTANjVH6shAQC9NRekgTUtIahlzGb0i
kcJ3USobB+XFvXPy2or4Fa9OabJoc1KaFM5rpLbv8qYcHqB0yj10nWEu1uBF+pfPRicKXB8DODyb
lwZDW8mlCQ9P8tr3QaWuuQfCfD7naQvwk+nX2xSByr+OBfhsAo0pUHCiU3RplKlOzWDUh+5UH3cf
TD0J3SEci+epOZxS2TshUIQxbAFVKYWITTJXNUPfSQbXftBLWEz0sfHgmDRdWGOO2I73bgACyoIw
BYYlnurLVZFZCEIMkF5Rj5RyORqOR+wQfoa6vX4018lwTbs4GnnfOzAv0+YUTGkMbMOqZG20dlXZ
ygQU4XSelaR9P+a2GsAh0PReo5XwFFz3LLvrFOwivIowddkbTyrD89F3NsjCpknUW4RhR58Zxuah
WJj+0RDmOMNXUJ3/xSgpuRjcpUy6uX56bydwI4F/6XK5Yqi//z44xN2xJPWetGSTl5XK0UK3e8s0
tJiQIbRjAhy3vTk7kM8wuZhla0ARtvS7LELVPCxjry7q2VcLZz2oym2fqBd7BK3MBFAPJna9PEBh
1jnyMiZrMGV9+160m85pNg3fs3Bp7gAR2uc6jeT3TlOFnqo0cP9c3+O99bJkXkfBxPPGm1r1EJeq
ObNeK/5upe38PmHc3DX16bbQ4un3dWt7q6W+g0wm/htU8WZ3a1LTNaavFEShqqPo3MR3aV3K5anu
luajLNV9oChL+y0c5vyhn231+3X7u6ulU8zcLTNyRPCXu40ioDS23bgGFChsKCmMzNfjPn80B0Vx
pWU4Gt18Qy8iPi9EgfCUUcOjOS9+0CvfPqG+OIY6s5RZXyo367Rav0RSdu6GXgn0pZh8qZbUYFga
+V5XsvhjDHjtICrYukN+A3fHAhYA/S141M2DOdPQ6PjIa6DnzuJPgCm81EhzL2VYKbi+v7umOEnk
B8C0KNlfLnedokKt6JcEcKYMT3qcy6e+lOvP41weDTzumOK6cEnJL2k2b2GNa58YdtchAwK+0fxg
agUzZlOW3heZdLB/W9/H/lExgamKtwR00VZNdoxSCRBHJAdqbsa+JK/wAs6L9CMirH9KoaDU3FIv
uoOoYG99Jkk6oSl/eDYvt1KrGRIqkSELrE62vBB2GjekAXrbpIdyhHunFFwR9wIMBcOJ2xWGPUs0
FGkNRkeMfczWvFAYSM2bgp7Ht0XL8p+rvViQ9BrqSVlrW4YkB6bGA1+0s9GCJ1WM64KUeTO0gSLI
YLe9JAd9Nn2RIl26M0o0bdKpXE7xOtKbYfr0qMm6s8/Er6KIBEEigyniv7+6oWth5KqcR0pAeqKc
lSiSTrExJx9mMt+D92zH+5FM0UIALUDtdztbV5QU3RUzU4JQaezA5q+zrUBGnRTqEjRaPTw4NtSJ
CHSUfjXM2UHi/nalgnCD8UGEzoUf2FxOTapmWTJKJWjRPPHnIoq/Rk7e+ku0rrfX/cBbPyvGnkm6
hNoEdYuN20uKNm3RFlGCAlCSZxX5cDfI6npX107tam3Xf75u7+3OKjLCBSoFTg7yDuNay1ghBOrB
zECY28rTeNNZ/U9tqLNnQ6nqe6lzlDuZL+2udZn7163vbKygvSTaZEafcvfmVVPDPIwqfZwCGOPL
eymJ/xRGEz1bXSafrlvaWSfRCSxVOgmVaCFcHtbFHBZ7sXFFc6vOQYWk4AdI+ZfbyCgpeC99d19F
CF5Kalr5ejo5B+WKl0GN1wkRvS98LaQtnFSAq1s4ytDQlO/KcQnMTI21s2aGmeyS8amQmZtR/NhR
jHA85LvUn3atdNNJdANTL5H79H1O6lS8axHpTN1YjZza640EnR8xdrLc98Tq9f1gFj01LEisktu8
S8PWbRqbSldmDeE5L6ayPvh0b10OzQmaw3SwWBvdissNpTHeKFFfcftDuzrrrT0HSi2LzaNukkd1
gjcMK/P39c+4b5UbqAqaxTdCR0Wbw3UtYzUpBvXMuN107pdhfnKWsv/TzqTtxVjG/103unNKARzb
ggsUhm0KE5dLNSepdBZUFgIjD3sXoQ3t1jLKOZg72zw4prumLFppNnSEMpXLS1Og/LTW7C05SLpa
P9fAoD18sOTBL1kcfMBt31CcSKJnchLsgM3ZmIKAuSirOJODwrQzT0vS5WyGduLKkm2+c0JHCsyk
vad+3wZ/v53Ec0R3QOzejoVOqKstNZC/oITv1EPRKT8rsYXYm2JEB9du533mtvFAiyeK/s1Wm6HG
o4ObSYlAmK65BVn3bVmd9lSU9DoyeW5u+rZv72YNaLxbtmnjgbrsD9a749K58WTvAOPJi7Ywy8SK
TOYpW46PjPR1OhTDXTKm8c8WNNhD1UD6chAN7BgU7CqC4BdsEEj5y0Ok2VGkak2zBIM+V5+iKqXC
HUXlbYJCXCCRgh7Ye3spxYgjDSUiF3qlWw2OzKQeR9NdDmwzie6l0h5AsmkhvAyx2Z2qfB4/LZ2l
frp+jN6eX4IdIaJnEffQuRQe/1X4oQ+9ZscV2zqANfJEYQtheqn8Epdtec90yY+yEsAzQzpoCL69
ovgCukxsLp+T9PPSrpYR1C0tL6ZqdM77rM9o0GZJfpdkeXxwRXc29sLU5opG86CnWYU3cOy0AMsG
e2UeGfY7udWm0xrWtadoa38QgeyuD4SRzNi2IBrboEIYYtGauOZrKpWefgV/XfyyDN6TKS6cg5vx
1hT5JE5O8MUx1LyNnqfajIy+W9pgIO7zFgpFj6saf9BrS/prvwo0guMCvptrCGb58qPBpJGYXbu2
vFZt7hUwdp6qztZdK5GkD9fP5dtIQ6Aw8DXcecFvsXkt6gSqRAbYMGWpw209jb0rWW1xUmYQKDXn
0V1KRPNg0GEKfvl7AVY4iGQdLlsqPyBgGMu7XOo0FGsF6WkXyGvS3PblbH6JR0tzKRYpT5Xalx5B
UndT5vXwnkd0PfVMVPojcIPci2Y6HgfeYe8jg3BXRFwrEN0bb2RD+NyGMKcHRb1OMLcU8meaI3S9
FPtIrO3tfbEV3k1SWpwCJdPN0TVHMyy0NSyDyNBKD4LLX5NZO3fp2HdBNWrrh3jpj5jW3rohYZPI
UsSvIr683G45t8ImJ7gLMimMhDy06prSuDwuWT74iVAIbJZFPTldfKQ0+9bNQ4gB/T5fmxk3GriX
llfgjVFRqlVQ5bFB5Koot3Vqz2dpQCNxJVB6f/1g7+0u6SW+npBBQFwv7eVpGVa9oleBUUx2kMhW
5kERlgT22uk3aZv9j2rmUct9b40UFZkyF1SZON5LmxlBOyGfXAVhNateajUxOKOYyyTPqRdVtvnX
zo+b88rexk9MhtU5VaJUwazXias2tfVYLX15lu3aPIhNdpdGkQvtBh5OcoPLpVVS1tVhN1WB3uij
CxkoRYSylt5lsGa4Tu38fQWPpZH+QNZLIMLQ0KW9perymByFrZyz6MbOqt9jVqFO3EJZ2Q6Gc7CT
e/fiBVWARARx89bjdqrZapk9lAEEaMaXiI6/51hJ4ldogvldo1iPRtdmXpZqxcGrIhZymWrRpIO7
n8VA/EZr4XKhOgPPec7gThCHcfeOIfXlwSzG7KDK9AZggJ99ZQZEyKWZqK61RVmMMqCtn8Dy3Ee+
prfdgx1G70Mki+9iq4iDGHy010ZMZ8Upu61Pw/SAvlxPWD/rB7OKeyeK/hChH7NEUO5vvnBr1+Ta
vQXz/LpMQZP2TbB2iJzLzTqd7Lg/qlnu2nMIEZiQFqXSzQnuBhOJU+Zxgla1s1+FPFpfa1WdZG9c
uiJz46Qaf153QfsWSVp4wUVhceOCzLTrSdP5tHPT6W5LbS8YkrA5KfoSgUK3j+bad94u2IYMUVaD
P4Q09/Ib94sO9NfUy0ApbNVHHNn27NUpb+u66Q/O0553FWVSHhOaRTAhX5qyh2qGkcTm49mx86hP
y+Q3ZWV9DLtieoAHDJ+3DIDfrm/ojlUIuGhLwbgqWJ02GzpSjLTmUasC2HO722oepZti7COvIuD3
hspUvJRu1YFRcQE3F1QQWsBf+NKh2jJApgBz09XJm6BXrJGKhh4+ZqX+yxi1wUdeZbqLDTV6EbC5
7yYlP7glO0uG0YmCE68JGf2W5bKDlmidNDjNlCkcvLJhZGByIojS1TH7ZJmt4iW6eiQA+WbGi1ca
OiJSbk1w277Z6LKksmZqte2DEa7NgE4KI/59Mxo/iI3126jXwiUokJR7V8xAhu+XtA+/OlWU1P5s
StLB27PdA/FrhHeEZwoIIMCfy8O26LQ7i0y1hfbkcpt2wxCsbZMGRt929NNgNw2r4mgia+uXMUrs
jVIqlRsgAVseEVhiJSPO8tC34rj8wm6X/1vaw/Hw7eF6sQIACcQuJdQ3ID0ldKiBjUUIE06hPaiS
pH8rHKfzQy0abpEsy0+dVhtunyTVfTnaBw5q6zCEdSqaokasCwICsfGvklJtGAwk43XHj4Z6fYhL
7U6L5PGunihWX7+5e5aIiKjbAEQQszCXlua20ibYKWy/JuuZXKOkJOXadtN8k8u1PIBz7BoDiyNG
qF/mmzbGGseY1lUF2W6sWefpodl6E53R1NPUdfl0fWV750QM4f6/sc373TnrsEgDiPK2r2sgz3Z7
toDJnP/BisgGaY4QFm1bCqW5aEo4CsQtQzUnNemMm9jurQ/XrexuHIAQOtS8E5z/y42zphrdVXDz
PnyHxftwij6DhxtOC0q9B+t5U+oSR0+wZILtIQF904qC8sJS01pjdhWUKgVRLf/e6KXj8YgM93Ub
/x9nX9YjJ862/YuQWA2cArX1mqSzzglKZ7ENNmBsY+DXfxd59Unp6lKX8mikmYOZiQtsbt/LtQSl
qqGmDXlafYjGKXuHROlf0et/fsMfPAewTeiZnmUEblCSZxr4fAhH8ps5bIPCDxQ5QfB6qQLqrTee
id2Vm/M8KcCiyL7A9QCAHSH9nEZtSBMznzcIZmSwlfRH7cqmQySt63A8eChpr2zqpQWRQm/DRTRO
IdXwclPBaKl5C/knTKBrUJ0UWKV43WGVrcS7CZqrXqQXDhFWA4wKiqBItc5FGiYqhsbGOcSETdAf
00FONyxeyD5F1n7lXV5cCjcUuj8ILXDkfPloXT2JvHNZVtWh66ogGvxCoR29VzEIfv/8aaAfugl5
bxQzQDVfLqVngipATHiqRrkTG+jzADLA+0CjEHp7pQtXAjjNUNeBrBRkg86THNN4UwBPGOgIjIK8
X6Zw/IJ5MAePLek+oowlt1290tKnrkbP29Ery1+IZ3CaxleJcQnU6M5BVeFEOe8CIJ3UUjcfo3bR
ty5rr2Vyl1bBjB29D9yu6LeeRRoGv6J0nhHPcglas4q9/FvY5sOVi+DS0QcMDd8b6Lwbsujlpg2k
I8kITZbKjE4+mVGyE6fNVMbaZscAY7vy37cOCNBtQgE6NfQ7Xq5nYTqargmGrkJP9iAzMvxUyRC+
gwp8yAqAnts9mbLuviZWfelSTa9Zsbwq87bosolkbjRXfHyv2szc5QRN3rwC896ne5eMdVkrK54B
K/c/jWzo9k1Ana7MQOIZJjfa7GCAmD9hlCshl53z9DPP6XTlUF36UFOU1TAT2GqhV/oINYZ7pltz
CL+u0R7cmaXIojo5KUwDr3yoF5JFfDrAxMI1DnO+c9hoTP2sgS5FXq0KkgOIckP+fmE2C4qEJvZh
aHS0syqZn9/e+otvHlAnYJy3sT/QHC/3HjE2yjS41pXoGf/UqJAdoVw1PIKmTm9G7bdLEc3h5p8+
+LSgftJ94gYO7kD8Tytau77tn/1E1tfwMxfeBz40NDSBDcLNc97ZEDQW1tYqr7Ix6AuD93ZcNRZk
C5qcQ2B6Xoxwet2//ToubDjiMlxHtubm1sF5+TaSQbW0xSS/AplyRaUQQZQ9SSaYC89r9fZSF+Il
GidAdhB4x+D8bz/lryTWJUCqBxL3m+PeuIP1NjAPRA/gVLemNCgRTkR0n2IlxU6uELR8e/ULgQzH
DOxJxDEUpefTq55q05Cc5RXAitFxhK876kTHrgSWS68Txp7Q+Nj0ZVATvHzGeCJrVLe4U8GY/94l
Hf1EcQZvYZ16jQR1IWQCbLVBBDchXCRpL1dSXNG5k3iHE1BrZa+gYdNDYrVMV735e6vm+Pb7u7Qe
+PG4vFFmgoV6dq/6XMnRj3QOnIqRoKi3H7Wm6uCpvisHIa6Nkf9M9/6u5nFAYAG7Tf+g1Y+m09nz
6Ym22KQxr2wHoi1nfIIuc6pLFYbDzaK99chUNhUjLCaLzfq34FDOvRcRjm3uNDnahPyEyl5YzgQN
dPjxuSsv5NJWI3yk+HawA5jJvNyA0AKXmuciB6WSRzjOlLwfZSwKgBbr3dvv/tpSZ+9C4NbUssNS
Tvjy1ASpxMAu4u+SEOzxt5e68Jkgz0e6C8ogZr3nUYhRZhsHwY9KxS09xGuHce/q9Vc+kwuHCfUR
5COhOgC9rnMhDQq4rxlgGgqpVw/72q0ZLVKqg90QO3CWTEZ+v/1Y523jLdwA+/Cn2eYDBnFW/GHq
utaEQLWqhvvupyBDLyqtxb038OXrgtbfAzQWTNGtXFx50gtbhwwNLb4/6BxQis5OSU9kmLsET7rZ
GGSQOChyDNIfYqrklQ7UxWfcFJew4GYauL30v+IrWxa0TUNaVxO0dn6BfAG9Neb5nYKUtGq+LgkN
H9LRq0+jMuP+7fd78TFhMrzR4oAwOSe6bIY3UQppECT4TfhZLcAYLVlSiyLvp2skoktrIe5twAsI
IAPH+/I5+yaNFjITRIZMhgXcUbObpm1vshXUpn9/KjRdtioQ82Skai9XgjvDjDpzqCGExpW3Q6sH
sEQ7yd6WrJ34cuWKulRrA/CwmYVA6GcTbnq5np9wmBNnrK7c1KNVmcvEfCNhY+EClvmFt7ag89Tk
82qUgEGLjMuu08OVA3shAOA3bHAL0NO3JvzL38BqGoME1uGZ4aPzBfLP6pPS47Xp7YVkB519jIbR
uPvD63u5Ci5Oryd9iqbdJP1ml0nWg1WXbGrdQRVDUyjZe4EO/tUrFWEADROcUbQzkHGeyy76Yd+2
PPbrag3G5FviO/KxcfTjP5+aF4uc7WLesG4dAiwyR7oG3QQfW9gzupfKud9vL/VKE+r/Hmjj10K+
HdKHZ+Gl1bJu08hucY3KHzY14lMYtuv3wCP8ZvHm9qBc1HymYTOXANYN7EZnYy8L4wMCP01Lf+34
bA93dm0jRUDPBO1fIMHPRxueY5GN16CuLAuaAxq38x6WeZsNU60Koa5pqFw6R5ukGKrTbT5/Xq9k
SzAlcBjAciFldVuMIBrZAs2xdTphTpa9myf0qB4AnNDXMpQLYQiwPaTs+FLQr3k1Q+7iOQc/w6uy
OgYcCcr3T1wJBQutdon/Pdf4Mx2HgviGNjnv93leKpyLDLzbRdCXulU+msBc7Vwg+entI3VpA7dB
/P9f6uz7D0Cpz3rtvIp1MqrEnNs9lEmnfe5ZU3Yoz66sd+k1JpA0A7oEkhhAHb6MBEGuaqeSxasC
386VgsYHyC7r8iADSz6//WiXSr+t24UhweYr9wpaPqWMmiDEli15v3xfI4iDFpE/frcK0sRzSMKn
rWKHpq9gBfQy0hOkTuJC+QDFajSQ0H6MVfX2b7r0ujecK1pwEdip517iUW08kXq+V+k0B3MLhMPp
UcGsregg63ACW9f+q1X7FjLSDcqDQhOl/jm+YxGD8vyl99AHbw2S6BR2W3YadnDDeljzRP4P0RCN
DugOoXeLRtLZ/nJbY44QNHjnWSePjbTwk8lAe+GbHfbb7/LSUUpB7sFHCfDwq1knsvG2dQ2CIbji
9SfR9F+BW8n3QUr/l0ML6CU4ERi+IdU6C7tB3qySk9mr1jlMvy4Tez/Go6s4D69xlrc/6TyeAlQB
DD3AQICcbs/8V1K3pKwdlhzno51DXQ1trIvam6+9uUunEB1gMJLw4rJX+vGoLlc0ePARxmQZD5l2
7gtQgXXhCdPuaQue9Ns7dfGp0AoG8wJY4fS8GPf81C5uE2e0be9Xc9qo93ZpgEN/e5nXBwI1DEAE
QDKBw/WqpeKv0CfsvIbuEkb6L2IEbrgcuqV/37J10FcSpwuLIWEC/wm3Ef5xfiZmE85w4ezpbg3k
WkYmzw8+HOzKKQ3dlUx/yztfHgqIksF9AZiMTdr9HCMyQGUAxIsY35SL0meQ1uihG5yvC9hI2hMD
fPcYqMQmxZrE+VzU0eKufNWvNxC/YOPMgLryh8z28ljC8iRkTuWI2rMTt7ORwU3TQTT/7f17fSy3
VTZm7UZpx7Dr5SrRZBbdjIICckNlGXhcfoOQqGh2TA3eRy/oeFi9veLFTURKCu3jDQpy3qOqlwG2
TK2h6ECN+alZeQ0JCBXvGEYb/3yn4+H+Wurs4exCXZ/HI92NfSsqk3TmbqhRMYWU1B/efqqLu0Ug
WY9DEyKROOsfwGIgzBpm6U7PGXyoA62ffJpf09a99O4wUNpi/dYPOaczWRXnHWEQd+35mB9YMvyg
kk57nsIf+u3nubgSIgfA90gyX2Etxjpao2iuKWianJ5IUPsfuoHLvvB57/6HtQDw35i4uDVxh708
g0HGG382nlcp4tuKAUt31IuedwSAvn+ekkFQZas3sUdQATgXgIxlNLDFM2zrgsjjSiN6HAMFu6lk
voaVuXQicCEDy/unN3FuAOMTR4PehmwHJqrZGT0Hm36d2r+9TxdXQUd7a/EDJ33OPu0zw7OUjWxX
58TARs6p+3bM1iurbB/KWTTcgKNoLKOzvHFDX+7QNOfMYabPdxjw0zsDQ5195Ll0p6QUB+CQyLt/
fipQP9C/wtgP7ItzaG5TTx2pGWE4Ai05hl1jn5jtrkWi15XNxkaCmwXIcxt066y9GHseVdGY810f
1FFpx2gqCWDCoNg33ruwoXzHkTpfuVguvMoXi54FCtpKRSeW8h0Z+x5wgm5612ltT5pHihbZMJsr
FMgLJwRqyqBa4CrDBPrct8O6UGPsgogutY5KbGV+gpTjNbujC42VTWhvs+2AEB2O/NkRafpNaQKK
2zsP4kyQDWuhM5+O9a5HJClJ44WnqevoAXJV/HbMYxBbwtbt3j42F4IW+N6oO1KorG7epi+Paf5/
1ni0BYKydyXU/sg+M159gG5z/vXfl0JpjTiMuxkIhrNtFBpTN1ACml3ty/E0zB4v1mBYSz1m2ZUr
emu2nX18m10XWpwglmJguP37v/JT8PhC2TMBw4wpW25SXJvvYUDSHgxu0kflb32HqRccr1tCMOHt
x7xwWrE28ED4C6ZH57sKqdw0oIlsdx71yC5a576AnnxQRgoXeDi4axKgl3bw7/W2T/avZ1W0lksS
Yz1whHWZNa4vMxqPt6GNxJWq+MLXj6bOhjwBmhGpXPhyqcxJ44sob3bhyvzvs8Rcf45F817xOO0K
gQbgf6js5OHtF3rxAVEcYhqIqPOKN2vx0ScN1DZ2KgFcEv+dOAIjEtzkyrIrD3hpKcTPTaYIg2aU
UC8f0NdbIaJy7J3jrqppwz+H3qgOI8SWryx16V0i7wHRGj1xQLO2GPTXtvWjFKPGkHEHhwfIlWWq
31MfVihsmeLH1bX9gYCfcCXlunQ2/150e/6/Fk1NEnmwAsF3kfrDDTE0KAcu+pveWn6TTeZfdW/w
pW8Qnq2WAmcebP2X68UMKj5tzcQO3Lx7KR3uc8sOSL3IoQYtuezz7FoOcem94n7CFH27M1DJvVxy
ChefqNxxGHhzeGcADhnCxDWpK1CvE1b0CEEHPmb/PmKFLDNoP8BPbF495189aX3q5eHCd6bTdjeN
sHDw8tTcGZv8/PfPAbjLjQ64KTSfO0R7TQ8oYu3zHZjyybGBbHXJ58iWQ+/p/+HLg6A9sF9AhLyG
XYa2HqdUab4TI6ePCe3ECfDx5bhM0bWJ/+srF7UjkKTIxzbYEjnbNttkGIWvabMDBq17B7Rrfxcb
dc3W9/X5x1uL0NIDfi7eYBYvDwckJababpypCH634P/bPcksmOi9/6wWHlVv79SWhL+8hTAnhm46
yg/0naHa/XI1HawdhPABvk47Jg9qFdl+oN5jYltVpGxyR50bAdk8Ux+ieL42t3n9IQAEht47hAE3
XuV5E55ZJ20wgwzW1nUC/b5puYHzRP8U59ZASFhpgCXz8f3bj/w6gEKGMkS7C5BkiF2dz8eztknj
Lsv1DuXPVLat1gdYJHslnOT+1f4dYzbwP1AAYT1A+s81teY6Z5OXT3IHHiQsYhtLIR5OdZf3RUjS
5gqI/HVGgdX+0D82EQDE67O9zBHIyNhCUrOO1I0D2qxaIedQhimwQjLrPsg6ik7ApxzffqGX1gXe
efMAAO8Nvlwv1+1G0DdNCPBJ1Mj0fvJF8+gITJCo856YDM2hayBMHy44ym8vfGEnAbja6C7Q1cIM
52xh7o/rhBcrdnQc3SmY2vUUptY2gF0L/5oXy8WnzNBUAXcS6uznqm8mmhWxehY7DaoERhU20EWq
pb9v7fLYKqc+drlcynYi1yBvlx4TY5L/803BRXW2r/E8hWi9e+1uSHzkg3KKDqpe51M3+vLKEbq4
FLgY4IIgfuETebmVMANEFOV6e6NZhDEY6GKJN9LHWA3dlc/w0vsEpgjcX6AjAS84jzyqyUXj9WLX
ZqBHgjmoD4M39SAEh8HnKRrCwxImtgIL5JpHO8rN14EHl/7GgUWXDLnUuUSxnpymbT3DqABOQlNU
oPYIaOEGuMgVmgUS+my1X7OyjuYFQQinQVWWqj6uvLkJKwoTrLmIzDqTQjWeegowi6gh2xypvnDO
xScJwLyCvrsSQ5GCvPN79HD/7rolps9LClpRmeZzLgvd50qBpQpHkmKIUwMLUrhZunLhC26WUDKO
dTib3RH8hW5Afmmi/ybRKnmapzpzVWhsZEo74L/EQi1kZZkEOLlw49Ae/aSVupQDDb9yFE9jZQxb
HiAjQZuDpdb7L1mS/NgR2uoimDnPDhRPvQstB0nO9LMNS3SimN7FW2ypcrhtVoPXaPAh9RgAKYRX
ePJ1T2UBcRPoILocMimFhlDYveYs/t1AaHUsO8hB/0rd0rSnVvbmsY6pi6s4XqKPqWwa/+QBOgN4
x4RKr1h6tCsP9ZKJp4kGEDycU5/frhkP4n0cevoH4FTt1vsz4sY2Jo1vB5VxVriQTK6sY286tUOk
godsIf5dS3wX3bJ5pZ9RAITvp5W7753k4huEqcfvAM0MgNFwMcKkJUjuYQuZhOjl9+G3XnvyDmbV
8buuY/pn4AFFUPpcdLeLqHFx+CPqCx34yyOumXE4WKvYu0a1Hi0iLfPnAWBMv4oNJ6KcwkmqalIQ
py58qCCwYpWj90N5aIEUU63H5TaHhMFQetYP35kIOKLjutbClUbYKN3NUdqh5Q8HTTgWxDMgfhoa
QVkBxRzzOWC6fgiW1vBqHGLztWHevOFc25SW2TyJe4Xi5FfYIPUr+AA2wHEClPPZt461pernKLoP
LW3grkUFBDqTrO1sFfBefpnGvO7LJV8nwDupGSpoD/SnKepIDIuxGoTcYbXdJzFRCGhpVc+mrI3C
XlCh4EsGkET8K0ZGBnwQOMNjQSydv5BatfWNxGI/wJeJZAkLCICKUCAjBQDKZnl2kHG6bTtFfkJG
C1dXm9frsJMSaoK7FupI7S5Kbf9O55GXFtrPR7+gxLC9Rl87LZo6sb9DtDl/Mj93Ny6pW3HwvTX8
aFJJw9LrO6LxTmof6SiM0/Y4uVCRaWLKlzIdRE6hce9xvadsmsfKSRnw/eJPXQ9p4bCVJaTM+uX9
ypuV7ISjRELWqyd3o3A2K9B98r9T53eYqANKe3JR2OLuG9r2x6RgyFksUnq3LJroMxRdlqfEhGik
xM28BKVAL/9Oawz9SzB1efzDT3mevltaqPwNaLpPVZwqA8p+PMyqXOs1arpqbvuB7Regrxl2A3V2
2dEJcBdrCcyhAYrJv8WDF8Tv63CO4PShDRCBhUmdE6cpDAbo9HlaMVOAlZJ8l9ZA+GVIieh/Ax4E
GO8IQQt/NyChf7RBY/0OBh6sjkv8iLq/oRB4bgueGuYeaBusUwEEjLtLx9aLIaXcA07ovHFsviZe
DEjFHHSdK8fUS0/Qzxmnwga+1mWKD0p/nOY4Wg79SG1bOG9NfsHck95DeY+wCCLOwfKOtsh7SuU0
vrFscDNFjipk+z0HeWwsoBttm0cDw4tsLHqVsuBDm6H+L1fS8E+DDby8SGM+tfDzCyZgHaAgBN2i
wXMAQ+rZ9BWjIoqKbGELP+TRZL8kCa1JkbY0C4/z6iFtw0Wfsr1c+Bzs1xUqGvsFuvbh3QK9Hvlr
WgNaP0Uj6/SHvu7jpxVQdBg45LHpHxLgpPm9yaCJ+VN4ddDdQsggZw+pP4vwK4Trwuw+m4Y2qNBW
8z4MAxsEAgKNCUCcOhJlROYwKuOlbfhBA2n/KxepvUtc68xRBYgx+3SAVuwxT3uFXJ5bpiBJpfq1
7EhDsInc03CwIM4cIla7Zp+0A5QmZJ3aXyzgfnTviJS/Z94nK6g0xKiyrTsb3jdyFZ8Gbzb1DaHg
NFcD4dmH1PqB3GF4Jsc9XAf738SmHQHYii2fYLI7idIiA+R3zPCZ7HP8nqhabQ6LuXgJBnrjk3rK
ilkojx+FF0NW32ZQ5oG0kta3UcwT+n0xU99UY5esaxULMQyFb3QbftCKd+wdDqBqS2Ii4alS+jhu
DynSL4jL8xSUErGIMD+QoSWqaMY4MuAn0zT9ACCD56uSaCvh52y4N1cTFF8hNqbbcdF7gYdR94Om
QL/63LZGltCrcFHBR0tu0SOd5DGf1jTfc18uCJvebNE6q2GiF+8yqrj5yaOVfjNR0uiSdipLd71N
ok8i9d1419Aw44D3waPpCXBu0lRdTGAJA7liG4GrkIXMrjNkiXK9IiXJGK7Q+ykdpAdaAUy2cwrR
PTbnv4NIMP9RiMCfvgRAMbFdI1Zwr2fMF5NoT2Bane1HTZzYgKhk3EGCFWIY2lCgKfZOBov66lMI
eXoFA/io3XvamyDd1cXwlz+YpmmHIga2vvmFTBEap7icV/es4JmnDpg+O/OReP64lHpQDFER0qBB
5dKuByKerS0uumixOT75oI/2TWZTBVjeOA5FD+yVK9I1Hfz/cp41fbHpUkVQEZ+HHM1B0MlLRK/O
FTSL5qGc4XugyxmWUmnphy0igPFhu7X1TcxyB8oLpHiWqWaPdiJy2TFbL+w+nIf+dvSEaCo+KnEX
5K0njxIa3n4ZOEGfpwZ7CDm3rBXA0QMCVTZcheiNCGPzAmDPZKmYlfl8Y2IEuWINqVvLWcz66wLp
ksepW3Kgo8d0rkvbcesXNfhKp5luqY1uuUFwm0LzxU4st7ANITQqmtksj91kEg8Vpx/SckFI/Zy7
ERZM8M8Rj1A3R8iVQESxKkAoaIvExiF/x32DeiaIWymLlhqeV6BD2EQhhpkwLsc4XOXewO+6rYzn
unC/1AIVdAutMFFF0bI86rkbozJAD40XPSNzDFFzI6YSjWYS4jCuE32goMWwn1o2ZhZlP9Ut8Olo
xXVlIjJkwUEDDc0CH0TW7EU/J8vdkCU6PumYReFRdDOfj4kOzHCgXm3w24ElkQssMkaZk49qWIhq
kfdYXecApKuUFnGTdPm9inth7oeGxRa/bQCNtQjTdYmzYolTT31FjqqGL6ka+vqxljlFDPSRvDvY
nCatHW4nF67oX4ezMcegJvKBAqtBq1S1zJziOtN0rPA3j/8aGZUJ2t2dnqoJ0pHdjnjtiH1pMqRk
CA4yLugYYGIO8Q/NiyWHYXgxTzbrj+jGDF4Fjf3IfYBhcvwpwJ+2HlaAMWgxe+E47iS+g2Ef+kv2
Hf6NQ10EBkjNo9IUXgSoH7neRTlSx1sX5/pjuqK3uYtTl4Ix01E4HDSJNuPjYITnFzNJ/yDzDTxn
UgQIVjQi0YhEHtS572fOPEgP4mqZqmCs+Y9kTrMF30uT/Be6OlGlS3P6XiMnCSvALuKjR3yoji0i
F1GJmoYZuIsEdQgns1jf4fzVHmY4zRAVOaYSjzrK+/nQafy7LmNxW7XAR/+GBwpsKgcMRz/w2M3f
jJPNgxIResO8BUf+rh1EjPxD1TRBE9NZdWS+piCO9GCghjWrp4oEbcR2UB+LxS4fpuBT0rJ0LEy8
KGgeTKJ7hCUH+KKeiMe8BFkhfKdmsBkKsKpyc0DdpX6uq5G3uc2y4ThL4b5CDTC/b5Ycxjl2Al4d
2UOA/4NM+aKPvE33uo28xy7uLEIwi7KTheXozxamrd37zNnwEQczGlE6UO8JAIcUvlxStDfAONSf
YulJXbSoJz7UbU2R0POx/4jHitltyjqKZXjmP87ekgdl5wXmPiezHyLh1Wt9S/o5/qJ9ZLF4lHox
x2YhfVTpKIEoB0q29QucMfDFR7ld4gPKgLE+qUyJtJgl9qfK+np8bBY1pkVrGwp1hH7C2/Zx1936
LvR/dDFtcc9Cd/EZ3lvhT6+nEH9cTN7cz0bhZsvs5PNCTAg/O3wK8ddGKNPtFEjwsLw3SSJKnvcQ
d194Yw/46MxaBJQHp2wMt9aRyyiEzSKhy3z2p7CMYmPTXRtNwV3PcUYhr53Usmi0WGWJTmzdHXMX
xx00BaCQvUvCxrtBPeHRPelH8oNZD8CedRolRxG9ihY3zIA7ZI26XD8gE7NdQTudBHuNGwBcekwe
fpmln2EmOEHw6NAmbf1sVtugVrBNlOyAzSek6ENgkyIUtxSsHhaORb54ZHmKdBYg34Soxu0QavzZ
gLn5AhrHXUfKdl3EYbW1m4uOy6j5YKfA/wHfRWJLqtK228tkxvc/on5u8P1yonEvkOBHm+aCVn0S
IMlva9IFqOITwCd6NCvn0hARwlQ1zvK2CECUcwWbuykuRQ9kMTpGEzqrxDmA0b0uBuVGafJ9Ynac
d7i2qcbFLFRQBLmv4kPfJGG762bVTDubpNA54b3JS6+b6gUbjN7KkTWkb4pgHG1Wkpiy8WGuxfAg
oYNlCmji5Nl9jXL3OAkZfQEKq7ZF73Sv4ZySR08NA54ZLR6+Vkxsd0NkQ1iV+v6ItD5s0AwrZ5va
DyTWoHdawuLmplOYKhYgeccfYbyol6MemvzLivzxrhlp8B/MHjpxt3KojOFOXdVQuk5E78MO7ujv
mo4M35vYE91+RVb7a15xGZcCP/F3D/IMIsmypvdOYsxUIEs0/LiEvRWobFdpymEE8BqlWpIggUjG
9T6h6YpTymOkLd1K/hu6eaI3QnewayQui6cSxLoEY7I4kSlEnGaNswqfb9xjRIv8wXZuSdHIQaPl
EVqtrS3ALdDvQyrrde/8uf8l23mZyiyZc6RUc52gGxTE7HkrS3DDIWy7PWre6Sdug4BD3bDj0JMT
Fm+FZDPfJ2qGifi8uLWStPfy29iw8BGY5+CpG3Kflf602BNmmQylU5o277s4WaZiCKFZVhCIRMdF
lgj9Kahj/hxGY/zLzCbHVLoe+sNsIDhWom5DPR6jBE7wHebqps3WSRemyyCfyftB1AjqwfILF0DW
l+1o3X9R73sCG2Apxr2mzR7lJiQJABWTP/rYGXeIZa5VhXcK+xNCSfihXvswKOZ5jWTh9RB5P0QC
CUGBdzx+H/yms0UzETsXQGT0H9OsN3cJGAJ90eE4PI59I75w6K794iypj0hnPQc5WtkgAdHk1LpV
fXUTmCHFoHJ0CrpISXTK4XiKmW1qPImssQ1uDBecHyIZUnTVRjS3C5g4ztDMyiliXeNGx08ELuVD
iYmQYrve+CgHfNmHD0amC9x9mJ1GPHgcHPEyOgqvnigedvgzpidY12H41shItRVdXI+jn7NxRi5g
hmd0XVIfCQmdPzTI4Dt4CEGKqGgc8X8mGGrTgg2NyEBREvpZggJGimEcUbjO45w9jOPYQzhWNsFT
5PnBf7lgLihnM4Y/jMj79w1O/VomKpxusoUOaekZpCEnYiE/jK5k0t/AkC7PSq8x8Z4tKG5h7uqn
rmiDbCa7dKidhyzNyQURauBfIdcjvqg8aL/qxkf/QfsLTfamHtyznlj/IW96dC51TnRYJUNCvtVs
Fnhp6DitGClH/jOP2+jOAfzmSp958MRa04n+zFyPpNCigEIwCBP/G4nYgGYWnSjyJ6f0HYFWm4dq
vV3vQvBiWTnlK9BYYd6Tj4Fu4lPYTu3XLoEC147phPxCzrXga/QUedIpZAgr5i/tFzRvm+dAJIsF
/aufvgegtYboLaxIhAh85xl4GBbYLjiW989LAFx2YUw+fwZsE2ECQiwEpxSmQeGODn2AFKqWKOAG
PU8HWcMzFxJ9SXxUKad+Idp+QWMksx6r2nrcwjY8cx+VCGaKhlmS/ZiZ0r8mUMF00WUZTF4igzZ5
mUKW6ANYq6koF63UD18j9O5wrJJfC2LzZ4DD+8880SFaEDxBGlF7PaKoEGoYy5S3ntutUQCrqD5t
8KvbUfsZOhGY00E8MJ+8as6J2u7DbDgNk0MocDbij7lHIVxJUuOqdoJMZDnFHDeRQ1X0KzDIpEDj
7JKTtBL+vqh14s+mAWTnIWlRHZa4tU2Kz8NIyKUbJmYotUKO8uRzPofvujjFGVonuEuWzLnkEQNP
CE9FlvHsOKLPixKvJzG7idBpFDvDGnEzRPM07aXvmbwIpJ/MpSXTEJQZTDAws5hjMhWhJul3wC5G
9ELmKUDeid8EyXg0lw95E7iopJhoQDWnZe2tgBuadx81KPWr6f8xd17NcSPr3f8qp/Yea+Tg8vEF
0iTmKOkGRVEUcs749O8P3D22OKQ5r3zlqk3aGbKBRqP7Cf+gWEJlm51C8cYKNRWcQ6pIhOaDWVIN
b5P6dhzENHb7Up06u8utPrqkah9+62SkuSHOpN1Vl2tSBzei0C/zosrCXcZRf1OW0QBHISID8OCy
l73dQltroa9PxKyFVKqNg1eAtOnaPsm8eh7y26YzyFf7ySCiDwg9GjA6unVeIneNeGjXjRcw+CgW
WRCMF1vudQ43LdOATqWCsqR23o51ZUuUHG/lYhSirdUmyVeCIpJBIagM1MMtKjNQOvP2VheCWN02
kVY+JFVS7sJCKb/Gphrc9/M06mslGT34jt6E6YwJCY6ztK22N4q0Gpw8rGmMWQhll/ZEvJZvplwz
p11J4e4r9kjqdSgYaezUHP6WHbILZK44SlKPg3TQn4fKZCB6RS1GspEaoeBWmJrwdSLbuIwWrbur
hzm9KtOKWKswS/OOF4zHVZlBeijHgGSfk9qUb0RLEOJdKocK+NyuKtY0Qx/4jjAc2pCeyyxlqDS0
nUqKqJJTJANB3ayRZLqBOQDbwxe4Shx6RdpGDQcZb6ciVUsOS728Zh8prsoimxLOBxhUbhNokqdo
daFQ1hqkc6K5gZcKRpVmnjUVJdOzhhQOKUCUvLbaOA3X2ijN3/qi7+K91bVsiGHfyts21yPDGVfH
E6cMNPNFqDXpMmTT4WWuwi71MmOy7tHXkSjLxoXxdQ5qkIaj1ZkstaA3btO2KRLMJ3TIeUXeVIYd
W8jU2CZGatEmHuVe8kWT8gDnXB2CuiyyPKC8p4WprTRG365RrbnJSqp57pTU0l2vqtm9FvbqBS60
M4ZaDYrZThlO8wZsgkovSimSChFQwUJQy4qiL03XB+0WPGyIGY6VPc8xpAi7XsCWUsE3xNw3myAT
Pb2wtMui63lNoimhkaOH6kSdk9BTdAc9qq4NWmM/VbkeEoSHCYnY4ym72maYA07IllD7nqld8h3/
OvCOC/o42xDrxvSsLHoST5nDgExGN6Y9lTgEtpvQaOPrQlkZblrRlCeQpu9BFICBVxAFvUUArsfO
3YFYNzVK3rSke5UgzIpEvxJbCU/JSLtLwna6/7wT/QFOkgFVfBvMVV0TybG3jdM269AbwH0D/8xi
vlCCdnLSlk00bDHTCqSU6ho5xi7P2tGNhMHy+zw5pan8SmY7AnPgqgSDEMD6qrd2BFBhsXdQ+6Mc
dHfQHGhPKvpaTFIu2igZBxc9dYLKKEQd2x6WiKOo7TgIXNIu+RI1FSq2n8/Ke8AMXVZQVfiXUSGE
m/t2UjpZKvOoxuMTbnVxRkpf3tVKHp+A3n7Qs4a7jQLlSiJBT/p46me1pU+y5J4YIiFH63JkB9C1
Q1gs0eZ3bwj4Dwx/FYQOAfHxsorokNZZaBWelQ2W3UfVeKDrIZ5owr9vTuMva5loE4DIwXJxXdy/
IODKnAdnTjk31DZsArmRvZRL3dxpgQ4XdcHPrhHq6fbzW/toFml4aBJI39WDYP38l0GpT4+Ap8zc
W6J6dEpzUraqVQZ+G5XFCVjhhy8LmLuVhA584x0LQcAIbQFCX3hqFD5UfTlslGFoHTp7xRkGHMFW
RijRR+yyfSiVpXGyTC5PKYm+X5ssyl+u4WhthrIQKmNncb8TwkFEVllxFgmZ/Psoh9WDHZVm0AYI
qByjNQ2skGdqIx5j6TYJQR/aWkCNvFsG9TvdGUKDJB2iryBrTmknf7QJMsOrdB+OzyjQvn2k0CIX
dqSk8IpM7c9iowZJOUcN2AJk/DqBjvLnS+jD8dDg0UFPo60ir4iPX5ZQXEHMF7IG+Vkxmz1K94C1
hVT3B43uXL/q8X4+3gesVJ6hBvgCuIrB5rs+418GhKMZirOWFV6QZ1W0S2dGckpZC87mUU8umknp
btqWfl2BqQ2GzSNtZCUVFt2W1cH0wjLX9nmfyo+fX9eHSwtZM/Q8USHXX8Env1xWX2hKHCAw6eGs
nH4TeljlAhrP9uejfDjbuGuD4QY+Q37+9uajfurIBmWwZQv1gNgSystUGmlVk/GdY9t+Cj36wa6E
xQs7LQpPVIyPofGRXtfaQHrg4YZq7eS+73z6nBplNJBfYtBp14vRlMPv3uVqeICsH2I9CCjLxxql
S51KKnFr4bVFFbwYWpI+QIuaLyppWnazCiX3xJn1fnN6HRFaNTZIwAOPeaNRPllNPEelZ2hdggKv
pt6pmUUtzVwMJwbp7RQZy3ueO+p4kgGmIgcV8/mzfYeNWq8BqVQdDC3oyGPgddcMapLMAgtbNHR0
rBZzn6or122gAF9koeybYmU6SZ31v6snx8gwc5hyRB64gKNVRV9N6YKkRZQcu+1t39WhBzKltat5
xBRqUE9pg79bxet4ULbwo2efehc3cYTO4bzkJaY3cvJkRnqVuQYp1fcFodXakZfmlJ3Gu3XMiCv5
ePVGAdV1rLMw5RZdQbDeUKsGjOgMvb0cItAqMf47B7AOxgWACuPElvDudF0HBQxvIMoE2vbYiDvu
h8JECa70+sosbMtaYEfSygQtmJ2KUT66v/X8ZpQVwPBebV2QVdomhRcbYlbbmpDX+RbNMMm0lUXs
NqQO6beCyd18vmZfX4w30Sf3iJYwQHpeVDSDjpZOOYAsAR9UeQLMsZuOlJb6mIUVeJaMCgppCNU+
UPdLvLoKzUdQyQVlgCEIzyLgWfQoQnKgCIDHbRRJgWlnMh3Q/8VuAmFqDRLpS7yj/xJ8KkOkB6Vn
VmWxFSiseaCPq41pUQeKlnm4/HxOPlrd1FZB3BPPrcfw2z06tOouV8n4vWqsZ5hLWeRPQqQeEKxL
Eb5KTjFj36ua8Aw4DVfeG7QG/vV2wErPaY3mXeUFo0oJWgyWK4KLcDoEOFddGrO+dF4zR8rXTpCN
i0Qs8itdHprAzptFva5aoO+/P+VIbLJ9c1LBPjg+DIeuqoe2CCoP+9vcs9qy2lKDiTxUuSTfAP5w
Yv/+4E2TUOCwEMTAhF45Vk2gXqEUoTgy5YkSb/um+67NeuiZyOX4nz/cd8c88RzMeBItVN0gBByF
dosaRGoo0z5JiJZbWxdj5QWZvFPqhu/PgnX9IMHFI1XXtODtIw1HDFsw/aq9tKhEH8gPqtKKIuzN
JRttRQOwUQeGsiNlOCVN9T6fXMkiQHTZSSCJofn5dmisz63SGJXaU2hNkkCngDQMI3I7xKwGr+pV
fdeVY+/JEXGO2lnVZVT37RdSpFNuu++fKq6ICrB2SZN4k47FtdORPFIEoIFEgBlshWmcflrwdq7G
Tqv7Eyv2w7GIK0njKf4j7/j2rsmGTVDQjGXWYmdnk4LarpQs9jTPqff5EvpoKKiVpHvo0K6ihG+H
KnqtKhdTqz1xblWXJZbt5CC/T6U6ObE7v1+s61uI7gEiwqhVHu9EtE0UoK8Wj3JKl9amQgxGNGrD
Kjwxe+8IJawZxOQlpg8bMM6Dt7cEZ6we1T7BQqqZH9pOvxPgQLjLkLSepmM8vSgUoIwVjFALdXri
lfxoPrlFih+rDA8H7tvB21JU5mjhLkchs/yGbs0OdFK8TZulOjHU+2P21Q4Qy3Lef2KJo/uEeyBV
wGUaz0i0zs8qUb+aiZw80QgqgDbkSBptN6s5Uez48J006KH9a9wjMoCs15GY4q0KpIw9YayHcJfn
puTLRdX6BTaULiqHzS5PLIsTpmtuF7UxnwrMqk/t7B8sKRI9eq3EhFRDjnk0ixqiNpwWDd4fve6A
Sxf3eVIZJ+b5w1GIDA20mnWe6tE85xgiROTmjTfTW3WpNHWHktr2t99+EVfphZU5ykDUXN4uHLRH
JY7GuvHw6So21TBHHm51sj0V0nTigNL5VW/DJNjFJDMkblDI2F3fDlWimBeatcwLUmeNZ2b4coat
UrxMvE+2OSGPc+KN/HBAbJ9F7kGGcbyu5F/S0cicJLAhRkOzCRnHETq1m6XaD5AF0A+0NDvxwD54
B9d9E00xtGOAOB8dizgwR/i+lC0CCaHixIUmUvDIRGdmUk+8DB+tDQ3rVqiGHAxo/769M6DTxpRZ
OGQ0zPa1NOL65Vo6MgMnHtlH4xBQkzIg2aKbx2wRPOGqKE1DpHc70/SsoLuACXLKK+2jeXt1xuSN
MmAYrhfxy2PqyWWFMBgbb4wsZGLpFPih0S+uVvCKf77aP9i7sO9afSqIKrixoz2klbRuaKYKBzhV
Wa1+kdgL4ha8yxBP5+jN604fD78tCcmyh1hEbXGtvhrHbmXYa0XVkIytJ+Uk7VYzNtuVXFHNrXTi
rPtgJtkHRHO1TyZ0OtYLkKAVFqNVtJ6ZYPUxptjaJfCGndGk9/b5TH6wMphGZIGMVZwARuHbh9au
nG9Cp9bLMHC5ogVl2GqnDSfW+QdvMCeaRExCxdTSjv089QLFr2lRWedZOntJVEbbgsYb/gr0/Cgj
/y8iIBihlIJRk2UzPKagykGrSNncd14ZQfnuxcmw64IIMMmj6a96w789T/8evpRXf2187X/+B39+
LquZtnjUHf3xPy+rl+K2a15euvOn6j/WH/2vr779wf88j5+bsi1/dsffevND/P6/x3efuqc3f/CK
Lu7m6/6lmW9eWmqOrwNwpes3/38//MfL62+5m6uXf/7xXPZFt/42mgvFH39/tPvxzz9M3qp/+/XX
//3ZxVPOj/lPTfnyj12bPRU/2uMfe3lqu3/+Ieh/yuw2qEbLJHUmyvJ//GN8ef3E+JP9fH2BYVdD
e1wLn0XZdNE//9DlP+kZoACAsASbFbHeH/9oy/71I4mPVIS8CTZRESdH+uNfl/fmOf33c/tH0edX
ZVx07T//eNXZ/+9zjHQREWLKvNTQV4Ir58rbpY95GnJZfaE6sRG3121iSTs0me5AJMce+pjBjjIa
h0C/0PauBG0DliS+SIJM3scJ2DoJ1Tc8/KLbUEwhO8XRhTnCRQdFkF5PknH1y+T+ffW/Xq3ydsv7
62qZF15TyNnIqB9F2qNZBUkpFIozBXQVApJPA/pPY95VSqkD3VOxPqVasZNRv6AbAAPgJgKliH+A
kUg7+CX4d6LFkPsJANKtAvsKxHbWldRy+iSytRhmg03J7gWtlO5CBCV/kdRQAqtZTSPKzclyHeky
HK5y0W7pksOKUy0gAdCVcFh3cDVbTBvMdXcfoT+WQA8W0ivQeqITZ0YlOwVt2m8W7LlT0YH0Nr9c
Z4a/ZUIrXCJWGu3RYdCN2QI4rpadFUSjJd3sW9BAvsKdENqtQZfWScwAROsQSRdVFXeGbRjFdFdV
Bj2ZsIgBSVSx4WXiHEke6D75Oq5hwgLO1sDlq8opAdxX7eC3Cw++JuJVNFRFg4LC0QXThW2xIdAk
p1EA7HZFkO3EUluRVGbR2E2sRXtRroJ7UP1aZxuBbG6NQLmT4epV3MsyBPakamcGbGxYIGFtCPao
iPODWCvdQ5Bzj04fpCMIuqCNbgZAQ9dAwHvs3ZcZBBxxTOXQk4CtNipT8m1BE6cB0J4hi49qn2lr
3QhfgHUS/egXPR0cyqZYQYljYTr93M2Z205Tdb2MXecFQtXXiBTP6QR3IrozijH40itS4tB0z2+6
2KieepHbSLQF3uliVf22mMIIVFpuCl8juW+2s2S2P1qiBxvcPlLZfZk3szss4FKoEwpXsOyqyzKf
s9i2Oim+/vzNWre1X+LZ1/VDDKboJJa0OrjBt/uAAB2zCURBcigUxJvGCHDWMhKmRMnMIHamsEHL
YwT9bQuFbnqFFFoY5fTqDVXBTHMEQbf1FotCtRmuYiMx4NAoogS+JESsMTOV+hL2lUV3EHivZptj
mJxbc0XBtl4CBLJGqZrP+6DcVlHRjHaDLrlkiyox4NT2oTNKw9kctAhQaFmv8kNCB+ZlRu4jgnDx
VBRC/5AN5dL5aYp2aAlW/7zA4RQOo54mtx1+DHCUgrlxFBEdC6itYZlyUzOECHUU5jNoBrZUqRWk
82AuEW3AiFoRW4w0Wzk/oC3cnkNW1HS/HoT6Yk7b2S2pthz6cAYoEU9dlrpLptZnUb7iFnuoQFex
rF8KrTm5BbiUaFun13Jfi0CnlsgXKZj79EKMR33OtRZYtRbdNuYE0cOIhYMgBzjq1mHrNrlkPuh1
Np0hj5bdyItlnkplPtg61ga/RahPwq0fN2cyeYFeK3UyAHQWVzw38G2JAS9qnAlgRig69mTAIUty
zxMt8tcOyPEmQH2bSga9TTzQ1v3+l2gZJKAJ4iiRnVauMMAVqulrsk5ro8mH1hyyHTj1eoMfR86L
FznYAFcu/MDoXLAQJbQqlsrYiqds2V5NP44uC/nx1eGeZJU07yiIlya1nMwMLifqLlgbqMawSaoW
Unds9PaSrAJrlYI5eg7foB4btPuFMLsPy6Bzyghynq4M4qZHps8FMSXuhRhlSNRpwjNg61OO3r/y
TFRQO3WrnbL5MNZY9fjauXIqjKvXB9nw2ymdexVidQSNIRDU5EwvknmCaSbPxTZIQSsHBHZOkjTW
FzHLhc5J0uYyraqf0M3hkaRaRLXeGHsjsXFdkPlnnouX6lrKAjddgTOOm8kHXwpUSwIZ6owjQgN2
UKAnBFO29+Z4aS+gFteAtWcw6czjI8i52ZFQwfVGxNwS0JhidSibef4hi5CTwSrBGmwb4TIJxstF
bwTQqroR38mdTvNBTK3mku9lT8ocqACepMg4T4IpdsE5ZDslUYMbDWfai7yIWbniDIi6gUsAiP0A
ewBenDBa5oFCs5o4BAax32K8s21SdioV5NIXuTOj2yxIpC95jF63HcvRMDiLIKebpR1Eu0iihdlU
ILoaUG9caW51N3g9L0iG+ezzrVh6H+QgS0NrA5F2QAeoLr59gsnCATRLkuSsp/0d+DIVWhZk7qbI
Bq/t8ACB1oRNM+jtA3Yf8VYSqQpNgjlvcnUYPJoHK8/IEO1l6iuvMyoJhpSubj6/TuWDlYacHEf0
2qoQUWJ9e51tOMwgSkWOjCFPH+taMQ8CEG8lVCW/SHTdZwUpG6DbeAZEeug0df21HtJxb5ljspGp
Y7LGVMXpBICwBSLRO+im9YHaMGjzMPElOEv39bxobrt0hocN3XxVRYngWY2tfU3hlAIH16MNdMB8
C5bmlGDHUSuMM3HtnAK4oMxHeAwk4u0NCnEcmNRBuUEpla/CRk33Yq/2jghfAq4G9bkSYYAzqawn
zioXbORgTWgH6hBiKQrDZ+/1HyLn2amX/Kh8+NeVWZTz2ZyQ3kDH6O2VVWYeFKKeS45UqMkVkmiD
J8xN70gGsgmmlG3jprDszvyig2UjwN9P/Wj9VoXo9RrAyq2yP4jVrHiCt9cQxxAMkTyFAVWNz1qs
6tvBGiQfVP9yopv9Cjl5s6eprC4D/A1HhLUmKm+Hmto5ETIRZbs2nLKroK7ay5k9bV+2sRJAkdCq
q1Yu2m+loYQPNI2hCgaT3NqDpgkHdMdjAkgrk76nZb+1li6M7TpTB91eZloDAB+WTYK4R0HkrqTJ
Btjzcm2WWXIn1kkVOGnZPBXQFzJbwgVob4TWZHqqkpzoMmrrcjq6S9qtNF3pVsCqOi65kaRB8ipq
0RkJb9xiwtaIjmRxNkbmAlZYVTHggBfDARQmnd2O6mW5Ijncqh/RXwA3e9sm0GngPgxJCI81qp7B
wc+38dIcRBAPd3mDmKWdVQOcxDk3m6daXcwH4gLNH4Sw7GwpSwmmNVj1I71byYMXodor5ds19Up3
1GEmKc8NZR9EUf8Q4iH6JaMwc1BoQ34fO5WAuQLpc5bWsl7CL4FoDa2lRFUiSnfS0tHIzmuqlsiM
3OldP32pkBIA3lzek3cN0qaK2nKjSsmlkosBotWtHP+1aH+rUPE/lh/elCw+LWf8HyxUrC2a/7lQ
sYm/N09Z99T8WqRYf+TvIoX2JwWi1yKsaNChe33F/q5S8BHhMaAvGgR0ZcCB/leZQtH/xEqMbUih
VwlsYM0q/i5TrB9xPAFWRSkWiXiqk79TpvjLm+CXtwPh/NWyYC0Tr0JnSLi93QNwkowS+mw/JcmO
dsuuustvpC9r5t4hj2JXru79SPf5PnKWMyRtarvcjJt0axysw/yinQ0/uh2bxEVxl+2Ey+xH8kNy
tW12t0Se8Tw+dIFdP7We6BS72ak9ays71S7cEmIelt3wI4KnJtu1AyfNra/rvf4UXak/4215rp3J
T7C8kRyToEc8NHfdWbsXfKoMl52b+YVL0LpLH+Tr6mz0gutkp/jljezIXnY1e/V1g0wgL9dd7sVb
NXQsv7gsr8f7kSwVWO/1cmZuprP+odvVN8Kl8izvVSfyYfWf6Zv0QvPrTeB229QT94YPl+RnclXu
ucoL5WBsg4f8ZmVbPJs/hRLYE9LNTrjtdQyD7Fq3s9Y19/U+YFAUFS4tX9uK9+F0We8r6+p7fx7v
Aa7uw4voat5bl/MDU3jGPfyUvcIPdosd73VH9LRDcUklwa787Da4k3e8vU7ktM4dfDYv96ozca+c
RS4yOz6VobtgX/ipVzqq29n5ZnwpAr/pveiLti33km/55N7b/jy4bmBnCIfgm7FNN6hvZO50vXKv
NTvwY1tonapzYt1dhZj4fnSO50j4PZMOSuGMB23XO7pT+NNB4bomMIRO7phfu9uZvpPqQLjQvixn
+Ta+rg71huZJsqu3mqs7CfdFo5hpSXbRzvDzbbkJD/K+uGu/CRf5uXnFCI/YKQS26EU74kyTaU83
8UZ3jRtlW7d28iOE1vmYHobLcWP+nM+bzh4erRuo5Y/KobttLk3dlqINAiuquLW4UM0WtuJF7Eue
6FYbDnC/fzL3874rHHogXn6QLoVb1ufgxFFxGedbw5fs8pyfd2NHtuHjHjJCZN/giWwyt/pKYGLX
1+TgtY0ajHLBpOWFg9zvNoIDK7rS3RT4GMoJuS/GTnU2+CPSPXb+XXNxH9mACiCyPL/KHVt1ypvE
J3n3jW32w+/uwtDWH+TCJXUfMVzffyNji2zTQznBoUToCUj9cxX1t/x8ORR+d1liH4nSAb/iR8Iy
Ep1pRw1alWBqh6ganK0ZuN30vqR/6WGPW91PzhHo+j+z4KDltq4hF7GdlPPOvnpufYh8k5cdcKB0
7ABfUPhM98P1fKvd52TthV3lB/6fhpLH7JSZ0z6jVm5P91C5JAfSEwhhZ5YdnbWYnSHjVHDKQTUq
NIoBCF7tM7hn81Z8ntTWiVm7ohdsyDbmp3q/PBbQ+q196NWuRPK0D57Lu/4KLCjgZ2gwzrSvd4WX
Gk/ZPr7U7mqsnPTtbNwGFwb7UufP++JM3WBeJb5o9zUtNbe97G8rtzAcSfFBrp3PNoI2EGEfVF9y
YidzEYfC9bXwS2JpKMAJtSkVq0iUy9TUTiC7Rrswc8aOGz7Xlzu1Mlzw13fNnlfY1u9FGZUIeyiv
h8E1ELHIMttEVOm8vFJ/mNB+vclHsUfe17EfTTsjO8+e4lthp28s2S9sod5MP3FXcMTaeyxLx7LJ
2tJrweOl3qFQpLVepzwxv+IXzBZl9VF3rcDJX6rmUfBS1U03FYoqEKCWrap7COIomVd8HwXoulsD
ngnMlOZAItx+pQJmg6q+qR18piVXjw6KRIjmwXZf9QSYvgF25CM1EsKwbxFFGghao5sFz0Gc+Yqv
3PbLNo+uJgkQ2l720gf4vNJX9WDI58U98mr5Y/8YL5oNQsLcAmWGlTpuRJC1uvPN0DerXMxDGvm6
/oDThyU+QgEtt2Nkix0qYV4Lm6pwly+95WrLpgTpt5utJ+Z6vlVSfuF4O94aD6wpp2B1X3Q34uDg
6EkxrNl316l7i4WO5lAzKMDi+/P4IzLPQgvOljs+to/itajZgy/KXi/4cNM3veBsld4t7oUr86bd
/sCFsLBz0UXNrjoX1CfjXBR6p/9SX6LcYre+FoznUnhT+MolRbJJs4tvRn/fo8sS18ZGBpVVDoIz
PWNGtykgW9nGjq6x07nxzejNnh4glXWeuNS+ojt+z5fMia4jA9WH0eflkFwh2tPgrs5l61z/ntv8
WjfxBnQTox37hh1iiKQ/KivffFPrgyfVXjkjw2abUL9Vl/0tR9ppcIWHDAbLV0uFCm3L+Xn8RSy+
SJdN9w12rIHsXXjW/lS6ya6rZ625ty619NDvc+tMFTdu7fU2L1XvDpNzP3je+Jyj+Zmgo+Ik9lTb
6mO4/BjOJeTJqgraFxulV50ji8DmDuXAngw21pQPrnu/S2Qoh5B641i84sQqbP25Ne3FLB7UWPX1
NH/E92k8J9lOb4PEgbNoDV6xgeWc7Pvd6EKu/W7emBeUR2K3O0e3qEVR+Tv/6M6z/XwWXGpO7tbf
oUDuGIqHWjnIi52ZlBypXGyrnc7pon6Ldv33qrbRSvquXI1b9aDBCh2QC7Fh452ZtQuPWruStrrb
u7LPvY4w4H1j2vAfkWqLVC8w+WKhlX4RbVmrVLvjnsLNVjM9A9OzapfE+2ChUbHttMcRAcAf/S5o
3GmhTO0V+T6QcdTxS2Ozj/YsMlbzcI5PBSS3fhu7T+Y2mtA98HXTH/V90F2J5R4du6lzf4iNI/5d
S/itsPyuzPnruCX4JibfvJRr3609/tL/xXCcHPWTcJw26fPLm1ic7/8Vi8vWn6BawccBkAPiDHL8
Xw1DyfoTJORqJUFT0OArpP1/NwxV6U80r1clcfCFlvYapP8rElf/BMFBbL8WeKkpgTb9rUj8TZZK
McSkK4mFigH2hSGPGUZjNsSFoGuCHUDp3geTvlwichGB5rM61Nqb/gIxnOG6ChVh0yFUtI1JN7e/
TNYHfcC1vPHfucBf17BqX9NEJ7GgYf82F5hwk1fypl6Vl5AAKBexvjAkoTnQpjPdz4daf9XxUDRt
gX3TKMX4/KgYN+VCqw3QX+3GYNvv5Bq6flG3mLSdGOdtNY17QuYeit3KAaFCwVN8e09phwyoKXJP
JfIUSH2V0xYyEb2YrBv0ixGFTRUETp0oNPFjk9NpznVhVxv9/Kxpc3I+TKGA2XKmK66iN2AzTFpH
d+ksTdJ2HAoabfXY0akMS5QmaYoNLR0bY0jJHoQaUtM8rht5nerV1ymWNa+sjCL20rGZa1eh4ACb
udANr53GsLCHJG1LJ8LVWbTlGREpbzH7YEBzRq8OTdGpi98IVJSdfoyMyGvEpVL3NDbaU3SWd4+H
PjD1R4AbQOSxzziatUmRMUUWxNABHf2s1xMQmEFIT/jSHBUCEQtay06se/TzX5FDR6PUdT/KsYAY
yerRuxVCdTzMwaQST0rmvTUojScJ2tzZplAmWyuUpMvRzDmJGvxZU6nr3RwfFaczK4ldntV0Yu0c
AUu4PPDilIshewBAla3181+6KI2cdqjqcXlLKyO20yJRS68ez8K6bkhV0Oe9+3yxyseLlRHZosAf
rHLGGrYeb0ec8kmj8oYSh1wO8b2Uw/N2InHJt2GZ1c8IPFYL8jxD/mjIUYUynDn036E56LEnJTHu
6sZIe1eGJJ/7Q5oT6GeNKiROklXzkxkscrSp5JQQEllJiNViVdXm788Z9CeuHI+JlVZ3VNvtlyLp
0qVg4Yj5/dJk3SZGOtTtO/W8kq0fn8/X8X7FdFlA6XTYECbN2mMyh0A1NlsUOtTIcQTngbqoG4Dz
iMgJgXICZPSKlvt1w1rH4rnoq2Peqop8dGNREaSCjhSBXQyxCCEnq6zYH3jDPS2VhHlbm9Da7cCS
2sSeNTV8WbTGuqIVahoOkH4Jxb8sFNEf1IXE3En0V+9bazKu9MSINLKNWpEJjodUc0UV0TBXREzt
ohjk6UUcMDlxIbM0KOHk8eSM8TBclVrVqPagTDRrUcDuBIdGrjg7Yz7Ugl2GhXyFakBgXfKhfj0u
s/Z90sysBIElVPuyoLCPYkjLboUM20JyGkfiBX3yOdoOUR2NJ7oa8lpHOp6/9SBlXahsx9oRLiE1
rVpee1C2GpUIbUhylTe2KU+kPcjwavdFmTVfsikTNu2szM9L2+nk8yiwoj5hWJcUXJMfU9YCFUAp
s/nelFbwBfNy/UqvE/3K0Ae1IMoaU9nP0Kv8gaQxsgc1orJPn6+5ozbSummxJRqrjQgi+RAr10X5
y67QZQ20JA3lCgStktzX5mKgUBuUbmiBBhGLyMjslXi/AXzfua0qoV6ISjgozDpA26tIqBOFgw4K
w+zvFb1S3FHg/HHzLpWiE2/j8TZ+fK1HO1hgNpIKVCakHamMrgS+yNFaLBpOTMn7bQsmJ7ymFUCF
++IrCOKXKYH+MAxRVoVOl0fz91pXYleDunahalF4X4YAlKmFKKj7jhmKDIIi0GQEntVffX4dR+B6
ngyXAbef3ZpLsY47JxVCqmFQl6EjAQBwsq4Yb5qlCXfVNBpnuZaPjtwU1IOUEOGuwtSbE+O/Py8I
A2mjc5yt7btjZrpRB5rQg1uyhWjp/Qj1lTOK9MiEzkUKwqWQftPH8PWGMRMEmgQQDmbT0Ts1LcUw
gKYIHXmVLMSAUt92eo2879QCxemMU56r75cTBAlOQ9op9PFpnBwtfZZOBEYH3EhWD24lDYWDjtep
Y/fDUVaOBD6GbLnHkTDWwBbKjNxV1Fjqth3FZt38jBOx7oejUPLWQdzS9D2OC0ezQBPS4l4ADEA+
E9LaFRB2cz9fkh+N8spH4K2AB3Dce8oDtmoEiEInrQVEegHleFqH5MP/YhRYRezkwNWk4xnTwhyP
vFUpzqj6bABipWTbkT7QzefDkDodbeE0Rnkq8oqgxIj76PGL8hRres6DQVN59EtlUvyKr25SevY7
Xqf5AZFJaq1poZy4wWPmHitdkXix4OwRkdGfPxqaN1ipm4CNDN1/xRO7/0fZeexGjmxd94kI0Jsp
ycxUykslU6oJUSpDG/QRNE//Ldb/D1opQcJFA3dyu8UkGQxzzt5rr80DAEe5r7Kl3jVrQGmyHNdo
HWW9l/Yv4HUPbIiSKEnyJvr8KWzz+9uFDN0vOhDcApwM0QG//QgcGqCw+2W+Pez2J6kHlFahpJ0R
7/b/5b+cvT9Wkf6z/729FuY5vPLIwunS0BB6ey2XeIBZt2G9NfBpnvjaAxhbhVRexDHCtiO3zidv
n0+6fu70Ze6FflUkl8Iif44zg8ye2nHykhvBX7mfbYlgk324o+2FRN4Vy16uTMprDsM5sIaiDulE
qk0JUtKIH4D5pLTjdUUlyW54jlURuIdB72Ff+ArA7P/6XLeQG7q0tMJ8tsDbBuI/i8jct9m0JCa8
H8UWu04tI9LSUZ6BafkqYv39RO2gRiVUg6G0ycZPXiEnh2q2DZpTmmj1P1OzjJfamEIHNoO/TVeP
X+x93o8YkqXszabITsWi0f72zsi+FhZ6xiRcsKqHBWos6lpjYdBywUX1xWM80TBs+xNuyiMuaFNX
4DA5WfMFlFG7HIoEi3C/hq3u1eejP7TnK6jDfbLW+n6qLO9JVPCn5BD0R90q9bg0nPL4+Qt9P124
+MeJuPpnGQK08fa2LeXnyt5AhR6a0GcA0cMhn3u/CaEPWTKUVrIeq0p3iL0Tzhfb9fePfJvXSQli
buf8Spf0zWAqF9sQ0PoRMRBtHRUrh/wB0nVE+MNXD/x0it8+TLQam3Ed9zr/vL2UTLB5DVpBUbaQ
v9CNaHHimen/OIRs7sU2yGCzaNaiTDm5CHq61uhQ8USFt5bX6Vqo/TJn2iU4sOaLS/07ov130sHT
gPCEqwAAAG/tb8/2Px9iUToNlGPUwEBFFbpUxLwHMpMoTallhkLnWqVjQUxd9PyoASJnc2fV2hLP
ajYculh+kEdwPN2NSl7qxJr1dXfZjWXQQlKflXfHvEPdGYKCo0djreXPClcN+ot+nZrbVHYlbc9G
kJ/x+Xh8/6K4L4wBNh8/sqp392XbbSpWjRiRQYxns6YFcaOM6our/HMinTy+LVWaFj1FxW16efv4
lox6jqx6Oki16l7QHBcFIPJJKzj6OdONKhzhY0tR8ts41JBma6UxFWRVNny3KvDx0UKUbVjCm90v
GVmbA7bnqJ3s1gfy22h9pGX5WEWdPQkn1mpRUz4n5s1Cb23VCHJ6cnoiqYnV+mLhO2V/4Be3HIeT
PeIDH2bP6ckH0ea4dmgciV0pHgxw9T+HaWt8L7l3bg82C/HsmPdzK/KHJFPdpWu21hdinvfvkM+N
z4zrYxzi4377cKWoPFUlRMFMiar2eYJz3sjXr9A5H1yFTeG2wyEQ0LNOZ65UgfefmnqMjA5GaYsZ
6KgSpe8+H4/vZmoKrNAWsJgBM9mcFycjpVwVG3hj7iO2FNNz54ngr8w9RGZd4j/I3Crj3hyaeRfk
QfaaAKKMa93cggLkKr+yap3Sgni521rImoEgD0pFsM3m//nqSXUie6IGT2mZ92USRpCuFehhdlxf
fCAfDCOmMdYmzKSkX6ONf3uldgE2kGrQ9b2gceQl/oqVpjROyJQgWbzyRB2otI56cuiWXWtKMiBc
1FHmrS5T8+Hzd/DuTbPP2ERhjGwMp4zpt79Ft8BXFyR6ReOY5JfwRMeYCu5X0YgnwmePLC3KHht6
Atwbi+LpyXRhQ0uCRlNHfmnSUUexjyd66X87wjQjynLBVT3TtF57wIOgi92rbp6mnMwWQVeaCoKG
SFildJYM8OX66Pnk22jrRVYH2XlVecOBAHbnm+0u0w6UpBt//pC2cfhmRtt+PeY6h80LJVH3ZP+S
N+bg13pH0oG92BSwUcVaSYMexaHJ9/ml3g9DamzUXDlksIVB+XQyOOYhS5Jly7gA1E8YTuLQFgET
OAUB0MVc/h08Z5gPrEZVG+d6bl7QIzGoqrHZ81lv9PwJYZVtse5r8os9xf9LzHvzIBAOswq7ROCy
aeSTfTtapIAAmaaCEBazIIvETFaHemBQrcZ+riaHxFKICXdWnSArIFpheinGeoSCXnrai8gX/XGU
jflskzfzTZQL1vCgrh4raaLECTQ5PRP3Mz9w+eQBIIkoY6tfjCuzyqyG4OgAPjoZQNqDnZDwc9sM
kNPCSWhuw1pgFf45vE7nCkC/9aPMDe0vIvqqi5TpbKBTP0meNlA82PK29o6DMQa/2AT7LWuKPaPF
91cSJVLRWFbkB5lnhxnbHjoZUJlfN2XleULDg4gEE6U5sUKO9ic3u4kEn9FOdjZBKZCYO6dpiWOb
x+9TMKUrAous/tE5Ax1YvTUQe0m9ooBtur2n9ka3OL865KNjvPg+UkgCo3oXj/6Cm6psggoxE+QQ
nVHGong5E5yYH32Ckn84oHe3EltGd5mmRAYt08XJGqTkvoXK3D4cDK1JezBV5hdnBcjsOpxVSWKC
MDn2xwml5MehrhdyZEl1uJdW0z8m+J2QitBzQxKSwV0Nm0SW1+Wcj08Ws38bK8LB/mCtGX/42VJc
IlbOpgjmqZ/FrljrX/rs1jtTLGI5opTPU+bpxsVpUnT9RQDBHzph02h/uhE8YdTn9fqkIb81Q9Ku
CAofHJOGRokWPQnNofLzPek+iOxZ571XIofmu2VKgjvHk6Cm4O6aioKvlD9Hg/GDaaBY08gaUfML
p24XQjvW9aouxbAelNTHa+pC9fcM7tszSSElCP+lN/qolfTh9ij4TY7trtZkoMWpEl/gbC2i0bMS
cQWyIpjjeTZdSU06QSe7SCGuA9EN/m6tLZZ9vWpkfy2lJRa88xXmPW1JCN9yPJTMYeF33Rj1ycCt
6u4aGDuzgdIQN1ZQ1rEYpAe/0dFUZDfmJKiqlv1Muql0XTInqKffVPWEMMetBwT7iqgYF5eZBqTT
6fpyjBYK/igtCoMT67Rg0jP9hA2TXO0aCU3dWNcbsmx7ePUK8dwY9bhw9NUL9SWfythGunuhNYHd
Id0qvXk/i2R8IAtK0YQRRfa96VuI0NO6qh8iqXpiBLy5y/bS9ZKrKcF/c5msRfZImE3WP0mlL6DG
rXYiBre05RB1okTfZWV+LWHitgVdTodjNLYVg6KFmt2gv6Bs3T7mOf2giJwqi29yNds7wjg4hbO5
Wv7MyvcuynYwqwMWOPVQirofUFGwjebniPplVEaWYnDzhsuU4I+SvyO0o5E73kuVZvL73JIVFG6b
JyjtuBj5sI0RKZi3BuWD1BfXvigXdzTDdvTrSzW1QXaoSklbIAftLiG724uMxkFHYmXMcn7BVrUA
KgEFcZvPtk7ylNdL+7xtK1M/B6soxgs9TR36qIVEmjn7FkInVdb3Oa+nOU7EZbmokurAugDC7BF4
rvuwc5PeNo24G8bgMGoEu4UC8Pq0H9y5klEGQbiP6Qg0V0s10/CYpyJYOERLuNs5gcoH2BEGis2i
nZbIJ6js95x2a7qr/WTYa27nnQPy1S5Ni7pftACUfuXcguQkocJ6W6WqDdBjM3dHBKOZv9LMtr3I
ajUNjWe9abvNdptgi7rfa6mTWVE3qwJOYmrMC83Lukj20vey9qhnI5mdo69Ee6brIn8cR9POQBUI
OjaYLQEFMYVPcIwDAtc3cwPMxYUYCuIdMw5msT2S77e3gx61d2J2Vr6bWzn8zgN9Cx0xJ6sPITCP
+tnclUjJOsup7721W/5UtYd8yxtH67s9LgScydRi8ZiGPCBjZTYBepYume9V068qFmJpMLgoj3SC
cSX6LYaEYa+3JMRlr9Kr/OnSCVj0zkZfHxQMk4mWTR5wLEQLX8gkJvCuQS6qfLjIMl//rpiFv80m
ACLCEpw0QHhDw8lY1jjV/IMqZPdt1Qtnn3XGFQUl1PLE/Xj9QElA6HynOXC09FVrvVdBCFSd0vzB
kBQLPne0X/OutbVQlPKhzr3beawffMWYoeWIDuwm7wB32+WRw99uKss/el7s2egeHaVHlEkIlXCv
E+KC5BigRTVELBjLvgPX3J2Dg5e534pOPA8s7nY7XCz4qb41WLKnRV04bvVaeEbo9M3Varw08qFM
AUtav+DJh8LwjjZ/YVjyfTVmOzjGe1ZWb0+MaRnndm/wVF1swFbvIB3lNkDWJ9aPNGPlqlsK0G2i
30h8GAIQdybvk9oD489mbD6jZXBBQZR/F58wqFiA4NWgi9s08eZY77pD7g0PEnSXjjPDkKK5SqaK
aZfEgMDz7uy5Oo5Ex3GHAsJA/8x+42HQSsqEYzb90GuvP9MX79As6w83c3bdEFylJtpjv7+3TPHo
aM2Zk6slLEfz3m/TOwjVR6d89FOsswDyJSc10Gh5esEoG6G4/S279Nzj8EIQFYEd6fhotFtGodkS
7jWtB2vNjsNs+TQbp28CssWkNGMLdj32uvWYDMVPo6+jbjSduIKwUU/mPqFXFDbkodB1+U6Q1K2R
UULLaLLojf7NzMc4CBKSuHyHMrSGJrPHowbg7zA22TcLbW6G8THWVFqEBArtOq1K+Rm3rnC+K2N6
1rrvFkakVCt+FWP1e0gmEc5DzVc+XxL6uQtwR/qBuEmqWUaVZhyL1LB++Dkvfl7qyNKm+dzI0O4m
y8WEEjZbi3gy9d8NA2jXVStZdz8m2u6Ts9xMqfNc8T2FuFhjcgPOUjLK7idioxV1KRdVb2JOO91v
fttGebbM6tqr04MDWBTvV8Epf+xfTG1oNvrJbZX3Z43DqChSPdJX+cqHf9MQM3VslhqQoscUR3rp
vQSiGybW+KuUJcrcXCOklhwCokBQ8G18/vpqGlv9stcTb8/C7D9nDB37qE/OleXZZ0SbnekJemG/
7S9LRc/Y8y87x27CkXDAsLK0a7dAipy4Fh1RMs4S9jGHbCh/1wW2YoJc/xSmeJh848XrMWYPw09F
BnSL8rL19OOUzhw2ndHWE9KbmuSyJFXoya0t7YeJ4OO3MKt0iTCOLzLU2YMQ/4YZRwsrfNJ3gd/i
pHQ4KbOHZIMVxOOwdPfkknTBEf6Z2RDVsyxehOHFwCINPCOH6lXlVlSa4/q9WIWRRFueZR2rpMVF
3WeqvPb8zjV2C8GLz5W1rS0DWU/8PBwUf4IpcYlFLppJAWlpdIIAU5u+Q6sZsT0Y+U0SYNnCwdqT
85ohofEi6W+yIqL8yteZ9vSrrjcd6Z/WsOLlFmqh3t4UPdvN1sDQtsCN0KLJtDrFyUJ055wdk2Wn
Q/o0Qqq3E3OkXzZWyF0bP4Vu13ekM8z3tjupYl+Syoq8ty76KcJ0lCCpH1ZE5V3v+78zUAw/RhuK
QjhbTXfnKT6uGN+QDzKb3E2mr1FzoqklCTFUFHRQy88dJlQi4ZDAk08sI0LjejSa3po07I/LpouG
qko47fRdRy4ci8v9Flm4sg4S3qMRI7+W+WSEcGCwGEvUrKh5JgmI2CCQAs/AbPS/2sFGZ0xwrHsf
EE4gyDtzUbT2LCc4UJaGDEJPtcZCqgx1sFAgKPqLZdUSfGq9csK0q5SNMifwZGxN5EqyjAAZ4CmW
xHVkVKvUReetSLwWQ1n3VoWA47pjgiWxmD0aAcKTlV4ERU+mmKVPhCApTTp/i7rj9TWdTJ9toHdW
6HhV9moE5L3s3HLsn7QR+3yzkP2L0EAudBETUo75Ggfsb+SaFFeeL1ja3WLUepIJt8CXpkiJZJqc
CUNY63WCsRO0wy1JGnDZ8tlYH6sCjVNMRSF58rqhfiWBwjThRdTGTzABZEuRgtze2FS3r8rFMpBi
q1WwLePc70R5t/XnsloGxZ7NJmlPxCMEC0FnaSAZoR0SA9yj+iXUvdE/o+JT9lHqBvl9ORkY8ruq
efbKVl1TBeDmF23kKW8Roluldpr8EIicj+bd1Dbh20qHyWlqj31GmZg/mLzNIEqMlZXdl4rtGz50
ip1NqTd12CVtesRDl39P59pCvVzkHtFRwkUeN5uWfNXttLnV+8Liwwb3FIK8FU9TWTUFrtutSYt8
Bl93lfA1wkOt/e9FgPYmXBcfKwbhzNNxsIxq2yHp4iIfXcIsLQnSI3aKJL/T0gG5+ZQstF9zlyzc
xJ2CFdff4lpnztqr694SPpmifT29cs6Ayu1b6zjuW1U2V4bXZV1oCS17bfkPvruAjQRrsG8iKsZS
SplbND57iAFXkMfTHm+NpKp/EitBz05JzST1MGmu0C1I/O9KIxxOY+P9S2PjfJcbhIeGtQeU4CAG
u6g4LwEtiHrYWhJPtPmP7cBRbD+u0vDC3tYra681UG/AHihj2LUrpsyztEWSeEs3sm9jb1rlL2oh
+hj7wgq+uelU3/Jn1Utl4DHHBoGHMQPSx0GbgySy+6Eb/xpdndx3TTG8jL1rpGQRbnNTQdGAQ1Br
Z8DBOYaqq2Ias7O+r7NqD2U8bUkct9nRuglAVagvOWUPIBBLG0+5rc0hkYJjsYMwlz8b5D0+J4G5
Mmt4M//f0pY97ShX3GyJpBNff8WGUmtTlNw1pQLsRmLtl9AaxXSZ91pW7tRCY5bcWY7sEeZNvhfF
NuDopxxqOEq0iPLpteu/J8LRMXCQQP7ctHYzUnLEvx25rszOV9J77WjWptGPoRTyc0jJQpxfmsLF
++xcFIOgftIrXNTgyrULnVMq/RfHv6p0mUs+XEP+ymdV12FN27yCP8DOcdA1xN6VJJo47JhJ20i3
QCvwb5f9Pc0SjgA+GBN2tuUsn9jRajC/AHKQT7k6M6tK5uANW+r0IdXd4bEZwC2jwhSTvaNiwZjo
ipGFOyDUC+K1tnjjPgOHBHvUmIMjY66cQ1fMLSEiU7kQkOA4mXFwGl8/N0aUTTHYddTuhZv5Qzyt
QXqbeUuDZwU8Dx2esVwCnDsOZ5EhaDBcr7Y2XqBesOwdASyM9jZT+CXsQkt3htF5L10NgStE5an/
XJjPzL1qe/1Fuv36x1xU+5qkiT0c17nzrsaJ2JjQmtLkbsnywDxUSz9+09hJdFE15AyxpN8Q14Xt
pd2BQ/RW4YIs8seopMFgyLp8iaeB6lMI4Fe+VkxciLyqZslje+6CPB5SOcDpGSUhzpXq8fwOqwR1
5soVXwaZT9RXNRfaSpPUxR3lAFs/X1i6ej7ldB0OBBuucTnY6c1I0CkkZD1hc5OlytJAStaVw7hi
/YobsuFunZ74qyvwLF0WlkFuwQJaVmmGUluJXM16o/ouRun8NnQWGdYnCZRMWi0ruEYVf8apvx7s
1W1+FGUgrJ03KxEtlbZ2Z5Lk5F8U6d0rgKTjNUHhjKmSPbFLobGffvpT2V2pNKDIJHT/X1vfJsD3
81rsB7VxpKOAA2maUa7f/Kn/7QiYxWo0SZGXUTDUBbaiab7icPyFB/2jiyDsMFCKcg16O28vYqiA
ZnDN6ZSjZw7BjQcFxin7ohVtvG9qQnhEyKubQCxhhVknpVubGX9EQyEIxK7F76wwggsYXYTGpZ3m
2CTalZOGemLuiYCuS/13H6TEu4rWT+fQovwBISclSWgntNZ/do2injnJ9wObbOFxBPdhF2jMU4vB
Ka6wOZImfZX98mB+Y4TLiX/eNb49uEfKayQuOUtXvlhZpWHby8tlvirzhGMR1WGbLX3ekqvnJSP+
Wy8odC+WZQvKriQs8SobPQgt0B68b4ZcxyyiK0yam7XUpn4BE22bEC1mo3A0dfakgaunT1IGxNNO
CQc4YoSfyf7LVZjIYvg71Ct5fFxEntGFmUHqlGjjI4LI3D+o/40ihJE4d7HNpBs8q35saKabo+NF
wQaViudaJkDU3Sl/Gc26e2G1HW9LVsMlhlBVPWdy5BCwNEWLwoQtprlvBrqIl6u1sI00Uxvpq1FR
vIoB6hPdCXq++t7nJeqFpne8gr0UU/zZxGlGQ/FNPmqUr2oEW+sHv20CFe7TBRHErjXq9WUukImF
2rjWJEctExtw0xu6BGm9Ik41YfYKF59Sa7gg4yfs054eTXszctlNQY2rU67RQQkySAGaaExhoYT9
QcCiNhADh2jfuLarOk92S73OaYzSqIJDJbP6GxkPA/tMNsWX3F3xN28V+85xEUrbDSQs/dWk6IBw
zD1783TOiFiyViMsSY+9yFVFgG7bU77rE5sD/giBhzyQ2qtejQEQTD466uHzD/sETre1o8g9CRzm
SL4HPu6TLmpTToUP/5tO+DwmTkS6VfLsIxtJdqaqV1wSpWXIiD8zD7fGKnMsSw6tXeLiNGRDXjlr
LAat6q7NlaJZ2CM1vzEX331QQzFobALEKkPKkOnTqnR3+qIP/a8p97YNgxKKJhGx6ng6/FOmVjY2
ec7THyNBvDjLtj/x+Eev7L/ZNDNevGlQNzCfhvvWy0k+ZaF9bGfXmg59G7R0QEBN46XTkJNRLNan
s0H5bXtQUIr/dmrtr5I1qdx9Wa16uu8LJX4kvcI6nlVmvoQB5DbqqxBcHpnRFCfPNmmv9VQHDKL6
LrnKM2N8pmKR5iGbTaKBU4BmV2vZ236Uz9DWIxoi1Usx0Cg5OrM+iyipO/UqWmv9RXJ4TsWM74i2
hgrqxyqlSM5SxHbx80HwwcRLKx8lMzoF9Pqn5gYOMOQxLyi/bJhPf4a6Cl6z1hi/eFfve9xsPRDM
Y5+Cdw0LwXw7vwujm8ifLJsonSkk742FD2gm7/6v05ZNdcy7gLbAdkAI9uuCHTX0qSbKnW0k2kU7
bT2vz2/7neeEsb/dr48uCSkB7/ftDzI1K+sp+rdRX6Tt1YL8jjPBYD/XMz0JM8PuTl6vdWPV9BNp
Otc7rRIPJnEy0UKd5BwyixMvw0DRz+Z4/fmPe99o3X4bPwvzDYT+0/7iXDd+LSiMRIuTG6FZ99ne
aZJ7omrnr7QHp+Ks7TFsPUzEvEhiEI29fQxI3gqzT1Li8OYJAssy9N7foCGf3BENeYKWamJnO+o3
hTvuXQZSNMoyfQEiBH4HOwwGW2/UL4EYLzs5l/W5P+p0PgrKz01vJo+fP5iPZixrS0rTEXUxVk+l
EjOKo4qFook0O4MxUHQIXbxg2M/9YB5lnvV7FlNctGw9z11+PIEpuTzP9eSZkPogLjnI3tOsSClx
WfqVP6SkiK7CJgO39QnTmI2vgnK2fcubOYrnizcA0aqOntE+FRu1U2VMI0nSiKgab9/kaRqlQcOb
Nd1fjcQC/cUD2qbsk+uhvd9YI3xsQENO3qfUNQp8xtxErpOo64IN+66xbRDowumPqO6AWshVv588
KHqUz5vY8lR/YOIU/6MInoFFi5yJ2UPasQHT3g4s3VjE7NG/ihxDjn+0YkjwsE313qXufhRz7X4h
V/vgm0EmjsiPAjB3b5/sUueEWOJ+oaYSyL6+ce2h/i5c5V1Odll8sVf96FKIrPlAbc/mpZ7oIHwt
o9Y40ayitdXY8MwwCJcJm0MS0oOvMFDv52eKXKA8CVnCdMRLffscbaIrLIspCrcbpkhSLuw4E0wI
n4+bD26JudCgEcLD495Onh5pyDkVwaxlQYMHZs6zdp3XRn2ZGNJ9+vxS778ISF+UldCQYJrFP/P2
hjqV9MbiryJqp1KdZX25HjVg18fOoslfWm0R/+/X22Y2LKZYd99dr0iapJUUVsCVLs5hkmTV02fr
d3og/Jt8xVz3xey9vZG3n6CDmotdCcsKaplTrb8ajckzBlbUCt8CR2sz+VaYfnfl9YZ3KIeSWrVM
4aUYPpQ/UZfVF/qUDx4w8hI4UEwBW17UyfBsk7q1OROISICVv7bIvI1rs+vPUwvWQmqx0f38Ab8T
5UMMYvdFjjP7am7ZO7kg8eV65ttMahAN7tcz53u1F4fkbP1bnU8jDc0vnu8Hi8AGfNZZsJDmIOE8
+SSaAraIKes2in8c7//cH4+HcBedTWF8N4VffOr/zp0nL/O/1zr1Jy8pJzJ9u9bF/mHPhQ6Hw99v
F3dfXOb9R/7mjk7pwrSwhN4rrjIPzzPwYspxXzy0d767fy+JaRFINp+debpZbiY9HTirQFjYDY/z
ZRctt+rMuaj2RFtHTTTE8wEtxpE2eBqvt9o+ePl8lLyfYTa5KJwrZOnYaU8ZcxQuetzMcBRsynSw
YpV/DMy83ffj6v/PT5NLEW1kMUCQrJ1SrNtEWlrfQbBdOjN9HlglWf6C/1XNz7RM0pANQRxWOBPZ
ySg0O0EHE5Q7h6e8eujS2rlf7IJuXwlL6fNn914quXldYCRyFZPgA30bP/8RZa7uNJN43MEJXlx5
PqMliXpFsb9DoEHEtqWnP6CNTnGB3WFf1GYm49xs3S9wsh+9QsIQoFESycGm5vRXtBqzLC+ScrQx
7mjFTUe7qJ+CPtO/WMzffw+s5fjYcPRifGFRenu/OKOKxgVzHBVaPh1R3wIkm78WMr/f/LoGYxLq
APZz5OAnl0EG45vK2yjEGlafaFBmc9dxvDNjTXbilzWTG2nKpX9qxjIlqr0U+gtwVf+bEG32LUtt
85KOyIpq1PEGtDzVJt1w6DzBSkkAQqZNN351kvrg0VCM5FDgc2inOHHym4eCBhNKna1QNlB53YyU
XtN+FVO3Tdlvpz14DDwcw+cMgpnh5FVLPRiMhcYLjWwlLhO39u4yS0FwM9zisTct10IMMA9fDLCP
7s0ld4653fQ228rb1+53nhZUFkVAJ5POMei8Nl68RHwxuD76mkwsDTgpmCNYSE5uLjdQktHpK6MC
uifolrks5ii1u4JihXCHgM15m5m7xEoF9qlmRYTsF5W6CNpFH774tD/4pkyLFC0KMLBoWbff3rKW
l4PxT+zM1rGIfZMyKyLO5eCbfRZ/Pot88HRNTDi8UaZg/jkZOd1s5oHIM6y/zjzsUA6aO3fCbf75
VT5YaHiFm7UCsi73dVrJTQMlEIsiGRNL18eD5pY/F8phfSjQLR2p9ue7ca3a3Uzaa1R3eR8r7EH4
MFoyQ8veuyj8Yb4aUadHLTqtPDSGVL/ENI/ysg/aeBT9eE4foI07relioejGfH4LH7wTTpcsHpQM
2WSc+hst9KqzkRkA4AbP29c94kVEVlDKKS99fqWPhqIF/xbxDmE2Bh/a29ePaVc5lHKZ2K2VPf6q
0HhhWm5vNI6Kd4Wy06O5Zv0d0VzuEcU+LUutDq4//xXvrSr/hO8eaQFM7DbRTm9/RevOiHd8Ssvz
WLpDuKDOvXKaxaZElQxtrPnZ337OLCRupX7QzCm/Yw6yf8/+DJWdIcD/dEE8NAIzcFPZx37FDWqg
YgGgqCyWe+Qls8JBRJe6AIK+U/omFRRd8TQvRv3FQ/1g7vpnJ4Cdg/kGbsfbu0mMjkOpsfAhNRbh
ajAjvnFeVKFF/WRn6FPwCBoh++IZfjBmcMTquAn9bTdwmghbNSPq5YkVGiwHEhBpFJeD7NDk+Zn+
xf4eSwZ3cDI7u9QTqHj+k+GfFtPoYpeZgNQMnwupTugYCoIWyFgedFGhXNNVQ3N+wIoIZkGU5UNe
rsFOT63urs6GAK2BFS+B1C57Wed8qDk42Lg21uJhdXGe0DerEIjKTSC864qpGmCd+YYd6UljOecp
wJifZtkYP1sSwV4b6lhip42Lea0QzGs0AxwX83FC8xLP1yCgfhgNJLZsnsXjkgvBHrCFBxx6lqnd
jpkxFZEhg+oah6v7XStr76IpW0CDa6LP12W3UjVUfmdcozRPx9hWppZF3ti1f6Qrmyachdmg1V68
oUcprLVV2MrCfZCjYzwTj9B+tyi0Eh7Seu1yr3k+VEySRkwZe6LTzseppbvJTFacB0G2/EsmEveV
nrp2uGWPJIiBJtDklE0056YhYJjvwB5NgF5OimaFKvQ5jT7auR3E8KuMkzRAn2Ftk3hZ/IGvyZ+m
ABSAzq/ejps+ZV1Lg3+ZCGSCgUCEFeHsRwXoBjU1P8ck8TTUEZCD/EPHeeOnjpOGwzIA/w6GabmW
7lJa+0VT6Nyr0u1IrKjS4qlPREpsQmv3P91GwNMg+aMsdl6FUSx0q5q/GtTzasZs8PpLtFe+Fldr
r2chtOuRUAVthAesVTZNC0ZXi5DabqHC+fO4jgcACmgU0cmvTWzgljmfApEscdv66hE6C7otjYJJ
F09z0R4rJ/HEpZgVBCtBizksKcj8pv2zrkD59byKy9HNrpTMXSCXuMeuqi5YzMOAygs13ayjr0bd
6v/JaKLxbrm1S68lr2RHJmzAWJ3LwUEDqRT6y7nTwdBNWoMqwm5ne7cQ/febKtFcnvfm0puEWqDo
cWS7aDGy9NnZ+dq0vrRzSlzJqKspj3PqiugQgEITJF3nqHHNeUPpc3Cn+Dk5QXqjjwthhZmdWDX+
RbBNUWvSEN01ulv9YkahrtA1Za2F67Q96sY11HjQ8nQUO/Dmc7tfcT1C22uHrjtLsJX5iLoHQPM0
rLt1L9zJbun3NMo9W+kw0IkbDDISFSmGM90GS1CdzRrrYlWaPcbEEy8/+t5I1LljtqOMiJCvvB1J
0dTuCXtp23C1ggxrc1fb9A/7KnCiLkvL9bCouQcmjvqjvfYlcvpDgES7OCtFMqGUaTUPdl2fe/Vx
bRVK4ZTPlzyt3p++pV6TEkOkKIyFeZ9PlyCo3WfFgvUzo7jf70oWSTRdIuj0GG0pZHwtdaV1ExDD
mGP7NVN8GHn6Ox/1+mFqiAKLPYLWmkt7mJgoe10yWAqXDt7OV7ZED94nyatNjPgTKfEm0X/T5P3p
2KDRuVFDOe1qZK6Xk5E3+ovyqd2Hhk5tGHNCErygiUwQB6ni1vk/zs6ruW0uzfNfpeu9xyxymJqe
C4IgReVk2dYNSpZk5JzPp98f1L27Jsgi952p6ql229IBcNIT/gGszjeJgP4xzAbKE/KASjbA1Dx3
JTsVYDaMVrmMu6zWvEQ2g48Jev03IBbFmerXkWKJRakdCi/oKhltpEXAB0yKkl4zpG7f17H8CHcp
K92mU5TZJMnw9RWfEMdW+uQ/pVAzL6UehvPW0YPKK6GaEPcHIjpzeS18QuZGINUbqI7ozVFcP3Sd
C+2uxmMlBQ7S6N8mGiOgRAzZuDKLHC3ZJtP196FLS+ycwHPJULCU1Fmp0QAOpZO17M0I5emHjivL
5E5TmL+dDlCORK6w5enY07snK1zWLgxYxEaGf5ILS8J2U4Lz20ySk4/Toxxe4ZDy5snBfIV4fJnz
RFMAinBkFAlBWLW6DlCvwpbj9CBHGmH7oywivoIO6hApjJKtfj2udj9d7+HhzBDnXmRRYa1Lq8Oc
gyESpKPT9Sf4O+8TGOnqKdlEa+hXZwIu7XB+9t9pjsj+KE+YNkY/omVAZKc8sW7R8UxvtB1SNGtt
nW+qG+dW2UqPyQUqyRsEqjbOttiknuIVG8ODGbXKb6YL2wN8c2ZhH3swW6dSM4spsusWoaDSai11
eUKcEt6iZ1U9p7DmnCMEHvneAKZg1LFEndnpdf/14waYYoi8EmWEtN4ZrSFvzHjM7puyKNan5/aw
tjwrGVLGgx4JSXdZak2MnMwLWRyAywXQrqAG51H2ZvFr8IV5mfUjZB40JprnSqoD1ErjQDoz2UcQ
NBYNd0enwSmDIFlSZem1T5bSg89XEiPOr4GzAPNsmpmIlsJobNaJZfcfvu1b9aqamvbDGH0bfeJS
Mlq3jbX+DQpgfd/3jZhR5DjnEDG2JVRxRYhtqiaYLaC7Bv3NqjA/3uKMnOxM27dR3MYlPVlXXVU2
Z77rgZoXJyANK7wvkL00OA0X1bxciKCDdQnfNElgsyZtot3kftN/1FM93BNVY1TRZyqau7o2le95
w3JHdrDUn6RwNFuwYtroaRjhSDtDSbrH0KT6vrIrxALdHKqF7p1eCEcyRwTvKKZSc6d5jcH6/qKj
ylh1o0NbI527rmj9iSdbyzq3svLkqek75NMpH72LRESvISWFzZT06jlz92NPQe5KQ0cl80EmcrH0
uxI9ngBBGUopgyPhRkHFy01hGoZQAoi93MRJp9exLWZR4FKMg5dRrHprRJ78OvNBDot5pEMox+hk
YTT2l5qJfYraXwKWyzXqNr6BrVesVORTrwJVHy9jrUQq2q5k/OGj6b6Nw/EbKwKSj5JId1buY/mL
0IBH02q6IJNCq1rxzS2wGP2mpcF3ZrkdtmgsSuEcTHAoqMgsFRQUCaDdgDCZ2yeaPmtftDuQLBA3
J5E+62p6rqIxL4b9hBGM4NyKUrhEaZ0vpqnvYE5m/pi6JiWgW7C/5UXVTuPFmSmYj9ODYRD3o5KK
OqK1zEtFFWROHESpG0UpxR1/bIDZKIEhAYEdJREAmmywgbHMFkpaKvf5hCVk1P4MhGyeOfkPvzAG
XWSlqL3SEMZTd397CCsdJ5qBsFc7p/sRKYWN2Hg7vRjC0C7Be0bfzrz7/An3350MmFb3FyoBPMXi
Dqz8utDwf0lcq3ekz7RByYGTWnmoYnJrisr6Df4fFUQDvccDwIh3vm0NeBpBMV1Jk5TdC8xkL5A7
oqQifOtMZVU9xAWgpUTCP/cP6Esue9ZOlwNi06jK5bXd+Bsyb3BxbSLJv2N7wKUjqx3z3dTKHAtL
AB/3BuSM3wh218laIqsyV41tBrdgq4YaSKKGXokAE8vBX8w0M7ok1VuQ1sGDLibrVz2Y8uh18Jn/
B50QEN0cXEwr9RYO6v15neLaUYOQImaTFCBdNT+UUPcvgrFFXMXSfkeT1Dw23RC81NRtwdLXkooT
Yl2c84g6Mt8qj4IFHHo/OLMsgqxGlZt4nFRq/6NjXLQQt+BztfoVbYpzcKAjlxP+LzPADdDBfOWq
+y+tatEEjwXRxkbE5kYe7fYyF2b6ZFhJ9KQgM9OtCBaCLddBt8KfqrlLNSO4ahSzvLDyut+BLshv
E6d1VklUFTtJwqBNIe9KzlROD89ge4YJz5Y1IHToU+w/aBsCPG0RxXQnbZB/amPTQkmU8aKPkday
GimEn9uXOwdVmXMawkc2PCER0Y+NpRvn3GJhdLKv1ULDbLW06n7iIEcdZ5MAGMIkwy6suxCaA7hy
3N9AVVqV86uP++GbI/eN7PVgsm04cXlzLTV2F66BLyCemvYTkFrcrhTtzPl/eB4jD0nKpdEwIzBd
nsdW0wsRcki6WmKn1xQwgrWp1NP/YDaogHL8GYYy44/2Z8OpyM67HnaTHRT9U4KPG7KQivkxErHc
t001kgf7DR4dBJVn9HmO6Hdwq9EdReYEeW8un/2xTWDzqTTYies7aLcZ6ABdNWbcuy1srt+AkWJE
Lwp/3EBqnu5SB/gMHr9a9Q0ihLmNssZ/qBJRnysNH3ssA0lz4ju8zsC7LHZSoDo1XUzsS6rShnA4
yFgeU/bxKUMkDnaSoRr/0msD7lCmchDXufLcJXIyeog1WTu/ykpIfUFzDmJ/5DAxFLYN3RLuD3bQ
/teSRuBYSQjdR8SdeMqovXjUCA285vAMOH1RHRmKXAilyxn86ChfZ82fudqkaAiq+I1bOGhZ1Cg/
4PgZJTfFYJ6LOr50R/fvRIgD9ldB4avtv/jaod81fhXqrTuWqT7dwTbMPIeeKwZASlDeQirHVgPD
e/hfUtHS26lNHx5q42jfk7imNlNkInyugB8rq0juwnvNLgJQ8xZ/udYtqYdEGAss46x4+i5QTKCG
QpxjQO/JZOvW7lvN3LS0oF6BwCnfEWtpvqewPF8USXlXnVJ+aZVefq3N5pI2aLoRfZX0nnD6CA2U
XMjoSFY6FwvGasG2iK1G3vhRqz00TiNjO1LIQMTbig0AjTOCwQSNCbUWKQVJ60plT/uyl7IQ34nS
8T+VAZ7lNkmdUcEThgLfau67aqsiz3D8KOSgH6nk54lw+1RtKfUCmXuJ/FrFg8MKxl+DyedbxcOI
kUce9eK7MY2oKSgZVC9+PJK4jFuzAt00aOPvVOVA2eqAfyYIqmb6rAWmeS4bPey0sIm4jVHBAVeF
OND+soU1D81LpxLK9/R3FLH0tV47w6ZMDPUC/ZMAauTYnDnVjkByHJBGNBdRANVlJMD2R02GsRNN
TSzlTLDyDGD91wZs+3sRyyZF2dEy1w2EUMgVUn8x0Nha0/HttqmWqQ+17IgNZAB9F8D1IpmTK+ca
b0zjTPh5pMz3Bai30Li2sJJYqlhqhp9JHTV014LS71myk6ypQ8ZejmbwaxRY/S1AehsaCR0HjZj0
riAIvE57Ew+S0IdGeHrXf4lpLbYiIrc4SiCaNhvbL6YqKQdZjcKZ02HEhbKmhtbna5u999kNJWyo
qtKN1gtHWXucoPg8T3YRqVg7YUTtNvAd3pKqQG0Hvn9kwo+J0F1xyiJ+DiN/EqsOPwViWwiIN5rS
o9Lil7UkrRUDgQ4Y1KSeNDi1wVjrVRc5F7D9ceyF1TpFrh052kckBliiIkniu3oy/femzbtuEzjm
dKfranWZRyG2LKqvSZ9tCy77TPBwZB3TTwP1SMqC9teyCws7JUAspsKrWkjduiq09oMirII5dODj
Ka709LHCc7jEg4PYoggM6IS4jhk5cD/1Gxw+K0RM3DqVsp1vxQ1+m/Bj4MOfi1UPA0gGoFc4NyjJ
ATn297cMFyuNFA4X184RofL8Uao+aFUoz5Efxq+S3hFBGgEi8Qi1DU9QoPCdoNZq3ISqUD5qVflt
1p28yiZNPBuVNX2GZtM+0BIQ30+v08NKNOVdAiPqGnN4D4Rx/0kJ+1urKavSxfPStrYiaCsM1IZp
MDa6Uk3RjRIjobYulRJnMSI+f0AtYRxobBK3UedDzlG4BTX9adXFUVfcZX2pnUumDmJNi/yOBFfG
CgAtNHnxkDlrkNnDnDqY9ORtpEL1ezIyyFZOpvrfLUMgzGuN5vQelHH80gsZtSR44MQ4SBjZuhso
cP7c1Eor+E3KkAU7uS+BSg8dcok7tCiJ3Z2vrKwFNr7l/RA+CfQSChjyNEm/RkTJLj1Vnz3LbAlw
59bRCqGfiVIPa9UoLcPWgNNuMxNAZfYnQ7fa3BoSEEZNn+m7PlbotGiVvrFDq6fCktpr6Cy912E/
7oYdnQMHDi7kPdrLZ5bFQfo6PwlQMPbmXGpeQj5brk4tzblpwi77adP+XKlGsw1V6TKIAmWr9uMG
GM/OmlDBrERGIy09d0h8Hdl7R+jXM3DVgcYGVbCcdZ+Tqmis+RnUZrgdAgCViCOr5k8z0G1/1QT4
BQMYIXSwZFpMAfoyg6zgmALO4X4GlKybMBe7IfetiyYI5RtHp/PoUyu7rgej20S5X6HIM47btKIq
NPlU82ihyWgAJKlnFnqNZTNU7KyqYeQ3bbWxc8QUCrlFsryw1Su7rtuX0x/+8JDiRSnzwimYQWdf
19wf0WIcQ69qHINwpnH8ZyGPvdcWnbVB9LV6/PtDkdqy0FQNuSxjka0gg5PUbQQBo9MHWsypOW7K
FhI5fMTi4vRQX3rZ+1NJ3kW9ZS5b8mZft+Ufr9Va0hRUVcyVlQsEa6thIlKD9pbVSu/BabbWhGyV
vtK6ynYhfo/emFIkwad6Fowap5VsVXIMw9x8lcu024kihXo+FNV3VYOzGdnMpB0o+n0WZtIdpW7l
PqDthnJ2VF7oVR9sxiTrUiQccnmnmRP2hhiLXFdTUZ4DixzU5GgYzJfaHC0BB1+m5MqEziaFwcxN
rMn8lMM8zdeoNkn3iQ94ZAP+spe2MhYkmudDoBEwOnvUPoe0pPdFDgG1GD3BSnfJ9pSLse2CEJNA
wyjX46DLF6ViQxetBivMUC5JjRe1LbX309N1cD3zCrjhULectx7p/f4xpDmc86FIUASK++hW6fzx
ruysYecINQGG6lASEdG5I+f4oMgiQBbW6ArMO+OPJYIXRxvpmCwBuR3aexK3fN34QbdukZl+E8ko
nvXWLs8glw/DRl4V1y8CTsJbyNCLjCkqEEykbIbRqpYUF9gfKBdlTRAPt5aox0/0whX8P1IKCQHD
aRbCGeQQZYxOqWGhxtiOnv72c1y42CmcvNzHLCKKbsvMVNNRrhxSdDiNiLEqGvtbXCjkMxvy2Huz
8026aCbNOori+18bX4skoXsFEn2q7esmyoJvk1qlLuSpcNc6jbH2k0y/LRA3u590YJlouYzXZt03
G+Sepp+nX/rIqcdz0MqDE0lfbym334loGBBTy1wl6uKfZpwhfB2Y/qscOEQmp8c6bKHMSNQ/BlvE
ZhN0fpYZGzRw/NELI/MSKs6GOuqAVArOh9IU/WSGkVeyUXHI0u2Z8ecltZhhoi0eQKN94mCXsv/p
tTQBgIoADJWa+GdsS8732KhCT0cNBpA5F0wp4uH7RJPzbqR78Fg7lMYQlNSem8GYzoRWR5YbhxUA
dxKVecEtykZS3VdKroWYkCqgWQJTMi4MxMPPLbdjEwzXFbNrktdZC2D/nS1dhGqI0aYbky1iH2Q3
j+qk1ghjgoJc9TlqGHHBcvWKLMu3MCg1PDhtHmsc5AbnaC1J+QEdiaIkl4OYkmyWVt7piTnyKb7u
QTD/c0tlCUcIO86l3GJeAoMaXYsS6pWZVMbu9ChHvgQFbCSY0XlX+S+LsxU60GTpEcY8k40Mk+gj
rObSGNw3nuNngrhjL0QkSbajz1r8yxTULhyarA5HCd4DzpWOgB2esSgPPJ1+I2WOShcL+l/tcd2c
KUJLeLcRRGXu6EgBjZiEPCEjjH+x7Me2uY5BrVxO4QDYKRubqd+EhQhhY/fhYK1wDbSwygr7J80Z
o3yL8lYXelJXgq8TgT2RCea6isfq4GMXHYYlRdvTT37sA4H0A+YD+Fg7ILfiRoH4WwtxqxBgZO1G
d64QuDnnwHVkxql+UhKGQABLbIk4L8JCtduIEmesBDlCcnLjaZKOk6xkCeXMdj5kWc9kEQCsUEDh
/JnLtlNtoBsU0jwHtDOQKEiIthJj5Xd5hhpqWigIDApNrO28sG5UDZvFpMgl1w90545uorTu5J7A
uHbahxHQ15m0/9jTQUPkiEdFQKMWurhtlXJyQghtOZKitY+LMIDTT1UE5i+ieMW+mXzZMncxwge3
Zazphdemef9oaja9TYut4qMDJWcNzs8jUZKmsuZWNeDjc5CLI+vCVgkPZxcPnASWiUcRRNQMwUy4
VC/qXadC3xXauYv+sDROcwk3H5tDEd1tjKv2z0ScXRzgoV3t5nKNtH8/oq9bCvxx8Q4EURtFawtF
sNu4aMLbAsnddI1SfPgTxd3vQpG0NdCq8tw5fZj2QYvApBXaK2uHlHv/mVBbrUGy6sgvFdbwUOrt
rGRXJb+RghYbfZi6C7AwnhRnny1JtqePTrkdFKrMpzfmkYVCQ0snOqFtT0a8vC9GaNwNlIoKlRVT
BkOdph4drfi+pij8mAcCDfA8m7aBLOPRWcWWZ2bl5Eo41D3VcgUpHTCMZ1aF2CmJVp0JGg8jVZrO
KN1A2wW9phuLVYxArmOUOXMmSSBe26awb1Bhda5SbcQECc7dVkoH+0yD58igTAitq/mLUFFaRA2i
zPvG6NBranzB7YR41g0aPu22GovJrXwpXxchYgFn5mH+rftHOz0+FYLyTFJQicz310MfmomKUl/l
jnXW/AxZM08F0K4fdjnot2hEoo6BbpzzZpohsrSUWVTFzQ3kstCY8dMXM2zDXw1qALcKDN4ZKWVN
PzsVk+3Tz3nkMclTSLgAE9LcW85IkXaN1MolmHMrazddoYdXVY184JA32iuQ9XMOO0fqezhywDUG
G4ZzEvOx/10qEBZVbDCg3gOr5h7BRzBVdPEDGlGQcZmr2a9Sj6d7RQrG7xNyebNgkZ7Za79sDS+C
BaBeFAQ7sVdzs13Wfpx8ohuZocIUj8hPn/4+h1fQfLsBISMjlQkGFtF+CpkOsArFekWSB0LdILwN
WooanY0E098fCos6irrsT5A2iy/TG0TwoFI5QZAo8hBddFalHferCS3cM291ZEtwcMIYoufJLJjz
Mf5HxhgmFPIkmb6EVSAlCjq9sH8JTQ0uJUeeUA1GNRuwt1bL5yRcjnxOcGuEb3NcZTL4/sDIf6WI
I8oIOih15QVN76xzPU9Wjt4HZ8LFQ/SfhZwFA80xL9IH5vwR/nhJO4+B8OjzWH6S2+jtjuFnXkMm
nC1P23aVjBo5MwrZwtmMlm8MnsWJJC7K1ER9X5IQzVwRcOI6a1aOhBZuRivSzOwwcFHQq9VdgJsh
0txBV3lOoFb+WkJr9bU0kdte9WDnHRwVSBPOnCxH5o6GMF1ycMYQhpecobJygElkfukmoxG+4CzZ
XWlcCNcG/oOPwEfkdSbi+OH02jy814mJDFCphKv0z5bCanZAIQ9xIaQdqsL3SgqgKy0e5HMxmMaU
LA7NWW5hxsbBMsN8ZH/KRqUbkkZxIJdHkwpHYTIfzFHA1YeNIlYRndgdQpwGNWhdv5UKSK9AaVAQ
KQmbIIJI9m50RHMWyXO4ajEjpOOtsKIosCy3i4RnxkQaWbtqaHNtxmQca1wYDAdBDUU4bhwO4PhD
rF3llR5o1qZTumo2RKrSFE1Q3wpWeZNar6GcJXeR33RITHbpy+kpOjzJdZBsdKNoR2BKt+w12qlO
q6qUIRZh1PBqpiF0iELX15OJQO2qTc1we3rAI2EYq4u7jYoXWB/Lmp/ojw3GmYvtkIR5aVZUmof8
kIl8OcCJGJG4VyLhMIZbXNsYPevVpZGOw6ZuMFvsRy14BMFqXtF2Pgtum0/J/SUEiYv9QWXGpGO1
3PWZlCtIFKtIeiFAVcKLtK33pAzjn6FRis8iode7cfQOkbWkhFzi9UXXPVGiyoqN79uYLKQ0TGCA
Im35Xapb7QNUdqOv7UYosjsKQMIKbYb3M5/yMHqkq8aJSOxMhYWJ3P+UQwUIT65lCY27HkOSvklp
JU3GuFPpSHq6NunQFcNxo9TmcFs5Vmuse7nUPlBNNjenn+VwsRuaCcSDgjPYO+qY+49SotpLfI1e
ZROUb7CclSun097hA7VngsHDM4WBwJRyqQIUA7K6P5AUWlHG8mKgevBdRUli2qh0J06/zrFR5nxE
B2lF0/SAhK76cVi1JDpJE7Io+tz2xgKJ6NOjHH40zkbWHHzC+UhecirVvkB6w1QSNwqL2p2RhhvE
MoPLRjU+To90+D50xE3aVHyauf+w+GoVOfGsTo8JbJLnVxQGKd8PzVlxpiMvRChC+50IgYDdnh/j
j73dYtilKZUPz3ZInJuoHIfPgMrzum4QoRlYmt+DtI1XcG3xJe4EgHql69cItFZukNf0NRFEvEqD
COn4pLPOXO2HD0fuoICfJpcgC1waf3FMK76fppBK9erDT1IVZbRGe4ztpH09/bWP9BXnMgc3Le08
gx262Jgago0cIYm0wnKrZfsJJVnFitpcAuqMvSEe8aSXuDJcYKTq2jfD5rlr6uCFuFX921ITCCnM
TCwbmPAMk1vMSZxTGhhoB3HdgWzQZTHuTDVILs688mEbxkGLx+DwZPXAYlq8ciB1k59UGIzlap18
c7j7V5FNKwZ1ZvApuhxTfUBVP2n77kNrimGN9k3/6/RDHM4wlXxyJ/4PtjnKd/vLD3oyPEbuSIgM
ZrQJJzJDChcdMv7Vua965BqbtXnwIibkxkp2SVTBnY8zN8Of0A4LHIOMIp3LaFHaKldYqOTo+YaG
8TsthBWtKFbpN9NEPOD6sg4wSseDFjVAuafxIRo7ttzTH+LY0+FGSqSHvB4J7JLhL9IB7TNcFoFa
2ehH9gi0bVU4vc8tHPtnlN/ry1ju5cgNNAg2wF2CLVLej3Zuww2ZyB/wdhG4ip5+rMNTiNIfm0Kd
MdoIAi3mB2+KNJTaJHObsUvBrenZzkSx++9eRTPKEKYLRUYyRqBU+6tAGeNWJkPNXTpQ0q8yjYor
GuaCpr4hnymwHbwQQ9EDtWVYQoy3XARIluplDobIdQZMC/tYC7ak6H+7royarwEjibseUiV/2H+h
3JeQ0xzQe4d5UF4AXkLeu7at9enJmT/LXghEuZ1CFOUodjAI0sUGjlJLjD6iiG5q5+O3Kom0bxoy
si+W1sg78M3mKjDl+mJEwR3JO1H8/VmjJDx7XrKHZR5i/yUjv3eK3CS1ApIyF1KdfFvaHR4yBV5P
p9/0IBdivuwZNDw3/OctvD8UIDKC/gYhElUtUO/KVrmq4GJ1GRKaa+3fd/qb1V5mTP8XOg0xpf3h
GgRmnLKfpWZsM99l3M5eZQ42HU5hrtUk7rdJ1ekubnrlBj4bOZIN4EGh+bvi3ow81Lz7x9NfgNL+
4WzzULQPgAnQhVreUPbAxWNXWJlQJsDuYujQbnap5MmAX3J1cFwjGbG+GDMtuOMB8N6bgJO/pTUl
upVdaPpHFIBB3IZGMLyJVpuu6GB32wrlFNXNFFMFp5/lXHtBaUwIDTRdIQAHOQLytpoCIhWB0j0C
ujBb2CqVbDyZZtvpK4gOQMSow2IaFipT/Rz6yDC7ejAgcOG3A4LJVj1M2SVBKLDQnEPYhfmNyosc
SNhAtwNuN17e6km0Ds1CvW0kx4/RHembqw4hK5T789D+zMKpvzDLMZXwaIoFGv7gWCFm92Z9S9PK
jhHHHrBldOpOC12ABNJbbEXDlRMC7YN0H2ms0SDAsLsbLOm1QGz7e2D5KlZ+9fSjsxrtI4gL6bWU
IyPHNt0Ii1WnJpbDXdBJt/jzSri760OJ8DRRUnXdzxJE67Jv0SMGkoWycyILtJVA2cTSTshhtB11
VJG2WWCGYlWpJSp7dlEiLID1nbyWGtV5zbBJ4AUhpv0osdzVV3In48ElTTDG7tpQ56BSkNsGBpiN
uDl16WSaXmdUWGSlsUB0FHFNpmmk4hdvaECXP/usyFS02huBflobj88ghVV9bY1y/a3Ohyxfd06L
zwpo39paFYDfqzVEIVochjKhKNU4FkIow1R2LwJXxmdE3OlHxWXV5puUVRIAQSzHwnOwfiwuRTmz
60qRZ/QfOi43rBUo5q97ZGL7FavMNNZ4mNLHq2sTc64xL1H8I4NWx7U5U+OgZor0IxbNyMZGjl9d
BSOGPJpSOPkqcAzMkQBvdS+dkwkZieqeSJPac4Lj8DgUHxQ6u/HJkbvqJUEdDDQhACxWCJnoNQ0B
WXFbpQHFHRFEhWCxtP5eblHudvPQqmdiPu0HMIRhORuuJwhWsJ/CVeAP1jfUROLC1ULHvi1F3V9r
fE1+nRXMXnharwtPQKjEg7eC3OoW6eytwEK0ZpRfYntTURjjisIwx/Dpo+DwCuOyJFzi4J/xM8u4
zRdjXMdJCdg4QO5flluuGQeo9+lRDjHNMzsLjAV7B91IcpD9Q1AtLStSi9kLZojQtR3D5CkdVBPb
AgCpfqinFxQGnAdl1JCFzg1oLqrUhggQl8a9paTxt7GrMFOiJOc8a6lj0sOuhzMPeXgDQlGYRWUp
IhlUONX9Z9TpoIouJRdRKnhIbjTLEjtgNa+rKNIfxGhM30ANoQ+DX+Qqo/S+O/2RDqcC6B1ZPPwN
qJnUZPbHB7QlgFLoqBLLpX1X5On41DSyc+YtD2ND7iObu5YExZzDisVFT6FHzeQwzlxpoMsziI2v
O9g+y89GYGys3HgBPHUd2wJ9K8xoJ2w5UX6R7+qsP1O4OwjXUerCjRiKGU1a8vnFxaiopd0OKhwt
X5v8Xw7uGeu8EM1VZWIE9Xc/LZuPYpyN2BVXv7Poqwx6NaRE4bPFQ2ltSy31f5eN9bc9Hmhgzgkm
GQjcVwAH+xOoO5NhNTTPsBhtk82gB/pzFDXBmQrIkc9GJEj5g9YUCL9l+x+xejyTSqpUtd8nmJrU
YoMP3CzXb53JYw8XJLj+WS4CdCQCs0sFyFoDvWBhPe4aNqFKElnTxi+BH5+em0NsFDNCjxq8yhwm
URXc/2yd0YRNHOFX76Cwgq1UTvXKFXIibK/ziYpWEBQHPInIovAQi6fhe2rEZYzFlAYK2i+rbtdp
Xdqf2ShH3p40heYs6q9Utr6S/D+KGU1YpTp6+Aio1LnpQbm0vURB1+j02x8ZhYqjPetyEJAC1dl/
+UStGqw7qRJbqYLhnNMNt3KaKme+8ZE1Q4edEjyVM3KjJbzY6BKzH2JlFmBDbnCIm3JDhRl2Wm2d
S/IOix8z754SL72GGWC2BGSWflFwbVYkElYv34f4yrzEwpm+dZERXqhYDtx3nZI8BH4QIWuumt/1
PjGeq55E+fSn/cJN7qc0PInGoUoH12GRLA70sES+2I8AypjIhUWXky/kH2HStb8AKEbg0aDBN6uh
GnL7CqEv7UUZqji87M1oSt3MbvUnn97MNyUpsAfME/gBqVp0u6m1xtBLUSt9h54NcFSlvnuVOlPZ
bIQY5I+kHUYNGZuACn5cZtlv2x9qdV0EBbXESBfmt9PveTi5Ki0WOi3gF2d90sVrtrE5lgooIBcx
33hNqVFHdjBWf0CZtM8MdXhFzvVdne4ltBQwkwtcmUH1GDIP0s+TpkXqpZC7zrMqvQlWZVzot1WG
hbVX4Nn6g6pECQx8MKpzivOH6RvamVwaIG/metPyGcy6mlBjwYRoxKL6JY8xLcE5vtloVqW9qmEy
bnS/Sl5Of+PDfImTAMIGM0qR+wC3h41Jw1pCGtYWDThRfzCM78h1GTeNHwlu0uQc0/hQA28mznDs
MKF0SZxlYzchyZBTHdJEkijVU2YLzJQVkWGHVgV2p+2mQAtq/Nw06TFUHTiBdlKmT5aTd1iXtWl4
Hw0+6UVRSkh2KaC8nhLsWNZaC7EAeAGaujv6TdV70eT1YyiGghagEUY/cXZyED/FTOS+gduMH2RO
+wrbLKkDLi7FqVcGRZJcj35iSitsIyvYUF2J5UtlS5myNnXQMmvyHv23ZE1NfhHjG62DGmlQ061q
DE0jkUw/aqm2whl66XcXY8Atuco5t87Rwg62Bn1BNj7NR6AS5Brz3/9xhtcG5qUYHeJKJprmmoJZ
BzMBo2UdUsL69Ao5aCFRt/gKLSD4sA+XHdYAVpUtR31HYdtKbxIVctwswFVf4FdQXZDiBrAlLPXW
LxKk/06PfXCJMPZso8EBQNmU/+y/JtQuKYAxiTgKHZNL0AeVyw9ou69R/tf7+J/BZ3H/r5Oz+e//
4s/vRYmycxC2iz/+9135mT+19edne/NW/tf8o//3n+7/4H/fRO/4jBa/2+W/2vshfv+/x1+/tW97
fyBLj9rpofusp8fPpkvbrwF40vlf/v/+5T8+v37L81R+/vMvDCfydv5tQVTkf/37r3Yf//yLLf3H
B59//7//8vYt4+du3tL27eDff741LT+q/wdYMjBCJFHECjho//WP4fPffwOcDQIcywLgCgX4v/6R
k4GH//xLM/+DmhCZJfE8Si5cT3/9oym6r78y/oOK4oxxIdtk8QIJ+z/vvTdD/2/G/pF32X0R5W3z
z7/+1cD98w6klmajrYB2zVyhxKdif2nIABCkIJHa1QzxjWzLUwd93Rlsa7N7yMvejaa3VtPulfRN
hPd2960rti21BXMKH+Qu3moxffX4OmsTr2meBj9ZFc1FLb+w7S4ALq+iTPFY+/RS0rUvLmzlQait
axo/RHljIkw1Dz2Uz+q4bWl09VdS+V6Ea0fylOki+GaODzJe7/VzgU81pLJwzHeYHa60clVQQsLa
YF0UF6JKt2a5Nf3ATcP6suB/slJ5bUY7O8vWtRqs5Aqz1vozzeJ1ze6Sm/sySDBY/NSLezPDJrqq
n/o8XiflbzEYQDl+TGUGtbj6xcV518rTDvrVCunL1RBc1IZ2k8jZJsLMdMx+4GdL0dyNaFlbdFAk
jO/MyFzjqFsMjldPmisn72pZXhfGk+yr27B/gwj+YtiBN/rDxphEgxVgcZH5L06fb5Qy2GD8dhWA
Qbe0YKOMyk4qej5iuxmUflMEmtdi8ZJY5cVQTNjQ/x6HbAtRqLQepuhVh0AXjiu9+NkFVxgFrgxs
gmXcTaf6NosqV3MCz/dbd/DfM5VqBKRr9SKVPxXxbotnyXlTTBzukQFES8MNp18GdcY2iO4dP3zu
7NBLrAujDrw6SWDNTO5o/ZAjsZskeEvl4EkornZGe+P3Dc27rV+EHqzEBjtJJ0/dQCTbPujuxpxP
DqpRbcYNFltuF2qoMpL8m51Xlz0OgOUtZg1wBteKWnhyOnhhSCgmqS4aRl5YveVQdKSYpYPJsHw1
9OFlFDZbKjtICcYUhKKrUlZdUTxpGAzGH9wdkGcoxCA5o7e7EaRJXb/KY7SetRByY4JPAX4wN5lf
bTs2rG8DyS6L+qeGOzm/SguandlsJa5B3MMhllvXZoZpe6Ctcl9HXy3aCvsOMJmrgduPEF5R08vA
fOn7n6XgpE9v0sbnRXkGdsI8YmC8Kl3nFjkCtPnPZKIaNrJStV0cvVsIRZU1pCwNbtFcyUMIM6gE
7fl6JcL/zdx5LFeuZEv2i1ANFRBTAEdSa2ZOYKkIrWXg698Cq15Z8pBN2u1Rm9XsFhMHQCDE3u7L
KUeGQD1NBSe3sTWTZV/GBLC7E78+8hdtDpKeCDvjV5El+7KYiBsoZUASl9/HctuQMQxPP6BCyhb8
2lqFk+r5qN3V2XxVhF8se6/qmncTDKh2bCTopbDKv51giMPS3binqaXnL8lKuywesol3GRZbawoW
/ZrMdPCeMJQxvsAgP0gbYOgYk+Q6b5Vw2lV5uJ2tejsa2naMaDPgKgvjLfp8/sz2a+1nOd9CsKSP
2P+BX+En/A0rnEZNz5R5oFbbKc0JZwPYOJ5V8e3SbCtb8QudRD5H89a4Vtv4jmJNN2bPUR9dpdpQ
i/KtMYY+yjfeeM5ybpmkJSZo4JUzixpEUQV5d0jjHwYxoTL2xmynTPc5P4IemU9L0LOsqy6+LXqi
pObdX8vLf6bxv6ftdzWa11n7r4d6UgoabFlw6uChLvmD2mfXJPcFMaypZc5IVPkua2Sf6rNl81B2
VMmxoBdfvFfjVFyy/gS8aBb9EdQ6rFJv32s5KgoSgYw6vmZvDCsFzop4LIi66zwOUgvln1d0/hLb
G0HWjOML/da0DqXy3NiHGZ1MdcVUoeqPanLOV6/IwyzOImeXE1JF2Jlq7Wt1YDL9QrZ7uk/nV6On
VhmL6y9nR/b2VxNaTbChmw9e6/4c+jwYVMtf7HNJ2unnr+h0u/fvC1FFQ/aOmOlUH0zKTj6oEzgi
vjI9D8BRFxEk4V3i7KPmq2u9lv7efGQc8OiJsY/AOSE4gr29rclRZ4VQbAi8yrlTWrd2qB2SbtoT
3bofrRE55BKULsbF1HieajBowthp4FWADxcqAYwXuW0Tl05cZybTB4foWC0j0DilN5EXT7ROgoh1
HsYTa2exz8vqLo1IHTceYz5egix/UwOB7EtDJG8OyaiCQmA2H2qvji6n7pdmJrteSBBfQedMF7PV
HucrU71pnGFjQKqI5E0ba2sfnKDOFykMv0U7HfFhKjZ5zCnKRwkvHVGcG9bfx8I4VOp8Pue9Z2pM
JdO8ge+716PH3CI8NG4OdRsFSqzsibhOl5dCuY6y7tjGO6ezKVbpoHbmoB8vtdHTIXlFhQ4iA8QK
C6LToP0P71Ui+SDjiB5+1A0YdWb1ejslnafZndfyGOxvY9Rup/pJEY/rMmy32U7Ip9i0PKOhj18s
ezdu/dG8q20JD454Z/UCcoc3S3JwzzOnCawFaLlyL9PEb/LfhHcf1WJjpeIoh5Ec3RdH+437nAbE
RoGrPpU/hizxY/vK1m7T4mrs94N6yPrbkZXDgh7RKE8R1ni1eV0BiuqpJ+a7cYSvahDIKZ91Opzg
wEgzOj6dV1QAnpwBHYLcEUMaWIRfkUq8Mdm09Q6HhBmg/czsKT2F6EpCYBtT5dZdr19mr1nAmy7F
PeqBXYw5yMsT4BbjFOS2uZ9NAoh7wkuqveTmjaz2XJa2ZUVapL907HMq8YIL+FPN8N2EDKxdhNwm
DbWdLX+hrApSNjwG30mlM9+z9uHKENF5ToIdWvKNyd6My5WxtXFb85CCynTbR3o7x8k66t2uNHZd
LLyyyrzQetTCaDMOzd62rtcOImq8/bqkkgtFVycNajYyStnuVUyneW75rnUpkt/hEN7M2SYk6FhL
+x1Db6tm20J/dpCM6oI/G6K9MZu7SGCQFmejw+ZRxkeRugeBanxyLA88qBcvCXmmNCK720UXd7nx
MIrxwjDReNjWUat3YfSAr46zsYE0zvA78rAd6OB6ApT8NuNOHIUamQYg/qYZEMwR0d5O/ohehsTm
UbIlCMnXtLeTg3rIBULOLlYvXobJYj9ibZxKvy3NlpRSYmSKEGHyS6Xurf62BumeGsHEtxUamjeZ
5LDS53Kj52ScGKvo5zmKV5V+iN1rtn+T84cOFB0v9nUu7h+WSO2xca4GAVl82RvsuAqDRbxwWaiV
e5E8DfO9ShFBQXznTvEdgirsdZGvlb3f6lehqmzsut0P3S+l4n2ZzxNN7tilpzNNxziM7tYtJZXI
zeCWm6IbPZxp23gljz7VWb3X2WvK7AqF/bYfvqlJ/GCuYQwdoeZNtFmVxN1eCS86dxM5j6PNSknp
OIle9JqtppA+eei+QqSNU9Eq2ko2pLIHWi7WbHvaTrPNUL3GGhoYM2NF3i5sR53hydYvKAt63fgU
aqilEsYluQA9/TlMRX7pzHiSnyv12Cmbmo6cHIcgrg5lSXNa6beGfq3tM8KJTHOjx4+NEh8jHK6y
yh5d7GEThDsnwY7A5mPQ8ivbjjDNyK1RLjtKZ54o+w0Bx944mEER54CWEm+mxA3E7KrRiHC25n3q
Fl5uHQzqLfMKb7P4jNvvUYs+lexd3hZ4pMchfdDKl5K9kvJqrc4DXISHULJ3SuGMq5sFkUp6l8+/
wcKjmKYEU9Rc+lYBTtbL5RgXFgEHRLoTzQFvEFTZgbQLj+AQz2pNKJt7iDYBDVwvGuj+wrlcwMM6
5R1LQ6fBRu3ze3U6i1tGaX4YnbNG+aFNpScsstyrPtCw508k7HJeiSICy1t+KRJIR3SeKX5NE9Us
jc9WbQOD0dqrvpzBgXA5nCBbBtI2Zlcb0c8eWIcyTrYONqkIQIluPwl5V5iwf9CikaxwTEHl9wgD
nOMQamccyHcRZEh42x5Ghp/Ochzd/WQKPxMXlDzPwv4BO+4ACojYSPL7RvXbNLBs9nQBW45g5UGY
V4rYzbqfTTetEiTjPlJ3dXg0e7q6dzLD1bzP2RU42rnd1gGoKxp67r6DGN8pf7r5OeTsxd7HFXlA
WB5zwRk8KaDwu6n5vpSP9XqdIr8sWsg1pE6PovmOntEPkTSlj03VgTVamF70bTfft3Z0nkgOEgxa
V509NdW9MlL9Yb7KBBny0+DbyD5lbV8qnL/7qQHTvxC5W313kj3E3ECZmzN0FZscwxln2GwTqfO9
Vh0q63LMvo32d03PH1AQU2R9KeBxyWVLrTeQMR71mXG6bGMo/EQIsxfUg+X7PALFpamI35oDUZwc
jGHxlHDj4O4e2iA0i0CqwpM2E3jGTFSXnnuz8MJSkDF0RYMZpYfOUJ0HGJwcXWFzpmMw46vAW8uL
7rdNWPn2GAUxUgwmU1Hvit7Yj9rD4po3eiU2sxPzsWS7rB23s4MjxlWeGqb6qRq3kuNVXN/N3fkw
kEHujl4e1udaftexKvfkjDgTqRX2M4f7S5yQlNIfwvmPosjLzigOijkhGzLJkc1eqHF6TU8OQXwo
cVLDwnayb4oxeL3rbkock6jXfXIALgiS8MKZiThDKBhynL+fDKQdhADPxbDpDM4rDOvaGlHGCn+9
f0dyPoojTzNLzyJ9s4LPNpTpfUIaikTY4SzZcWn5rPvJK0Z8P7OywUaglHpAwpoP5rng+ahLuGkZ
7GnBPMLTNbhDUlNZ3MsLnawJK6aPwRKTj8JTRtZzokUqtwhKdR8X6bFXgfXXMsjiZCNzdnLV2Viy
+NLZyUw2J5MvE+EXZJjQSQ5wHXt9+NLMRdDp+R7cRyDs69k91lbrOUbmJRn3YviFuewiUwlsSj6Z
LnbYZRGyCFJql3ODE78Spn9G6HMjqSVZUe9aA6JIt0YaOJfxuksxuqs0mR8MwDGJuSeGdSs7cnly
Ro9aX5hRFVQhSaVhFWTD4xySi9mlGytcDS7euPo40/kyz9h2ZsVF3V8VKGSGot3M66l1Ln/oaXMJ
Xv6AjJUufwz5emQjMfzumDJHKz8Oo3aIrGjrmBPH1dafm+tFJpuuSLeptRxcNqKYf5w62thW8duw
4+3ItN+UqD3a7yRkb/WZIHTeY5UDfbBZHcDqZDq7T56RA5NhVLZMxr2KQWcJZqQYkZJsTetb4dwN
vemPEctf+cxoNtG/S3Vn4tBN0UpkCj3aKA7y8HtHoH0MPdaUHJWrJZiqx1ZftoAHNnn1sJQPHAp0
2lXqAnUqX5jDtm0N39beleNFsSjPUZsdB1M7a9LnyHkmYYcWx7ib5IWxpje6XX6lTO3lZHSHpW92
iT7tKMIJMz+ObJ2KMrl9PWz9o8ozJUD+d1pMflOA/r+WnN/8v3Z/qrWs253+U/8/1qVXK/T/+d/6
77u6tN9WP/rkbWV6/Yv/VKbdf1GTBn2BOx0VMC2Q/1amjX+h91kVP5jc6BaYnP3/U5k2rX8Bf+K/
chajrk2K3H8r06b+L3QAdHU1GlOrrUn/J5Xp9cT614mWE/qrcta2OKlzrHVO6tKDgJRHOFOMHHAe
/crCUOuUrbr963l8UEgxThpAr5dZCbE8Alw9CF7eHpzRGBGSHRL0RVlguLX0Tn1sLFWhbk0v6naw
m5oooiapHa/sSwCVo+pS9U2dWSqEGdnqU9zRVfVkOTqcmWVrVZ4FvvxMlFZxH2ecns8yAb/TA5wt
LtnkYV9C/Q1koxrmtOL0OzqTh/lI+VaEmnY35ezAxiybh52cbFyscdG7d0kFvg8TmFCDkByjsyaD
2s6RLHOuaPXB5P/8qZwUSdaHguKAnoRJvwjm1Uk1AaF+KWATIIsMF78lbs1enDuzfIgEY+2/w/GD
x3/SLn53oZOnTyUz0yYmI5/woCdZV5dN7rAGwP6c2APpTJPzfOxJe/j8suvY+WtscV/0wi0GODJf
/ADOSUM8SpJhNEoVZJmk+T/CHNogPa9Qk9jh1hyhp+mit7/owb3TPaxXRdiO8hx/DQ3bkyZcQ+Um
dKeZvZAxuCt9NtlkuQ3pSBb6dYMTkHq3baELyvQlwF1U7WZp1kHOh/KFQugV/v7mAQjIX3z2q57b
XjG4b0d9L6EuW/mMSUpQLQngfIgLNLL67CXG3BgeYUKIZyUAjksnitZacZcXF02SimQfjblbbNV+
UM+x8OEBMMJWPiXVFN6aTTbcKEPlymPdahrH1CyqQs+E7Cl3ZjrIGkGJhWe+d5S89NhEwxFpK/E4
K+s2nt2j1dMItsXPdZZRt2qhUaExWtOSG0gD8raORvb0GICpLNrgX7fIHjs0s2MObt0VXYoZUs2+
Kq+dzBGwt2iQQfGgQ7eCvU89kMKyo6WSg+IVKM7hDVrNowwV+bOe9a+I1e+M7Ou1ALujIkDBhYhh
rbr+1ZAu+hr5AGInWOpa7tdu71i+0w0cHYgov0579noQexQ4e7p6qWRKvQG8097ANF32bNrpsSiT
MpwLI66OUm1J5zLSNJgzE1vV5x/RySTx+lScFc2DoxZh1mtJ8q9f6tiwxWXVcXYolWkHCkChxaRM
XdArY3WDWbLLN59f8aOHA6EHDh8KIrQlDk3Zvx/OELcIgyU1hIbv61bktvMn1ItypN7dRqWHLpFS
faPG+R5Qp6uSVVZQGzNI+HruVyA8W6dQHpolyQpvAgTKhl8U40NiE6bNSWTs9C/q9CeL2PqM1ohu
6N8I8ZhyTmrkixz7NDR5m3wYt2xMqRsaouRD//zBvJvPcMusnjX8W+ipIMW9fS5yJF2EzgMziwll
uh/mfkOY3F2jLP11rq/im3peG9ifTd3vsF3cG98E7ibsjzSrxTo+/nr/ApWrog8FtTzM/ZCTwOCm
O+E2K1inGupvZi2XxZu6tUNmm3M+7jqp9qwnlpHef/5bPnjMUDHpLbH1QJh76g0x5biwmaCeuRhc
zOqNZYvNK/xq+H14GX0FCLNwAeE8mTULkZswhWpMn8uoHnKL6nmWgSz1YyOkTJ1Epvl9nOb84PSl
S5Uaw+KYFfEvtJjJZZU7GZQ60DngMcnv+n94AmzY8PJpiI9O7bWyGjIjNnoGWs6JRAyqcmBnE/3z
q6A30lGQrSJk1rG3r7yOWgJn3VbxolTrr+1qKjgl6MbT5/dy2jlhYK3uUD4alU/GPP3KbThc2jLz
mDUjLraK1WW7ZKmvMW+a1FIzs9gDvaWaUNjh4fMrry/wZFlku4mgCsINhkjj5HPVk5njSc84Mom0
Ig+hiqE8M9yUm9SULjkgc3WBS1d5tqlRUnWto6+ICK+oitOfQFcNJYa1wjrUkzHWRY06mM661kyJ
4ZPIkAdtCgYgyaz0VmHFBIfYR7tuMAi1oH56Bn5o2GcaZb4lt/ujlnMIExHRmT3m8q8krx/M+Xxg
vCADCx0EmpP9GjmIpPQkDq13u9WuMguJSIQtebXYLOO5k2t1u/38lXw0GFYBOPMa+6d3q8xczolR
GjC4mWapyOFlOTNJuvxZQpf1EVt3QQJd4QI6n3z+/MofTKqkArPRQDyJbPJUpuoSh1WICgcUDFR2
Ya3BgKynMXAjs03wfVsQKwCpfzGVfXBVBiAaQsyCq1f1ZIkjH7Id85lUgEalKKNOTfRtGotG27TG
hNtNAGRE2DguX2WCmx9Mbg5uNyKD2KGuB7+333YLUGgaKJ2j91lMh0GHjKdTGl1jaS+bY1RWoYBH
qNbKBl+MdiRi1hiPRjEoL7KXiuJNFG6ifTOq6kuCPT7aF1nkaH6UFTolFqw1+GJcufyEVE/Vzh2a
LgS5jUcWZbPZ5CATwmXaarnj3DuRWYxeN7Px2WvmIOSh0wtcYnOxdETq8s/PV5GdpJI6fDqeGRE7
zqABr/mgO7MxYA3R7cuUMrDc6W2XY60qU4uymz1QiJ7dPAbBMmdu68l5EOT0FFP3hXXhnZ+Fb4RD
MDQxPmZUzqftX8NV8kGoC9+xq/dnYTRNG+B7o8Futorx0paDnxYZFaoxn84VYVZnrpzVS9dNzb0E
NX9w5FAjLzDcy6ZX9avRoMf7xbbho1cOMmt1AfNxYcx7+8qlLmg+jChS0shC4LXUYmNPkMO/uMwH
sypWa9YLhGz4Vk63z6bbzpLXz+4rrgmEAHVD4sZkoeJyejUJnLCS59rKJAic3oEdnNnqF+e9D28U
3yiaORrkmDze3mg/ZQM1cNSoVqpoz5ouOz8lRekL2+hH21POUqvNF6rm6gl4exlOcIXKwZlaQi0s
6mZT5VHHB4pOTXsrxYBESxa1e6iwhuyE3iZbp5mTa71b3EOdZCQqF7ItH2Ey0ppTSd9wtdiMPJl+
Kfd/P6vyqZMKudZvmGROLSLSVbOkz1hiyVdmpVjrfljl0qe6mqLLRboa6uH0ae5V64sV9p2XY2Vy
oENngefKqx727TMCree6VdwpHhwlsc/1SFyVOHsPqozE3l0ISrOT0Xqh3IN8JIo6bOjpdNlWQxWI
Mm6+Qla9Hxn8HNhYrGXrHv315/61iZUaQipi2BWPsJk2KCq8dYVEWPj5UvKOyLneNdB25gQeOu6t
ky/NGs25DLUJtARe2aCZoy5oWjmjx2hGfVdo5XI9ceL/Bg2Gplqb0pqO6kIGoNoqc5vDQd2smvvC
Bw8bq0gN8xvdXqjGNgnK6TjSfn7+g9fJ/u0uhN/7ev4EmkS64slGaMqSoup76gPTVP00WQpqL1eV
3k/EnPVfPJz3Kx6aYxQ5jAndQvJ68myiwqwUTfJsFhClVwNdiwTWj/HQSNV6SKoVnSmk9cUNfjgO
6XQANQRkqRM/8nYcdgV1t3YGjYMq5sHGELBFvc/0rGcqMgDkQJBPi1jzFc5V5JrSf6Kh7CAIy2AA
Iz6w6i9QAR89co7RVDqpMfB1nKy/dE1mrMJsMuaKlJ2INkntKfXUVshr5vCLXdVHA9Kk+EPDkkIQ
k/LJZ2jEFsUBl4eul4pxO0wz6jcjnRv2HK4au9m+0hWC+DB+uYiIkhBEKCBg8pni3OlbHyvEjKZJ
R9ZjW0s8P5O/TtQLNKg+vXKb0k22iEPIuZfCirX954Pzg8kLyT51GCokqNpfk/7++maRK2t2NvDb
7VGbbsiUSfeVI136JXRkq9bML/RwSKEG6+ZXQJ73SxlzBbWO13o5D+5khk81NIoIv6jOOFAPfCrT
y2OfFkhdSEJKlJvezbvzNqXR/Ec1puV+HrW0DT6//XcJIUwmlOQN6rJUL4GVnnwwUmThXI8aP8Is
k3ssSYLM+8hee4Mot9puPy4OBwbV6DfDoozPNeQROkoawq5m6mY/FWRU7sM6/gq09sGLEauPynCQ
2OG2OxlUqXRGVY9QoBp4Kb8NE8ajbVfp2kUyKh3Jtj1O6m3oSiM5YPQvi4fPH8wHczmvdK1aY88C
BHjyBUklJJbKTjgZhiZdceQEwSzRaH1+lQ++U0vneIr3hghzRuDbiaN0iGJ3CL7yJtuNEIjhCPMr
nXRRT6ms+R9vXFCNUEWi4oB9C4P024uhgspUYJaK1xpUNbyE2E7OpgmSis9v6oNHR3mTZ2aoK+L+
1GGZEaMotGj9pIjgOMRQEwiBz5Mvys7aB58PzoUVEUkmNdyskwFi58kozWGd41wknm29TI/xMHbG
IUmq7ruFIFc/EHLvBjLX8pUAkdY0N6Pf+jQMSAD7/IczaFTTkKS+FEnU5J5qJQOKrcSIvLHSE+j5
RI/c/fOHQ7nD4DQIAuodK4eaonCkMaKWmx1tk/SuRB5Vm1/MauurPFlyqRFSLeR9WxQA1lf016yW
Fw1Vj4irKBi0/G4F6yV6pz0YVWyfs4HtvhjHr36j0wtSMuM10PiCiHSyxjdxpnTsghWPE0Dp1TPy
QV2nGWAs3bCLWvR6CYm551BFMz/KERb2ZD7gopgMHc0ckv9hAl0hMqfYW50TbRun1T2X0/GhUoxz
0+0Jk0z7rv1il/3RUCViHEktYxXH1skY0pcKpYcdIk3jmMSBtE32ilT/qR+cORZLDMpdTsRYxE6T
I+O+VQaRc6rFby6O7SJixKltv/l8ZH00l0Aco54G3t56t5ItUZaYE1lUhMiGbtAicgfw4BorurbQ
ki/mko8uBs9lRf7S24NJ/naAzYtQizaXilfHRXyeTEl7qDpKSWYVuV/s8j96R3zi4KqZUFgRTt4R
6QB4ZmGieItwSNfU2u6Q94V58/nT+2DjiNsSNqXJwXJtzby9oSyWdgv1kQGc2L3PHr/dVktPw7i7
nTvkQmPyTxMJaHkLh88FJzbTMsGlb68oQDjWGMkjnME1rAlzrq9Er8xfjPD3LwrXKoFTr4Z3Tqsn
W1ONyLlMdqxj40CMkqrYYewVCyJ7zY6j3efP8P2b4loUTpn1mQc4A729oyEl+kLB6IeZxFARCyuN
FwG3+GJu+6AaQgEP8J9hrYMdPMzbyyCMlUkV4j/BFqT8aok2wrNv1hfNItArTWb5Xc2i9HIq4uZM
pFDNUxu1ZJZacI7a4Vc2le7djGcPBd6CQFEtw6+oFx88dDCZNOHhIK5NjZOdXT5WRlK4DKaOJGOk
1BXdFLufXNqvof7t84f+fuBSHMAdDf6ZDbhzOvOaIqQEolEQ6VQbLGdJd08qaGtLopPWBa+N7hJn
6sUXi/wHG8e31z25R0A8w1wR1OQrZLngyjB+pHWNcEpLl8B2CnGf0wfdpWQAwq7prSt3zH4UmbvA
yoH7sx17II0ym6ofnz8OnjCv/+1SxA/7N/GNrjStmrfDo7AkLWR3lfepcVPfdHJRlAe1XvL8CL1b
pHdLORI0zd5Se3E6vkK/TUILKztB9/WNqMkr8dtWUS9LiwSmbRoPUJIp3Tp3tPYsc8+LR7qURJH+
mIoWAW1vz6uIGjeRwkbYFRsXyaL0K3XRdI/NCNpFpw5TBXlwFrNj7lz0TiPxHSKghUUgKe51EEJi
WbQ06OfM4CwwWeqfHPP3LbVwjrAL0sobalKvesu2/DVWWtKd9YOoEaOK2kSaPhuo+fiVUvjNxPA+
z20qnKywa7O2r3TSu1GAyCfMNTmSw1az4fGFCzpYC2v5GbVCjAbwTJDGZEs2/ZpR1lNUQ1jS8oeu
OLfDLBJBkVJlwkjhxo82aNyEzLYG54EFr/qxaVe4gZhqt9uwNaOXlagzQQIToJXMqwdN+9krWvnT
pRpZsi2L4X9lPJMlUOdYQcCgKOa9m/Eg/W7EFag5EylfhTtTQ+nYH8ebqtSNb3ZTmr+7rs71YBaj
eYzCsSL+QozjrqxLBfGmWuM/UZOWvUZnZzjGu3751RhD/WSBczIXnvAUlsLwYljRN6POFtVr0Ze5
vlYYdrEVZUoAl562vYmOoDVdT9NC5xbIImVTeKL1hPMmNsnZJUnT2MVtkt8WgDafOzQZz7Msboxm
SA9tYrXaxgmL9k/T6dqvbGyqp9BVlmtCYaoMyFkvfjvTDL9BqZWoujbVsobNYRp1GhggwnC5w1nR
MFpLifIaiOfod1HU32vjYPdebnfaI4UOYzmmInaMTW6no4aYG6IZBS4iFLCq59MWU8YUB/rYC3Sg
Y61f23y7N2prSU4BmqM89Yl0fqV1a0JNc6L4zuBvNVTQHU1HNZxMC0xWPSH0owoOq0xRH/ImLS5E
D8IZ59s865us1YwCFZ89MM6cqNd4Y20EOUlY4R08QV0nADzSzidyc3MvndX+El9l/jNLi+kyN+3+
Z9bKKj3Yk5YeGshv3lLi7EGeoXV3VZpi6GnaBA0stVcZeZkxa2dwqloMYdag515tVDU2Pm1WrU3s
qmTDWkg/KsDqIaJG6Q7YIsw+wYg/NXX4w5wXhYWwMNGVLBImqq+OaN3joo53qCAzy3PtRdyJUYl6
yrtWHXFKH7ooMGfE37vZiebfpaGk35um03AKYC9r/UorV+1r1tePeINLPH1NB4VUoTX5c7AzBSpq
mbSDX5NwuPhdAUR3N9P7Kbx6gpi+mWGBFGeJ2pC83LjgF/bKKLL1I5REOLcdYshCk8YZv1dH2aTn
4wt2ufJeGzhgQnwTq/6676YjQB/bxg0ZT8hxpyL5U7kaGnNbVcJnq4yq8xLq5oQuKnS/q1U5Ppsg
S3hvC8VtNM8zECbqaLA6E054WH7cobhS8qIyfSXWe4wYxvI8rCWJobWwTMVmWbm+7HW8enG/9I9q
MxkYC2LRXS2akNgVFqF/s8c4vE6YsnECd8lwy+F/uXFlhHinRBci8U1jHdqhSWhgXsCTHo+NYyY1
r7zVGi/WSveq7Kr8V4/of8RsskwbUacg26JEmW6WNhE/mzHvrtSpajEwm6P6c2qG3F6h9/iQUnVN
GexYpnynTbKXoRXqk0xVPWb31UU3SLewkCuJ6CzSuybBI64ddcG2slhmoNOEuZ2I/qt9bR5n9MtJ
Zx/JdOnbwGxM0HhDH1qBMMdmOguVocDtlCb5fWRMDUbEqDbvNb3vI89qsvRWdZr4J6c0CuZhaDo/
dEr2T4kc+jtTH+dlr+IEBGVn83Wv5Nb+iajB8HUCwqw0IRpubWtIPHIvF8aHoYQvFcSwJxBvRnZn
GUv+zMztOucqIS4WvPC6+tVbYRbvCVBuEB5OEqcHn++DkxPwuW1UFivPGZPxrlVpw204o9JCaeQQ
KWdKI0Ob6k+MzteZjJz01XEgl9HSKim9OicxOgGWeG70YXyhNKH6o9M6vGnRlMvfMpsjnAQ1FeaD
K1K4j4ZZWjgK3Nj9ThY8SUnk8rVnMYt2fhR0J/3MTTVYlaWhX/Y53D+vF0an7XWijJk5jDC7omEd
tgFKIvRgblMRKh5TlkwRDzGXBqkuibwkwJX9UKZIsJsEyZIzJhPb/cEFQoM7B7W9jZ1eqzD7GfHD
5CytvgvR7LQpAR25EWGmmfjgpNLSxszCFN3z4CS1Trec2IWgYgjCFHAW5bKz3Dj2O2FGvxZTFl2w
mJN+qYWtpm3oV1X7LhS0/pW4nH6Zi2lMlM8M0Kdx6a5tTLWdnU0YrVr/xGmt0rNrE9m8GQ7OT4s4
c2yItdueu1G1bLIiwaWjNkX8DODYrP3BMucZrCH2R71YKDkvEXDYXd8bNCSZHCLrAChU/54YpAth
vWPh8OhTIJXXNJqvsxry7yllEwMIDm31vIWPqAS1qlRXkTTdxE9m0as7XbagCgZtdJ/hwUR44ZOu
Ow6SZBgvbdr5gqlZxXKAezy8zEsNvgJOFDcoXgVDnShJu8PXKGhg1mjzIvRvla/X6oKvLVsGglM0
4RRAE/sm3DamkqSeHVPvJH7DyYfzkDf3W7T29G11D+c0sUL7znWWFDsFKAjsWU1T/GBPiCusmNyO
AT6aa3iQmIwfcs4LlIHs+RQ/KmY18Sx7xrmUKg4zbzi4eh1YbqpfWt3gXoEBwM4WxvGlRWTWVRxr
tjyWHV+vLg1Ay9jS5tu2bF1s8GNqgjMe0TD6qezkdzZ/uDxrsNppEKpTi/9eS7IRzOIsAfOLsbuJ
ZK5/yxo1Y9JaZGbiGrDsy5woW981h4lOdqwG4HPcl7SzlB+DTjtTXST+Q1NpoBBprKGENpVRudWT
SR23hiG1vYCxT9y4rqBugeSjb2360s2t1alYEkWvj9Et3weWzLmPcLNUfIe5l0WK822SWZwfyVUu
87PcNEfMIMkg0zOgtS1ClVzNW3J28zQ7ZEI1LwYyCDS/tptB4HejaObpyAvaC0FYAWm7TZEVm0bk
rhE0Q1P2O12Rg7Oz9TKpj7OTZuwT1LSNcOKrIt25Y2siehpkj/d+mB/yVknvCEp3501LKyEn9EUx
hWdDa39QK/gfJIqLEWetlhFC1/RulG1mkWYyGEY3e0ISBYMzdCv1EdNkdC+qudCPOvysYzXb2hKI
rC62feZKttkMlevWzthiGaGT7l0NB+fRGYfpoqRQRocKbnvuIdkYymAinaz3xtnGltJZnb1K0BoX
yUyyzPsyc+wiIOSOcS2FYp9ns6oVGzvvCvs8rwjA8thXDWxfYsUlCXbq3FutsCdnW8kx/D2OfWRv
lzmPcqLLhV7udWx1qV9WTvwy2mnIb2OzckFcs3r5P8yd2XacyrZtf+iyGzXBayZknSpSkiX5hSYX
i5ogqOHrT2efe0/btlezz3q7ry6UCYKIGXOO0YcTmRjhvVXEgANGmF/ZPadPvEzOhC92LvAWjw7d
kbp8qA2MUsfajJp3vfare3TZOYm8+qj2chzw0HpmuZbVtTFM21jr3JBIJQbojAJAF9k9oXxOrc/l
pVl6LQ4XPTKasO6m+uC5MmsDe6Qo2Oizg9OjaGev3TVuib9MIkpzeMP6PNvasIF64nHnrA/rqJq2
DX0419nkfVGpjT0myyc08urOQbVuHZJl1mrcTG1ePuZjkteh0ItoIHdqUGoTGatnEQmDPZNhOfP/
/0+8NDnJNsh5pENxtaFIxODXDTg9Gba05h96nH8z5aOp4QkPYg7SfvK6fjxY5gXUtcFELJbPmMDs
rPvWJzbnvDlBKSWMiPsgHFrOo/6lbfrmlOhDeyrqKfruulPyz/s6cOB1UKqmt0pCf+pXEbisV03Z
wKhxzGRfa3n73curCI6oTaTwH87Uf3eiXvGZDEJghv4s7XCsiOra6rhwJeWGpM82GNus/avSTDyQ
emn+4Qz/N7o14GerKAyl1CrR/elOQ4k389qmkURWd7fRu6HqNou2+N1G4CKNknJ8dp2KJRCmzkuu
ifpezb4d9o6J3QwAGBldkV+rTaER/50Dxbf/cEf+rukC1WBt6KJE+YXHgERTl267Wh0JTEdBlRQL
pnSgBsuAw7qrkVv0lZz/8AT+OvFgq14j0Nb8PtquP/XyIDgbUx8h58oa5e8y3+/OutfY3/Mu8wMr
UhUWyxG/cZMKmgojibO/fw7WZ+rHzgovwKpVBW0GRernTqxJpG4uKj6/WbL5JPNRHIiyb99bs/qg
Mo4eppJmQatp/9hiQeIBfVKLKRkzbcaCP755U6r5lhwdLBba2J84ApUnS49UuND6BKgzF2/MwrM/
3G3316tleu7Aqedmk5ryU4NLayB7LAv6TSvOrBMmFg4LC7WQdNLkwl/8MTr4164hiwt5iEyjEUrQ
dfnxKjU97SdVo4dsNSl3sgN+F9u4+ZaJipN9zY2MwJtsdkth56PNGUVxzEHPmdx8XVW7BaXuiSeE
CZ+d+sl2hK34p9ne39wUtkJWQbQn9P5/FvaN2SDqxJww3g84ZcecNrkuL0lm7XRlfPv94/br444E
214fdpQuKIXXRt9/DLFGTS/KaaUmeYOUF196jXbIbM13QytZGVmdb8ev/TJp8d5KmAZvgPISnfP7
L/Gr0YaeDh4QxpjA+zlS/PQt0NY5brwqSsxo7sqTNBeoIE2S2k+l0Yw3TSnj8xQNCxgmth6yrCyT
4gp/hfimabr/p3S6v+m7CsB9DAwE1o5VYfnjXUktodX/ti0MWWOGqlhshOoUGfWSi8cykTS5y6Te
x1IJSvMFUlOP5Vf10XBosmx4H+gHAldp/4Rm+vXJWL8Xgyc0ULhafhZaN+bkW3PHk5EVZRFMC4oG
L53xQsVCOxSL+pPe8NfFCF0r0wZcI2hcGan+eB/wheiKB5F5eTWK15khFRPtroXD5q/Hgnimws5y
zPQWiJY/wbvXH/7jSsgVshAx72BJZNz244e7fZZZdTSjbx3nZt8oWDXdQMT275+9v7mlPHm8BBhj
SF/+RVjnutlirErDhGPjc46O+gFjrbEj5bk94rma/+TC+XUFYldhDMaLgkyZjffHy8ppVWiaw7bW
qya+dzBBB1VWeVu7w4nz+2v7m4/ymLTh7lw9bPCGfvyooTQboyNREQ1QvwRLh2t6QiyzWVT0R77V
rwsJn8DDQo3LZJoL+/GzYg+v2ZDADJimpDy7fVVD1ikLvPRORbrrEE8jQI2xvZS+ph/GxfzLHFIZ
oKnUt3VHF7n3yAuwGzSVqteWkK5NtHN7G+BpnnvjiRzjPwXX/e3tgSuF4hedKUPWH7/y4E9IP2Pe
prp3Ia6B2INqwVq0Iw1gOf7+V/HrksJMml82mcisdR7l5E8fhkkuJ4cl2TKj1sv7BlAx9DOppm9Z
0lQkMrtD8V65qI9O2WSTmUECA9xBBf62C5ulUZBcSlRggcUMw3ysEz/2D7//jv8mU//wxqGWgHPm
r4MdxIk/zzGtTm+jQl+S7cJUcH6N04nAh1FZUJwK2tegwrRhBtxoVMm47yYTBHStFy0S4dyLgslz
9AlWqtug8mCN36laSax+0LxBMBQS9TijIO2OwDCz2Q25gnSg7Cg1NyaupHpD2VWNp9Kxmmtfpm1O
dnU8hW2sJ9NR6yOdSYSWT0AbGFWYf3hT/r3P/XTpOITW0Td3AK7mT4tNFIHDpNNF2QXcYj9qSpuC
Qhc58IvMksEieoJmaSJ6OdAgu6h3bE7mLiv8Ig+TCXPNuV1kam16a2mcS5o7kRYWjB2eLETvXz0v
o4WY+fYit27H735D/dV/zkpp0mgYYN7BewCHyHwxTZ5+/1v9ZRmli4lrFpopjghA9j+N9hUpwjkV
ZwIykOOe3zgA+Jp5/IMY8tfjBNoBTkmWQ/FMHflzJg63SqRG1KEE7YFvZGXvT/u2mlvoBaXd4AcS
2vIyA1ai4Z1W5aERGRDftK9lMNTMOOnUOT7QsqnDi02/IzLDQUzZ8gdF0693A+sbClmyqgiucX4W
7bg0vI2Jwd7WM7JpH/ftQsyM0sN/es9501kIBeau9VX66WmiM+JkvK20khIPrBmiSH07LFla/+Gx
/WXRRaVvrtkWKwt2Pbb8uKho/LkJmhvUWF0ngZO6xgZ49RTOZVfJfRZPZGuuMyM4lTY0NYfncvf7
K/2lQuAbcD8xZSOCIuj9p6dr1KvBUgvfwDYlcEubpGAPw9mFeW080MjrppA8Un9vMi58+P1H/7Jz
89Eww0FpMwtZp/I/XjwBsE2vpxoT1lEt8J9Ee11TaW+sOsYjLOvyDyezv3l01rOot7qoABz8HHgS
4eJDT0vLpatz/TgV9rcZl/0ffqPer5+y2rY5C60OzbUm//GqIs7DXTGDbknd0nnNaVbnu8S36ek3
1A2wxto8zhlTJvhtUr2vhnDBQDrXKMJGOkyoMaQ13Mu07b9qtrHy9mbmxV5vg4Qaqqp4RVUyfYm0
pGcdkC1d9tYclxs6NvMOpGDn7cwx9YDeLdJqNwPf9DMseui+fZ4PdrDwTrm8PBpRnUpvS3pujif7
eznXUBbIbdKZ+lea9pSiBYy+i8JSwwHfDHiVEhSaHzKejfDyIhOGmaYhEwg6u+yWkPZzaQd+Hsf2
jq1+gkHFVvVqRrirg6auzUdOJaN8ljSB5vNk5gsy82noVIjuGnRT106FsanqrgTtNMTt24IsywiS
GKhXkCWJhIvs9tLcd/niU1MslrzXtMjrQM+2jK9aXpbHGMEVLoapiJ4zEps/2tqtERBgaGjfa8bQ
R8erOwSdSbI0/71k/CMgyv+OdvJbYPf/l8gTlq3/MSr/gjw59FX80cw/wLhXcf9/I09M81+cPYg1
QPovOJH9B/LE/RduQf6cAwqHZLEm/P4/5In4F00Fdj2sqIK/WHsZ/xfGbTv/8mhx0OHATmOyPhr/
BHlCE2ot1/+jcFh9xdD8VzTF+kniZ+qJpE/bV76vtq3QPlNWG6p4SqKlOzBEdQ6WWVQMbUt9J1pm
lWZ0NziJfvBKUrUyL7F2ZAsCKqMRHWR5+RIxf9uRr0mbzcvQJ4+jvokqae3YCMeQLqx1rS2zO+BW
+rBEmj14mVef3IV4qk5KAZ7KfZ9H59vg7cs++mjANoWyFv0ZqMPyQENE0X6PrK3ZVMnZTDWQd2mL
QjkWUJ2olOOHKZa0uTvH3MPxP3Y1jhfUzg+O5n/OVuReXS8oEaeLZsCt1cxO2ycuSIOoN7QdfFkL
Uuiag6aphmFytcggEpG3KwoyShK9zW+TC4xs2/uZeI45R4c6p8lQcQj6NA0iOlhOZgPwa1eiYYNI
2AQJ3uvPtWbCZcXn+1wLVF/bqVEVO048vOYtlXKxjkY3KXXtQfSN4HK8uAAC3OvLsfZ87bnnX6y3
sybLgrR0K+z1ztHDaloAPZYoOs+plhgBMUVGsjV0XnGGenEwz+lYwsd17GmdLMo3wuL2lSe1MGG9
+7wwdt3hhInbTUrPpCVV2Muf7HiwSQuTSw8IUTAcgcwY+6HGhZKYGqXaBU1xu4mGopyhMqZpGHX8
6uzUZXzuNZRr295Aj7SphUEqR++ZrwOuR5yFc3lUuZoPU118tWbruyyWa5cuLgQoe/6Lzjld/0Tr
FTE6mbqOy3I26kcjPlCdlgAliLqQauV35F3FSK6HI+gl/fw2G0l7nihtP7ReP0Pq2CzAB4imbK39
ohDniNl+mmNZHdvB+apUvdc07X1i1mx60ReZx/d5s+yrST+URnlrfI8LKIDLK9oDD73pG9/bxIXe
LZdmLUHKrRsnNtlzsO3wHwck18ItU8PZBKO5743Sf2BDCAT6hAkO8RwdfPajC0zRci8MTUHibr7g
3ToslaV/TL5mU3MmTUxz2MTFAsq2OlI1+cwWmVRvit6cP2EQ48dZeq7tIM4VF+SMEI5z9diqAqHC
WIvnWbXl4zSj5K4GVAnGMGoHMgeHO7/BKUBFYNEo9NCqusl8zisET1O8R8FqHhm6xmFmpnpYkFzy
wiibaGCnSy99TbeiUXp0dNsC/FhUiLcBdOZ1HCTCmKyH1a939UtWNe8eqXubqWaz23ZZHG36wfWg
tsENUTniGDt7q8dS4kVVxt7PLBGUNtoy7M4vA2fDO4aV8bE3mQ/m65BLcsLaTJaTXjw1fIX0xnY6
N3yvKIP53M86S0WrD2IrbaSqHOc2XdrYG7/QkZNJQw/MQrrXiAyPW+lo48VpObNjj60ueeK779iI
nhCpeARcZ09pUp202mKhIr7xNLKq3aY50gPPqKvjaK2xZ/6enBwEIB3ZTrnJcf9alT642Mlzz6If
1bVctev+k2xKP0Rr0hKEhYbDzv9ylozjoYYxBLChvoPAL+8jpV9A1bl7upnT0Vo875biz9qsK/Sp
Ztnn8bPj0MlL76q6ttikLktsrKFcyMNxrLf0Vw8ESV59I90rUe3Jk2VxcIejqKxr1PGqteNXfCsW
EmVnN6MEgRYXLxE2FbjMXnJx6sdEs8Eztk249D6ARRLMt5PI3UvUOAHT4u9K0M3kcgC+NtAiqzEG
6FjURCwyz9XRHJZ1mT76Fbi2AnDzqSZzHma6RWThFK/h8/n44JRpdgDrUz87ehOmFZB4QNvwd5Cy
9eWn2a5W7CMUWMc5VUMRLpXxPhs6q4Twzhyj4OxLyJOYqnxQ3YZOl85Nn5O1vNlUld4dlVMyMcYS
UGWCFAkdOijjLbJohT0jZfNepqrix4tUCxmV8DvIs2kr+zbh/sMbbMeUKJsiOtjO4m6t+RtcqHGv
93W5532bDqm1vA5Db7IxOESlzKp/dWARDpYcHNQx7cjz6w8PWYOsIO7j3Sy7OsyGLg27xcE4OU5Q
ZRlCekWJuAyCMELOu5lRfGfF2oOBGuAhUoS+1kZ1X8K7ElFyzg3JF9NzqPXpgxbV76M1pcxUE5Ck
pkrfnBhlnJ2WXCQLz9ZDaWR6Zbwxex4eq+2Ge1drkbrMKuCwHjK7tu7oD0OgHa3limhm+jTEqjsU
xXIUYwZBOoFUX/Y61Fiz7k80yUOjANDdX2bRwrkkt6nZJKImWWH2zU2iWrmp2X0JEz2sHXZQjvXb
0M7mRuvqp7JtxKniXIESiy0TU0d0HJu03cseFLBE/EmuZ/UIkCakpdWdYqval7ItDkPd6ic4r/Zz
Z9wRTTsG/TKglCoWNAt2pocSk/Wlzd4XgXpz1iPP22Syu0EgcQ4Rmp6g6TTQaHkS8BAaB0/p/kOf
YzIk0qU+sj3Yh4LVYytjE7ByRTW85RLcvTuOkSJQDWWKo8UZ/xt5gyVKTgr9FRxUdd833ouVpXsM
UaGySaMmYKjcyOTej8tvjekFZIyzZSTR14J7gQCoe0fJxb/NphHfIoAvd0mjN6UN4y0W7HlRBkzS
RT25X/xkunR6zfxycNXnRDaApculiUKPGiwNM5YbejfpoVwgNSdjjR5P8jRNcb9jRX8dSeiYO2M/
p9p5qbPLlL/F5I9M2ZvfFXcESjDzbEN7knsny3jZEutG82vbWq+TnJ+qzHmM8y9+iTbGh73uk9cK
PtbIr36UBp4FrL1/M3v21aENhg58fm8dVAnZMocglygkSeS/si5a3Q1TiX5SFf10g/Fe6jVHN4tf
bUyKiJfcmxqS7pCMTDpEYz1IepbVIENtgDTeDUMbpvXeGv2dhGZpp2+zcna97jd74lw/8qm414nl
KGrziRPUW63DvLb7u7az7xupHjoemGUk/qJrfBm0mIlCPHlNGI1yxA3vHDUq1m1lzGkQDaj4oY3E
d0USH5YaUQ/Dwq0u1sheQgxEjkg6ScVnLR9NwmV4XETHzjBI2CyKd23a5DrSXzYxGM55G4WRFTvH
TLnmYcyrfV7p74uqkek4xrKNpuhBeVp6sN3KAIceAUyf7CfcHNY212diyqxUQcXmZ7mqjr8S7vI5
SYYsNM2CzbrJnbPTy2rv9yRAe9UMK72JdmmTXMtZ+5743rVxRh4uxNiWar7NiX+dEYr7E2E2XbLL
10w0ZdmhlTbt1lq/lqeaN2o1foa+jWsVpCvhRJuS+a0wOn6P2VC+8aCBc9bq1yIf73rhfq16HXqx
adwxavtOYVafJGapN6uxHkudqAkXPdWYQGHWnuzSeBQDZNTYHKJ7ox1vKjFutEX3DYtBC9edm2jt
emeq9jMfdND1WH6A18qesPNOxzT73qMfNUuxY45WXZeCggfvxra3UU7pdlJexZATQl3X/n25ElPL
pVQ33qkHURbfUAWH0samKrVSPw6oCkPkEUiEBtOyg4Zx6sWK2hEXq+2ESo/Psm3hFiMsfuo0kehY
y+b5Bf2e9wUft9gmcswvEXbLYO2yI7MGueQq0QXJULGYS9UHBj0BGgggqymlwAbnKY5AYjj0eZlD
tPBUF3FyxCgIx1jm5h2HpD7sZP7eR9GNLmT6HjXJxWOn7+rBD5OaAtxNCnUuDQIR2ZEbBDJ8R0PS
AJUoqz+QMJuHcmTgQ7izdpQC8eIGeBLL4erl87JRnYnLfdZMm30fDkd5Nv1iOKcyz/DzrDG2jdOf
5Fg3T1OytPfQ3N0NjdfyWZtRKbueKjvyCbgdjFX9I7ulOuPcjncpnSWAk5ofIu9Me/LJ/c+iTuNd
F5ty27Km75fRltuhzMhzbsWAuBMCMW3p/gQLF6q3bX4AtPG/zbwf5A3E2a0q6F1mKoOt7AFDH/Xk
PRG5BYMpNo5M3qtTKXtUp7HXN8emiY2XyXCXAB+y5CH1m69mNKhd3s7nClZUAb/Z8F+ann148DUA
0XrnnYC/JIEU5RwKscwbrxzmbc+3+oRuDPH3qBzvfkpYkszR8A6510ISdgFNDUQYagdhEqs0dvPr
OBMpFKO7LLirRX+f+TXaznx6T4jAqwKF8QLnmZrVFXhAdE9akRk2hTfvZ1bKsKu15Zr3rR9APVH7
uV2sz7SDzF3vduPJWKWBW2GzEpNmDYajiVFc5sgfBxJrOrpMu75q1an1fe3kDxyIQXi8eEauv46D
aWwdskA/LVTan/AfM/JYMK+yupd7Q9CqRhtH6E+C/0BHX7iQQ630c6T6NjCqChmdF7XXAgRnMOHO
ule+iWXPy5q/Bqsbt8rPzWtjdfvUqG6T/1pUiUY8U4mzQ8oPIykJVvGUxk4emQdzhSwulfrqV629
H+fYrzfRHI2EcjBu9vTJumQzSV9ua9gPCPXfla85L3IwgBYvCCc73rPX2VzF145bXSKkmPsoqYnr
cDXnmifqOWuc1YZhO0emriVPa/nelTxfUQMHv8nak1v0xcZsK0H6lC7O5vpGQt75lBt1/thb+oQI
AcY+yqEHApb+qlA7kipSVhfpOdOVg/n0oAbDD7u+ehucNtoPaKUu9ZB3ASn0C8tRPJ49ZjqXbIyy
ISwZlYBWXTLUh/NyV6AVZ5+l1m9hKezZQZbEnxCAmvbdaDTRm+ilOgy4IsJ0iJydL9ly9NHzDh5n
wq3nJSQjkHjh4mM8aQbXEg0E0g8M1I+E67qPVuzPB+UN5V7OVLtBhaPtzVT+/Ag+1bxRqDlfLJDk
d5Pep2D/F2u8V6zprESJ/Y3YiS200+EYW7UKFWOjx9L9miiIC/WD6oyvMQY0qP2muiWy2wr3YHXV
l5k9/VQueHV8WZcH32vVzqdNTtk5kszsg8B/JIjU2cT0WMlhY6vVGER+5YmEdSSQZJQoYC9anwa2
li23rLTiN258dp4sL/9uR/YEyLFx9iL3i2fgGyysGZJspS/PJqwYmBjR9CkpDf+tGjvOLaOp3qch
rY5zZGWfGxv96OJHBsvOAFYKVhghNHNvBLkk8JQkjuKb9DMehI4JJ+Ero7Hk26afe3JOEiQjm0hY
S/K+0kA3tht35y6xYjN0haYb+65pUfDak63dJopaznXYjt5sO9Zy6v+if4+BWFSbRJ/krXIr+ZBz
jftCUjaSIDLnl9myRxwolTLucXjpx9QqUY3OQpECZzuJcTWn2nolma68mwoTUDqCF83fFIVNmks1
RuNTP1XjElh8JO4m5d7pqVF80mrDPpaGttzKtuVkanhFfWwsIf1gSqCEJSNagM2opPdgL7nzPeoT
RoKUxGxiQmZbkpRcGuRO5p0920n3pNvN9VapRAQcRM0vwC7NjT5F2i4nbPvAulSHjoJWPhuLx2FB
cmTKEJCPnuxOet0TlkszQ+VnF8OetuX07n+J/YXkLGW+yJyzRVmp9mw2Ed0ajlYbtjnfg75vYuVK
hNsEqZqTNDCwtO3NSHw4xFgMvS+3ei8JutWqcmvTAzglPeGfViHra1xn0xHK0WnKODBl2rlKrOem
Mba2MiF1xWrXcRzp4zZ6BLQLtH110qpKtgDYG07upMpMftMEs1j2jX2tS4znacEOGZmPXMXRdLo3
m0irdLbDjCS6oHfVUTRYFfCSucObGodt5hl7ctC2fQQ2NRWbbryLKV1vs/DawHG0jUPUMPgWkC5s
61JZ2dZJC7aYMQWNj2OjDBumJfr0KS/cRwiWZKmMO7xWzzbZPKmKBkZDh7H4nrdsaIM9rlF/N2dp
5TMnw2GvT+IvjCAYl3QOt4NwsKP1Foh9FLHL2U1c9+STtUzMRrYTevx1jJPvljHPFzvND87sjFv0
F3I7mzhwUrv4RPcCGx49RRKLoAD6Yt47U1rtHeGfK30NlUqcs7Ccr6Jda7ohTYh6Ej4VvI40gKOn
zZ7wiF/P2maV/n02Kb49mZY3duDQq+dpa2AiPHij2KAiod9B7oyXMIumiLov1wXPQUmObi2bwW8b
9sZ1qfN0R3xYdR6kmQlosw1LH1UbkQObqSlICDDVdqqjoM85aMfOzWEqk9FCKcdkSxPomzl594sw
rj7H+L72Xyrkn+SQ2MkN6Jy74wH9gOJibdbnUeIl4+PmO0kKSDeImBtLmhIM7G1qfW+hDZvzzgbE
SP2iU/WKKSwsGdJ4f7IdGQpo22brnCc//uyJgwIWsSikRp7/vGhrW0ycjRFDCgoAMHWbxqvPixgQ
4CfiJaqdm9KMmKBAJqKddm+Z1r6X04ee5Nc444o7c+Io4Ib2PH0mL5qgoHk3FR6be3mXRZcmIYax
TaPTWDQ3KtW73KY/LAs3C6tIvKvUIf5uXtf0+DZUPaaglGDdOjKP8yyTDQ7kIB3x/5lkdxVK21cZ
I7QcjePG5wizkY2yj+z6nzKQURFNx2AgsyLT69u0BMQpHQ3O/ZwRA6k7csMBz2dkRc3oTJg/8XTx
NJZhPHgnWjX2xm7ItRoaUmC1Kj90cXdyfcl+BhWJakluMc6xXg/bWcjD6FUXlxiw2Xqg6UjZP067
WrKbRJjX5rHCHMatoQfWnYqc8y2y203Xeu62GKvp0Mw1oR6k3Q5IPLb0/R5GUezavONdQ03QDSRu
0IPY0Cg7DjH8M228Yf/cu4p5vvsxjoKDXhOxmfvfPCSd5Fnhq8y/101Er95euqtemfpj085D4CXE
wI9qyIkoFfEnTEU2AVJmeqgJS+FZtusN56CPwux5bRKebqld3ZIFryD0RwxDgKU1QmvBZPSUKBUg
WX5vmk+GwJzv+/dM7bcq9XckXNfboc93SApX35tFMnh68VMRyAFW5GhHAbwon/CtUb3Wxne0DR8U
5+OmNVQTaq14IOgpOsbOdJaF4oVX/XKemI96kf5QduqaOXRbWeS/VDq5LYTtlOP42k7NRZ9ffbO9
VQotHR0mLxxbSgIADK9Zmu0TjiluzS+lXlObouaU9h0b7qS9aOY11WrGGSj89f4M6XIjSkRdEJ5M
HYBsSSJeddQIq6uaJT43/LuxP2KkAYX1UMbzTg57rbnY9KkoguyTIBIzKl7oO2zy6EWNd4PLiuIt
T4bZ0+Tvdqm/H+iL1h3W3tnlzEh/WveISRNXpimbpD9n6pWliNwzTogDEw18Hl5zS6lIJ3sMZher
82I9uM4Lps6tYb4785e8fWHSwmGP4yD7Qcu6K5fp3HTbirS2Vry1usZ8nfAs+h36Wix01V2n0XND
M5NXrGmcJ18nrSUHShbnRe+9TZ3603Nrz1bQE2NNSlNFnIkpngfG5rtqMm+2189X1TacQ0ycOUv3
3Z68E3GMoW329wVHvJ2Pj/lk14wZqF/IoRPGuY6KZ8QidyrTjo1K16easFE78UsOjV1LrJtcLjYW
uRVhHGS9d0h0jqEMrHFsiMdssd3Q1eax5ho4381ufDaN/jOOaNTsWtN7V6vE5jna8UGQtHehnWUX
j1bRfWcLovvhUcnYSX9BTIitMl9X8m4W91HWTXv8LcjgcxofLL8MM96iOB6ILF3ax1F/8bTqjriB
TYFBlHgyy71PiRo/kg9NC7d/snO6wy7HGqXYOqaFCLAofus6e754o7OjtmZUB4Sqngk0cj2AUPJi
mg9Lw05r7vM0nw/tOPk7VCFjaEzeM6aSQPjWWc/0+7r+NDYDHe7yOdc8TIxdQHQ5WQy6wWzA3o0l
w7VqWZumXaniU4Uf6uAUItrRCs8O1RKTx5C07p2tTy5ZefU11R2auXWQ6MmtppFLmwVliV/5jyUO
b84yzsT/pRTT6LjrRMt4UUlPycdDIlcvs54z4mgxStNDzoprHJ0z0+kPxTDHnEMihR1MNo8G+UBZ
GqfHtiXCwWhSbLAoEE+pl28T7sKWyb939VV5LFOJY22nrJJBqSG+SP7bxjELnci5QgWOOd6qxqvC
Bon+bYoSkqS85GyLHEW10IPYacMhrjjX1eS+SWkfB5s8LYV7x06ibW23n+hlP3cdwlO5unfWyPUN
I4ViO/nDtFOCegkjmk6tIfruLqaOfp7dymP3zihNvfI2Zf5HOdp7wxywggtibu3qdS60O7oLL0SV
H7AyHYxaPC5ZbAed3tPE8gca/s5pScSjRaXXt0xuETVvks5Kw1J1L6Uisho1yNZaOpt+cIrNHWjM
1Wg7M3RsstDw1P6VUFVvlkw0h0XmX5I5omh02MKGnFILtc5HJj68RT16SJHoQozP2J+uYLhfBIdH
jY78PrUopGJgVDuO95jUlXMsURribrWTbVOrpwiYMPItsRSntsvLvd8mXwvBYC9ZwTVsjrH+BE7t
WC0M5WVJcazPPICZJGkKqoJHipAe5xfNQ0nN8YCxQqlVyckdshNdt2hHotS8HxQ2Y9BwBCDb1l4u
yzYhAdMdZvR7bj8eSW3Stkux6C9xKdaANqK1dJhGHTbS7XpowYaNO78COTEwecV0ug7g1CObb0pW
FdwrcLruXlXj97qna9G7mdxGBCvvljbOtk1uQEqaneYuL6z7NBu7I18t2TSdKI9dU5enWFksQfXU
B1Hf9BurtbyDa3Sfo2Spd/QwzGBsoiTQ2nI3acYT7+NDk9K9obVFYhAio1AtHZPeheZYpOfTGwwD
THTjPHJ4a9R5LPTsm9vYYG0VAd2LjKn1hzXvT87mLoXphdNPJ/hu6VNcacl4VJPTHjVXZLybZb6V
OQlwKRIcEA9Zv12NRYE1TS2mO7QPeko/tk8rFTax/g1C46tWUuYhnt8bAwoE0xqJPG0Ize5E/RYz
RXowOYEQx2X4NzHZVUgnKduaqtCCEfj21VpsRhhy0IFnrHgmP3ua++Z59qL3ote1nd0s/oVqEXpL
xyA8xXG39dtVjKi7V/lf7J1Jc9zIdoX/iuPtocCQmCL8vKgq1MRJEgdJ3CBIUcIMJJCYEr/eH7rb
tshuS9He2eHFW3S8KEJVADJv3nvOdzgTYwvuLgxQLifsc/k9RNfgUg3SPXUDLW5kYTSdtfneXifL
iyxvGs+uD1nYNy89XsHjbHfmpd0m4bOelPGpKer5c2aSAojuStMKTRgIVO2jRWA1p5/lWnrpjU7t
jwZgDPq0/AOChuzruXUm+qEMMVCdbuq5xYFthS+FdHYpUeORb3d4t/uKeigryAplc9hUlOcY6HOW
EVHCzvDtyfuYIE/dVb6892Cb4NYO0BrgeI7UHCzHpA71XT8D4iIxS91jab2qLDN7ZK7SHbGSdxsL
u3Hl8RsSRnEYs0yefJCS27zLsaeia4lhvm4cnJ70pUCxVE6E4rA6pb22dp0zZacmzfcIvUhdzbur
Ji67G+gqT7FLxARCCFY0tdhqO6VUEvgk1C6U3Tk0L3ViPvU0FFLD2htoR3uHHMZu4u1Bnj/bm2Fw
HGzt7q0yYZ41ZdkccfU7v4tE/5YW63+dymqNe/jvVVanr9/Kp/rllcpq/cTvKivDIj+KprFpmjaP
t42m6T+Spehzv0ORaIoQsDrCdajQ/6mz8vx3ZDfA2RPkMXESWSWRqhn69J//8Jx35AHA3eQzqLag
b/0dndVrK6ALfxfsEnYcNGAEKwr3jWtLd9o144GEWZ+xYdegt9Agchjezzw5eim3pSl/RQ59LS9d
r7nGc9i82LxhgWm98UcOnpuy5EpFf1dlTwyj6701WR/qIBjfj5P5K9bTazPC75cTMMRQa5O8wm14
rfvszT5uCqdVRNiH4qAEKxU+FLLQc+n9QmP6l5ciqGZFYjrQxFdJ2w+er3goIalYhYoSy0CEA2YI
5/ugme3BLi5+1zWSv5Z842xZrsKfH4PPkdr9oI/743uFDgYUJMoWmNzXF1NV14DGaxSxNl1xnaLZ
PWRsao8toxzGRpO360qbuaztDd2VAH32i+v/1W1cBXomMQ9OyPd9fX125dibS6MDPBhUF3IVfDMV
QqC8DDmHO8P5hWv1L6+3uoaFjW2Jl+b19ULO9bYNzyha4pjR2tK2V97sjBfmFAQXYWn8jy5HR5NB
OPxW540CvEVnP7nkG0TSN/wd+JR2x+HfZkQduMcpDMrjD6vGX9zOv/p6kL/wEkEi581f//8fnh2l
ZVavfqxIB7PH5Mqz3ptTGV5VdtLeTLYjf/H93j6r+JJNN8SovK5AwPnf3L7SpcsoCtRaNQeq9wBF
8j2iRkwFUH6+/PyrvXEhwuh9c603WvaQfTOvGQVHQ12rU4GHCYymgp1cZPXGSJKBYtt+T6LN+EE0
oXkRNpNY512O/T/40jywMBJXKi8Q/Nc/8pRrxIGEREU6rGB4+QZc+jDNLujET88//9Lr8/Ff8tXf
vrON7xM+sr3GHb11hwSuJRN3SdvITVc4UMYxyV2s+bbXDaHRqp++JnywitIEaMjPL/12ZcAi4bLl
rCJdWEle+GYZklYRMu1Lqqh6yCLjWtjb4bNxGPRuuf35hf70HddsGhdfDy8IZkKxSu5/eGadzmDy
2YZp5AtkJTaHwht6/wgvfB+tahUm/glAmrMqoJBB/O1r8yPb4eo4wblpv1kOxsxzMnKQk0iUY3aB
f8s8IoyZL4MU9VGbWC9TKvpTstS/8jX+6de1sPzgPXF5jgI24vXF+uFLI4GrrRaqSDSWRKVzEZoz
jFjPGko7wgVSORAhjod2RHPiJByDf/69//wyWTZVAXZA9jN20LfRS4w9QwwAhKOrxV32dsLAAve8
2DqSsKDILj06OI6mz+n1fXCMGX8z2kwYkKdN8ov97s/3n2R2FIBsQlhFSL96/VOosgZJ1rcympVc
ddr5SyYaZ9t6aX2wiGBj9lyH+8kyf0We/usLByYEiTUaM3xzD+KJnNrYkuRcl4oux1QFUcGE97AQ
D3Cd5IO4n/X40VumX1Go/7RqWrjHMeziyMTjzi7/+hubmmBKRiBwl/JAkQdNjJ8ZkMCHytP8BSPj
L75jQM5PSFgCPZI/ZYUgpMj7EapcVBOScDmlKCaVZ48nWYVIIpVtwfNSwW0duln080fsz1em9gyo
DEPfxmjlrm/AD0+4M03+rMypipwKVEtcGM2XxCwepBbO0WmM5Cx6nnIUhOGHn1/47R4oLEpdi9vp
OqaPQ//N88Tw1Cj5+0hMW2aU+QRjmthd5wKeF3Lr0Dj9/HJvWKwsH+tOa1vcUXQ2HnP51180aww7
bHNl7DhNL0+cxkAU2GkPXgY60TGY4+4yNnwUD3LM08tkCbMrHyn+c8/oOGqzstjgMBQnOUl1Z4hu
PEL/mX5xM1hR1/X61VYC/wGN7W+1D9XeW3KGH8Rtn5RQxdbWZbU13bFbHi2gJuV3wZG1vQYlVs+X
FaQJ8yLps9xBn5cv3gFLhFMe5DLZ+WGG1FjeqgyxOAHSCY7GnTnEdvYIk8Mkbcfh17qN06EKGWYq
SQuubVzIEXOdqiMU+dp9HG3d1Ed6PEuxQxbSGT3NHzMxo8ov4+UcpE5VHgfHMkm7tqXq90ZeltW1
g1b5SQFq8z7FvUqTK9h2hL3HjaORuSbE/kCz6vtn+pLaPhtpMj4sWiE2wfgES7DmscuQK7Z4qZx5
oGs4O9ySyi4KEc1OuVKTgEa/b52UIWrVUKTt65C057shmMCLyAbMkVsjx09mRAYBzVp3O4xhcs9B
xaThVfXrcEJOgBHAW9bvl9ShwW+kbWgSlV15nO0XaVy2vJC4EvpKPYVidDCqut3EhJXt/dQmqLPp
vo6cnRcf2RqtJ+YuLd7tTbe48SMhae14TjpjRr4zd/71HEB+2E2cSZgMAh2ShyKMZceSkgJ+S4Vj
NAyRaiZc5Ia2VTRn9krH0iShKWDoTys+B0Cbb/Q0K7GjkJRC0OPW6DvkarnK5yf0x+P10PgeCE2j
j8ebcZxXKOIgU4zYGQP6rbYkDmLqdwPsUuZeWktLP4C/B4MoyP1r2snNd4AJfU14FBGyJ+0Z/bDl
e2d0yemhkp0QZIDq426pL33LTIFZpaZsz2liGpEJMdc4dK7bJ3trMei71nZWia3ba5CEKNG9a58A
VUE/qm+znYSWmUdhMHYjfCibONg2TQN7P3mzX5wzkSMgSg2t9mzADjnuFFewM6pqnnaWThlQmIom
GxbvgcCSNk963AEkYmL6aEnLK2erGU6h1XjZ3tYy/oZiaYKaZhIjmodFN0WACJNwW/jLeOdg5I03
GUjgdFdNoOCR2BtxtYu9sUF/yNgsEl1v1agNAALuBVOmO6dOMm5D1+N11iru986S9c1He8iNcmf1
NgF5JpTWyHaLubpAh5dVh8rO++Cmb5i0MlFq1DWaXye5aKEb3KJZN4AnNKBDULOacXAr+7q7lAut
rChkSMIVaCvidc/HgblOpXEq1mnmgHTQFnLxesibw+CK+L0oO0XCuW/miNMkNPCt2aqWgrSScOZq
tiCYQ3Pes9jTnby3VBg/sLfgY1lSE/qzE8ZolueY/hUIWiB/VQkfmXmaPTBBSXTz7CWK/YJK0RAb
fwp1tq/NvB3fo0vJzQ92CtM/otlQflhFFcbBaUy5J5EGjUGZdU3Pz2EO4XstvTZ8zwGEBrNUmSOv
0B/NtwgLreIcVuZwmXVW2kU2E7mvMwMTwBXzMMY7N2jiU53NiFtnqqd8G2YWxnlYdmStk4gL+7Fw
oR+AqwRWvKvDatBRhY8MzSVaCaJvRi95yXvbXKJkCewro+QgsmO6kx5HIqJCFPKBedPTeY1z9O/A
bVsiCWM33bGacIhJcY30W7PEar3F0G51n0iiBy/YS4VEDmIZ45Wg9fv0ZpAWziRY4zI9F9Uk+1PT
TDX69cYP/T3h2YhAErucpr2rJYaRsgrd6yFkQbsvxkKMlAPIww95D3Too3Bbd9yJ0iR2RWs3+FaZ
Y0zL1eOoGmXeCov0iPbZzLkaq23vyOW2hzjFNKO25v2CcqOmxe7jJEAAj3cFGpxF9HIdLvGG4Yo0
T/SY85taS8IX8UElzs1giuHBNzvfPCbmMMF1TtK7ONDe5wrvid6MtVLEf/PYEMXINBk5Cp7YTToX
MtwoSrNsR7aPaCPPnycg2jMjJpLQsL1BRM/kwr4zTViZdFbfF0ns6iiL6/y91+U1IOs21TR0KzqZ
kWyD6nZuAs0Cqj3r1q/r5KsKRzR6lGj0rzzG698KTUV3AnfV6FPBe57siUvUxWGBEadOIiwC5hKp
P+08oK5sR0GWfKuSooWHG5hZckB65t+HIAQYt01WgcMv0DE89ApoDiqrZRhgiOrDrPr67CEoxvXe
xP0tIMocunRqTBeLEsBQgT6WyBpBzCwHgrbQ8tSNb3zu1LJ8rytnRgKbw307DkscbJUabEYbdYqY
gxw02u40cqpszyPFspQAfr9awm5SqNxi45uVuv0HXC9anmDyoYVyfKSguSVN7FV5joo7NUz7jOBO
oHlHHF7uHLCB7T6mhs43k3IA8FEosROt2K9V1gNefxdMq6Ix9Zya2OpqNECiZhQdvB/afp5S0n3M
VIXPbgrkd5/ONRQfrHftXssObuPcVCgKijBbnkHgGXLbSIYhqBYmrIsMML2b1m411rLGG8naMwuG
1omnZb/t4wlHUJWqc9o0L4mgrIgcv/GvSYtWNNer4mlIyvSs3LQ2d8vUkFhPdVI/u2NJgqKBLPKK
XVCNOJu0/9yIVhHG0TKW286DzYiYZCJQ0bqoeiYvRFqZl1nfMjzMdaeuhJUtd4k/t19KzQBvgxA5
6G61D2z4IDGqtls/sZIXY0gC72AMgZXeE25b3DBjKCcomPbCvBQ8I6WhURZfNQbCU+clgxfFXozR
Dth3eKd5rAV+E9N1UYOsTZClKLpd543F1zjOMXFIa0gh1QaIvc7NOK8lp0Pp4wv4u5uJEu5C+8NQ
nioxo2qflrA4m701f5mkto8SZASEUIGYbVtyw6ud1HVtRCNijftk9se9LVhcoolR2re4NyfMJ3hk
ph1NrvD9zDE+PS7+aNEMgtSBcMdgAA/92dfljoopODe10ZvbpTOTD6iOuVsqYK6BeX3prCvP8pTa
l4PE/7R0TphgGwgYVInSqpOD5Rmpv5uF48gLw1J1xiI7onJyEaFtq3lm9Sq9rhZH4jYZRoW80ObG
Xkad7u0hkfrcJmX4MDWSKMHgmWpSOFfkL2UNWxUuIKdHB5gtuO3cWX6CSJE91CJbkk3SNbj7e+mr
nPQcMd8biPciMWbBXb0Agd2FbQy7I6X+fpkoRGnMeKl9VxtjcoeORzVHAxLrp4VYQPmCKB2zoOgX
Zw+uda6uahD8aDUYjUO7RypZUN0mbX+pmMdfIjRx5c3odu05j3F07KVfS1YxvH3TacHr5IP41UT5
GpWHZAwjKuy/0Vmdhe7o1USuNA3iFXAvEKynlphxxnplt0/j3qiuu9Ec033ATAdUg6fG4SinFusu
3h+AyWQXTg6GXSGqUymDpQIiO5GhSCNswgzkxrgt07oLLih5++yYd4TXbiARQPhe7KB/CjXRwtB8
V19BhqLtArSCqQ5F0lVUNkGcHJlaONC6ldTYgObUORqT07Cto+IcYPha6tlwBuurJCl1BQ4iRlwy
t3N208AcmRxMUZG4wQjkDt50pjceeQfGtuyZSm0W5KSoi0RSzqjwh2rvu8hpDHTgDIa7gAfWD9sJ
44wgQQtNUBryB81FrSHvVLlbuy+CMZp1HAy0NWX+IW971kS7teCUKjbGIy5sOeK2Drlmre3gpc+E
r3k89fzVSAXqGu4aK58vpj7bpVLnMwNE/Ds7C/h+hjisgevZjsYqGyv9qd9NlW3Gm87PnUenzvKn
saAvc1CEmKDMGsL6KivjEFi69DNn04xO+Smnx1GTKNTxhmYBpHW6RpN9Il6lp+yEORpTTloC/wzQ
bIGZqPKJDAlaIIrIpaZ6a+cFvP86nNuaQrju8lOwWP7BZFQbor8q3P4GHWkA0RTEArIBoQyqkIn8
3hSwSbJjvCB1pLWBHqTFAvJpZO+ad2mHdWMQMxpMw5Jws2eUyjBXC+rM81wC14lsSj0k9FSvm5Gg
m/dpNfh3yWyqs88QFH3uFHPQ88x52jfCNcwIhBE1pL1azynOjF7sUEzUEbjn8lgbyh43gzEMDwX9
CZ8mohxs5AkYSA+NhSB5a/Oz8mD6qyYQfY30Iomh5yWf6ASehVEr8yLPWuW8BEGvj4IwzSHKy6x+
DpA7iP0Qz9XXnKeUN4WAB/aK2nfkrpgYwUEoZqfbQTipi40S5PCu7rHl4Ic9MgyUrQmqQ9IlscjX
c76v7YEBuZz65mRoAuePo18ZX/lNcTG4fo0zsZOcfTd1OYZn3cz6I6fYgQ18QYVPACdvmWXYc35j
LKB4O7sK643VJstF6wZYA4fWMSb4+T5wgjKfm4/FCMoLP7Ubpht34H5sADlNHaNvsdw0HQR4Vl9z
uh9z6gQ+jiKHfxLDfaLu4gfDK92OjA86mpvGshEdC3yK2xrevERoAIdqVycLpW86x9XlQPMAhy4z
rvuiMjMek0Sw/NFrHTacYzJ7Y5clp7OZ17Y7hqWDkG6Zekq6VNYgcfCJU7FYOAtmynMv2KueLafj
SDfs/NImEASzenrrVjhTEHpm5n0ZVGgg26QJokGrkdl+rCA16NZQZ5W5YXgKyBYg2rAyYeSi+p33
vUy7/QDNC2nS3NtuZDkgmjcu8WdIJDgYweB2Jr9F6VUscFI8RZxXwhifcX9tPXvDnE57wOH+baDG
+jITPbkXZpUG8TZN85kKr9HhDKIh6O2d42fseg5tkeSGuZB3J4ZFT2jNwEYINfiChc3uww1FQeWj
TaNxcWFUpW5QtcHX2mSlkU5Ro3sEXHLs5TUeuUGfYK9MyZ6BFz9dplAaYaazA9Rsbeozg2/SZdzi
g2nEocq9FOF9Aj2SXzSObwPA0esBFZzndsgrofYuIRfdzeAZKvtWZuQugsIaWKt3A9+KeYtNLEY0
VLrlQStUEZ7a3E/0psPiBJOYHABMCLkw26gES7H8RmCsaIFh4PeInF3u2jEG7tQEg34ITFyIe9eK
p1Pc1DjsjJmCbjuTzvm42NI4zuCbq42X5OxJZiaHb6JQy2ViDAvLCJL+6TJbCMNEQmejkC2LRlm7
jLJjviQisUKYXPsDQixLMYBuApZhIDJNbJxkYANjdkgi+RCbM5Srht1D3dQGO/jGdVCXI2n0UxR0
bGSke+W2nxxBvjKabAsjbPcltfG485rQz3aL0cE1jwE2U5qJxNmPg3bbneHM1XdRGv6VDO3F3uO3
4JaYnQBKIMbW23kcsRCxJ/SISayhX7jhMVBffNphQRTg5kGUrSaSTJywn4BUIJp9DBafCm0WqeHd
z0s1uBy9bes8D0sSbHNmxR98DbQf35vo9NYdADPsCKru8Y0FeFIvQ2+2vzZVB/+CpTjv0Mc1cDtm
a7Vs8pkOs66b5dZ2btjMsaFAxtqzW+G/HnuyZJk3yeTepAIztqIeO6TxvQIASGRdzzBsmYL0AEA5
hbdRBUAsktaYuu1SmQYqTB2nflQgA1YcLTo7wVFaBOTbUHqeCrK4012eT8MVvQQfNdccTxkKYhc4
EJyCDtl9YFc2VokMUTwTt+xpttVwnVLU8qI2jrey40dCC+luZDkH6Q4asYUJ88GqMs7qsTXPl3ib
cApgsPUvF2H0xTb3ZPw9Y+V9rnovuO8MOFxbwhFI98zEyPBjCWR3yyVdfUau1jyQHdjNG8dL45dU
Q8w4ylAb9jHlJMmOolzgILVs/RsqxEUfvTGr5vcEyCDOYkZIVncuoHWQpFB3rD1LQHJLmffqOldJ
itseoeOzb2UrOILK7JuhS//Z7FuMySQI0rWYA+T6qvbAhZQlXZeLhsZNim7RdS/zhFnvsffsJTvB
ADEfOracT2LEI7DRRJrcYxo2X1rfmu1r2da0yMY0652dKfjgaSmn5NDINvH22FZyRIGJzfiYXlm/
Qbr1ldHdQbLd2NsxcWBg4JPNDoNyOMM2HYX9BhHb8t5DQXrSuS5eHIyxITuDYT2zfAztR2ro1CME
QvskivgUEDv6DAXPO8exNMLGTDVCa0jTWWQU9JIoI563nJpRu9MhMyNXOXRslL9wo8XiGY+KoyEH
5hDf48HXCOEuMuSd5obIAxT64UQRhZhPEguNZdrheApG/6hN7P9yyIgWMp1ypp3odHoP84ReA71H
jNqysn2OrsUyQiAgBe9z5RQGGUcOu/F+tEbzeQgFOwQtTAZTLoqQ2xwQRnCBQQ+Bni163HxWXk48
sSEHyQsP3OQ+aQcs0j7BAyvOzu+RwTvrO4spbDyzMVXFnmchODYNSSIQhZzipnSWmTqm6ckrzhNl
xwebWCpnn+bhYHAq8zhFjbSLH1nqsMnxPCTXRREm33wjSdF4mipH+WXUObesJZDogGo9NEkA53XY
DoI4hS2ZJkbDHB2MBd2tMRwiJtswFbiN22ZA8He0WofzFDqyuIzasQ+BTXQDQaKJ16IGrEq/w4I9
Nl/IqhDL3otHtLWr/xSRzOJBwU4C3PiEWMwnEDcdPYfWq6pjoejjcQXFOgSpRT4k+N+tUziy6N/S
sOnCqFoEuRSYwxyxH5fBhTiS9OkaJdKQm1ZYqc5QxytO7qwUFvkFomlwCNvYLLZePLQcXDDMOkwE
xrE88ND1Nyb9741FLgNHw8xaDX7LAtYnlpj/9ZIqOrfBslo6jASDMA3e6jqVQ0orKnWXB3o5DLIC
EzpFusT0NUycyJ+VaOk02F76aQiH0d26uUegdc85hNQ/DB71Rpera6Kjawxdc9QjHUlIOS85CxZN
JV/oA14dpIS+G7SHqejae34dS+IOKdMLydQo3Pjj0l/4DSXQBsi4e2BB4CQzTstMilJVBs0OaSIu
cE58pIOVEgUp6GWvi5m32D7JKwO1wVYv7WDtZ0vSea8pnznRBHkwo3xcmOxbS2X5W2aQ43DZF5m+
MbI4Dvekxrpqz0I/NpewSqrgECwg2Y/zaFZUNUkfYKp1s67f25Zsv9DPLTgBLWT17ZKxbo/a53EB
fkiQ9MFo7fKuh29THV03QY2PDMdCDDkEXwq6uaC8DVN98JzObS7I3Eiu+O170HBBbNzEQPPIx2BT
QIFdpMRbYa6s6T+rWFxmOk7sjeeCy8LZA3AkosuVLpsemuqaC2RjN23tKl5j31ebOal1xUfYFimn
EBCgTyl4GSK16tgnkHZyxoc5g4W5WxYsyPPCNGgn+6D7TDYZx21N3yGGNETk1C7w3VrtUuVywrK8
IqPJ26jisdOdxXFoVHV91edgADZNuNhf7VGmqw+tDr56RWvfCTT/GL/o9Q6geWacxHliF/tEp843
X3WAoDQWpk8elscDXidaiWFsILiVPlkSbJBeDEwpxQMJgomqFUXR9Bmdwfg8TxN9kjhDSG2oqS0P
FQRspiOYMwUeW/4++JSS8/8QlqVHnFyTwnI1mHAdAAtk58LzUUSHydIGx0pp92PIyShnHR089T7l
pGzRDiIqigb38tENVZ5GaL+b7KAFKpYrqj9OLPCJxvhCgJKJP2bMJ9QOY7U5fW8N7Cgdt9JX/j3j
ltDdlZpR5KEBEeFcGHrOU1J8wChcD/M86psgz2X4sbG7wr8U4HX6R7cIHcwmZCxCVcty9d5yiwrV
qbCgAf5CHvKnUbITQgX2PbD7gQA7a78e7YpKao9D40yyQDad5h6vhonaPWKRc/a4Z/4eWp5RMlIM
YZtIfSyujKzz9fXg96guZZ6wM5gk7AQS+6MnyvyoUp9oGfaP39UBf0tJ+3+Uamgjqvjv9bbnb536
pl/JbdcP/CG3td+ZNvGqaBIR2wLqWanj0zfV//Mfhv2O3lSAoIKFYxX08UT8B9UwfEdr3SLBnLuH
AmGV9Kjf1bYifGd5DupI3/f5HMjvv6O2/U1r+uMkH6JswCXCVXVgkgj8RuSXxwNLdCdQXq/kVVJB
GkWyoNHISIuJUVzZ1MUXWsnDESor7lwQOii0WwJSseJP84sqJvzlHVQ2evrFHTqYak1Z7L3P8YSp
L567DuB1WHVfEGA+CVa8r7/91v//2P0D0O5PH7un+l+unvS3+vWTx2f+ePL8d2ioXSQzTuig9wps
VDV/PHnhu1XeDU3TQpDHUrpCOP949HyL54vADMRzBAEgokKR+Mej55vvAht51Sr/5on8t399pQxW
b/77R6Xwb6qkHx87BI8Q+FeNsGuSbvw2kSYTiVStwdZYge4jnrTRyYmsTYGgyC+OaRlT2ydA40e8
Vd1w3SbukF2YC5aPDQicpDyyfdGbTWIAoBtmJZzW0n4in9WABECrxA+zT6NLlwljmD89ljRH/X3a
x/PC5NEEsDJbJif/3E6YFxMD2lMeL+ZG2hIXo5nN362LlokMx1kMWUg+woEzz2EBjNxuaiHrp3zp
F6qcOB9ueyRJva+hExeZMu8BbiRMVbKwupgMc+l2DhKBvVqYLpEMR2svqjqVnifPzb9CyQDdgihg
m5O9cJazmNmrPTk8IMkl9Q0pZntQQDhBWJkWOZmpuCX0JDa3FAPDXeJVzGjcuH6EpYFHjc5odVgw
VDzZOJE1rDIGq9AO7adZ5v1jTav/iJCVzkRP7fz/72GvTy///AeC65+9h5dP/Zg9vXoJ1w/8/hLa
wTsb/bRH0AnGAh75/3wHbfNdiIwb5aaPAwCmGvvCH6+gG7wzEZ1Zoe1RULrOmpz1xyvouu88Rmp0
KNg3LJbs8O+8hqieXwm51kYeSkm2AP5H/Inzm7TzB2FdMfsE4iKsIWrArb9XYR9+qSvGU7smGQ4l
8pNvRT3SoKOvGXyJgUwNUaCH+WpVa4g9iT7iwWPYKDeGZXS4h3NabJFmqn/IF8m5sAt8gCU4AH1Y
ebTS1KYRJQggsnaaL7HlubTDeQEAL8yDbwEaGe0W8VZB3wJYDJN1AJbN3sImZV84PcfJ7Rpldsev
1hcEXS7z11k0nXGoXNGTaSUDTt8JVEtaodOkS3SnABk2TBVaeFdtZu2LVJjYruYYnVVclflnpwyw
sQtvdbYr3XYycpzUcTfOaDhPZTaT7klwrqB/04jOPNpTYZwpkvXGVdPyfgzj+jszNeNcUPpDTWvn
j365dB+IqAQHb+J8mvcVaGCyuulUftLWQDffgdiGfbjS166tgYzQ6wBcqsHVRjNjolMIHKsCPRYA
eazR1lFwMzrYt8AYPndgrlNIUbV8mgvVeRvkE0hKCseEtsXaDfAxHQ2UWAGCjJduMpgvLwyvoBzJ
zL3yB4/ZY9uCzdxxPB6+p26SPSSCy+AVZLq7rRX2AqSOSUpgoDkZVxa9YRKRgYreaymAZofVBO0x
AyuyqYfUpdsSqKXaZaTT9QzKVPLQA9ggX6FqwvbQjYHZ4g3zum4jvWbqz9BmIU+KBcJMVJfpSqIo
yJjexnRZT5OuOVYmY269DEPonB1pVMFmssCZMC8ogNmVJCYdWpuvw+116KwB9Z3dvVzG4awJ4ZOo
5gb85AV1tsCMXiHHgXAA0ILmn+w4WQ0W0L+gDTez3znQo+xxNzSG9iPUZ5W50YIwi51JU/ByYIpU
7wi3598w+m0ywbvy9bNjuPVnARGDZ4Z26LMgG4P5iegxnwxCgGbpmVPF236IeZQ6nS3INLAaXHZE
BhPqm6n2gzB8QADWYtZbZD/FCwnaRr9ln/Luq7W7HhUBvAhuFbE70TgR2Yb6NPzcYystNkwgPXYK
f731DWNgvI4hIrloptnySei28I5jOSTfyWqY9KGmKvN2SL2y4mY2CyI7G9i44HVnqQ8cw1BYWrHt
YMO0u/QhXpJQrRzauINKKRmJ5L2zPEgcmxl8F9Ca2575n2Ta0EENSWlzpXujgBizrRgOspXmE4Nm
Glc5YsqpMzZoqPrHmRHSpxjrZbxzrAWHrwQKoa6coBjzjeUUfkW0HPHV56bya3FKErBAJ4IoKmwg
ZS6CNRgbvzpNziy/IUBqIFqG+T49e7Vwzy0otUCNurhFNUnKu7slnzaZdoA4Vl1EQEmxlWGI074F
CDafmQjEd8zteJPNBff1LpPZ+CHogsY6Z4bA+Dh3sA1uZ1Qi1mNWOwImC2JgdtnSmuWu7Rb1ueNB
EAilppEpbOegaLJ1jlaR0kfT45ZejjV2I2lSyZusSN34A4NU6D9pbKAGscEwTpcDCkp83iOMi+vC
CbPvPemGyFyKcAxZeuBjbpyscNRh9BbzAQ14GMCTk/lXeNh+jxYRJw0EysZJngVSk0daycnLyAz8
pUsrs4zSehCMN4ZxHW5jRXmA/wFoQ7KORJ1nGaCkyLL8BDbP6zcuUMVw0wVe8smvbNVeDphF/aiW
bv+ppnWHmlJ0gqjjkckJIvsGd7tLAAbUp4bhdgTZzEs+2IgVAs+RdVShsn0OR8uYNwTCEzcze9Mw
7GTgLkgj6sy5W5h0ABkyrYF8b9M3WuytY1dA+TDjc8/w09lwWfWpFaV6dqaijyNQlopA+rgxsNZb
ooF80BsQEzt3CIi+RbFhAQX1mmw/oLvYdUNJBrphGv53is555fvEDmqUkVX8RFR56ETuZLFeZTGS
Nx6nAoFHIFo/CsIRoW8gZYUmNZ3DjN/Hm/ojapDgc8YGYB0MzlXPnQlUjcUj98xdZ4MAPdPY65dj
mhVdCNJQ9l9VR89sM/ftcmdYcXyn/CBQsL6CL4ZPPw+cXb4cQG165yXuJjrdTXIxeKFN31GRNQZ1
ANloMzd3nQj6K1rQ1fd1phocwCLpY2+gEd/CqUPWkLvyO5HrJqnLmIHYTKaSXjsoQHayCezqv7N3
ZruNY+mWfpWDvmeC3Bw2CXT3BSVKtuVBHsP2DeHwwHkeNsmn74/KOMiI6KqsUxfn7qCARCUiHbIk
kvsf1vrW5DcAJF95fEvHl1yiz0AoDPWgpYZ7t7hO/81tjA42YTINR2lZ6FCzJVTfMlbaiA2tAfIT
X5C9l+wTCStP5vycjQwmeUbic7VrG4c86lKmRFaH2SzEln4DhabRj3uLSNb7asinaFuMWRUGsc0g
jQErlbqP+tJ7GeuC3Y7lhfFb1g1MVas61XPUSF7V7dwQf8JmrCfT8nkcLV+8n7ElHRyF+n5OR7C3
4ary3IKvZ2jvshq5idt4Rr6fGROL2sirCSxqCZ3YVEbI6jbBFw4TUItjYMsK+Mnmf6ri/6yKaQz/
+VAEhVo8vJW/F8b8zI/C2PnDXU06dKeOKdxTr/tnc7oWxrYE4M4AROgOirO/CmPnDwpVBqIGky1b
8lN/FcYm4RGEMuDU0Nc/+Lfa09+mIhIz0zo/c2jneCA6+u9xYVZo5zx37XorJSHU2xq4VkVKNFBO
zY36bFuxmPhGHTI+tNP0mjM73ugL/JDdwubICMDsQzRD5lIcxg7QcbAQXsxjvNJcLSA9ui+DIWlG
71hG0CwP02Ro87btnOnpp4/8+Gc//XObbcrV7/ZXn73W97wFxgD4gxwsab8H2SCZNiVrZTbMCjXa
2RI18WrKJSKC2WwDP4uksuQjEa13kEgZPhOOe2cTNYqZLgci0QotsiDuNntp4i1bleiR7UtydEKr
MDeMhXLyWQyTAOgp6u/0CM0+ZZDnJFDIZzdb0SmC7ZDr5tEZG/mpOetEj5pM6fqaMKyiiJUiS4jn
cFD6hSpWIpPbKQx7ZpsqcfQiVTwBSZxQpHWEZ2/iZY2biKo+f69dgnEChTQy38ZAOWH+kCLL8jvp
RxK4JuGu8e1OagckGhaw4ecxizeFto7yR0xk5PARZ09WTBvVxxiAZ77x6gw1UCdJ5dx1UaiQO/El
X3LOureOm0N/idBwjEFqJHDsGNGDwuoLx+jOHC/S1A5/R3vJqH12L+inwnpvdGzs2VLm9YebyOai
WTz7kLZuscnICG/Pc6r7lxRwgkWuRGTyIRGA2fpubBAT6BEyf9aQI/1io2Y5woVGsJNPAgEMB8d4
zQ6fMwX8FdWL0BbNAUcudfbWxTrn0GZA6z4xF+lNkYwm9SsI+o+wxw8AmE6ZXw2HU8ebyNUDkNYR
jZsZi89IQPElOKJNgn7W0mvoTKm4qaZSXDbKUWRE5BV3gOI3Bk3Z4omRKRI2W1cLkYqRqe4kWMjF
TzrcH7sJGeuNXgDP8A2FD8UnsUiYQJjxdrgdw09MW9W6diqGAktGa9lPJeiZ9+T0LEaZyXM5PT2j
KcF5XhunZ3d8eo47p2c6kGee7976qF9OT33tdAKQZc9poJ1Ohul0SjSnA+N0diDU5BzRT2cKVyLn
S346a6xRxW/qdAIx0PVeZrwF/JlFOi16/PW8iowavL9KcUMIzjMmv5xs2umUQzyuoLOEOacfZQcn
Id48TkXmVPk51x9npVqPTe10guan0xSlqvpGc84Z2xbucEQUzMmrjazbw/U4ZhmzqAdTdOlzejqv
E3dSrxYqqYlxqwZkG0EDkjTCm534fD6d+nBH6y9tLQWGU1WwrAVCUcPl3mMkyL9Ke+6vaLGrB4ea
gkOW6mI8VRo5N/FBX8uPYi1E7FNNEmFkQPPhvvSnimUB9PMwr2XMmj8CgHUtboAM1N65h1Jq4f5e
6x9xqoW6U10kJfKmeaDe2mtd4z57wzBCOD/VU96ptvJOdRaxTDJAfEz1lZ4qMcMOITtBA5dmkJ2q
tbmtqdyYPVDFQTSQX92pthvXMs/9s+LTZG8E3akS1NuWqlA7VYgxgTwrT26tHBcPzGXQrgUl1pfu
m11GVJnmWnCuq8ZsX5zq0MG0ehLryI1cpWyGeGCxxc08nypY6FVUs7GKqWyFoiXMQlGVQTgR70dc
XER0vEHcDb5cqFLqVCdTQxP+N57q51TjogFX3/bfMh6t3iYTCL7oC+CXbqCwAy7sk1EB2pJFEXQJ
mT3Y0qAhxk6YfSMHlpEirIMRJS1IVduvwXXexR7Gm40xkOW4MTq3LA+ePhPbjRo/TH2rAVXvTyxj
beRo5gBR0Zk6sIyOkRjHiEI62sVFwrBHN4yi2jn0GKjwhtGSuz5D+rJj6BJdg9MhE0FD+NP4g1TS
JeUzY6CKYFK9CfrHB9fsLMwERBF+CBQOU6CjCBgv8Uuo4sNJUGCBbRMOTMqwB5tqAGv181Z4ywVD
3RyAV+oQD1aLcj7QLREvoFx9essQMl0lU18zHAgVMhIwIvSx6Cp9cBY8sqoE65RPtoq497CbHFhX
zo/xbBI4kHVdeVt1lXsj40zcinDqvmj0MA2M5dTussy0kXWogfiVsOtk7neQnD3uMMYp9Bm90wY5
D+6BAyuObtJCclSQn13CaePqYlseRsalW/fdG51+Rrs0eEQ/4HlG7t4CMkN/1cv+ESUvzdWESzrZ
dKO05zO2sESbVyoZmp07j/1rE+spm2EmC7Ax4yyZYPPb2TuqHNRL5egOqd+Qrplu0Y9aD0k481/n
RT+6F/2AXgtBrWkcHbPAYWNHGkvhBlnPvCG9CcAXFc0Y+xGXGE1SRLcsIoWKZLQtO7sUbeUdVdv3
D1OBhRo5lgqPcKxWoxI+RjqIBiFX8D/l8Y/yeE0H++fl8fGzHX4ZGa//+Y+9jeP+4TAXhmHguBDT
9HUD82Nv4xp/UCyvCAVClvmDdUP0Y2is6X9Q7ZF/5rEZxBvLIIA//DE21gz3D1yRrHWwZaGqEMa/
Nzf+papct4+6dCgtXSJuT8gB/vynqTFzjEiL2jQKoE7Dr6xQZzpGFl799In8g+r1V9P3j1cho9gD
dcIy21xr259epa2VqBpCArHp1Xda6u5rL3mLJ3llVTFOuGw8amb19fev+es8/M/XlDb/Y1LPmusU
m/vTa5ZuXZZtjP+a+sMOGNZp5JAMIalIy9s0jmSelUL82SP+shz7uUrna/mpRv/zNRlU8m0zf1+X
9b++T9Vn+BW7EfG2lnwzvBgwaxfhQ7LNfPf37+4ffaIuIBeANeva+Xeii4E2V0ZuTyjM1KmnqtTx
mUd6fq2i0fDnMjTOTF0Rk1KU+b8wtv9/75HXE8CcJIQI3dN/j972ECbZmFSbYExdwG2V1Rv3BeEY
+pZzMx7+xSf6a9fDJ7ryPwxTZ6lOc0kH9+snauMkjTAotAE7dHtD7t24Q5MU/7nx+qff2z98FV6J
xEI0HTSKv75KP+M+yhlrB8wzwiuXSTY0Ucjff/+d/f4qti2FXPtkkkIstpm/vYpZ1hynCeOlvC/n
I8I2DYEUysW/f5Xfv5/1VYhdpFGksebB89ur1EZsdWUeEWOHhcivCkPdV2boXNSNEe7//qX+wRuS
vAxbNdT4JmmKv35snLW9rRVlh7/Dc9AGoVij75P+v/0qrrA9wRdMPqRn//aG2nnKB+JJUGEqQ26x
VjE+R8L77385LnQEdq8m9B57feL+/IjCxExSSQ3JS2mu43eQ/Nada/VvvgoPBp71PALZIprk4P72
gJgJSmyKNp0CHDbpGUTpiYSpXmMB9/ef2Xpb/DUsYDfEmICweh4OEJhclEq/vhu+hHYcPFJGpN5N
QYGenZQKPXvB8UjlSOJPefz7F/yNHMMrelwF0gKbwjXL4Jp5zs+fX1xU1JfshzAbrEbwxtS3g6Fl
O0fo6YXl1G+RVXh71lfMVGIbIr6VJ5BrQRz/i18EPdRvbx6mCdcLp+Ma3c6i9rcPGYPNgj3lNFAQ
FpjwDjq0r42LLM9rRjgA1e3a8MythT4VAgC9c/EUYkJyb/twiOa9huz5c9atLr8QeTN1Vw394PJs
C551R6J23OLCQ92MlsAs1gTDQSmWnMw42jttytJkK1qS6aFFWEt7lqeqPnZGpsYd2NIWweRYdKT8
xTDNPVFj7ef+Ks5ip5Nin0Q9PuFpTtC9j4Uj+iDt2VJt9TqOO7S2iUfwL9vQjy6kBQ6Q3y/Wc0Rn
gicvRrF7IBXbyu6UrZEN02XRdBhSGxObLvti3EQ01e02nutlvjYyUK/aQZhZ714iOM1s4n604bKC
4YHg0StdmDu2Xj2CDEk6eJsduuHSDlnyWmlySEsK2y2ZxtkDucMon1UYzZdhb+r1R+kWhfRd9NRd
gP5Rppt8DJkuLAMQgp2dE1cGnb2HA4/dRBMB7kD5rZOtVW8FexQ30JxJt/ASxUw6bKuzyZbIMYph
grAOFiedi/gcbO5WZ9q9qzAnkqsVmcTdFB75G6xYBPV9Z2mVvS0NQbA2m1t5p7OL6v0O65h1wC0M
ZEXjfX9pS+uh2yWqWfpjF3bvad+oZZMgBGXWrE/Rawyy4M41a/MVo41k+o2/cfQnK8vpIlBWQUPI
ELoy9SEX6bara/XSRfX0Bb+Xk3mwouehsdq3RMe8vS0Yh5gbDJzY/7pwcp6tdEa+34TeukazOklz
xc7YF8wX4Z7L+h13lhmfpeh7lh3tC5vwqnZkE2Ce74B+oCtB0+pwMYYVlzVTwLjbmXOV2JtRsFHV
IqlfM8hvnzog1vbeREIIlqFNSC6YUozHCFAd09dFTQwl2JSQDpSQkWw79nGx17JUvvZRUj9rxex8
U2bNhvLojk7qVreeHnbL1QD2YiDeSa5kVfa0Blp94d3xlbGbMm221kFGWaRWE6H35GCeVEHBzoy5
kppEenC1HjF2K1EP7bI2Gxw/YaGL8xCoggEndw21URFpRVYWWibtpZVovjXPAtNPHKXG1dgarJJe
Mndpb4isYnIDpsP5WEReP9Q9m3iopT1dlOsprGMlI5dXTQ22xirMkLdzlS6pHzIbtbCYq/I+VuSt
0r6H9U3FIoyiGKcBmS9xRBiCYTAolkPqgF5xU4/Jicrt8wn79HXcFtaIEMEysQLlzB6usK9YL9oC
lZiNCSqlAxrsiQiG1iGWNNT6lIivRedBFJexfSWKwviUQApcFnOSNAMYRowxYznjRTDaXtsQJEcq
mJa1ThddNalhaGRvLAOOltCQaifWJAMtEQk5OiXJkn5PfGeHRwrIkcx4XgWdi6cVvAfkZDTw7mz7
hV7OzWZgXf2lrMlNVuF+kgY6qInxIrbleDmObTNfCA+JPdMRDZ8Lqtvog31Vo1iUtbp1ZRNj/73i
KJsJJHAJY5jtyf4ccJk8ma3VRXvmWtbL7FrxK+bL5GkxevMFwUcj9yGNrIHBDWrtljXmdJ+zYVQ+
9Pb8XCftw9i7c0ptoSdVXgb2HGk2Ph9pvSDJnr8TTlnduTHz162ph+itKzVJONTx2pY33ZhbgVmJ
8EFnFysuK81jRFyzjYVei5TnvbK6pgmGiIkavvBoVH4Y2TbeMvxyXzRouY0mfmxyFPMza9wCfXpz
bmMkYSEvKXPGIm6+5Z08MekUoi00FdVnmwzEEmY5Lnlz9gwGvnJ5LtpsgoZNhQG3QBN5thmiBD4g
ahHuRmlmVnzu1qO151rG8Td6zfS26Apgfk4UUOcTDjR2h8HU5zu3zNwvr2xq0lksqoBNHicLkQ3Y
Lb/bPAM+tDQj1djEc3ormt6O8KPS9sOQ9jQcHZxBAfS3bgiQ5MVwEUmV9kNYxC3u8IqhhhrN+Du2
ckRwFkkZCffGMKhASz2jDarQyGB5YytBIMR4cI9vm632YJJ0eQDPl91ko0hwI5hOhZElJpYqIGGg
+UK1Z45b24qqneyhEvvYzBtxZAFk35p2ra7zUi/e+2msj6nWonXDNuzO/jK37Zsq9TXdAdbNA/ba
+XmKh77fNKHg0i+Q+X1EnEHzeQ7npWTeWNQYIediJgTWqsnYInC4xFw69DwvM3wNIPX6OD1C2Mv0
TZEOxq2+1DHAf4cgnx0yBfK/+CTqu4pEITAYemxjQ2B9/+Ux858ZMFcWhDJXm0FNm6MEkzdXt8yQ
MxafoWfAI1HObCPRjutvLjYz5U+tsS5rtT55QoUrso0Hc0JuGGnNX1bXmvZ2KLF5XVos5sUZG1RC
pmrgZN7WaTHJEhggs+bQ0bkQ+xdza8+tIy+MSUPaDhGqvDH6NR4ao39+65mD7WyKPjedqyY3sS+E
i56Gm6k3xgMGU5QpcxyHtxNHXM+zdtCvWhSmFi7GEKo016YJFirzrlOF2nOjy9H5bHSh9nmNeNox
gYP4+ZynMzbOcLgfh3yRpBr1pLXApJ2QhbVhhbq4UxoZVcXyPGDdqzczTsu70EysG6uBrR4sU8vJ
4sb5+bysnrrSMYTGPWa0r7MDsGfrTFYf8oH21jdHVOJ90cPqDEAifM8a9M5TNZfE6i5tot3U1UyS
ANut+NOihL+hDNC/W2aGTLPg72YDJbgctnVo6d+NzjKONVCOT2o75rRRZPePWtgQ4YabtrsSyFnb
oHfdcNliblpw4C+WeWv0IemCRGXjSBKqvhxaiX90UPH4fSlc1WwHobjJOnPOziGquWACZE/hl7lW
6ve9h8Ytb4zhvIxGEXLahtkdDeay+E5aW/daPjkt/KClWgLV6hnlEyEUxMoAqCy3dT2y8wJW2RCD
pLz0HDeAbrCWYb7hu1PK9SpD1z3mkifchirLYU0JfeYhxWzLyNSwcDJiCCMKJOyMY6yaRSNfBEyL
H7dqsXzcFJi9hDmfmCdd99g35IUwVZ+bfaM12LysojOaB/gxjBrTAqoz/vE6TgK+qm5G8kBcGyy/
Do1DCJokppCtydizRg/DeB+vKZNR1iXF1q46bwksSxvsoB2cGsM5RpPI9/oWLWs9aW6/meJueopM
Wa/hNk7YFDEj9awgrcZTDtQos7RfereHmIQxC0W6SinEwMZzA/Dpa991GGEWtmFVPA5kOd/mPUNw
MBUGthydRcmR5GAjDFAyUsaNJc6xdh6WNmjDJMd8H08x+54MUa5vNlmt0XEiafOVN1ZXroVXdmu6
RvvetDHYXEc0RUqhjAGIibJcBKe7l9Bh1V6BrRJpDRoHy/qokoiw5Qb2FjIIlzIq6BxFmK8jMQz6
1iQyY2exE9QxnXU9jUWU1jMRZI28o54bsBI3ZfI40h00QeV25rlVsRnEazXNcLkWiFVtN7aXmq2T
BpvaklBI26niTwcA9s2IGfNZN9vpkU+t+GySuhHEAIdL7ZONXn9furi9i7wQfEYYx9TB5D55r5Cj
CKODxNfZYPJM75ruB5yZ5+DK3mL9YePkzohOcTdORbcNzV43tqnelY/jOBcPOlQbokj0Rj4RPpN/
TKEoHKTZUYOlz+UhDAHBzsniwWeL5x+tIFniWn8lhhZKN8Z6eV+DaDP8WmsIJ7bZJ4BvAtf0ymqR
XDjS0ZsakZi9GuCM3Pue67pJOgAKGXqHdJgeub90Mt21koAL1is2ELyle3NMIhM2Jt0bj9hszJNd
06j00mxhLCBymWa22Fo6v9WDgjyhlnR4wfLUPsuYbEuSF8T8AYQClFBckq1VEkZ5QDg0P9hpzUZV
hwpWHfpeS1kdjJH74eIQvDBZO3acRmJ4HWxkoDzV8OxoXZbfEBdhPlherW7ILCPG3pBpc4yjngPO
FMBNgp4+9Cy27OKLtfTUsVGER+jbbTV9wycFgyspFxKOWrPEuVaPnfk+cCXQjSTCJVVAF9FbEmXa
jYbbDhkZRYBPyCMF7VikfGHkVtikACQFtZtq1QPuMvkwpuudWaRa/OXSrt5PBJTFFx1b6JhSXMGD
6DwXZsncV4UgGa9g015qc3mbWjrJmHK1lW+mCMfZplCVd142Yfk9YytS81xDq+CndoVWNtOhtuE5
rwxiUcuQbIlYk+W7nQ0IeYTTulRMTq9PWKCjVbDVtfNbKKs09ZFueM+mRsQvByc2tqC1MYfxfQqL
LxHlw8XMOosvP0lIg4NVmLDNDd13lYc6npacpJhNSuD3hV23PaH34Vw927mK50Nau9a6etIGwaKS
8Aa/hWzECYyDHPmf6xqP9UJkHVudGQ4WvxMSErSDL7VU3afXmAP0kCobyLvPpxowhV7cxE07vyyd
Vzyi7YMoJoBpfoXtKlAep7J/N/s++hxIHCF2rFxK1E6RhjDUc1TzNfORxgQ1ObLi/HI4Mlth3aNx
g1jSllV0JgrTiDeunMdX6XhYTomYSSESRUzZYa0BQkBN7AieOuwMdw7mh2gbpp552ZcWUwuHctvY
aDNmQA4v01MXfW0A6IR0jG8jhtaEw7Ikq4sUk8qqAwyk1YwZuMAvmFcVeUUiH2S7FaSmyG0LYOOe
OSerrMbQOJ6hfdHEmU3NEm0MO5hfNhdDdoZsIlI7SLD58pQBZe22i4PCcROpTPZ0GK78lHQ4t7pM
pk+242Tr5jYMCHgOBhCspIzQ04rcQhyBm77JN83oWGQMtkv6Gja6fLPSrsH95wwGIhAQUc6WODnP
JAC6GHOo9nETbwY6GH4t2ecFkNYmmuvLxOvMK6eow0c0s6o0H3qDTBnxKKNeX8AKjV47gECZ3Nh9
WKAitLfMIGKc5WnZp4HkT7/JZtHP4yyOSKTS2+b7kllE6BKt3EWXI1IKDgco4RDY8oSwLIhPE8mV
+OA340wyEGK4ypourLR2ksBxejCoZQR9yAfMk747AugpB7DDIhDaC9C6JC75pzcCb/W9ZNKvUE82
T5re6Bzo9Vw96dNi3add4do4kNcblXDL5NuUxaufWq/myzFtpy8gReKjT0sOOjEDEQCsgOcQuSut
vh+naY6jV9pkueWGYjEt0mbwNgUAsWNvxsee1Sk1dxG3x3w2WVVG6L3jPRk71vM0aDb0zEni0YG/
W0AL4bix6ePn2AJbkuG8NpMhL88jmTvNs0HkpH7pLZAPAwgcBIb3HdurYJYG35Qv2rzEQ875uvDs
sISe6DumJopHSw5D1aQnDN30skjLcAQvgXXZPR/1eGwH33Zx++5dAkGnmSNb5bBd58j9KnNOvZUW
UeGGS2P3QtXKax/A8g3VNWj5yt3aOcITZGNa1PUX4eLawwPImakGcAhdr9guGRNAv/Z6a7gtJwCH
h3qScX8Zz6sMaqvncrCvvXzhokQFOQJZ8b3aqrWntpekf5l9XapXt3Oc/DqC+zOSZyTwQ+2tGAD7
1hj4+IIhVNizFTctCUBTmUWuxn0AIBZuZl4uyW3d9a6+N/JeersBlzPtZT+jx9C2fYgxmJw4q9ab
4tKolxEQiO544YRyuWHBDRpr7D3mG6JjrIVOBkJipVFy0rV9TAM52Do8BKoKlvyx6swdBsIae8Jg
Tp4E9KG1RGstawuiYx7+jIXeXpkjEQefQ1OWS2AMSrPfYwEPYD8PhDKjbic4g9OBVF48JZak+eZd
lAxrQF8Bx0PMRJfwyOMQkgw5RNbcZ/s+G+Jx3cPzLEWBa2Z28eGqMZHMPeeSYWFvV8VnMS7rA4Ux
WmkfEF95+QHAb8qnBuiF1VEK86F+T2RnmJtSHxNSlyYeM83l5KKWe7DHynbQu1asAI5DiRGHmZnI
yW8mJDNCs0KMrEaundKsMrnn3Oqypz7hEbvJYmeJt/gvmvSRwHBR7UMTi/Yhg1Kb3E3pNANKdyZz
BWcNoXuYiE6e6CeHoSN6aQ5ZA2zLUq8E+mdhVY4JXgf4cugT7EdGt1k5mnmesWVBJVR4hXguyGe8
Y9tTmQIBt+nlyT6y2zSbzmejg1ca9KMzRe4+GYwe1hwhmZHJ2DgjziNknEzDJPONqXc9ro5ZOTxs
/QksbXupMFNwKI+a3ThZEHEndEvgyIKF9H+fqnb8bPuh/cQpWXf/QfL3x1uPW+N/r/bS94oYvCSK
+//7679iZPzhPt2+9W+//EtQ8qXMt8NnO98RYJrzo3+uC9f/8r/6h//xefpbHmB9/p//9V4NZb/+
bRG/1i+KAMv8aYex/v0/fu76reDn7vNqfMt+l9fyIz/kteIPGzq3we6TwRYbKv7kTw2BsQpv16Wo
ZaMWgNrPfu4v1zHudEwkhmCbZVk2P/RDQGDJP7j54ZKjPiDpxGKl+p9v/ccm/+/sn/wgf9VPuyYq
yHXzx69grz5Qm9/x181P180Z8L6a2WeLQvRl1XtRDnr6SM70uGZO16LFLQZfiixqZh35h5vi6WEd
sKVBqs4U2YQQQ05J1louCLVe463nNeg6VKJ5wWcEdXaNwY7oeZ6KtOMRQEa2XTM2ACI/bFl/FA9o
Y+29Gokdn9d47byv08NoZfGzApVxl7KuwDQZXRbuop3pa0Q3K7LyXayx3cSljk/UzoRzrqHeYd1r
l3UqGcIQZ9zsbKmKM6HjgZuZowOoL7+3+tO4+pKi1zyWO/ZI7yotj152jK2nes0XJ4mMdI41c3xB
c+YMyvqAZFDcWwjAbhTAooHcM9Ffy9qwv0fzKO4GkilvmSU6z+Up4hwvSLEX8GTPgAJScOYAebyR
rNdUX7s7m6T0mumftKHkwUTDwTqkRDKsyepNnTs7ItqcgJTE5kwpO3xm3Wxdg1o3aEi3HVxrIt5h
0ECN0BlHuAs87vRxkAgXfFLM8zFw1rR3Kjd1KPC2EkRKFjzLjPhyWPPhQ/y4Tme/G5k9bHvq0WMp
CQMc10z5kHUI7gLgI5WVHNmcGFsWQ0TQw5q4VZn3JLBnbKY1qH4oOt7CGl4P5Lm7qODlbGuDPPui
qLd6S3S7y9tOWgpH1ykfNFuzr7wYmA4InGkvbae8nJipbmwzjb6ppSTO1oFG1zid85gm9kujR/YR
QHkI1kaalxXBZ/swSbBPuDNsDbfsrP1cNu9hylmu5sI8Q8OnXYiYNsZszeptKJ4c8JNgJNP21qEr
uFLIixnQ9l8gvGZWZfVg3BRzmG1Lp+qvJn6vAMkmhOBy0Q/LZLPooHPO79yoHDYIT4jwzKJyD7+G
bEuyMzZjP/VPhpLqaRr54EYC676ZUEZsjGiraDA6gD1uLmr2qztha2ob5RWOKxxcRSN0uH1MO2q7
RZomJqEuQgWj3jFj6xUEKJbjePbALdb6FUjzKTD7ZIET2wjSlJ3wJq3cBhYZBkOs1ymxNVo6vZRi
gtqGkPimKlfa74h5mnXQ/E3nRzbLBCrlvDDX89TUrbNw7uUZ7Bxgmg1bmtZboY49glzgqAtUq1bR
WsJjCpBPg+GdhLygvWKPAVMuaJMkfCzqiCs6ZWUpRtHsgKm1771VUr7UBkO4NjIeQai152GYMPaC
iQO2NK+Nc0NvzR2Wuhcle53VA/ULlbUe5FF6N4FjINCUSu6Dq+fNSzXIi7BxLljvVFuTutZP55Lt
COmam65eyn1sTfw/vYp20+K8LkRaD4HOMR6g0DS4RdJ4V4xNcyig75yj5EOWJxtmasviZNvFkjyB
MrYTgOuBxjFlvy+SZLzQZQX+vMpSEmzG8WCz6z2EwkrRzRveg5Oq5oD0eo1ABYhZMlNGYh4K7XxQ
TEMFcPIzHH/WWwwtH6knBGhvitpNbnT1zobJdXBFLe5Z+oggyq1LsVRXtuskL8Jx7xA0gGBi0F+j
bLiWllZfxnEUn2tZdL/MyxzUjnNDEju2KMkOIOeWZsMzoUNVI0xT2HW+3eBEbWeZ+Zqm2IGBDdxG
lcouQ6G7Gz2y5Hcrm+fHqZsSKFKWvAfQTTYl8N5DiDqV/HjFNoeD6JJJnMU90UcF9xlPX8pgHeS/
foyM9HsizpgJdhT5YqcN1muknTm0mMD0EJfiJ9xNdfPdsiiKdujdL+d4gCzQFBnQfy3R7rCrLTem
S+C1qqmQNBXgSmFfvVb9OvCnLTmmdRC3Rrgba9WeU8d2mBDUNy2zWXbpxSYhXXLN4KYvWTAdRjDB
sUogGEJWJbLxEBmiPB8Il/OHvhRnDJLuWY7czAY9bmWPIgDSX1wPQMGOakiib2yj6mAQAMkI7PSn
yHaPkNtNMjfLIBnD59KW541Y/Wez8C6U5bEtcC90W/T3ckl3RpwNe03Jc9k3xHWRvAEqFKb2TI8a
6JGTbCNWX7tIaReUk19mmh5tIisCeLIhqIPoTfewBGq09tcwS+sLy0kacJ6sxdvWXd77kbRc2o2K
+UpNT0UEQeQgHNUynX2nCB0WgyZLJ9BRX63IXuDYEoWkFeJBK9top+ekavaT+oT9MEGONUAcWWF+
tgjNfkmchAjOGueXhr0WqbJ1GOvIZXPEJg14qIVuebRxhoZESbiy2UVL1qC4Ha4mpkEXEgMrtect
N9nOIKA02wjclr5crg03S28GYlE8h3I4qMRosjpQeLCR7GIoG12gCiOK/B3DK6bjeRV/eWM4PiIv
q89yS6m9XEz9ulL5K2QUcx/BXDt3OmWeO3H7NcZ5vnNjj9HZ5FXufca2YFO6tr7piJE+aG6n7WGN
dsz4JLDnUAvtu2axrevIG+ojg2HpYwaa96D3ijss7foeL65zMSx9eIXFw2HMONTny5xXB3ILZjK/
kYhMqsPB0abaI5xlqvoKMv88p5x2/ZIwDNATa3n0ooTe03Xr7tNySXbwvbkR2xY58EZyTiBXt4F7
wru98EpIZTnL3Kd0GYYjWQy4fPtZfaA8Y327aFZ0wIIXXRVp5gbEbTBvGS+lyM2dVThn9qDrrK71
5lzvyR4CwrUlb+verivrI1MWHyxHNms2s7gczX4MQLUhatZLgxmZm0uf1s8JdFMLb6aU/VdDkbWN
NeGyLnWj105bKPXcc8RrGI3mgyMnP7O0ndPoO90kobi2CUlFuJ8lA/zQ8qz10sPgotFkXbG2W2YM
5i5n26yAdc3mBbEqjPkRvm/NHC53NuSXQFytXdOV+2yYQDOG9e3M5Ox2CB0CdRlF7pxofsc+eo7w
yl862tVpPs79Iekj2G7J3gQBKNPohVEcTtKpuiLx9tqNYPp22nxA7AYCjwt5P9jtNxQ0VyNyECbx
tu/osHHmFWtJKHpYwLbGSMKqftT2ogMwV4F21/OzQrPO83lZIWH6tvG895h0pm2cchFzj+ySldkH
JMXbxzAwh0x9b7RXZgP/j7zz2o0cWbP1E0WDLmhuM5lMo0x5U9INIVWp6E2QQfv058tujOkNzGD6
XM3BAXbvm25VpSSaP/611rfSjHvUnC8+r7LQXrtq0wXLI50Mj37cER7gJzlzmo3IVp/zoXihxKuM
0mAkuusxcSUNJUdlu8/qu2BJKR9Y5b5PaExZoH6SyaHbWy9GBaaXDbFpTaE9EUE1BIFgQH+bxfbD
hLMfx1bKYoUV/2zG4FW6p8UCzMnYvaltwJHCqB47+peJqN3YCqVZ8zOOS423BClnk3q8G0tiarhZ
LFYl8YokmO2dxHyG2H8wyboC+u6XuzjVv9it3MwpQMRiqdzd5KWv2iE4Ygxwr5snEmO/xi75HRdq
Nxn5Ia0LtKOx23cZ08pS0Clvy+whhmC0XduqOgvDbSN7ZPAdINktiw5C06hOTmJF6eCifKZDtusn
ZuuSX/zGLaT/hFi+5TSAYcC14a+Nb8g9UF9NU1EglERgMm8TCcWNDNfWa0ja0Zj0Ul9pguQ0XkG3
nvI5HGeep4us9MOc5NBGk6MenOZkqnwGzpxMb9b1sQlJMmi/hLafx7UWwMbN7Cy4k30GnRak/DIP
h65Tz63MrJ2pQd9XuHvmvMxvqSboTsKs5WEBpExIn9fJD0CeLD0rYf1m4yQ/sLRu5kagNlcnpv1r
eFHvVMJGltjkli31bcFlyNliTll00WYDiprsnVRe9z2SW4uSgQVro7jKLceJbOWtu8XI4flkNe3k
OIlC7ZpffHenUohLNWo39Nx+vDPGwn/RvgtZgRTDrQfehqFo9XdKoHYW/LFh57MKLKqhfzPzHhkz
GO8qEyJhupbNftRK3AiJdcxbg+qigsR98QsSagwu7d5qvGan28fFnvnYbEJpWkI93va5tcksKLq5
/hyB3JaBDy+BPKfhLmd/IjlEgzje2dsmzk5tphrwRHV26mlcX8b8fWHPfZdryca8GE9FfX0ykTYE
N57s9OTfZrg6b3pnpJaCRMWFmcTdyGkyuQnmyC2bC90JH4UxuhHL6QtlN7zwKOM9jnmpD/065cdB
+fe8AqyNYE+ooXzvykbNb05scq5Q0zfVOjOnnQRqqY5PWJIY9DsxbbB2Y0JR3bxvUvsCeOJRKwRL
TpEutzN2EHaQP0p8KYjWPd0erOrvRgN8F4D4hMN5wLNNOP0uFfqrzDIX5EbC94VFIArcJAKd+uyU
1Wt9lZ/LwP09msGT1RSPvA3DOsMexX169F0CdJ3lwtXmOt8MIMK3S7ks23hiJZeR9gbXzedsA+gi
k14fqokiFq8uP6mJZ2WfLiIscpcBAgFpZ2QgECVH/ppTPDCIcjuBsjTq+IQsW4bC5BGW+G2yS2Rb
vbF92tHuYp56KYGsDtR8CWyKXu69WmaSbctAnkCzbFUZnFMLwi3QkfmInAFIc+WhCtvlcVzAcaxS
Xkrf2/EAi0OcnC5ATtbNOvYA2VyTcDgwLl3jLrsxs35qa3hlMLob0L3vwYM+WDK7kbXzzhacoo2a
6acCbYljIGYqyc19ahpvToF8Qpsjc7lvxTsacGqOQs0r0Ef8aWlqXGyXDCoDb7ln5Gy/fSS4U28j
8We0+nKgo8UFQ/TwayA9yFU8tzMLvKD0j0st8h/XtNRFelSCeTAAUPNWXEhoxt5nXa3WvnOdseY0
VGBhzav4By40+43iM1g3biZuMqDK2ySFKJgnQ0OS81ock1bBsevW9sUauMfiqrfpkXDnAjycx4C5
XDs70pxatTmo5FuFSxbqfZD9SHPNUmDlKX2VGwG0esay3LrKXpi26/rFVc7HMPfVkWqh6qQa2mcK
YNvhuDAa04EBej6xkq1F69RZZI5zrAfthZ5uvAfqDti6F41x5KmXPdfSzSNOeOI2WBfeup72AGDF
Tn+rbQt5zjfE5xQX+mFgmb3Vjpa/RcWZr1gX80JhwfxMwcW1ZK5EgpVyrTfqTwVJ5uotG2fjgMhT
HLkZxztuKItcqUuHBVHLesJPWsVPxBipHm5xFO/ctlaP6Ef5x9C7BievTh4kG26usl48QstZb3yO
AmzUOdN3bS13Nn0qvFtiP0qM2Nj77KFD3WRl5CH6UonUrulDACtjP3WwewLgsDcl6GkQnr37RVrS
uzGHnvBg3mSQPolibp1+5C9de27E0bbL3YD0VIVz7VTZrqVKyEYoRV6CIDpHU2B3kULUvikwv2J8
GidkXOFlK/VJ3rDVcBXu/LQl1+H5dIOx1x5vyky67/SVYBFCkt4uoyxDTxUKH1Ugwq4y+6OF7sf7
qIjRBKz8BQTIp2J394Az4FMKtn+N44m9CtLuSNbIDsuAbNuU8rgqFKk7foXOTgYGk18TuskQEjO/
VEwoYWawootXGqwoPdXrFnoMitMa4QThw6bPjk8SmQbYsJ0H85ccPP/EkB+EwpPrIRPKP+BLbPcw
UwwoTNJ+r9WwRRYqtzSD0aMDiReB2OjEfd2nmmLCuUpPwGazAw7h4GdjNO0BEI/4asG6RLqxhr17
LdbaaYp4XqDbuE9mD6wuFwGPKw9sDB1R9uNqsEkaWc+gfXbJvYjZL/C6F6FZ+d1BefN4P5uTeqC3
yYO8ZJVvwSiz5ySNvVvDmNN9Y/X2Iz50HgKlKdhcWoFzXDOzfK2Ve0seVfAR5hoLRDXF01NRgsnb
orQJrHu0w9TIKXl1a86t/WbL1LzMPg6aTZY4HL8aCtOOTq3MO7gbE3COZCnOBXQeKFGOyPceFJ37
xKATwmFlw05AlsM7JUgCAHcmkx8T7y0IWzwTnlLS+MVW+sIw2TEBst9BANc3pZ27f+U//hEW8q79
rp909/2t2f7/fcf/v3TlT37kv84MnrPvn6n+rnv9nf2LVMDX/bX3D/4g8ISySS6P+Bq8LgJuf+39
gz8cDzBGwMLjL0HgP+39vT8sDxiHAZjBtyALko34j70/AA6f9Y/5J4vD8f7J3l9e8zD/kTDxDKB2
5KTIgkGjdP8SGP5z3mMwpoBDj3I3rQW5cMAHdrNq545NF0SBWA9RIkv7lhrLYaNx/O2Iv4Omq5ci
NIzBffaw/4Q8AIbL2rCDhay+BdP9JZzsB9aAbmtJqhsrV96BQ55IlsFB1sV5JKOINaJ7K/DBAY3z
rWPRguPwefNRgdPl0661iRJtVBZj3UyqBiha2YZOA857rsoYjvewvgjCKtmmsDzyIFCJXfbIqOx+
HQG3cO6gLPIqIaWBmym9FwIymG9Q+VGY07ix7Tzb67pOo8Cs031M0cWjowYn/PNy+EfX/HNT8b9/
vdj/pnb9zyC9++/mqjT1//pH/U05+98ilXGV/zf3zTB/V188j5K/62t80V83jfsH06LDhXllynAj
2Fy2f900EtULkYpMLaQl7wqj+XexTBp/mFzIjgd1BsgqmNX/uGm41xzUN27DgNijCXXlH4hltvx7
Lou7hjsFoYw7mxO+j6b3d61saWWa2EPibKxe06EwzMtOV2RWcPZjKWzbYDuDKT+keWU+oIghbCjK
znMDj0Fq8gIcixWGQIwdGqSgtXfJHr8yM3wRatX71Zw4u18B90GiP7PK/Wy9+LXpnPd1ZgmtGPR9
mf0Gff5sLIw0borp1UyvG8DObre6PutUBidvSR494f9ynOwao2nVcV6VtyGC5IWuP7tbyyrFTX01
Hqg0/lJzML1rE0cBWPTsCZPOAs0eB9CaGN5Fm0whrrvUbBeYKkegfoivSP9z21NcWPdr5Cc0UaZU
+t0xFgWHGM/iOeiYTpKUtq2efljPXl78Ov5IOFue8II+pLGNncTgU24DOap9LpfiNAgEO/JGmJ8H
8wMsEdWg+bwHA/GTsoHyFGiMURWj22zGN8QUOhaHth/VTfVFa4y9zzQMFfabKuKVG9MNwbBhAPPe
8stRaGpjDyUnoRemkgbfkv85XX1V45TpEMafPs0zUg0ejA8MxKz2vM76aoAngpLsPHlweEzepDnm
JTBZ1iaZvJf6ShrkwL9cqAMUyKR0i+asmwHgAVhcyvVY+eI8Zb3J0Nup26lZUNJoTt1myzJhKaof
ES0kukbQAzZi8rYy61LKPueDdmzlMk425NeqLTa3V3uxoHrCs+H/roJqoF7sq4eNGQAzyCBf3aF5
pn7G3/pyxl+Zjq9tq3VUmMtFXpMIE4PWrRVnCivY4kPI5cFbpngaMrEcsphDiBPTCZOa45ueODM6
lnrCNcxCuh8vOGPwddV1szM6LFAZ7lb6nCL5p4vOLz/jFmx7bJ6l0g71kogSSqW360ifZB9bX8aS
uIy3OT+9tolax3gfcKLzCKcLqkqxb5FxKVEBsHPzIqCh+asbOV7hi7kTSf0CCy0qrkAha8ZQ1cu3
kkV5pGN3jigcUfgk8DWTYOm2ncWRrbKH7nlqaem2U2/TxQ4JA8kKpJ7e3N5xthRTi2NKOd+mZIrf
4fp67+zkuaV14kkKRVV3Qk22naZ7H6JsiPHzZPX+gZc8hJm4dTlieHib+S7NKGtASAFfZWPT0nnD
NjWgt6p7h13hoFKSIlk6Lz7kAxpkpxGUxmE+jNo+GrnvH4LF3reyzhFzrerN0N2Xdo0iNOtmCJvr
LyGhbzpy6fSIstH/MIbkpz+qF2RaazOzDA39Emhlz2faVMEa7EH3uZwt+JzlWN62AbY03O8omL13
UwxsiUZM6+cZ4OCpry2YIoEb4DfG729fSYeNmcG9QNxNWThyrrAwL7nFG1ueMsqcAsG/n55smb9n
2bTTa7uGPmv8vbC7MozTll5LE8IOz0Zr7/QA/Brpr9ugUinUK0L3NBHqWzx+uwXO4ZamHAR6VtsH
SbtqhOhdwXQyWDuQb31cvF4+U9vqk1KcyhDGIXrgytM/NM3lBvnyyKKo41bDZ5eXFENYRQ/Li5ML
hocbq0Y6zUVmbutP3MbzI5L4MbZbdrrUm4RxBXk1WA1vM6HhB8ny1cVTsRd6df2tjKkBSmjgUy3/
ZN5LENC8gLWIyy+JiVwwgQy19zVSh1aOBbdok7hYlpUdxTGBoilAS57SQ01vy65SxtfKtntfetSD
Qs+MaVbl7uw0QSwxYFj1hAwnfA/cPnwegmb0Zmfed9ENCPslm1HfHi+zNf9qgArhiC03NhCbIzXn
Hueryf+/mNb/v5xcJKP2fz25XJryFzafv40t16/4a2yxmUBcppLAdQxpgMn4t6nFcv/gwnYIARrw
1Rn6+ZJ/s/j4f8CNDvzAtMld/zma/PuoL/9Ab0KC9UkSXhPQ/2hqIfz+r2MLDAbPBozgGCYxfA6c
fx9blKecIUtpV84DQgY+qtrOYY36kBdKYJIfTUXtdstp13L8jZF75g45Ztx6rNTvCjzh+QGkj9FH
mGf9htVfqi0EXs9+o+My2PEH/rI7xEmtcxUZfYrGB9wiTPpZvhomT+Wma28oc4p/5ET59gxG+eMK
ZTWELnuRrgj2ZZH0J6P3ETgr8ZtC4/liussT1o1fqO20crBNaK8RVI0ebfYDkIxYEew5pTyqN6lj
DS9rUyW3joz70Evsybin9hU1xkyuWdjciC2ePmoS+mczZkb6fN0wpREJKXnIFP1UTVdWz2NjfmDK
9+n1snP262ky2dWf5a9eZI6BceDxSlK7XsQAsEciCmXrgt7pNstltNQrNYGi21vWEj+yY0oIeM8k
rq+ueGdDAXl2NBHHYyJDbg8GU8Ev6vWLVaXWm58Mznl2e3R8mlj4l8kC4M6ug5LvljAtbVvppi4g
2E7jZ1kskvxqYyDhqdq7K4kXEYqbY5ek7hzf9WnVfvkYN1D0r++J1nUOaF/xHWytdDx1SSBfJB5k
6yBwQIgdTRDzcyBM+dA7JRt3DZbip8FbKXQpxAo2jlD9iRwXdsuusPJdaeBX3gzDNHxi2y/PLMzk
aXQSvPtUjpMuC5x8p4hDAkvqimM+8HrJuq7+QOnk5ZgUtE5LAsOcD4W8GXUhGaw6caeL1h2OUxCP
Nzi2JAWWtvMSXz/84LpbnfScRTGrqV1nWe7jEtw3SZOwaq3HICy0zD8saP7bK+sY84N1KcaZhCzN
uBkE5CCj3qijG46TJ61JDqsPMWeYPQm1JHiUDqPv+2QF2Syqazlt3GdBpDvicM7Q0BlQDdg9/bfE
hUNWEqTYAEOH0VtPkQAZFcnOCRO1XFzEK0YzhwIeLw8xIst9IOKYAzCxHO1TqwnSqmMLSgAa139v
TVtFzjOOrQecnt6Zyyu0O2JYZeHlwF4zE+N/TQutsdJYX6/vaJkWEGyuhnRdln3rkD1UzhhR4DRt
4Sq40RgDAF9RtkN4ydmRUf48oUMExcNEK9EREF6FqYIttn1dw9ex1idfOcnOtQdx0kDVN1kRPEmK
8PYYzAinD6XF1m/WBzmXr6Yet462KDxDo8QE4iBb4B7G3yfo1KI3MAln96oSltdcLN8Ev+QF9b25
6xf8FnN8jhtya82op8hwDOjiHbK5swlE+RIYZKSmpsyOkwOcYDRfvKVwz6MC7EfVITdEZ1GD4knC
O3b2e81pLO786WttPTcqx+4FnyIoNUUo3Et/JMFYXhqluUIq2i+RqkBzD/P8kLKova/VshyTqmCA
Wowoc133S49wf/H4cQoRHfuFVuiDEr7xSm0RdyDm5pfON8mxJa13ddBDDuN2+03nA2kcyJM4AQiB
WIcqIRUQukVeb5k6x6jtwdFPcXa7rtzqSHwyLvDkz04KwH8sX5a1pRHcGvoW/yIuvbvat0M68s74
TuOzu0xQAftKUk+FQcLGaQww7mEdxfoAaNLf4kP4HijjOpXoAQdhZu6+NFwBO91y20ObeMAiMoBw
Noz/G4WdsGzLa1tuS5+q1QzNJZuwVWxqLvhXSRtgGRLeLp4I+c7Xloy5tHnw2EmUVyzrbeWYO0h9
+QMXitVuVm29O8biHxsu7t08Keeh6nv225VuAaGVXfvaijLmQZnyqCUHP4LMrmjA2PjEN6+UhBSY
hgceeTd1KGPTinu95d6IsCqZR9RMNtvrDIouXa4jftngGdW9+wmtNI7wsNMznKKeeg3dt7EPE3CF
4Yyoj9kl3fUS6/22ZFvEcBVUe2MkPF2Oc8yLDyDnWHgWrYlBe0Zl6Lcp54/HZBTOGd0p3mGA5dA8
TskZ+1UXJp0D2pxVqv2YgZRtcFlljgz16GUf7rJ6d2oegsiQVXGhXjXGFMnVxm146Yvux7Qcx5JP
Lt3uYJv1Lm3c7IIKet8Mqtl1Bv9tXI7rzTVafkdtM76ILu5o8sREH5Ywn3FEOlXoD64VWgmhqqjm
WtUOfH2lxVsNBOyUGn1zXyamjABcxPdrz/Mss+sdSJvQGjiVEek+Z4rkd1XVd9UIHpF4b0vbM5Y9
Qgb4/Qk6lLzuhAiltIB9YdbfAbCfsYspkpUDoEKDCASVz/rk9mAOY6IcYH+esjn5yvzF3uKRE4ee
HM1ezj3T7CpHzA4gAModVQH3gc2lt6Ttret797YRtCe7dPRxmAUZl1L97gsT2dJszi2xyp/LOtSh
Z6qKFttbz5/TvWqg6UuuvEcl+KZJFa5P9YjOtSLUnxN67COvt/B3uXl1Jqxl3HOqzk8ciIdjScHp
zqoSdZfXVXsvSpJkXl+ZX6bPFhSb/hgZDQDsIHcumRc8B/XSvFumSg+cGbkeB+u1EwR+nabl/ZXl
OP16R3JLpPFhoMKWZ0urHhS7rydk++QVsNfvgUPT1pomQrHNFN9mbYHszL5no6ph2mjXfRzn9vpH
DunB8oxsTwmovQtsWR2tnORwQ3QHfUR0J6UnY6ucvr+QsTjbFRnI1KBNlkPqJ23u7bM3y/6hKKb2
xoUfz81fr0fsk8xMZj5dbDlgJuFpeOq8ujvwW2KVWi8QH3hi+efYadtNa8ynBqnwjGGdaAonw6OL
WHMk5VD+7KdrLBNrK5j36aVtvNc8qaOys6fTaFJx0cugvvfGeN7BV0TXJ4b6MlEAfodTzr9jUfVi
+hxdPOrgaW9HvuG9/iiWGA05GZtDQ1DipuO58uRj17lZCYzBN0hwdFqYOHpynF72rmAisEDh9pD7
bMnaG5QbVActxI79kUQvxRABxSCrmlB3xYSAV7M8dt2m/ARcQRVE0wWfaxc0P8zJyC403fnTUbMp
2Qm7XD8nGiZ8bKX98IEALx/deeXu03PzWlXSuV8G+hdc2EcnKb0XNj7yYPM6vzFxwW26OTUeYMay
vWj7lPkSP8f75Kbj72JOOJfmiwFqf+V9SpNjcbsO9HCuEGR/t2Y9Po7EXG4KxWo6JgK+S/nXvypv
UCdspelvyMnfeTXE23pycZJQIEGfYKHPRjK5jxqIF4h9yVTTo0eE7J7oW1B2nGzLhhLbxRnhTa4I
PRcNllWE1H17zzmV91QgTzwFqUxt6NmoZTj2QRDVWOvkTstO8UAVeX6MpY+ZR0v75PXp7ZwN3YHU
scvPiVc3VpQ1aumxv107Zf0s3FbyiViM13rtf3OTgOxxQMJGmbpiNjRVVye3m99mlgNY+otvLXk4
N7AOXrWCH8/1195Pvv7KvTE5zgnzQu41pGYttwmVYPHGtDi8tKz0Igyc78ADwQOZwYB/cGRZ4r8k
4xI1jnGkpekk3ZFtWOPF+9Tq2307DSFZ63M14FJOFqN/pv75iVb7LVHrCy88Dh+Wg3WROsa4PI/e
+JBgop3kr3ntt/jXMZe6u9iMf65x6u7nur+vfWNAFFw/G1/cZiWRu7S2+qiltjlymCvhYNNuoyxz
h3ODGdvydr0D0bPq9owh2bFmtdbldrv3PXBFPi8Tsgb1r7bvacNRxxg08QvtuslOYN54Fdi8Nl4p
VGgs1kksJg2x02rexWMS7+bBAL7tLflbg/t9sxCFjLCqBYfMHfMQNjMuMXv+sj0oInKiWpvJB0eC
LPkoq/lzDgQhDjMIsS/icR1cvfeBb9nztFOGXCKDoQNrCZ5qwK2noo9/m3l7Uilm6pizBBFU0hEg
wePjMpk+HsykCyvy2SdNofgGgmlwGgA2R/C1BM81ZNx1rdvtbOG6KL0pw7AuTmLmKrdRiw4j6v45
aSCTOxITV2F0X9TDOsCbZvJqdk9iuCb8tuJlVkA8tooU6Gau/KRnfMDNtejp0zDN/FIJYd/xQH6r
teqe6lxSuastBq4Fb4W3OAeI0nPIf8R7vdQqHJmSzy0/czx6ujolCXlPLJfA1+f7ofeDa2vXc5la
Jtd1cOiw/zXE1h0cQlUMlx2u1xwpMhKap0pgC/fMZh0DkEMOUxIXoA88wdEtU/vY2XMfTavgMdoM
eShTDJZtUH8J5dJv7lEK6s21fzYtJ77z/eXdd9PqgMR8YutDIsDe8eaHyn2RRPwPWW9TQFJJD9na
JrjmuNuVEMFO0uAcdY6hDjOTf9hZAUizpX1hKThsKyWmQ9DryA/S9KUURfkRJJfMRw3AozX5/E14
3uuCZbV2e2sb5ymtQkH8yKt+JA+vzijhh7kH2LJY8SFI+JWY8BBGT+wUySBp1i9S5bzpWKcxqqhD
w1Z0Z0xDNHdBNEFP4OataLcqlqgr7Ncyz+mQy6fiyLptuBGDJg+hZY3tArFEM2h4JL8LAiazl0dW
Qck0dus6ghjE9B2Uz3UiMDIy7cdVfOjggbHT1ogQda13JkvPbKKzVEx+SacQyW+1WGUkxJDu4QTQ
R+fw4XnyHy1I+TaBBKqW8FKPIJgOKxkOCutQbiyzvseO2R2KdaDwttLNYcn7+ODKQPP8pnfIWhrG
To+Red1hWFmO+UxDeZZnGv0y/zWn9n3vRFXv5veJxAA5ofAfil7/6FqYUHZlfyi+t7A0C6qCeDqc
g+puGL/Bwl03E3Lipw3GJMeCiiOeGftH4Y7z1q0+irxtsHGTySonljkjLtDa/dXo6kN41siXcCC2
quGlIECCDlKAY3bCRV6mIbjNfPfNnv2vmKz+bgGnH5bSvdHowZsxny/kcmdoViYWGKL/gvGEg3e3
Hu2Wu5KAN30A3BAhzqj5JjdnHY0wBK/JJNAxbIA3YkBAWBNyxo5sFqwoXQtRjkoSjrfVTWoY9NlI
/QDlHZeHHm/NVb97Fm6lQE1Pc1zjMvHFyOGSfFQA7aQ2sFoVDWw7OfoP/Hb6iJ8CjizWJ0NaJLvS
X4+rK3cFyuHBM7VmjUAfUK9Sh6EiNQ9p02Cs8BYI+YY7/uCOuL22LDS4NbWFJXeCg81g2dpYSH1Q
H7lWu3isR/LbPWLFqx8UUNbGfrqHuZPwxKNg0LmafmL4PSrFrmeoZT1i0hUbZVXNDQwh7C2pYKjp
gdZxwCwCwm5C4nIm3Wb0GEuVv1toKgpnoWgZ6O8qyBJJOXD44+3pqytmu5ogzXjTCYk8Cb1p/nNj
dzNexbFgcHd0fzGmBPZzZluXlLUNJcrpEIpxEpt1UcsWhKO/SynJwOGdBcRD5uURY9Rd2fEqXoJD
2vvtV2vl3cZSS30ZWPkchMh/66bU25xgOtUJ2HYCubKcQF7ftpyz0OKC33UBe1CW9c8xnThi5Pys
Mu2Ik4mB90QiAaduL36aeBNQJZoV0AKaQ91i+s0awnKNiec6kytNxvQ47HIb5WvI9HwHACmg/B0c
EIeN4sL4fj2J2k/8nQ++P0RLEesLzj7ByiMZQbNhX67mnL5tUPFeG18mGpFBa/3EVLCXuXisOIkf
lM4eEcZYORrlY5dqVINyOS5V8uDD40XdwW6rO3wQySt+yV9GpYvILBs77FDnYCISeXbart7RUg55
DO/81ZQdNv2bmy1OhJXsaXZpql/d6l75y1eJSVCmmKGAmBvbNLVgXbU0ZJkmr1LZ7xVlDPW83jbV
fE6IC/dGfVLO9OlXvAnWZRr3SzKPOwh0hKvToQoLB+JeVfNMsDj0ImeY77Yp6r1jifs+9SmitKjO
Rm4MZ6Lk7TXkQEFczlNquwJxCOWw/B4Vq43EQcEuqulzKeOrrZ86qA754wqcCAdSxqhu8bqvmgUD
iG+jFaKKRcOYfJZgkad0Rhdx1KnrkLJy1M/RIQ0JqcjbDleLXmUkD7Sd8Vb0xTs5gw84XfesnZ2w
88osHJMhqkw4yH5yTbJUW5HrB5CCrywdaAdsyQrOdQbQwE24WSk7AXCAAbhci3hfQM7SFLTP3tvS
NL8pHOMR49nlJk6r+8ClSjyxvPKefhsR2WapyIixS1mtJGQHTLRo6fdNS70fPL4gcheTAwRnyhQw
QSK6GyPTl6EkpmcW6nu29GvS9dGcW59LBenDisGzxI7FEjDzDjhqWdyx5tryklYhLWOAgxb/jtbC
DwwtX3Qn8n0M0IAC0A+j1+K5m9c2xBOsNyJgbkSWKqAEQbirLbjPkOVxxcgj4aF5u5rdo9/TFZca
KgF+weVN99oTVWb5NqitBn4viXeAhCMbTFxys8nalxAuxsVYNATz1YuYjI/CyfGFzjR9lXb7ypmM
Oh3opAS08lvViKdmdT60rn969RwmZkB3mo0rzlwAmBWsW7atZ3UYFb1flNVOG1+3BCPSPOqm6s5d
dBnOCcEmFtLZNjPrB8EXsrS14rAtqj0xkxPFhixA3aXFJo2fva7zZTM5c0JMbzGJa9JP7jYw3exV
JFzxfrbpRcx1o8QvJ2481HFJmYE/D+RmSBe6DVSRsWZZklp0N1gOb3ibYzcnH6tVvx1B5aBOge30
V8BIFTO/J4Y4DCxKOSzyuENLdBJtblaf8hMK6WzyKbQh9vk1WrEEiv2t+O3l41Go4hsjJq8J8z6e
i2PnDZ+Jv0xba7VfM89qto6d3i05sBmRHoYZG13PLbeaat4aelLbhtf8XUH05CApUOClnJPcHbmH
vSpdotSAjxGwoCKk2sgthCGc9HPxyEqCuBrPG6c90vnovqZDd8MR64uz87TPjPM4j3sST/eYA1/m
YiGpNSbX7XB8mhmc+/J7MbOfdKFBghx/wEncmOozs4I3Kl4+SHy5r5XumtDzVlh0Bu+YxomPWqU5
xlRU5XQZij2MH4oPpWOHvVcfTH/dz9p9lZbzpbX5WuR9ekA+Cvlp+QQheM033z7zU0tjZWJDHbG6
BeRNjzydWz84KOIuni0ZCrX6G3ZYRaiTutty7YeTa596t/3Z8srDG1HMJx/Ral/ACj46arJA1Aby
4JoT8euxpfWXKU9V3cMyCNbv5bM/2Q9+K35ISt8hCYlmZxkwXVTLmINX+FdqaHWJR8HvYfjwmwb8
1XiVWP0YNG0aF7srLIdf4OISIPWRXYXT3bA9v5nLgMr74EzTHGxUb6WDGze/Bfl+03i8AyEXFTzm
hPr21gkeRAxMo8P55nhWvunj4mEeNNKLAzxiSJ6b2LmvBud+zpN7Brx5N/YGNsxpPdSVvNMNYj3o
FLXpjdbhJeMuYFZ1dfAZJTYi70mPZcxgcjIfxgHvb4Vr257SPByyPpQx45CBs4c3CyJ02nvkW1wa
MgwfBG7KNoI19tTcNYZC6UQM/Ud+t/+Zme3/OSeohIr+3+nC9efP5u+yMF/wlyzs/cF18X+oO4/l
urFty/5KRbULN7Dh0agOzDHkoTci2UGQkgjvPb6+BnTviycesg4jG9WojDTKVErw26w155jEDQPB
NAA1gKb/r74wPwN7H9kyST1/ur8wrv+rL6z+y9TRjeK7ROkG5QH2939JQPkpRTNVWzY1xliKP/9E
zUZa20cNKA1mUu+hzMMLtWGNK0dqNjNiYx8M88Dy9Iaybuj15ze6N7vLJnITb9jhhfF6mJzhHWbh
s9EvvHwbb82rZd6AwnHH2Tl/hIcIKdvdqtvOB9M9P6HLOuuJr/GSzfg07+gM+t3ZGO4wnEGFZLXa
Xj62fuvkO5z0vrVZmgPZJtjKfCyMSv4oA0zATIjOwilZqDj5xaDfVrEzcGJo1DaDZwl/2gSjE77A
3XRves7ipnep2HvZNtobPvhCD0T1eXSjji6mof48xkviPPZOdJAvlRvQtFwO+7qNclYdjK2yrTz9
+VzyMn4TycP8sWvOMl95izeB3+8eSTC+I5TIWY/AhtK8wmCjHoKNGvux6ci3w7Ny0bu9cxO4rS+u
4CfpzuPZzeOj7Vycr/8yu80h27f+i+ZiZXGaQ3Og5HYGb5Rzz53cedrc34fOG+yEA5AGP78FjOGk
j3WVYL1xKaSfy1uqxjyOGD2N7fSP0aagPsDvbTovsXPPvXKSfed1/LfJM3/aDlGvLgPhW/Oseult
50HoPKCvuZztxI0fsEPf4iCKtwkyxp5sVhOksHpT/1y28r7adedrA46Cr7rB1g5OKjzoN/F16Fbb
dgeLFXQjbTCsSLmvXNGi6dsz/jSsq9G8bp6WTeZZXnwI97wHj5OPacUzXrIz8ozUiiW0R4uehcB4
XXtZdo3HVWrd9KZ600b6K07/u7oShJj+1jf1Tb8l+9rrfrK6alLnHJ+X7qj6/gVali65gnhJnjWL
lOX3cKGT/rVdQzq37BB/FOwRAAg84B0mlsi8AG+i+M0LRcXMS6M96ptof11E++dm2kfvPQvj3sFK
mGywiZ3LeyyIh+Z5fhlpT1Hop2nLCrsG5IcxMmTS8sS4rSHPHVrZH4YfC4CJ7NK+AW3nUcz7UV1E
B+VCvWsO47Z/MMxr6c1+KxfZk2E0o/VhkcMP5DOw0550hUfGTaSLcfRlt0npN8Eh3OT83XL5caOw
VnRwzI0Hc8/SjDxdEZHLSbQm1ZMLtd33MLdhM77TtGSFhgBtJIP5vn+NqPQduivqb01JmvMZca9l
tFO94Cy6TvbJAclG/w5J1lu8N0BszvX14Yzzr135rvYkhoBygv7pRE8sIqt72tAqHR620O/Gi3HB
pn1L7c9C2+hKvnqWbiResFXZSjn+J5hR3gGx9ajQkPQHMX1DENfidKD4Rk/CQ/XEW1frDjkr1ymb
+GePBnJwJ/9MNg4KQAeT7k6DR+IiHUOT9ZMLs51iE236zfW8IxLKDdNz4uK4O2jvqP1eqlfBg7RJ
vfULltWH+UeUesRQtW+cF4tXsLNPOuOG6Q5PNACvw/Ppl4GX8bf0Bg2KRQDbS8hY9bTTt0X4o2YV
Od+zJxO7+aLYaO5m9lc/mdPtF+8KesP5m+TQjaH1fZ78Si+NM8grxiuKEyf9HZAcRpnLtZ4ht0pO
s1Oer8ML+5UIW9y2ybVyq17HNvpN9HjPy7zvXHGjXijP1gGeIZGKwJKdn/JeLBfWlb+45tZ6Chys
mQea7071plzv1dut6YrL6F29tK4Hlz7dnXp2We9R6mxE7chIgNM9XUXtUWu4oOayIh92l3oMy/7r
KxCtxrX3snMX7crrs8RX3R8+EQTO5ez5Orpb/yeNRi9021/KgR85sqc9Fa/PKoM5NXjKBJvO771x
E71SUndYyjnCnfzJz3a6CwL3cKlshHvJevixhah1tZxxCU48uPm+POAU9K2rci/zvyD9dypncHGc
Isjj/0EKZDjZpX42epwQf/44wNCGPIdMB54Z5hc3vTCe071GJPE7vAd+mL0/m9s/Z3HZPbKLozqz
Rdr6CHONcRHPJf3zQ30gExK5L6hjZ3hPlLPWgzZDoRP/4wYNX88/Oj/f88MDUH1UdjpTVXcGEoTS
SO4hixHbft70Hr+GWu420zdS5kGbmHg95QvtZ8gWr9I3qh9e69tnwtq5BpgZGIgR1W55Kz1zC/fA
e1VfHxInObtzd+8SZjlPOTfOrc0DBB/2ki7qCP0Vi90eivGZeSEuU1o71/QFvH5Te7Wnbte/Ol+6
Mcn9fmGO5fTNLTu+8L54TXPYntsWFpprPdGwuBwP9PYNTJ1OdGHXLzMknV/svU0S6kOsileBf2N7
dI8IL9ui0BjCHZRI/stzximT6qyyhrU2lbRThx22a8huGKAhbf+/kR3+/2SFMFnt/d8XjpdlQ0Hl
w8Jx/QX/0ROKf6HiEzJ4MFNDr6oh2Pu3DUL7l6GxKCSfRcElBALsvwWFJr8IlR/VM3wQJtooftF/
Fo66+S/SfVltskM1MUmY/0hQ+FFNaJDgo8MlU0FesoRVhFh//q9kLgu0j71gd/S0SNRAlUR1bZQ6
0DBJWU2uWGjH279uzX+oZf+j6PPrMi669n//z1Wf+N9mpfWI6PFNXcM29cfosZqZ/jriopoz9frF
8LRMKh6IHDDo6BXt/vRRzI8ktH8fZl2TA0QjZVPTjoJn7KKXaszzLIGDvP8BaVy6gwzdXGHyhHBl
x7pyr3YjPMNaBmDtUvrX7uCU0RgY6nYFXLPHjLd5rSO5wPRJ+RiIY0mvqlfCn/Kfm2M0eAW8bJo6
xW2B76dOXsRBTjk7J1MRz0AHGobceB+jA8gtwJjRfdrUVCSQ5kWVK5QBUlOJp5bBYuqRF8BHpLE+
qDCxLycSyn/JcZyTYTOWQKwQQYrXJFqSe7uP0FyXbZKG52NbjHdRE4E4q6NYfuwsVOyMbyVVFdMA
8Q0+BpGFkxh6PgCkMtM7lRwcNrDBCL23y2WbR0meY75dcHCau0UTskF3IBVnDSmbmlujfsh8gsXV
xUV9FO7nuopLX0DvuSQNlzCcBD0MVZmwCzX3f9Gmh4gYNFBegbpfF2mMMyOvx/I8JWYCm2cXcadi
Gcy5J6vwv7zTT/7zG43GVlH5MpDvqrZ2FIQ1yDMZobGk4l4tVUidAKMMOuAo6wqck3JsfvOmHe28
/rxpfDsWMpr1ddOOP6GIJNfUTHuEdUsFMLhIysw8mM000LEDYoJ9WSGhrVs06dYeOuoq4ZDG0baD
hAL3VtXY0NSIbuBNpnPyhM08elOX0EwoUfXjuDNVXbynMxb9DdaBbNNIqDEduaIwO7RWsz6qEFwV
YZxIAyaISuGQN4Q2iyAD1hkkCEha2sw2WvUq2mcmuUWg9NBhOapd449VRSk9tgOOB8rkto3rt+6a
szQH++Lq5twHtPTD+GUpSmpipx8VY+LxULCqpoVt8HeQlus3/NdQYM+CDohuCtyzA0xLaF1uLzfG
DsHmvUKNfgc9WnwTf6h83Cj/+3Gt6EYSG0zN0o6zCMn06PVMDoUXQnV9y0sp8SJdLV2d+FqqlERb
3AItS31Ck6jwaCql6iHLa5/8jQoUPjpkM9Wbh0pKgp7acsQDJc1xBB1AVfpJDYhjxiZRyhvSsQl4
0ZD+nL5ryucRFL+aSRQf9jUTpuTRbQsLE34dYEYvL0rCDVrO+5xsQSwX/TSQV9R2aMayOB8MwPoy
2+6A9ryFDDznW801ACAeZH2gfgkJIjpIny5iC1WuVriwijAJFXXbg5yqhv7cCDVrxEMd0PHDta4Q
ej0Bwe6sluyHGXWh4Z++unX4/zg9rKG/oCtNShmmrK+P7693An0WqfBNpntJhiEvm4qnclkAszUM
KKeP9Cfj7+OhLJOZl8KMKajfyOt9/utQKWfR9BOdJuLYpN6L0mmBmJFCNXf1lt7iijZqrvXeLn7X
SxyfW5RqbVj5BUj006fy+UOwCKOzqeEYzIq2fDQLzxLYDqIXIvh2/eJT7P+x1NI6aloK+/Up0ZxW
2NHm9EG1z0e1LV4kTlsRlk5R6+P1d0WY1jn5K742zE3mdrlGunbSVdWlGkiwt2Sa9+SzQcxyyTyx
KNBjecEDNTSjtk2slnrpEmUmhFy7pBuQIqO/UiH/sYUQMiXSXirS4IAFE29PLUUlmWK9ZN0OtBXQ
+UPxO1dp0tKcCtKcQ/RiuOqtFJpL1jJZnTWlGv+gy4ZgoyoRCJOfB6POU8y4Zwy1JWSxk6Vqj6aw
Cjw09PdCbIqBUV4kcx/vBITpyR+JxNmHoYiRSiZJTg9W73QAlPOybW0sz47R2xNdh6qHgHj6/n6a
iGh+aixfeKgyTFjt6KF20RIGdhNRfMoH+3fem90ZPn99NyXIXeVU+y7P8OvjEe5OFdIyjNXR8vfr
PDEbKCA/Mj9Gub0xG/hkjlHbkjvoneZHYFXqb17bT9+qkBVZWIagsmmaxqcExUkJ0YeXGW3TKd/R
SBbbuQXcL2npeH/6ZopPw/Z6rNWri6zMxAW8nstfH2suiPpJWX74YpzGw9TF6rYnr610UsQIPyp7
oCAZS/p0ACtR3S2RYbXUOwgSZ6vaK+/fnM2nIZizAS7EZE9N2KDp+PFsUN8FldJUmc8HKrp9Bn70
cqwyVGf6kB6qkE56maTLrwmMPG3wpn1QCMfwl46umjoLdMhNXG8Lggm+eSRiXd58GNQ4M0WYnJsJ
4UX/s1r56z7h/AjGOgXzrpJJnm7btBQ3lphZ6oHy1klXS2cqkcTqLUjaseYvbiWy/AV0GEFQEih3
gkfmgHgpRZdQ/NfDEF8jt6ysnamXtJ3qTMroic0m7pjTN/WLt4nHa2DtNlR13TF9vKfBVBNnO6Ji
SOnb7CozrlFZBPKtLNXlPx76hawa3BxNMEKwSjw6FrJjFSBEiHptLsRbV8/dLtHC/HUOY3FpaR1J
g8Zi7Ku8XzZDq1hvelQv3ywcv/he1x0hLxGPi6Xj0Q5lMbVpCA0jwLEcavEGMlV53yNx3i7aggtD
z4lx+GbBJdbf8+jt4KIVVsYMEzbf7cd7jGWrTqUqD7wsjiqiwdpcTrxM1ijnFlacPxRqTn8ryDKg
ozrOKBueDZl0Bk8Ny21O+ZTsHdPwQrTuqjcSSrSZeyWjHqfG5gOkw4X9QiUnDwNmnGpz+gUR68Lm
+OzZ+rLa1jFxqH9+/q93u4SfuI44pqfLKdUV8kBt3N9kogHkCgyMnSkNkolqTyYPntbFK7BIVvGX
5ZzNzxZcS74x5VGltoMCZfjm9MwvhijWYwxP/KZY/ZSjIUqrwjluqoE+i4TM/wwTxArYqgK6nMEY
A5PlbbzWUedW3iCP0nnKQyItXo2RNEyJBSstGiXkUHNkU/RJBtAXGOoheuitlawErkgCt9g11WU2
t3QHx7RofkuTAJhYkdk9eXh56KrjURSDL9st9ovWBlX8oIbNNHl9j5YZknRFhhNHGJ7HMJ6iixi7
0SYAuppeQp0d73scvz81YoLe7UomLKpm+Y5xAwQTYRtVriobPGPZgkVaSskAAacKetVe7gJlmH4X
Kid2oRMGqXkoBzvelyFZLTVhvOJJSMZhvFHj5lpbYyIXlMG3bVJHhlvgLti1icGudQnC/DmuJONX
iqryt9CLQAYMSwd0RYdlrxESeVouBKpILvZAiInAzjNe5s6aIdQSPCFtSQuuOm9qx/Cb7cMXH63B
lIcjaq3n6MbRMzY01FiVShJV1kzVRdkolB7LEPVa1JKaMbE++eadX0eio3eeiXVFytPZY1Bcv4m/
3vmuGpIixovoDYHe3DXjrHk5MqgNMR3RGf1utrfhbKobNp3tT70zadMIEk1On8VXV81YybJiHTRY
0Hw8CR1xjkKxR/LyRJt3i8iXPXiPwtO7/o2E3Oj2nx9unVThQjORqeLoJlvFktupQoImcpQ1HMgq
vaAQy8+8K26W0SCP5/Tx+AK+uMsWKxk8C0gKPo2LeiMBrJC4y2igccVhUzXTkgZ7HU1IxDJ2Q+ya
erR4iDEHAJk5gIdc1hrimf4E7E6BaQAvl/morYSqNIgqxfDQUk9IZJdYu5eiNSUX+5P8VqYZnHcy
mtoWYFjA4EUOIt+6GsG4cZs8tSc8T5Gxw3sQI9TV7fgWP0GI0SuxC8klDw71nZ3JOXu0fKkLD4Xp
gtcxEu290KknOUU20b8LpfahrC3tN4GE+Q0GroQMvDgg/424VNT3yZSJLRk3wQ3utCramlhifumM
khkiizG91HqJ9MlMnRMfcUNEBIZIWDGPXYaXYyRzEjwvXv4LDBjMX1acUnhn/QZOToOjSbvTXhb7
bBij8QXqBhwzqGvyCzZ31K6xkiLQrqNyfJPrgNo+xGELjGox0U5qk4VbaFT97UJac+2igq5vyxQo
iKPUbfyCCbYkqTSpRoICYfddmNOIgstIUhVZYRXrV2ULoMI1ZBkdZzgpAhBBVvTUwuZ+QnyE1BEl
f2cQmVQP0PER6qvZwSqbhjlEN6WnOIijXyDU0ZtgxDYu+QDoOA0jHpwIs+hveZhy2pvGVO2aQNbf
BT7qwoUSlV/PUWc8VPhkr3GZ1Xdg3cbH2VYxLIKQhDOcRCnzemuP2LNHRVpzuSop/DELBeVJMkh2
6rZ6h+aHDM2SamRcNj8iqTHaTdwJg+Qge6HHqsaFdZ8UIAGdJamkC00HDIpHi9UVoqFS3lZ5Yqdn
BvGN8g7WX0KjW0fHpEWF2GtIZjCwpWspMhzHsH89/T19Hi4QshsmK411fw1W4+NwYcUUroRdmB5a
2MhnBgTqiPP2Uo80Klc2vdHTx/v89QpIxQRosN+i5qceHS+PyDZopZyJN68Ml4cU3NeNlD+2Agbp
6UN9vjR53VwZVF5YsVH1+3hpBFaleglhjxZ2Yz3GVpZeWjDp3bABfUP5zf5maPp8aTQOqC6uGfII
O47XFAJDnFnqre2VFdG7Vt4gvQtRNucFi4bTl/a5HvKnSbFCD2hI2Pzt47UpcSilpZ7YXkeWDZ8h
DM+LYrKk/Zig6SPrSHtYtLBNt8UYj+esXlsSJPo6/OaSv9jBWGAUWObR/mBveTTjqaWmL1qCD9wi
+8DetY0YaUOmyED7iHoW3CI0fBsuoTTInk6QGJ++D5/KItwGEoVVKoTAoTiPj7cBPorIVbsJvDjL
lBu7xzjZD6bpVUMQbEhfmi8iouW/2fx8ddFozghtQQ9kfdr8SE076uWU8V5NijpuI/oEKC4TVccF
a5Uya7HGwOhJ0pewu/hw+oq/eKl5p7lUjs85/Jkd/1pjKKUhGgKHCS42Te1n3BCqUYmux26V4LDv
oUM9nz4gew1u4tGyhr6TTNUA5RJAvaPvSJFnOJU4jDx4K2m8Ec0iv4Zp345O35AmthvsebI8Q8/C
wrMnKxBw+IVu3AyNGnW0YsvxF6sSnGdwY8vXhe0Vpl9DluyNJa+DOFkEzIPpvIQ5FAHW2G4YYhU3
8fS8Ed7BnqChAnqREQcpebhkwifElJRkRo24vj/Z1c0GcKjxJJvKgirbmpjtAFyTd5OwIAYjT30S
HGmZ/ijtDjMao6CtulLUrULYSqPhPCdrXIhJ9cU3NIsqqh0HHbYAlR5y24cZo/OYyLtZEkgzlnyk
EBdT2vlZtHOQoE5QxpexMCxaZAFifXCPescFocZ3wKqVryaYy3YTDGiA3UVhLMYh3DPFTWGaElNV
WW3p9ZiWLkWro/taEFeXvh1bAZJQdQGLEEqKdJ/ZaUVLu5iSGgtRF9As6CPplWmE5NMKTHXktBO/
vdPMKb6civK8RKMCoGI5ouVqVJG8s3SNkTnUYRjexQlCTW+MgurdmmMEGlmb9bOH1H68M7o4lfxp
qubaBWJFyGxOtsLk5F0UofWp8hidSjs24aHCaneTB3aF14HU+d1IQZC6BHVBLFpNGmXbZTCJeIwF
Lgq5nOQfBW0RCpREk4G2YolxFtQI5RxVUVeSEVm59OVqtap/TFk9/mT4oaZqplmLcSqaKpwvLFzY
Rc0NfT6WG42jTJD2GXr6dVdZENGDoTjPrlSM1BWo69YgupFYIw3eatBoB3o8CykoYdJCtyBRVNnk
SkmjXiOrvfYJvqCeSovR0t1SiblmPayHlzHP8mLbmnGKXgNF+dMUQzt2sliymfhDEoIcpleiz4Vc
aDeD2izTzhil6S0Om2DyLElMP+Vo0n+STATIq4I7+s4KTTfPrFQty21s9WaMRUzWaxwmokFHVlrl
u7osgPoTSg0HHXcUoW+N0YCQRaOcEWCrzc8guKbzitcmhm2tKnDWEEv9gPur/RRLABkvqSWGotiY
1gyIumz6nYIdHa27NWuLZwJDEujD9CX0p3nAQKY3gOC1oJG5LjZlHUbqslxwwgsJkXQYjGTE4d3V
PTstinvOJCs9JSYGwgW7OqnEy3RafN4kYatAHOvC6Jtt1ucxXyi2oOXA/t0C2Hk0HGFqJzbLkgy8
lQW1kHyAZ08iRM3ClJx3Up7DMtqmZfvdnPvVMKjS+qeAStFOU4/qUCEAjMmaqUNlLKPoyK1kfnPQ
wIp3Jd07XdS+WRvTjUx2doS3nFL86ZH4i/WF/SebbK1nssw4OgGzk5OO8Fu+6VgvzsjbExdhsDCW
2NHL6SN9cYuBp2IqWVcyNPzWn/9rkumqrg3NSbM8O8c2j3isqH0B8OKXpC8gBipd3QxzqH8zmX++
PpaiwlYFHR5hCvPo+ubW6rCjMXvnWbnsmBtmAiMW9YFWzN3p6/s8g3Mk6j5sfOFJUsL8eH3zpJLW
MVCcUha5vEiNcPIUKD+UJdT0ysy5oSy+jf6pTbJvZtMvrlFlnQQbE8yrafwpnf91Z5OYVKakkbmz
BiEzcolGcIk063Hhfn7znXxRgkP5TOnDBmGgr5qRj1eJUTeUe43QBqmDCvNczbFMkANgFjejz+/R
bdaWs7gwjYWQ2KZl8jbkDjrOUmFJBks1lDAjNK3dp1HRfLPt+OI+UNpUdIvWqCrzVn88NxPMyKBb
ZuCNKZgEO9VVgrV00Dc21KXTD/urQ6kKeFPkM6wUj1/mKNG7ZFi0wMPDSvEnF6BPik4ZfP6dlI3T
B/s8SAiNKjX9D42NB43yj9dFimu2zHCwyQIBL0+Uq1LskmzOBbtoSZtc0kfLPf1bgZVq0KIrYLqg
0k+fw1cXzKaHDhLP3/60RKQVkIOxlgNPTur8PZmk6KXsprwB4rmIm9PH+mKkWMGsiqlDVON1Prre
hqKeZhAeAIgU/u8mmux6diJGZ8KYNCS/sRLJj3oX1N8sg784LsVjBqe1iscPtI/3uQp14MizYnnE
M7ASNAT47CqV68c2R8ZZh2MHlzRe/vkWj4lHZue69rsFK+KPh52MQDLqQIuZJfESbM2Zt5XFFXhO
uKndN/XLL0YprhAJFotU4LJ/oLh/jRUFXvS24vvwE8rmvlXIFoISzbT8IZyzX7jxtD2mZBOjqd1I
sX/6wX7xEpk2n6fMWMxNPm5zm+kQCRQVkR/iEAT20vZ7avfkJGet/c2hvniWbM7/gLk19hfHzdfU
slJETUhwxDKX4qAS8OsHGbQ8P6dMXPg5yRo+wdTBPx4YFC4P5xclW9oA8noL/rq/tV5klq7ShIVH
b76bcl3+kC0r2YuAeIDTd3N9HT9uoT4e6ui9Uccad71CRzQO2dG7GRnxFHVQVH3zWXzeHSq0jKA1
oxGwGIWOhlWKkz003Dn1kyIqDqDVyNSjn3WQ4G+4JsqxzenrEp+fnSLAmLP/t0CeKccSkJ69FTjQ
NCM0rsYPUCa5HWNcaxLUrOaiVZdB3Ix3tR3Z08Yq++4mpVb4g9ZZsw1o62D7lIQE44hKUYQKLCmI
UBsDMtvnLNnrAhvlNw/9T/37+FFYzIjs3XXUhvrRyLHEY1bb2MBJMZkpDwyk8aAZDbOHaKyi7qqm
xEb/NegHJMFCszufHCiMCmZOuIbU5MRlDHZWpNuQ4I0nGZEF7o8yGan41qX5QsAiLQ0VTsfdkKvR
Sy7Z2XWyCB1nS5YPD/liaSxwciAquHd11MN6j67qm6n/88dLRQjppuCtM3kXjt5sATmNXQ9x0e0U
g64T+fVkpa8Bttn7b57/Fy82FQFmAJv0BnCbRysp8LpmbpKMCLW3HAFhwFxO1cG6BresXlK5Xq4x
vY23PXujS620G4dmYNCykYOhZKYrkgsqVAgmzKRPc/rcPg+fFDZRFzJOC/R+2tFNWKohs6s4jvxI
NMWW/KTnCCLLWZ1ToQtZBWxER0wGvvfom1fsj4rw6BUDMbqKH2wWe6gbPw4sVjzMyQRvyCvzzshx
JctiF8vZQpZgq8nmhjT6ea/C9SV6jOQp814nePuXIve1jVOynTK3sUfqJcE84tFHmmY+WUKN823e
G6G9PX2bvlBrsJNi2FjLljJSFOXobE0REmZDRaM1qWVowDRxd9RTFnrJkNiSXwXAKlL81eekxQ6O
KHowMFphY15m5vp9+my+eJ84GWqKKKz5U6w//9eYzERvpZZAXcVjyTcNMTe/ddVafpw+yhfDpMmq
EzT9uo1U8fN9OErNVkPrgAn5aaR3v3mBuw2WYgnMQd8BjVgTl04f8M95f3glVuWapVFGs5DfyMck
2HyulLJuYt2X+7kM2S9X2b2+mPUF2udgIwHdu44QAG31uWr2BHalDcBOkmydNjWbuzEK5QPRhuk2
Fvl3y8VPS1aFL1ewQ5BpWmqGcvQJ10kvDzXGWV+bCPOiD5CVubMUc4NBvFVrsS2n2oqALhrGfVcM
Ot6z3ECjcvoOfZpIOAtUwIpF2IZi28cLyTnspDwvBwIvyWhB30bbEqU0gpyOaM58gFMf8jr6pw+q
fnHtKh1EvlGVDTVt048vQqcQBUosEHbDVmspn2naUkPLJoPYUdQhpQhXGMSPhlmg3ippEP1GRNn+
5FsY30bo3xTZVKt+nwH9J06jwkVzYmulhZBXGbwqpVzJ6NcWA4JNl43v5oj6nWE/a8gySoLhZhy0
5oalbIwKPJnHCEAVomXXUHJra8UT2IBsgh1FfFMp+2hgxHU2yJnpLvIYLvtBS0zFhUOvg0ow4LCp
nGd0zXqZoNDMDFTjm1XMF8/IxrdKZ5kaKAvTo8X+rEkDbO6mwX6ZVF4x581VZ4Co1DSZyKUuggQT
2t+9GJ9GBJYz1JyFyl9rnMvRiDC3k05ma9X6NRu3HWxhTODVZEJCOP0ufG6prOsmZc1kB4C6zmgf
34V+NKqK4GSuzlLFRc8M60qTHm61pNH82ipqKM7tvCORCa+A3oMTiCbxePokvrrDdB6p6/MFMAge
XSwyMLW2TK3xGyHHa3oc5reqGd0JyJyfGlq9Qykc5d9c+qeZki9Ppi1HrYBJgL7BxysXaIEQZk6t
D1pN3RdLSUaSLMXkuwYZlGKj3IK6em2KVj77p5e7asdQZtCBtNcUkY8HRo+tFD1YKR9Vt/1MvDPE
sX6uwSjaMJy8oFUStxGJpH0zQ38a/7ng9YViROYPLN8fj9ssQFV1oDR+Lpr0ciL7ZAuDUN4PXS7O
xzzp305f5+c5dj0gqxFur0Hd51gl0WhS0OVLDFzRhuzgNQlLviBPIIMhlrDeQd8BfU6a3HQ7odYt
EKtuvqzHic58rDRy/80D/+y4Wc/HoPIlU94jbuXoBpQSyR5MKq0vzTOZPh7UU5UUWfCYoacmUkII
wdJgX+swiNg+nINVZ13k2kqvqsHKmpSFzuWmhDNn1apKgnJLRIFjami7/GgwMslh5BTVtslGOtmK
tES/lwzN0Bki7uRqZN34ApkPqFggFMm3jayRQbRhiPHqSWZVDGFKWw5tvyTPUo8KwxljE9KgFbTt
Q6qMYOISTeaksj42rqI+C+55bdQnVZ1SyDBjHT3KUgozPGuXQdAVEAA+ppCI3rYkxHpbhXX0hJlC
v1zGfJ49QduKdGpZTZHhoskEX1GooHrqrJx+BQ21QWoMebZVaEng9q0XMWElTGs7vm/sFm9+Ftdk
HsRjVJIioM5EAZPXthFxO+V7lf3BQzESW7H6exZ1h1kAFdCgdrWyTYfe3NHMxXMc6Pn8PttNU/ta
HSORO/0Srh/TxyUIdi72Awzg1ATR6nx86auQJtIYV3BvpXnYoU4yXVlLFuLetO6befXftdqjg1He
oz7PJpRGmHw0sdZVqSV6qOSEz8pW9wTdt3jOrEIIegqrHk4aJfONjWpAw3aKp2eWR6pCCrqUkbhR
ZdiR9XYa0DRmIN3KZWjehdIFkmfJ0jKf90HYPaQUUs19s+oPCVCVJ+UAXTFHMN5AY8PgYw73NpwV
4TXg1DVY9IvMRNmlBchbWY3cqiZL2pkmNqfQkJrpwW6Nka0I0nrruqmQtfuTbgCiDxD7wDyRVRw4
vYkxZ4AZ3buDjLeKkJsoA6vaZgiftLHX9YPekHC6Y9trX00k7P7K4mKZUNz3qQxtSB5vxDzLpmdn
SginstOQGOp2DwaIkUD2zTACF6wQXu2wHWjrM7Ne8s5VM4pMJAWJSXdDPS9fUlhNqFo6o8QilEe9
4eqjYe5s+PfDJp3oQDPm6KG/Kr1hG6Ek1NyGPuvozRn7Js8An0JwRp8zuWHaMGeIRmOxI/0oVFz8
POJXbEZ1/qSFA6jzqZOpCVNGlvfGYPQIeiY9AUNt0AMi3zSSfrGcqRRfn8PwYsg668fYUa/i9xSx
dkkgW6m6GgocaEka7IubOawr8kK71BREltndMxp7baB1o8a/WyWtrbsJtti0jSD8Gch4SEZzsr7R
sE3R/mJ1A0c5wBZvxC8NxDcXXD7irWGWfFN0ZrZrIgAwABa6MbvndW/Tqwby+U0WmtDTYW8gxOoS
IkVdxght0ybxOHh2EiXxdVn10+1Eyoe27fqigqAgGbNnjk2huawLCduVAw0Cq8JyGGNeZhDGbBNw
vTgzXKtk2wb5ELlBNZOk2/IHHnCbrtTWrtIFK53Ie8zgsda8035MrA2QvJqchkzXX2F12dMFvk+6
nUEEFS8MzOW2rWX5qUHU0braEELFGhWyQ3WphC8G67m9T8WEj0iQG0GGL6mJjCOpOYMVzMI3A9cE
/u4+AGRQtkP4KzTZ0tG1Qo4F0a6PCRkAoF7etGHWZDdqb0Dy1pPBekO6mqr4esb5qY97/f70UPTF
/Lu6WfCyIJNh3a18HIrUumF2UNrep/Y43pI8EMHHL35Z+OvILrW/0xx9sb5Zi3xrv5C2DxPwx8OF
el3MWaSSoBUoEAPpeLDBg/SXUqGArIrIpt5g78z2BQq2q9OX+nlFB5QJhc66uqHEqa7n9teGdla6
Sea9yf1lDb+zymgh6IZI46JWUCJ1k/KUJbCHTh/0i/vL3pn6NKfOEkc5OqheszcZ6qkkIiRHh1dW
4BhRVBI1OimPUU06wunjfXGRHI+1ORYLphj76Hn2vTb1RcjUQpTnsq0MlX2QMfe4o9puD8zUoOyX
fyfD+WpRBcNNRQhDNw8V0NGC/f9wdh67kiLRun4iJLy5wzTk9rXLV/UElWu8DQIInv587HMHlWQq
UR/1oFuqVkUCESuW+Y1m6J1u9fSQtF7rvSOOwj7iclGswBrnIy6lGAQZD3XcEyKBlvfFZ99LqvYO
IBjmzrk9dv+H10754FNhAcCl1D//1kIv3Uq5aXf0tCD50s4C+EeiwGilYj529bR1jK7c6EuHCUo4
k0yGaKt9nYsBS2PPlkezqbMPbQs4AiRO8AT8Jt34wpeNXmZ1y8idOQS5OFTt82dLm8QbLYlRJDWt
dQdCobhv+H8PEbn9kaZAfyzaVAuxojEYVcTFwSoMEJUCiQPK1NxC6d1VYeuaI+ZOno88uOrKUDd7
xz/c3oxXCjlnwT0DMTI9RjRvxIq/jpx0dTqi0kazETXVL7Dm4ndNUalPdpPO3k4b4/F7C2X8mKDp
+hHMWH+Xy6jfemGXrQUH90M+DZhoxmPrzRAtUx00+QZgSkWen+zejctPZQxEAd/yWheHNlftx8QQ
0kUWMcOJwUCw77O0ZuNrzF26kKLL5gVls/RX1qT6w5xBSQPiX2DggEfZ8BWIdPQR+/N5IzpfOc0A
2CkPALLTFlp3x+o0TisXY8RjHUzeowTaitFbOjzi0NsckWmvHuY5LzdSxqXGXCWMdI8pkSi+HeZN
q7OjxeAl/Z45l+dn4mA6VfelxpJxsxG3nImLdej/U+VbgUXJf76PwVBkLnETnFctLRVmk19974QZ
v/hitAHeeqq7K9umD4vEbptwydqfkB6v/g/vmEExmCaCps+k7fxnBCV1r+M38sgsQp3sUTceuzlZ
rHf07Al3x98GV/dGAXB5K1DxMXCn30VLhZ7f+ZoANoIgLlgzrbLivpCJ+plCTfb3lIDJscAc8nHj
JC5/4/nLptilzoYiTG9R91dBI0OcFff3WaKqYOCjMRSTuUCfii7CzoBWlZH44N/m3ASwV/eL/B7u
LMZLSyf6Hw3fvD8bv+fy48PPoBBfMKOMcNeRgd4CYuFqGI9+jH+DQhX5aC0qfyhTg9YS6AJUlT48
ZzlegAgjoKkEiPb77R9xSWqHY0oyopMPMHoL1jCXIBg6oTRnPErDEsaxmYH849JdBY9qMe3dz53G
D/FhNdOQtrvufYvjULmrlW+jke+Yaofj7xDt9K7rvkfu1BbHzGi06TDRzfiutAgWvDvk3X0O72S8
w30pRXDaRor//vaTXM45CLKM/DABXwYHcKnONxQymFkaDy3mwSVlUlLP4q7EwBCRaM/i3SljIsZ2
2X1OL/NY4wpoAWQEnb+DKbW4uaOf0fRpfe+JpnzAqaYhhUc37PavvIzDLjiIZTq5xBXU9s5/ZNNP
CHiUcjo6ZO8nOL4w4qsanBsg2g9wB6bXYbE6LwFDHs0h6zYO+tXlaRjqpkdXz3BXh47uWTaBD1NI
Jgx4Dw6Z1U075Ukveiq9Gh8h0TH2BvFaOHiGYEuKll9WRtpGGvo2iF0dRfJQhoE6+QL6y6vXgBEF
UygT1AvXUOM/i2rOkqfUkNJ4BzYVFlLMBO0VfgVAIdTttRfHHAf8PNIyeAiQZM/v3AQTZ77yKNUu
t31UIApjRnGlVe2ETKBBrYudVBV0+4nxq3lvRYAT4B0mVntva6n2o8IDGokxvSUnnSq7BHwb1bS7
jVHL7toy923cMxO+wiTB/KrOSR6xoJQO5rTwyw9Z3MZ3SC6LKKxGNDZQYImz+66oMlq2iR4hC5oj
S/EwoJn/w++n5ksXDfaH2E3y/PMY2fl9S4HQ7lxFYowNkt2clB/YT97gVsGebre+gaK7TM/A3sBQ
0ik+AFCsU6ZB9fS1BpuD7qoUGVOKt6IWbHKzrsLbm/ytYlp9XnJhxicL4IdbZble/8p5RkxI9UGP
xiMt7hbNct2gGD00oLjwVMtss0N53Erwt9ditK+5BiRyfA3e4r8M0bWY2yPUbn7VK03/fPuXXbl0
GCnC1CJtpJ+97i0DVZStECayZXOqfXeSqDpAU2h/joP4ijDMfLi93JU81WPUZi94NzrZCK6cv4ih
jXTZV0vjKbYgI6O73ZfVDg1WnTI7HgoZehgJW9gboKN8CLgOusNQ1oURTqMYyiNQNCRqy2EAFVtj
JKPtmtmCO5Z3YnjFZyd6HYB/2xs/+3KreKSJ3JUMCGnC26venBekowtRM2f2EDFEyno5hLIbx8dG
oJLw3xdjKWISCqTMWdcTFcHVEitzRhbIaL2HfKpRgdOZe8XM2jaWuox+XHHkwEv4oxXorrK6Ck1+
mo7VfJz1ajxiSlD/0OhMh3bhxs2u90osE8gyQ67MeI8kj9gabVzmsjTvgVAtw3iKJH/587/OhRcF
+C6gCHV0SKx/AS3xPk0B/jy7Lmm8owZIdwAD7tTexq3zdrjPDqS1gABNA2wcFG6YE+cLJwgbDbjc
U/dNsMweZKzrL52Y8/zZKSe9CZNONNnJhJA2ojRMCrSrhir75BjYtpz0YvT/MPNNXpucPC50cmbF
3O/AM9HLbFoMlLtUSAw/MLTGamMJ4jxnT/N6Ij/oc9VjEj6XTrSXtQ1M3Y2k88vWev9b3alYHhoQ
eWA/S3360E14fO59V+JM1PLb/rj08ofdFA0SJ0EGjfm9EF6yERYuvguvhzfDQBz2NR7xqw0PIDKx
zTidcXZoK0Rj67K573ph1Md8lIa360ctxltI2yTpLjtu/V3AZ5sWigJLZ2a1IVTlRFTLtn6czDGp
HqbI7LhJoK4gFEjX9XsdwQfcQcGhNyxtX/t2Oz5dHHSeG8QZQEkGqQ4l9fm2yJGVN5Ic8VLKOO44
35lgBmZGiCdzsZGeXZw9hjtAMk2bXQjZbq0fADkUiBJWIcdIVGWoMjl+SToG07vYxVwo6Ub3SdlU
A9jC4nyfRPHp9qO+qTOtXjVIWJTq0D2iSbMeOKSpTiEVN9iq0oxaBnljTac8KNqnOjIwmJ6Y5VYH
zY+cuyKFKba3x4quKYozWXJHgHfo4Ja6Pt0PUQyHTVczNg9JgRNqMi2GAmi62R81fr5/UEit9cjN
YPNcekatH3rM4hXOa6OJ3UlfN+/miYsPuiq8pIx5NVpy2EQBxOhKsbG134Z56+e2gXsgH8/rp+l3
/o2d0WgsGTnGMfDl2DzommH8niwv6V4kzrY4lnTSkJhTQclARz+Yzec+tuiTID89NceuVd6pFJ0d
L5yu+W4iJYz2XVXQTbr9ga6cwQXJinsy9YgPgfv8d8omrSIFm+boiARmPlT/eRGk8f3pmY6oO55i
OGwJjpEzhhS3l77MVzj2roMcDS/Is119lY6Ok1cRHnsTiZhKQwpUpf7nYejVv7wawlGe0nj2bTrm
YHW8l84pjAYKC95uNiykPZzbdOO0XHaN+EXgJukSo0LIbl0FBt+K68zX2a0WU70PdTWo+5kQbSLR
nAV31Gr1Q88tfejKXvtQg2j/0Ga6uxEeru0diPQcG8pmYtQa82sW0ai6fEBEwTM6AIcDZnwHL+gL
ZsIIQzQH5trRr8ZD92NvO/l8N1TY990lPajQnQ79r8biL+lfiWtoMFgtLO49DPLu9fb3u8jqLEoq
hC0thBV876Kjbko39cvaw/oBOcyXGlrMnmNrfJDtXH0ucDr9+Z/XQ8rQI5UgOyKxWx0pmPASjCXs
TixzEfmNbRE9ZpqWf/fiIVGIddNV2jgdlxcFSFoaRcvHsIA/rHdo7aRJPOX2kdOKwLgIkDLQy7zr
dpaCMZFlislgFs2hD7tg3mjVXNmN3E4ob9FLho3orgf0MJQn2OS+fRwSGrpYR+OclupNZzyKLEmj
o1Wq6k734Uwbo908ZKnUk0cbCOvGhrzyoSmaeQXLTJrScXlLf+VPbS4bx08d+9hgO33oocX/ENTQ
aKLPCLfspxTc3MZJvLwiocbTVGBmghLXZQY/B6Nlt7FznBh7PUBQwo20LjrtsXOx9dwonK48Hz1O
Z5GCXMAQb9zXv54vr03G9RMuv6g/0ZgWtYaCYBE/q7T8DUyk2YD0r5fDCp60Y2FmsKFQkVq9TuzZ
J0OmLa6+joXEJMKPD7BFlDgYY+Q8JGDdtrbxOsi/rYhQHXyFJd9AgfbsAyJ4Qih3dO3I/eE+wZfv
0SZo6/c6Wi8Q1fFQwf19E1P6Fqf+vgOXZV3G/oxm0G0EjH6+7GBWkYfVBjrf6WS+kMkGTVhM7fTN
kEDjdk3QW79tHaNLJIhqmjPo+RkPAcPhHuuOKFiIMob+igIIYnCDKyydUXed31dmlrxHfHeijK8s
B48zoeIPbWJVH11QA+hwYpX4G3MpDMKjOl74pFUifvTYDn0tpx6VXN2ZXY+M25Uo0GlCL7AsTCGL
1KTgL9C32z9zWXh4L8jEC0eQJ/qDyCb5YFath2zFkCb/JCkwA8anzaB2uqiRgw7USJO+1jpyGF/E
GSYmDUr97YwHBf8thh8xYH/cxXpcVw9L2sNfBST+D7sE58VyJsHepzUDeVVDQcPSra//5EkHliUj
mmNzGqkJX3Lcq/nvTovsA+gl7TVg9JscMU3MnpQzxPN+ROf3PtD51scMA7aSwbiV/aJIQD2jYqNF
uylwu88RKWh9jFoTdVLDUYbcMeCmbzdKK3/W9BTaByTgxb2sMGHmpqIEYyiMLjbR8tHE/ILuTzbv
pdkOVAq2pXW7mFblU8efvY/w+oVpag5avJ+qiloiKdPF/wyaL5IwQBbCoW6GP67wyQoRTBTfaiay
f/oB73Yo5aMPyq2P629m2Sk0T0fVPkKxjIoDCJYRXZcMb1YiJy6cGU5f5l7KKVDAziNk5FRpY+/U
UjQvdna599WTuhHfZRV2f5HpjQhhGmDbdqQ8DbjSTl9E52zEXHFDr/tqT8qBlQwT2uSB0UhssRoz
wx1CL5rzhZvZAgIyMJyB+DuhYx7EwUyPwZR9fG9JA2nvET9PD/DTMHl7xHXV71mPYKmPsNvtXVWm
xbMEy414mJz/zaLI+e0DHVmcYmxabtDrJwzegiF5ooub/5M5OSfXKEdX7WWepC4ugo37q1ZoK8Bf
GLyntg6yn7w4SMiOhgjCxiV4JV55/zuUWeZYzDTPj/Fs0xJRjovimTbXhzQOYBCKWhx8ZDCfRK6G
jYmBzd+3ChsMX6gLUZolO1xHKwc7MQuH6CTENWrOGBU4w1ODR/QGTeZKUGQIgoAnrJ+lP7BKJ3w6
07Nb9HFoMTPFIzbOo3fMVz2st7yhPw1Znn3qDHdrYn3lbS6+MhZzwUW+aJ1wI5+h0ShOk7Af8CbW
49m4Q+TGeqEEFS9mlDhbn+8C50cYRrj7zQeHrpK9Jrt4Vquq2F5c1ZmVip8Sv+7vlPvYsQc4YgaP
fhsnd6VVIfvVQTf/1g8RjFTdQCtg37dRhJi/cMFUlXSKX/IKjtudg9RCu0eJJ3AOZiy0Zi96w/hs
BKWJhxfDi18p4906rJoJlIVi4Il2TgpleIerLqW+wmDuUYtKHSeTalbvaEZhJBFEplWFvnL0pyRv
hkWRAYfynQZ5RAN6VVYLQJ8dUZYRXqGFB2CGs67jaGhlhfVZaia1QlL08qubY0W2q1vNw07d8hum
E/rQ98wc4txEpDa2232mmuajdDA6P00oFc0hjF8DuQ7VGD/x2EbRbypMQjKOZB4op8jC5AnhPWMk
7as84k6MXESXA53Z5SLB4KypzeolMjAKPOgVk6xFgG/OjvRZR3XidAa/u4A27G52aLnu5zjIfym9
qJ6LJtDl3e1c2bzc3aSOENQJgZShJOjnh9ZrnSky9CEPZysxMaWuRmTIfVdD9dtBEKFwCnPfIbYd
yqQ27sUstX0g82jEuNpHddLtRn3mBab9n6qyFCTHZkTqmoqr7FPsLiLbewz8DvsiV6/Tw6SwFAu6
2NojdlPtO9eeXlCaq9QBaet/J62W4e3nuxg7ISnKJAdzOA/+Fhn6EkT+ytnkMlXNxqAMkROZgPQp
FzHoORlo56SD2eDyguICQAXHbf7V8bLGHZhk/RcEtdg72GIsX9M2RZZANbV/1zQLiD7x/Rnho6Ey
/7/Bwq/p/8V/6tf/jV1/S+hf+RguUBAAIQut4QIa4+SiTK2oaUJQCca+bmETpIDXf8gi/Tok9jce
Uv90+wW9sVDPoyipJRJ0aLbQCKcDdP6C8MQm32m6JtRdWlg7q47quylv9fqIvzvNwy4x3AqblQqI
o61VWCE6WjmpAw6IwtkLZbb4acde8QkEXIUW4ti70Tu3HdzTGE2kbBzvDOSyV/ifU9gM5cGdjLah
CeMCa/ABzb6mkFn6Z0sFM7PVqe4OAomm+YOsEyt9ZyaWgpFoe+DakxRKYIn/NJyGKEekyY7/xDJ2
vjqACFPow8GEYZNZND9mZuQIP8c9U0PP7xk26UNSGAeMNquXVJv6n+U8xGxqWKsIjWRG/wmGrF2c
Kl7xB7fgG4WBkZfinn6Y95UCZBwesIbGLkaCCfkux4G2vpeN6XNgg78mRSirfzuMdRlucUkiwR2r
6iBazjej20g7IXGnayBZZ2zgMFiWNSqXQA73ZBbDt2YyJuyirVx290bnSsyxjALRmbgNis/9jIbP
aQTu2u56g1h42NgBfODzDQCXC/E/10J/l9nL6tpOEKp3Zzw/Q9sdvNPYW0if9NWhaR3GGV5XPvZe
0m8cyzdYyPmi7DoGC6BrGHtRK57vuq6cLb8fgiy0MjNJDnlsWlQZui12kdsCoRym1kM7Z8CrRnGE
0W5xnc8YU8zVyUzcyUJ3ujX/6QucHZ4GqzPLl2n5BEC3SPWpyobaeYYzmiNQrZfkO5ZSaJyaeVmO
IWF0IKXWo6p+Fwxx/4wnAu7Z+ANbAVrorkZ3N9a8P31XaK9l0Lm/LbdEmfL2a7+839EURW6H3IUG
jr9uak0wPr3KVnnoTHX1oGYE37KYlnalu8GJTmO8USkv53j1xulWASCBywB9Yt1oxDK9G4ZmEdgq
k8RA58ioxHNQFPPp9nOtK3ICLtkKPXMWoye1Vqt2jHicK66GcEBP6Tnzuhpd0U68U52pNnbulaWY
UFsLbIR5EaTS800EwJV+oTMVoQDKeUJyESy8cP1XmkLaBvnkjZu6en0ckaWrxBCCofgqC4zMGPKq
n6ZhX3ZOGWqU48NOA6Z5F4MDCF7GYfL/RIaI7iWevb8nyYUtZQ8w38+kS2FXoHy6z3RH6bt8drO7
oHHb4iXK/Dk+6E5vvQZ5IcmVJPC4AxunSx76vu0QLdCM+J6z6fw7mIGE6mdINILoMckvrWMvfNhy
ZuCjmFH3e90R3WeMaS0MmiYas0+RcDedMS63rss5ehvUAuFkKHj+3lutBoTb9LwFXZuq/TAGMvgY
eZr2qBUdRbnmD+MWS/lC/5rG4TKDNOA6wSZjfH2+aFoWhi7GsQozHLmDnegd8yQy4TyWUtMfIFE7
d2WKOTa6Y/KPrcUKQz8/xUHLqpy7AA+HnYP053NXzaZEfneREQ/KAri0octqZwor3kitLi9zIipC
AYA8wVCQxJ//YOIWyRSwvAUWpodoqwJbEuAfnR7/5Q5lzVMx2d3GKb88EgFiEot7hLH8swbXRo2f
l1wxXQhjo8OBOHecz5VXABNr6AHePulLanh+JKBeQk8CHuYTxNcShjbsQnSFRB3OcxMcBcysoC5C
SP7OcVBl8FIjqbeHtKF/v73uxTMyHebJUPJxDEqgtQSEcoliDRpOYaf8z/QcMsYOdm6HarDaD7eX
utjpLMUc2PFctMsJvKtTr/kThLLJaMI5UfkfqxT2iQZT+RNAAB0bL543StqLVi5QL4TnGIKZqFsE
JGbnm8YmRPudqJuwRyP0YxKVwsGWBOpgI9rxVDoG1Isk6flzLpAHZqK4i6eavxHtrv0Mh/wTDw3A
ZyTQq2lPWQwNIgZJh9lyqv3KjGFxUNPco3KggtE3G+1Hu840C66hj0GmDkRK+VWzEd8v3z6jSBIS
8IA+NcoaMqaYRumzM8tQLwz1LLtgPvDy/HujiEdMgXWsrDYu5YstzXamdl+UHrgh2dznr98Y4M9E
aYr8Ht5Nd4VJsxNaTXYq42l+doISgxWJ0jXzw2Kjy3C5qRE3YtIL/IccHEjy+cqDtOxuRkorTF2Z
G3DpTPlQOyS3JERZtPGYF6GJx1zU4jk7bDhaveeLcWY1BdNYhL6wrB8AD4w7IfQaKyUTOzy4m/cT
JOqNRa8+IehOtPBA3ZD5nS/aDRYzfAyyQp8C6qCb8PbbJjDviibv/2sU5Pm4ngIGObQcAe+eL1Xl
qEPGZiBCS0/w3JTDD7T5hq+28OL/ONvyGPag8rNIWnskc2sNFcgpGLyPJkllonkPapz691DkfyZZ
4i+OphQetwPS5QYFsLTcgkRc5mnuKiDBJNZge/bMdLSx+OVFebL35sh3d77DcHpnTqXVwWHrUJVX
jv/x9uKX5xHKLxQ5nSRoEbZb5VtJJoIeFCIpq1H4p4RjT1gygydPL6MnyJP/h+U49Qak2wUNtkbF
0K/Aa8soi3AWs/1sz0LtppbBmhN7+fcRGYLj7ce7PBV07fiMAOPeUtjVrlkyvCFpXB5PwL5xpTs9
6JWMDq2Uzc4QhvZYTdYWvuraohRCC7oFlAKEo/OtWpJ+TEARuTclpuaqCvwTUjcTVvN1HAq7Lp7c
Zog3nvTyKFq4ESGZ4QFtB4y7OoqNpwK/sUUBVsjM32mNj3wI2+oQME7ZiOHXng95E0o9lwYaKLvz
54s7zxyplotwnIzhqcqpwqKiRGc1Kf2faCrhl0v+uHFKLhADYPnAKFDNMgJmTL9GcoEN8mZtdorQ
jcf6fbzoaZ/mknkI0CjzHp1APBXQMmWUge7Yc1pkcteUgfPTx+poP6Nj/uP21ro8tuDaaLEsynLQ
CRZDyL+7UMC74kqiChoGpV6/VgpyqrSoBAC6I1nlCwx4haUdgrrz//On5sUjgWlAX2BjB6tNnVCi
+Ao7kFBv8vzLIOijOGYt79PU33INuuBYeQEkHngZVEg0kNlX50/p9NjzUVZ6eE15wR1lkPfCFGl+
XUS874rBsbpdVks/HDMLvogTwXjKjeJLUelbsJqLSMUvYQ/gpk5bS8dp7vyXIBbkNaUzeODGgQfV
5vSJwXv6XokYD6vSdjYu74vPG0BmWziKIGPIEtdwkCKrrDG23AlruKn9AHDkqQ7AG2iibR5RLYhe
7Vp2P6Vnane399Xlc4I0ppFiUoYxr3VWB5mXjVdSNuthK2uHaT/1j43M8zsvj3/klbkFmL22nAGo
gkTFp3GzHoCnqMCaddYYYY/W3K6GlXzCooMB1UhrdZCN9uv2413ZUZSZvFvw+Ax53HUNlQaVrlxt
NkKdNsyrHYzZOxm76alOyIJ3qhjaXRS4lMdZXn7LnEonTU2942wX6uvtn/KmbHNW7TD1sEE2ACtZ
So91oK5LfiYjVHzTk1JX7+KsE2I3TNwSDD+GOL6rwa/2r3qTGd+gjYCVC0YnGQ9UX72NbHPlh3g2
qeaJQWFPzlxY8xfTIxQc28gy5p3W6qOzx0+mBZCtYOTsRNW6/b5CybdEJTrChKqK4XJtxMrLvcs0
B2AE5MClEbwW10Qzpi8cMRphDfJcAa7yvM94Utavqe0taUaRHVNkuQ6FO20BV5Z48PcrxXIEljqZ
NrM74DNrSmIPlkDiYDXv89Ey93Htuw9ZM9QbMIr1DbSsskjO8fVAS118uAklA7tL9HlfGeb8K/PS
f6rJLV76NNCemQwxxk26La2giwvofxdl5gBNCh7vWut+9G3ICYM972Oy+Zah4WCBFvXbw2TH5iej
Q26taCBH7sGupR/rPvB3c6CqF2x7u1OXDu1GoLj6EkihyL+5g5GVOg+I9uSiXhWkOgiKirjrvVnj
8r4UCAofGYpywLIaeMvG5nrrKq4+Mb1y5ODJWalo3VV645RRx0S2n/ca9pK7yCqDk9blwafKruPf
WQuYI2sQQxCDPp1gAVe04dv4vjCpMhEpUi+A0towiMAV215V3qG2CHis7ItvU4zZRlz4ycZ9eSGE
y5cD1AczgjDNdb12EMtqMaEGD6yws3vvybUYk8fI+SGzpsXQT9zOg5lRBDoyDskYdnbuHnB29Y6e
mWmfAHmS4PTZVvvxgqmw/KoF+gjSjxBEQDz/foaGOlwVmwuasR//MQsx4NeihuDLONf+Q51Gmn5A
sNWID4km6SjaKMFou7LR5f1EN5T5J+U6Fky6pr/TUCT80rip9UqHMB12lQMQJLwdLtcZ5vJ7OdrU
ehTRZPCr7z7At636IVcg/VLxijB4+iBxUjlI191KZi+aFW9rwdVCJWDhKbx90b9GfGPhkrUVgEbS
PPW+cPNr7zUNWFZcDPJnG+v2DtBWxvZu0qPSPBHO0m32//15KTcXANOScqwpNW4sCFw9mr21Nf9O
qgR4S2QEn4xe2Jteb0vysjpTS4JF72u5iqALnO+FjtIZIjRh05ol8zWhkr1GX+EOfALGXbgZ4a9Q
5949p808lUCCd/k0qXbXWNH4/vZjrxMCXv0iibYw5UDgXSQEQ4A4ZR23875kErPvsn4+xJldPei6
UAhgztZGNfHGPFs/O3rmZAUGNAnwCufPrqE3FrHejIVG1N6bI4jvF6eeBAM32KFy54sI6GGhCXJ9
WcnM3ceA639IB27hzl7sAY+5lXVokkSa+jlkGtIplUxQI/WsWTtNRBpMxjq7+wcbbPt9XEwl+yVu
+nvH7Z1xIypfe32ACdm3dDIJy6tqPlYicBANoqcnyoLBc669i+NSI+CIheka2S+3P9eVW4CWNEgW
CI4kU+t0EVX/LM7qWu3dqJ32RpHkR23yMNJo2xJRc+27jLNs4xkvIgENGDJTF3QBiThSUudfrJ1j
wGIo+mAtaPuPw1xCC/TzGPEZc8uY9eLxlqWWrrDDmIbSb0l1/goEbTyPc6T5LGUK7Qlrj/GUVpWC
zea46LHV7nGuRb/xTq8+H3UVYHAuOshD54tG2EfbVo5nGpPk9gcQkuQgOh093UUS/fbnu8iXeD40
9RYIKih8PuP5Ul3G9p8Q0jp4tVt/yyCc7N0UpNzWpX11HZuNsrR5FqnP83UaDIBQ24XQWUbR/EA3
hMZLwIs95HMafbKivNojjtL84w7l8C4xFHA2XNT2lVsimxL1nvOLjNgOcwRbNt7AxYHBih2qFDhr
Wgnc0qs0pjPb0YxwtKF9aAUfqf+mI2QcBf9TBacBUaSNfvyVjwu62HexDLIZNK6ZRwMeTW6Kleih
rT0vBAoBEASbnn08B1sf99qjsWnfHo8juo7qeZopUAucExy5gcpnADlFnDT7vhbFqVGGtvEqrz0a
pfoiCQK/Hej9+UeGTJYXDsyKg2Qw+TEpMbervKZ9lJ6/1fldwthZ0Oarob3CM8EAYCi8qsZ9Jva6
PYMJRPRGpYcxa0tkyifrJ4fFehL4tLwgeDVoYas52VHP+/5w++AsB3/9A3hMQh7DQ9A1q8BQ93rk
RRXG6K7XTs/gr7R3VVe2d4uH58uspvRhRAEuYSA4leHtpS8zNx6eDoyxdKQ4Tms9IcraujdcmKxj
1tf10bVlNpxglOCdTdId3bU6ZdcDTQlGuwnyT94psssR12Uwufa/+Vy1oWcg0//czoX9uVX0Zndi
RqY/Rp0RyVNIQRsR+0oYPfvFq88Vl5UWd5T5B2xnxEfPVcM97LcMLqwNYgdR6o+DTVZ++z1dW5RJ
EweNaoFNuRyPv2K362VTRgFcH4YgSv9VXYckl5GjwlOK8R24OxnGQBiOtxe9LNP4OGxLBssEVYg8
q3iCxANdQa2sD0lrBMn3NEC7ldQgjqrTPBuQK6MM0OWh6Qb7vkhE/o+YnT49wnyfpte5i1DD8qGr
fbz9s65tV94B6Q1lPidz9QHqIgNxmpDTDGPphZj6TUd/QI7QzC3zfY4pOtD11i5Dvym2rHivRSHg
EaQHuPxxW69Cv5GlOr2TosExzOrRN9QRnOHtO198+t/4wbY//vOjLibqfHQfkZULtEiLwVeRAIs+
iLw1D8K3MzSF62iPNad+LKfkd61b2TfUGrd8BK48KHMMBH9oOyySI6vwh9xOmjk0Yw9ljP+eYffl
vSxyeTA1zT7FxmbWfuVOdbm+lxwBihD/nO/v0bPbqI5iXuzo5mYofadK7pFe2ZRRWb7QKtYhHUHG
tcxMgR2sFmpQion8kVlsZC34slll7mmQkXgaOzEiYTNpp1Zr8n2UMEbdjZXsn91JogJQxaW7ozOR
7EbDzN7f/s5XjjdoiKUk5F/s6VXNkqkAeT1pIHsIDeBFmn2+1wBO3FVdJD6ArrOeuqz+fHvNa6+c
FABS2TJc4Y5bvfI5L8xKTykNRvxqirhwnz0taTdm5RcbCUCQQV7GUxE/mOGer5Jm9OQ0hi286Srd
g4/EDTaqIaxOUn+Q4IY27rJr6xEVFrl+zBRobJ2v5zWmMPXB8/c1/ulL6zE4MaB0n3W/avdtOm4i
hJdPc7aheMCFv8eeApQK8uh8wZmZgWdOJguaGlwbrUi8XyA+pvgo8H5NDw1iDe9AI2FT6swNqstm
jIJXAk/CRJo7FdCHAYGcstrsrKOGmezeLYgxoZPKpAqnwE/VrrWQoN6pRk9A8436cMLHVAQ7Lfaa
LfWLi53I41CLINYBR8Gw1716C/X8qmpKf+87GqQ0E9gqMjpQEY+VasyTgQhlaDn/WfUO+SiL/IP+
AAMgwtUq3uhMuhSyl/6eGxxFo3Zy8R3rK2s+AA8LDpNQAR2vZsu7/OIMLMsie+eQDACyX4edUukI
fzssay9GY3d+5mE+gf98vKWIfW0hFDto9OEAxqW6ukkbjUq61coAkjLgcLt3xw917ZRfbh/pa5uf
Ccti6Ex844We78XRrS29UAr0ven1H4wR27RaFjVqEKl+37fIU91e7yJJZmq2cPDZ+MySmGKer9cl
coAfVsK6qnL6frIS9VOPZLGxq826+3l7sSs7kyDCu3vbncFaamOEo5NmOZefA47w2bDUv7M1Zju7
yeV9UBXlU8Hm3cj1rrzQRcEcH09ANlRVq+il0DCj0nCCfe0PUNqm1gWdOBGccdb8OQ/mJh7/SjTh
nl/msowdFt7m+RudnLyZa5qv+xmNJyDiZYlzBZVyK0tKnxzp+rjQkmPf0ZifOq+FxDsHJ3fshjvU
CrcUP64+PlnW8nOI3mtMChJDUS3NJFpAFPJUDmRW49JgLRPvG4l1Gt7+wheJHdtpya186BYmhM5l
u/2V5HqYdhRzQijVqsgxH0h6vZc8GIenDFbvz9me9btWWD4+I4a0Nta+trugQNqYwS5pyDqptIky
/eBBXMkibI0ddJOf2hSeXFV24qMss/ED5r+Tvbv9xG9jsdXtQcSDWECeBapNX8U9QScfX7Mi2ldd
7KhHVGNy+R0gPcLYstYmUe9htypkBfygeO/j6jfsx8Hof2mzwChX2Jo3QfuDRHnyvcU60Zwi/0MU
mWO3TylF8GpJGDvvgj7u2z02KkF54N3CwmujKTF/zqWefMoGrCho87mIRNuDiySujXDPsXFr1HoR
vA2qx1ybugKCZpxo93GnddYjsmTDXZXq9bjrRFl+diMH1W5l+VGxMaC6rEKW2fwyIAGSgZ/rG1j+
r22h9CgVdTahK9UpF3kNBBX/daO6fGhB1h6EOZf/oEOD6pYMmntjzsQua4LxY6ExItkVsWq2XD6u
HAtm+TCqyTEQILlA3kgfBRAxmfs0quTXuR3d5XLMhscM8eH/4ey8duQ22jB9RQSYwynJDtMzI2kU
LZ0Q9i+LOWde/T41u8BOs4kmxgeGDQhydRUrfOENQgY5DHcKLTclAkpN/w9TTIgI9/j6ZNRFVZej
kxAxTK3u9QtdVeDcymnOAT66g9RR8k2qGhYlkUhDsS2G+Xp/q25MmlSA6JSoGafmtbk5aAKJQl6j
euM8WpBvuqLFtTaTnQNS0v0HCQ2Q/L21Q2wlmS5qb6JLCGThetYlvim0dyvNK5NyeRr1Onfxrchg
dfbLw3tnB2ydui+D4NR242KgRmpPxkHDMUtG8h25mI9Wn/yT2El8UJXkvRpVXKgQ5Lnr8OjUCVRX
17wpjbIW848HiBMhhmmITpWdld9nherz/ZndvtGkUwSo/xeqirPg9SLOg9qEZWWqmM5YTupOZdz/
0/eFaR1pF0HpuT/a7UZlNHRQaMTxXNBZXo1mzbEy5pFG+Jjaj3aK4bALT2mO3RRZ1tMSR07rd6kE
jVdJq/IfNRulvVfrNtYSsHKkzum+4Ne5TmycRrf6UB9B31aN/Lhki/aFXdPvzPT2PIB4RooOFDD8
CuPVG+3NrTQa2I9WGVS9ZCqRjzLnQPNTDYpxQQ3o2+Jw695f2hu0h9g0QvNAEw1DKCriF70ZUW5q
ZK3iHHJP5djlUZnU/tD1rX0xUGj/BI4ABlVmprlX50P9I6DtgBRCEfwMs1r9dP+3bG0qCIOoqtA5
I6lb7d927oZ6GuFgdWaEk2KZR+e4M+WT8ErYWeeNoRQ0nsjUTQhYhJvXs55mTZMsKCJekCjZRz2x
v5AiB09tOH29P6fb1jY8BK50qi3oIdApXV2ymLLhipQ0umdNTfGZwlf1NSAAqrAYtKvGNYoyns5p
HbaTO8WNhZN4C6HIVRfbTmnf1KXpGiY8WE+poc+//xgLN1SCQ4rSKg2+62WwVUluswFIeWZTm/H6
qg/OiELkI5IOaunvLIWIa6/DErHJyBKAQ+Dic1OPMBAr6dpe83IMRDQEGiqlX/BjUpbos53OOsSF
JGx+TplDHR6ln/Hf3KYpuOj8PU/WxzLc2/ziM69/EZ8fkT1w51RwVvMXT4+cN4mM3V2UHVA20H73
eGIccTKS/tfBU25hOeS4OABGiLGmKOTjvHTtzsJsXG+g6rmxyXtAHKwVEaNiEeKQITpAVTAdWmdW
/RnFht8TaeTDUlRJ7YaOFEeEHUP2kxbp3pN4I2rEJSAiIdB0ADfhe682aYz2phRYuewFRTZeZL1L
HrNEbr4ZeBFfqE7igZVPpRfVCyFgJoXqr0GWy3M2xcOpaNrsC4ib8tdYytnFKI3k3/sbZ+PqRbue
bUrNg7RwDSy0dSRK8zKVPbPC/ElDKRyVkMaMdhRYbzENQpcTtAi5LvRIKAHXp2G2g7KeQxzBqlo1
0dobQSw0HRwLN5yqGjapPn2tyNxUoQAhf0wWCHeItIY7oenGG0B3CL6VUAsVddrrnzGa+mBZcSMT
jOXRVzWN6x+6GsffoS6bjxM40p1TIAKe1SGAeiE0onh1eGZXr6uCvo1T2ViGGCgMfCxsKzz0Y5Zf
VGesHjqtAT9F0/Hh/jfd3HIQyjh9YCjR9hG/6s27MzKbaiFj8kxevL9FU+pSjdn8tdHj/DzFSZFB
3A2CP6Y5N3/lQsUKiL0wXSE/lz/o4WQioxjKubekdvcy5iXGSPd/4ua6UHyjFmEKwIDYlm9+YbnQ
++HpULylaKIHtUWPU6uC6AJrDY0+ONf1i6Uvzc5m3/r67EB6UcC3uSlXxYE4dfoxLXLFG9QyxBK2
nuMXAh68PqbcjGtPHQakYu7PdOuAAQcU7A2T5OO1nfZmplJryZVez4onz/ryBZ+473hfjj/vD7Lx
5BIH//9BVndMivlDNdGJ8uYGVpMPx2xBgM8JixwRy276L8sIehWfNnqfFB+vP16wNLz8Bc5SKMRq
+YFMsB8PHILZ08eahlcb7enji9+/PkZCiswyiIEIEMX83y7ioitSUcWExLGaP1Q9hohT2hrHHiOd
B5yJflP3qC4F4Ovz+xcWCgWMIqocoBRWAztdsqRWi3YBcF1ImZpuoC/aDB/gtLU7G2VzjhwGHinh
BLnW5kyALUgm17/XOuHU/FRyJRifpgRPaFq9hYZcFWpPx1DDTcpTlSl8ryG0eKc4FFwYnEpwH6s9
lJRxNkY2GauKKNUxnJFEaOSl+FQjiHK4v6pbgRszBPgAvIQXYa1oV9HIKvFXUr3FNKfpEWfacfqI
sNoYeggjsMjYjIMpLuS0kZ6HeNS7xzybVelT1iHt4XaV0lhHq4v675HMpbZzOW1dE6j20j+lu03q
vromAhOb5BCVTk8NYXdVSoyfxxK1T7gK/YZ9tuwkzVt3oWBaIcqDWy8C1tebu+sBgBgTNSx0qaEd
5tr3Afu1c9Bn2ckea8sP9Kjb2ddbqQlFQpoffAQSTWc1x8IyYm1QuJaKpemLH3Y6RRe9cerpgLdT
RkM4L2s6l4vUu31cSNplbNOxcKUIvKBLqhyVe3ti46IkEwXtSEpP+rsmYwEDUEp2nuxF0lRKJzk0
lO4IzrhO/yLTWMpTGJHb+F2lLeMpCmP4aIT2CcszZPpfiZKrA8k5QGVXnjDiAXmuhHsbd+s3ih0r
PFTg4axppJ0q5aTLrUwdr1ao2QTqMcvs+Xj/eIhLZXXb8X9HkhTRAczZX5H7b247+p39gAs7Dpyk
FQ9TuRjf875/kZNaOr13JC5VdoDoy+PTtH6GHSdomi6sTHj8Y36KQxtFDirlfyf1UHy5P9TtLmco
2lN8RjHi+h2MijjUWq01vdySETeOJfnIZsItQYIBMEvKeJyMedpZyc1BwemJbh9wtrXIQb3oFpxF
7OF4kjoKGCaVeGoA9tFBaPopzvXpwalldecmv70/RNtD5Sqgxga+WfyqN98vw0JGU2sLU7oYOijv
L9ook2ycEN7JT1aJld39pd0IruGF0oIXcD1FtHauB0RJauxTCjxeM8/Ltyiv6H4Dvcq+QP9tD0B5
g2cF8b1D0qjaczBZ89e2nPeeyhtrD4HkoyAubHNEFXCd6ESYPo7IxZlEV5VipeheCRWpMJkGxFcg
WteuonbaJeyt6VdXRurHbBFKW0YAwcdVE7P+I5em/csokqpDJ3ysf6BkgOZlZExz6baDNP2ua7t2
jk6m25dYNxrtAtdD+nZ/NcViXZ8+pkHJlOUEwnrTj1aiWe80dLA8S6lH+WTmSmxj3KeWFOUjTPGA
XE/TsecKSw9pr8WlV1Kj0Hdi+NubhsIBzUdKGygpo6ly/Ukb1WzlQIO8pyYNjEYjiV9a5Dd2durt
TSMyYyjmAspGoWI1yoI3ZCUttu7J06iUn+uhyiRfF67L1UJCvfPobI5GFYy0S4i2GKttiu1on4am
o3ta1VfaJTcVvXheVGSJPMtskQy8/yG3hqMIhfYAiqr2Ded/kSfBtsLcY+li+5dpJ8WhD6L4r1LF
r/r+UBtfC9CEsE+GOc09uip5ddi9Cc8Jiyy6if6nIKv3vQrjnThh41phEFYO3XaSF211rQAFtsE4
MsgiV5KGQ0KZHinqRTBtpmYxH3LEHXZMPLZulqsxV0GhowIHsYfCwjQDMtMkY5WEdtB07OC+f6ay
GX5ZZsVOsIUcp1MyRfLj0E7jj/uru/Ehr37Eat8YQbPow8yJnNGNPFgC7z3GUfNiA+B4/xalowlR
BkQ+W2aNDQHJ1+bUFG0PIgmdk4FFv0hLzQUlTctecWAjCAPJQ11IhDwiQVytbkXbsHKyyvYUaci0
UxVl2ifdaBft5Ch5nfpOrKLyanbpMp6tZmy+h3PqLDjChOMDeNcg32labS00tWF2MROlc7TaYbgH
6g09arZx2pq/IWPmf5PAT4ObaOq4lxhvDcZZIQsHTEuNZDXYQAu/gOPAYBnSMU1Y21+JH5qzas/9
Dp11ayi88BiGxJTHabXOehjHyaAklqfMlqT4SA3Yo1tHTTj7UaE6f93frq+1rNULwsfkCUHOAwrr
ehnzknqH7XBQ7VDVcS4dx77z6i7uY1fNMvVLvMQzVWiTS92F4VKchkajAlMAkMy6IXpxIl093f9N
WyuANyPRJGQCaFfibnkTkiwoGIYRgrwQa/T+Wx42g1fRU4c1bSg7Q23dhShLsdRsad1Zs5dsJP3j
jFKoFydj8yuhyn6pkDmLdm53sT1Wi0zxX3RZySPBuq62T2DNOEwWAGQiw8AyG8dj+TfSuygRdZKm
uY2Uy78S7Lp3bvqN6ABpQdALJGqitLbKm/RSm3OCAdsbK90uUHKI6mNEdKkf8a1bQneezXw5qHIV
fu2aKcODe+wsZedHbIVa3BkOBDqo0oInff05HdvOq0CrHS+wnc6+zIOkLH5jAeV1Qa9JnyMpz2Nv
Mq0Q12UAKqFb2kpM631Uhg/yuCz/zllW/gQCywL2poKVs95bVuhinqu1ni23qLFac1I9SHU0gl7R
Kpxz7W7skvcfTYOwVejiCNPKdZek6MJGVXrwXJUzY9nkjFhEZPLyuyXc/f7eM4DjCCOB3KDTSVR1
vWjtqE3lEHSRT6ege7JipGHQM8wOuMMVO5vz9qlmKJtLDS47iirrDEDprLSawybyjaGvT6kpVJVt
rTilM0bDADb2sDC3xxtargi5KZqC/V7jcCQyKwdgrORVATz2rsg6vzIq48nukz3A0+1QwhpTGM6S
MSKJII7/m5ukXuIiazvYG5KmFpSNUx5/KlUftKpz3r03GIqCAFx5kU2twWrONNiYlk30SEvQLU3V
926yYP3Q2lp5fO/eYCgxEGsIbmONmw8GrUZDBO9cMzCDY0bxw0PHTj6oFaJj94e63RuIzb2mwNCR
6Ilo1wuY9PAdkyiVPFXNELtLHGM+xFIwg16yPuay/uf+cLf3JMOJTUGv1IZkqV4PF1JomwFKB6T4
ZYCUAyJ+2M1l8z9TmX+cwzbfaTTfCNSS8coYnhGnUtuHY7S6m2SUj9ExA2K4pNxhLi0dNEsTpH/z
x7SQO9GVjCD/wl9rnN7tOkP+aSPGGru5nKj/JlaZPDttY9RwoHDt+UAzY1RP6KFh2eMuZY0vzv0F
2ohxeY/J+EAEiHbluisQEMH2tGIkbwpK84uJ0ciXlMaxW/eYFfLzBj90rPJsJtpFRTv5OYwRLr3/
G25fFUEaQIuIJ5P8eY1li2Zj1ClrIVI8mphWlgKzHtXqMWnykvpbpT5YVZAcUOVO0CWCU3V/+I2G
kQhJeEWFKTnJ0uoxtSKnGAGgIuCf8k64DiQdL0Ey/7eqSdhBoN3aujlMy5/RrDSfI32Jj9SSh9/4
DTTg3rX+ZESKcyyzYQgOiYPJ3v0fuLWJQftS++f6FtSK6038WgtMZIv7rXbsg54GKQmJEmFjFPUn
hCZmX2nzZmdQ8T+9jjDo2ikoiPNZOLDrXmEWtw1W4kglk94ZP4KqLHkSm8FXK6vzZ0qSD30cz14i
DdEOBH/rjhXqFcjX0iK7cWqt4QSDFM2QkVUUtA0S1fKdPLAvmlHsVW02Vlb0xomN0d8Su+96ZaVI
jYtZZ2XhOhMeWmO6ABWTNN1TlCnw8clNffp/e235rUPHsISH0DIt/r3acRg5x/zDixWq1mz/jKuy
82mV9r7cz3JyyNQs/IOijhMcRx21KijihuNGU7En57Sx1PwOxMc4dFQK1hTUBYEbaKMQT2f8EkPP
sAdw++g89qdUGfawVhtXP0gAFLlo8NAOXD9oZWspQd/noe9kvYXug1pGn8NQLmd3yabgoreGsZOL
bE1P3GscbAGTXTd1hlKV67Lh9q+dEUCOlJV/5TLIYDQruh/3z+jmUML4hLdNxFirM0ohuQ8d4Dee
pJM5Z7qVn5M2xqtjQjL0PwxFA1JIYQmg8+pNC9qxQgBLC7xwShwUUnXUNfI8LCJXSsy993prXrSB
sLVHCIlVFH/+JuCB6d7l2McGnq6HQ+8Xzig3J8SXsVHM7bwbdu7ireF4PdFeogegsleuh0u1mi82
SoGn4vX2HJlj6pUZSuSE5lq4s45bbzUmjXwrcn1gset3J1aR5+nbmOBAH6rmMTDi9osep8kPrVKK
P0uQ1i3aPbX+IZZjSz6S0SSfJr0w8Cgbl+l/PWYHAfdhOCGrTiCDnYyppR975Oh/3//iipj26jKm
LYTwPUJcvAH6qsIGxWSOUCQRRyevEDfIbAjaUlB1h6S29M9Ej73ihktUfaxqOZr9GW3Gg9SjaRwH
bf/BiNG7BFMCVFTqa23c+Wgb77fI+EVCBjaUgP/6o4Ut2mfFbBA+hpYEyii1nmBfOG4jj9qB2qvu
a+WE/3M9tIabtVBW7i/PxsUCFRc5Ns4567MmIYRxPjp6ApoQD9H+2PTSAO6epzGYpg+QVvaqZJvD
Ca0OGIAwDtfpTWPMFI0dLk0sjC+qkRUepuGESW02npRJPtyf3EaZjGKcGAgrDzC464c4X2S1HWUs
EpOui48NxbsDjIvowZkwL6i1tCqwQTD6r8uQVT9CyykeonYwH5phsXYyko1dCKITgWBq88ANb1Dd
rTr0iFFLnjaoy0UY4qJWq7fn+xPe2E3UFriuCZ45nmu5AuIfyQkDNfJ7/B3P6RKFn6RkdC4k9ZWX
g1c8dhwdd+7QEYuV/r2mDQTwSHIS9YhXit78ajMXmtTb2gzkR6tU5Zjj14HltILOXBPpvlEbsmuj
PrJzgjauPThkNNtfQXJM+/oEdcoktH3ImGslsA5AU1MfIz3rEIz7t94tMpGXA/6+IO9zWtYVqoar
2+EkRr6yNEvsAToxv+v1OF0aXY4OqpNOT/oULy6SxVQjxhRSRRfGe9IPGzOm0IB+Pdh8IPrr4m/c
OjU6fmbox8uonLqSoJJ6TfZPT7C2d8+LnHJ1e+pCYAPsDEADea1sHWMRZQEniJCZyMqHiib218aU
ulMRp9l5yNv6ryztHPGeFliXQ+t90JsKnkpmBH/3NUTpqYPsspP0bNwiMGkEyEL8JGp415+8AWGh
awnoDcmJ/2gtsBYtjOyDmQ/JqXTaaeeO3FpvchxyUyrBcFJW5Z+l1sFfViqeLVNB33nEloT7WQR9
EX3Z/zA3Kq1Avig30xlaDUYpt0VJvmewspXJXifnyckS+6EsDAX/Ga1bdgbceiCpxwBvN2iwcTet
wi9rVLN4QdzDXypZPQ2dZp0siLV+YAQnfIk+AsWF+e4ojdsq+nyqcCX92DaD4reIs10SDQXLIayC
w/2rbGvRyWOgS9FMJQpdPdsJDquznWqxX8olOpm59LnX4Yy3fRDufF4xv/UWR7eY+AzHGZDz4gi8
CdMoZMqLZXCBUAb/aEZd/k+HA7CrWWX35BSK+WJY8P8dS8p2Ch4bU6RdQtENghFffH2OA8nUgyAo
Ql8qEMabpoWAtI3h4WvDf4gNgbiAjqGUI7jZq9UE7+T0XVWHfjkUy8nAuf3RjKBMpW2xJyew8dJR
DdM4lq/9xnXDYA5Q5c/FrOxQCZ61KNSey3KJTu/eHuh2C9FEyi9AclcTgq0VZbUxh34RDyFeVU3v
1IdkxJu+jeW9xsTGfcOR5POzgjQm1sGuNnTAg2KiForlxpOTD7xmczHFblw7Q+MHkt79vD+9rRGJ
F8Dbc6q5eVbTS4spVwuNK36uy+Bkd8i724u9uJGphY8glvYIJ1vjkeihtCEsaPA1vj4DTSgvQ20Z
od/WNeK7ljF4GqKpXrRE9re0teP/8PlE4oAQAkws6BbX4y2I+gRtqYe+ORLipgElGHPG0B4rsD06
wdYpY6MIvQkLudb1TilqDA4HXdh41dXix0HZeFYeGy8BL9P7QxE2yavhLncWbOLrWVlLB9ur0DIU
jdXFDYNeOsshRhARnj7vL/RQX2IwYS8DymM1VB3HjlUg7urPY91+1NTcvGB5Oz4li7THZ99YQFoR
JnksTAQeptX7kNd2Dqw/Tn01qpAsSDukmPS6KWo3HYZpZwnF715dxoL1IbxzKXjc4Du1obcXi2ac
nxpy/R08Tf3YhruSJ1tFJITK4BtCMCe+We938FS96NOnfgu59EQE+TUyAvk8LjbOWBDaXatRhFLn
3EO9Tqpz1FjvdTUkWIZ8KCh04gAoazPFmm9aOcnIsppWhUWQ/bsP4vwrQqDdQzklwc6G2XrmaalS
LGY4Ur419nqi/5FpSk2rTEH6A82Mon7MwCZcejMY/Slw8ueOyuJZ6grr0Otx/REYY/GlBQP4FBa6
HntlXmt/68YY/+/+Zbfxzanm4fwEVoOC3vodVGikN1peJv4SDzKwSAmKS5Tu0Wk2nnn2E611UPxI
Xqz7hcFMKNVjYsInn234e5KMX6ZKaoKt7pKap2m0zEepH1EFj+PK3ImyNg4RRTRuBRIk6sLrIANW
ygxII838LJuTfwtLCp/CsTYvsV3sVNO25km/HuAX5QS6NqunQ+2toeBjgwEpGvNCdpI+EBXIB6r3
2mFEwf8JcebkRDign+9/x41HhJeY/o1CqUU0xa6vv76N5MpImCNN1PhPZxjtYZy1ASdio27PfT7u
gdC2pkrtmdIOM4DQL/78TeTWRYsJ9wmQddrLw5Gm8+C2Say70MaiY5rU9kswLJWr6mH58h+mCmFO
IT4FUbWG3JPyxKj0sMg6QhUuYtbjt9aef83yNJ3swrEe7g+3tXsoHtCCJsMWVIbVRGdQR3oyIVEw
GMVfU2OEnjKhcCtHnfrn/lBbH1F4ehN0iFhnLStaFegHFouc+epYmPDcCuXvosvyT4NC51YzM2cH
KHZ7+KmwUaSB3EVBn5fsempxszTtkEqYIcZL6uG1U35oh2VP7vN2Aa9HWcUbeN2lRZmhiNComfJt
KAoqbErRfZpGWgbvXUCuGIB2vCx8KJLm6wkpUjO3UbYI5GpkfUG69RcewObZATj/mBXDHmRY5IPX
D6aACtCCIYcDp7wuIOqjodSpHBa+LawzSlLV1k0hyn2Qp6VBfQZ3Y9cYyeCsCYNI3rU0bnbuttst
w09wqBAAIgDb+frYvjmGVYAJkIw8kQ/Izm5RT9Wrr8bU9pcAIYFThkrOuxUbMc0Rwh2i9wLjZP18
D4UeBbjlFr5MX+2QVrFyWuzIoRWl78kxbO0cBsNVmYY7+A8x+TeTa/WqocpTFz4COB1dZ5oVz7D/
mt5F5N7ZITtuHQYUF0Rag+g2KdT1YMDQOjt0RhQSddi39IMKFyPWeC8UEE/Aes8ILyvgptBGbqTm
UrQV0Q9CCSyuW50KlTm4mTmYNKoX1U+0yTnOs5odKrWbT3YUgDII1ODf+8fk9u7mFaCPB3CCcuWt
CpSVRnZpq7k/lIPjaiM5VQEO5QHr+sQL9Gl+YNPPvjznw04pdmu7CnVsAiyyD/BD14uMu/xiBRV3
QZfa8wcjmf9khjrkgCPRSMYUZTzcn6nIndarjRYD7SaiTVLj1YOcZMCkQ5nxZGv5PSqL3rtlMRZP
U9RZHsrMldtHXbRDV91aXoF9ebW/g0O9GrREIKXOurjwHZ2OUBsQTqHKgOhLbqQAOZT0lMZO/F2R
+vD9VWAL3QIhPIwylSjKXq9vEVcd7SGUYqWqjzxNKtoPc4RbUIdalZ8VRumZZjLvJMwbpX4eY3ru
9ETYUlRFr0eVCrsyBwfVTEq0qDYVjpTpXpyZ2i+uiLA7hB3e6A8SUqKd21jBlIMaGRog0YNQX21H
9f3IKn4QoAhwSMQndB+uf1BBENgnMjp/i9Eobp1aywWJffSz1C74c3+HbU7ewaccgTOqeDcocqMK
W0PH8wTnVnP0qyRPKzdCO6FyrbrhQTXi4akco+UHoHeiMDLH4WU2wv5U64nj7fyYjdtFdHh4+Rx6
ELiSXk88byYob5oQt24r6wRZPfNCp/oxiF8yKUF8trGZJvK28wcDJRQ/6ML2+P7fgOsRP+PVfxWJ
u+vfwD2WS0FKJh4SlsnPdWSMz7o9OwZnzer/7eJA/mQQIDZPkhlH3yudO+FE9FpGO2/jxvNM+1d4
brAg0CRWizEl0ozzepj6i9JWl35U7XOq5OOlKIGMSVqgXcpuyDzkIPpvExTmnWtA3GXXd4+wAhAK
0Qju0S5YDT/HulJXA1JXy5y3nop5nzdpUuQOvdT499f89pp75ZvQF8HVCVU68edvH8qsr6YYb1oP
ZJ8DwVepvg9VOvvoq+cPEs4qP/TJlLP37zYKLshkwI8mneY/r4ftykaZMFZw8DTp1HML7cdP9bZ4
htc1+tigcuUspvoF6sV5Hu3yUZnafOc33HxjFtYUTS9eNEAar8Jfb2YuZW2bdRou97MSA/xKY5Ci
aAWUGVSqQbJcxV6Mz1E5xx0+2c1UHCiQZg/vXH1+A01kGoukBySaqw89SmAe1KlEvzEwwks6d+XJ
0uvkECWS9TL2GXbO867t6c1L+jooXVOEEYQE4SotaZW2C4eqQuRQKisEUaL+HFR6f2jn/IcUBsPp
/hxvyb9iPCHCA+MQpMM6tIa4PWhoMI8ob+bO9zIzq0vjRO2lWpbZ11CKOneOOV54yK1PTZ8ELziW
Gue+c/qncpK1X3XYzcbOx795aEXBD+gbDXQRT6xBi+nYpSgxNiNQU8k+FmWl4gFfdJ7eZJNrOOno
pRaCZeqAYer95bg522JkpCFe6yYE0audb+DP6fT0770uc8JD3dSND6s+8War2UMZbk5SVFCFb44Y
8/qQ5fRvdQzxBs8yG+kD0oyyW8aJck6iuD2ViOcdGrVuXJle7E6sujkyQ4o8m+h7rU7jmEshORWT
tI0BRl8z1cpzAZrrn1mF2FsqdvOC3SQyosjbaTvR+NYCi28LgoBuKy/J9ayDAud6IQfoDQsCVqcy
1rT/hdRd02M7OtnOk3VzfZIr8j5g7gWbB/Tg6gAjuDAV7QS7AoB+flqGCKRkjAPul3Fsx1Op5eha
zD1ulvc30eawhAykOPTQb5Q20XrXnGZKB8i1+XIKtNE8q8WE62qyxAfn1VAlj5udnbvxUdF8RCcY
qADIqPWFCRyb/M5E37BNmwRf5Kb3sX/X3BrClk+sEvzWrDF86JZkTwR245NCLUH09lXEBcb49Sel
f60MsAoQuy3k4mFWuvSjrY3Zv0qlqDs7d+NypMzKcwijRbRwVmcmnWutIwgdPCIzZGsGAg/sMKr2
Kes1/bkow+bb+z8lmrrUYwk7BfL0em6qGiKV09YDBpaRfgiTOXvINAeVDbloDnETICY4xcV7iV9s
21coApUpLoj1lcx1bCug+gcvKaPpGKBAdxmrNnyECx7tnJCtb0erFOYO8rM0V1aFFZnlNI2BE9Kg
kHqKk0Z+tscm92K7D37eX8rXtbqKm8S0YJeZFFDpZa6LxV1rYMJghYMnJUr/sZfSZPJHnhTDg+7q
RC6ai3FznHWlN91acoKfTjiknzPdCUYXY5n+gzLWKU7RgabOPvqb2SdNUiXDK0Y5si5d1lqOL2WB
/pezWPkzsjrhrxpt/slrOxoA7kx19t1IL8qkxKCcOJigvFOr20xJWzSlB4ebtE/0p17r2lNXR+FL
geuCwG3vtdVvbOrpTgm1ZbEpxElfwx9NZQ4XrSbibIA62Fh4dFb0L7WszHCTLBjDy9KN6U+LlVzO
Q5Hn+UtSz9noU9NEb7O3gviTPQS54xpqgeAHldFu/jFl04TChYHKsbv0y/AlG5RxJ2jeOLmAPAS5
kvPLTbxaKdqkmRkF0uSRR8FGxywu/N30Rt19hPzYR240JLmxkyfcVH5YLPY1pXNSOEJ28ZvexJAK
lmDN2Cq4mlVz9RI6zj+dWqo723prENxXKZQLbQFKINeD5O0SK12rEjFEWe9GhW7CjSnSw/3Ds/Gk
UIwEfAbUAMTRGgW2VJUdy51EKKoMy5lPOjzoSyd0BcL5vOSl46WR4+w8KRuXg0ZfhSqdMNglG7ie
WqLPnZMvhGFp0xR/hnmJlmMgWRptAFTidmK+rRmCcEPxhn1C8LsqrsjD0mpJSMBfVXFWA6zTq5cO
cbofDaKQ0GWS5mg3oflyf103Xk3KvEDNafgiJrqGYiVQ8MYSvoc3lXLXeWFhxi/JjDDkgJ8u6meZ
kT7Jeho/Z90o7XzTreUFYge2kC1O4W21PYHSxUrhcHmIZt2hb2Y5PNGKaBdBEpTGnUdla5+yQQX/
Hnj9DX+ikJ0JQFE0eVZRmD/55qrqyom5VwjcmpQwi4W6AvYW3vb1nlkcp24M+uUehnUz/shV+zhM
yAsgw4Hi4/2PtzWWUIS3aL9Sclw30SdeZ6gBII97Sk++EU2EO60iN09J2rT/4SwI4XkeLmIday3q
USArCegQg4JGQVg8YHt4Mw3Yyywryc5J2PhSZGNc2jRVBTBydez6cRlRKOUkaDLa5G2lB1C1mmpn
P2xcyNT1MPGAXicwceJXvLkcNb3otHymM6vUEQ2GsVIsmnpGl7vGEJX1Zc5Mcyf2vy2p4agHWJcI
FXFDStSrR4DKSc2TZA+or1WxdOB0y//CadKfUXia/+C5B/5BSdoKFIQz5bIPtT4/ybXUqm7dlkhQ
vXv/iOQX/oe4WQksr5cgykOQUAW5CHKHpptMs0XLvi9PI0opO1Pf2KpAq3j5yLmoV6+Jysk4qQll
jkGwTMyT0Xbmt75ONLhsabYz1MaVZlCi02k4cthBQ1zPykyasW96HbARciJndVBQEVKM8YNkqdNH
Y0nls13jaYD8rvbp3etJ51hoieD9J5Q+rkeOO9Yx0JikYczRhzCrNOKJeKxQPs+1eUd/Y2tFSWiE
2jyvBqqF14P1Vhxr/WyNWIC26bc0gREtS5rxBIg2ebg/r42jIuTuiFopy4AgWw2l14ZZyYPaw6GU
xg9zq6hHQ2A7W7a4rzXjHnBs4ylkPEs0klCPBa95PbXUUVunUgyEcIt+OIZUyFxpqL+ZSqSdrcyZ
Hgp51yBLHL1VcM69xrcjXoKcuoaGmpKMuGk89N5s6GnuhvTuWlefHfNDiNxH5ZbakP/I+LumG1Z1
+VW103LPYHHjk1JtA9LBUYF2aYmd/eZK6p1AgVzHOodGmv8v0qX08yw787OJYfRe5L61xhS96D3S
87xVojUbw45DPSKxw3T8odcm47Bo4fCc4JntQ0AiKQFVsnOzby3y20FXG6lTEmUJTTKgyiwGL12s
+SFbQljHUWrhNJ7Ej5JZ/M7JfoUQ3H94wmhQ0gelo4xmzU0um8pGG4nR0f3R/XJUqiMcfAlL12Kv
V7D1JeFkgIkibRaMvusv2ehhSC2J1Z2iYT4rBYlXBkfE7xJTOd4/nK/0lvXOFUJb9JJB8N9EHPgB
FU036b1nDWZ7WJoqeVwkNXlslCj9VVpaO7hOUtef6171jKQ/91Vu1m6uNzEMg8w4ieidEHoxf+OS
sCQk3b3xd9Sjt3r/h27dIvDjBB9I8CzN1eNnT4tqArRGFm8upN/WFE2qW6Ry/bmtoGcjSKJ8uT/g
xkeAy8CVxYdgadZxBKjuoksTjhNsMTwl7ax9zqkpH60mXH78h6FgHgnIEC2ZtbmBNlLvawa5R9a6
kT5rRQo+KZ1z7q160HYyyY33jccFXD2rSIS0zrlpF9R5YQAirG1EqiWNRmDLOf/aF4mEUGZRnSvQ
jm4z4aR3f5YbgRkjE5YJVR7ql6vATJ1bCt7G1HuZZkpnfEpNz9EiZWef3OIoAStQVBAwDEewccXV
9eYarCtSjUVnQ0u5ml/MJv1kWfV4GO1QOuihFHweBydxJxk2UljpqEBahbPz4m1uHeFkJYQ3RQn1
+ic4s6a3LASvgcyp1UNb9yWbHBc83+zfX9TNoUSNH50NKNZrw6w2lI3aSGx2qTPbZ4wGUuQ9U+XI
rfJu0IBYWNrncHyEuPYa4WLLYRYtNAU9p7L+D2dnuhu3kmzrJ0qA8/CXrEGSJdnW9vyH8LbdnOeZ
T3++1AUuXCyiCO3TB2igd7eyMplDxIoVawXHeAAv6iItRMqy6/2OBBrZ8XKv0eW6q/N1VJjL6B5K
K8jVrlkiS8mjQu/9AcH105Lb6RFFwuXZQajuji4Jez5VpVGfUifRsUQssxK2bDA8Bko2nnQtGc+D
GBHts8M+OmbwKw4FVf89vdmN91BG5rLixL9xsC6/eN04YRJmKqeqDYf3fTwnPBOl+0DXXvIPGo3u
waLSeHf722+8h1T5yKiI4DhPaxaHgZIBFCe2WdNPwz0dIc33NFnmJ2VZkvPQ56npaUEfPCYNjf4i
6rU9w++tWXPKJK1cB+hcv1NT0oHrREQ9upicc9Y607smJMkLDeR5aoEPx6KJbIcrs3WNyH0gNSJh
Sq/lYeJOa7USfN4fzNJ5CvEy8fpw3Otu3zpXcEaBi+RNAkB5+UEnQ6sQFeeyMuq6PapVUfyq8/ZP
kNTdTiZ5rbAl2VWkG5Q8pGLLmjffB+wZ2uZ6v2oDx0N3Uryviu6bZXXFsybCgtqloR2UUMzIwBaQ
6pWyxb69Nh6LNI++395Tm/OW3D2JlFGAWYUe5TBGQ6rJ58EMupPeiX8RpB0+UQEpd4oRG5uHJ8hE
qwOoFXLw6siEoM9NWgqM6fEy+dIWvbgvtKQ1PJTNl/dxU+ofjUDv3tw6QIgMwx0QEP8bxHFWE1wS
tx/KpYZEDz73Qw1qx5vMzno/5dNuR/rWFNGbh0kK4IySwCpmiZD8D7iHyXx6xThVVTR9Rm4EZEIb
rV62oNoHuy5wkx+7tsMUC1HEUxrb9T288OLsGuU8eU6RJAZ8wh5J48AiCAtFKY6jWU//YctDe6Ox
TXLeSd3lbP56OKtMbap4dHEtjkBhMzeKD1kSJI/W0Ly5e0nmKdwXwFyvRfrVAzmJuexFXfU4lXd3
mYt/cjdBwIn6Kn5n2aW9s9U2rgyZ58qogI19pcvVxLHIQ4akdMKqua2VH9Wg0z7dPjobESp0BylA
DNEcat0qPannEefMHtfnTtFmtIDH3H3MoLR/r6bOeU5E2vzv9oAbZ5VGchA84AIQiyueLV6V41zq
nZ8iGHdnGN0nVQiscOJ2T6Ntc2rAhDTd4MUM0nK5NYwoq+p6ZKTAXAgQaTHz4zBAVShTpvs+KaKd
l20L6pIRooyFQQ1wfrgccI6MULNr1pIySwBBSom+TghcPujGgLNDA73m2JTG8iOLp+Rd2gfiWfAC
3w1p3Stvh7mI/wlYZQ8QKdnqs7b12Ax4PiJ6ODb1+yzI9UON7XzkWX0y/Zex4E0Tn9MvgVb/5bQh
tOuktaxzlYdR7qMOYD60JYqKni7S6eX29tm6ncAJAO4hrsBF1y8Hm0STiYUKll8i1/Q9Tvv0Ww0x
5WNJY1V3GK1lLjytVd2dF2brMLoqAvESOqBPcvVpDbvlL5tG5+dTgM9slwYn0ZfK6fbkNmIjadoG
/YXpUSJYvd963NtW3DBK4nbjIRgTxaPnzvSqOTeRslTTx6DL4sexxFU6MIc9LGZ7eKoTZPDUGtcZ
gAgnESDAxV2Q07tcTGZFZ9qsH/Wl6+4Xu1seOlPvzu7kCoq1RrBzfq4/LYRLTg3BOkS7K4GRZpzq
pDPgFKTqsnyfhsw5Bsj4JYdycoGH88AehTeUtrJzBV7fSGQ8/D+YMJEZXNvLLVU4VlkWUTT6mPAA
08y58qG1mveNmSnfbn/f694xkit05WmxQSASDH4VPswim/SkBSPB0rYxjyM6Ex/UGDtWD4m49LvS
WNo50GzxY1qS4j21TO3BjZPonQTCv1XqIB7pb3P+KZRgT35va/GpP6BLSkomMbLLRYBIUuipHfTA
JQGdOK2CIVODJ3SJVVUbYSDpmF6MVf1O4nu95TjMwKuSbscNsjao7XDAtg18wXzXTfPaKxdnhkDe
Wu13eIeq5SOEkJz1oRp+RAsimqdUX3Ctuv1Vrt8JfgNSUIBk3JZXVbIlh1472fA9onKoz62SDc9x
2FVfNKrXnyjWvFloQwKd/O9onYN7R6P85VIvdlRqTgzUO+ZATxggpYeowQINeou1c6Q2tjYzguQB
84vdtqbp9Igp203G3854jv06GkJILY6FhFKx17yyORQSZnTHk9+B0l/OSiRdYdUGcJDiRs+lIx2X
clct3llav+tWuDkW1xSkIDSKCV0ux9IGOwuLivQatERt3k3mWLl3ZYoZveIW85c3bw/aZ2XHJzRo
irarkxFFbqwMLoNVNRYJQWQ8J/oSxIdotPODOo/pXrB//dageQekRaCJjyePweXseAViHbNiwE1Y
HM90ICYHteImuD2tjQMvNzzceqJMF4bG5ShGkwqzm0gpZtSCp0Pk2MnoVVGd3s2T7X6KrUY7JlVQ
7tX8N2dnQWwgPiFuvwL8Q82aMbrmogmEM/puXMZniBzKHtVya49wxQLbcanBeZS/46/EQOlplQE9
BuTRG5i0LUTefNQjPwZ+O9xeys2h5F9Dd1PGf6uh0ioLkpHKlK9XCgJ2iGc95MPwy+gLZwcH3cAJ
EZGjUkLSzUkjYL+clUDFQQKJXBZOW/uN0Za/y2JxDlltpPflIqxHozNewmFU/03iePmKadJeo9zW
ByRI4UygTcH9vJotctlm56Ki50d0OPmhtSyn1hmSnTXdeBgo81FFsNFEozi1OuI4puVlk+XQOOcI
PcRgDO4Hc86Peun0T13ttpj5dWCxyHmfa93dMyDa+qTQR6kPw0MH4l7Fe3rV6JE5ULDplzg5TSKt
DzTvD35tTd3x7bsH9ibEeRl78ARdftI2moSTFyUm1UVi+m2NCPNgYgc4GfWb2/3460Qf1IJoEec+
W326sKP8XCsw/5Bjb/9Vhrb67EZJfh/BD9vZqRsLyO6gIc3A9YVWotX1ks+dUYilotZGFnIw8qg+
islGJHBs3be/3+igWQTnaIRyp622yqgEAyImIIrKwgsQa92A8LZUqXXA3EK/SvGYuf3JNtAv2ZKD
pgiSaLAb16SGJjezQZHvapHgeObl2VKaH3oxjuqxbKf6l9UZcQeBvC9MWvIS+2Od2yqtj21gv59S
XEWOoVWo/c+dn7W16KrsjnNlzzoFi8utlExmKCyH2yErpvokRiutT303YtjGpVH9sUw4JT7NgZH2
pY1G60npohjWDlbZj0Kl78kzElwQHiczsikTZrnyT6dPabUTlGwcbYmgoBlPtYOoZHW2ELWZTCVO
AJjgRR8soCIf2Xjj6Nbp+7jGi5HHSr0b5roHCkcG9fYiba2Rphn4OoEB67BtL9eotE3ycgv4t4ri
2KPTTbyLQ/VfpbfUHcx3ayRdkl5gXtFc4K5OW+JmIYqmmLtWKabyZQkACgEn8s1l2lM/3HjMZcrI
ssruWqgRl5PSibkiRJkIKaN6fldhq0Aw2ziQMGI9PNfajD93DZ5+eynlX72swgJKgoZKMhsVsrUB
gA282tJ+BuskZBuN2pR9t8yy2OG2bGwXRrElPZDrkVaNy7nhYaQmgwG3RcVP95AvnfYualP9p5sk
9kl0RnRCYMo6xG6oeaXSGi+3J/lKB1zPUnW5X+BlSDRutWHiwTUy2t4Hvxuwyb7TAlpz4NkEwewF
rRoFflDTInO0+0oYxyAqu8nDlKL9k9B7S0dsr/yoi6g+lxgVnYYgiO5HhFk/tyKNrWOYjkZ70sdI
E16cRS0o0chleozL1qpOM5gYXX5mNmYPtimKY6aHbrkzv+uclEBC0t0l6ACosgYdUizBOov4CK8z
90tcDWc3sGQpVyalrnCpUeU4Sc0zjUk5pCxVXnjI6X/LY+sj5gH38Mc+3l5yeQFcrLjcUaifvXbi
E1Kt3o4J0VPV7sEh5qxLvqSkLp+o6U/3betqJ7tz8oOI2+CznWd7Mn3yW16PTD2MsAakfa3iWdn4
lWW8IH44uy5JutuejBba6xLMNvTQtN15SK6uiNezA7OEseBMrM9tDn5VIT3e+YoTtOdp0uq7gfqB
3znatBPvbw1F75pU+XAIvtdMELLcpHUxX0DwIm38IBuLs2HgUZpz9nYe5K3vBy+AIh+ZoKSEXp7Y
vtDMNs4HerecJijp2+qMn3mqBl/p0GwP+GkigJgk03M/L8ZO2LE5NPiy5LvAS1jX0XVzLBPFGPmA
ixUhTKsZnlMlw9mZxvBxUuMQ9aom89qpCs+3N+3W+tIFT4UP+Jd5r66pVLTYoLTwiRO66LwuQ/TL
Rkr+GGTNnvjy1i7V4InSrInMDw3il+ub6o2ZmO7c4Y7ZZh6I4nyYXNQyc9PMDstgaTvFvs3xwHYt
RiMaX5fXgCT5yNQDfEURyjFPYLrXhoFVjoMlJxW/vZ77zfFIDVlLOka4ki7nR+iVTOMSS1P4dHzp
+to90CJZ3jdWCNukmfe8Qq7L9RxD3Zb63DTAQsBbLagmyhpcPO+Rt0UC46QIbGtOkaDDydd723yf
J1buHHTX7nl6XBG+LxWjGz8oUb+w/kk0jl7R6oXjOWnv4FhQ0LfJP9T+oUnefHNqIn8s2vSvxr8k
xqvVIQmdVMQkKKDw4h/dyUmeg5j0mQw3+3Z7T1+nm4wFi4hMXbpEw2G9/BLhGBf5UlHuDIQivnFm
q2+psRh3dj+r/3ZNQTusmjeUv7gEXgzhLH9Upemdt4Zs8lcQ9GEKyCdy1i19wUxXQoKwua9kwXLo
NSf5ORcd0pKVo2Rfbk95a+/h3gJPWToMIXN1OWNUFjPa2how8F7v3/MUdb0XLEOLJ06QpIcurvb4
CFdRFLPjsqJtUAd2Be+8HLEO00q1m5rbsi3FJzdd1I9RFOwEUZuDSLiMKjKh2hrax8hlWUa76vwM
E8fPZiqsp3QatLvbi7d1B2Jb/P9HWW0XVYVPqjhl5w8osB2iWHP9CNHVQ9sm1vH2UFvfiRsCBIu6
JZXLVYzg9Plg5xSgfeE08yN4pPKxJAj/VhHFlZ6YuXV3XrWtyYEESGUI7kDoMpffCUvNqRAVlWa1
wlIswJT6HPcOuGODJvrtyV23zbEnED4k1IMuQmK7mh29bKY56byg0TDp0dHsWv2jBpRjnShwN/+I
seoSrNTqKcYnuJvjI/FMaHtmU3SfcbKbbc8ySjXzI9o/zXsuC5rlC00bIq/MKkv3YiVTPyRRCwfK
zLT0Phl7YXgDYhO/RwNnYW9AVlLb+WSbC8hsJMeZ1ok1ItfyTazSdDrftRcN+Y7BPnV6qpxdqsw7
C7i1O4BqQXAUFBABIS6/le0UlV2YRJDFlM7HZsjNf8HFUn+0THEYdW0vpd2ammzqoaDNzUHKdzle
pCx6rAYL42lgmoXoCeHsPCHCCv7LNkQLBd4conT0N6+GUsPMAGuksmtnQYxw8lg/JvNME0xbxDsJ
7EYwBZZA8khDM3zSdQF9MIU1GHPU+z2W538CZOZLrzLmwbcUUT9Au8yPY6WUh9Hs6/Dtp40kHS68
TpGEY7e6FZvWSeOyKgAJtLzyrNrs7lIYkp6tjunp9mnb+HjAbhAEoYRTg1obsNjq3Oh1QWgRx+H/
hq7UT1rVD1ShxmRnJPltVukFHcxYylDwQq1yjSpWaUQrtsJzGhaiPCZ5Up0Ms9pT69+aj8m9AXrK
+3WVVHD1unRlM5/ORFfUi+pm/FZ32jiQXFbZv29fPB4uyrUQzuBFrb7T7LaKKWJiNWTnYpwdxvYh
wwv6GdVt9fPtoeSfulo92ZnIHUIrwrpFesJC0Uoy8BTVjfG80Er3rC9Df0rT0cQ2xlVBpMc3g4tS
NxhkkegDCILE6fJkI6/bLFXPoFBagsc+cBVEaUftNAf0mA5wznbStK1JkqCRubD3ZRZzOZ4W0d9i
o/zkk//Wx9Hoxxc8wo07tpNd0EPVlPcx2rg7adPGfSmls7lTeNtkTfJy1GUyWhPkjUuFSOyU4XJx
ctGcwfgZkTs4qMPx9qfc2qIUTKg98XKDA652TZrEYYnmc+uX/VIcU7tX7kox/oLDvVdH2FhPurWp
s2IsBOi3bnaXxYWutUXLOwehOQoq7WtqZKiyl4pCl4CtNAIL0E4zftye4cbdKSVpZesQo1Nhu1xR
LtOgbmRUNzX6dHASYXrqlJVPZW4sUtVf95LSjKjb5PVOtraVzRCuI//6SiS5shpo8Kpxmx7DU6vp
ypeeE/Ok9At+JKka3gWW2t+Dso7vuwEYGrMS3bcTJT8lfVcetKXpPrbuiCY9Ss+/qllpjqFIyj3B
0Y39xgXFj0QdQD4uq9Wp9EnvzZJkGQ7MeBRmrd2Huh54hdvN91ZoKufbX+OamoUoK4pxXLycY9n5
e/k59MaJgJzBBVQBVu+3oiRcSrU8du7E0C8v6ly0xqlP3PABeLZUD6NIh8Q3qrn53+AMRBK3f9DG
AeD3cMaRl5UBg/znf1Un1TrGmVbh90RT33pZVZjUuFTDh7K7pwS9tdYcbQrl0nsW5sHlUDq8boCW
BLQA/YrovNSklt5s6x3kTjOPnhNXz/YI8FunjreUTAOmC/4a6+XG9TSn6RHn3ZY+axwH26OeptOh
rMrlpZV2hL1uaofba7o5KO+qrMnwlK+bIJ08q1Gowzw1DdvkaxYMOA1VTv3gVHkEATWMT6aY9vSi
tj6kFCQEmEYx5IqZ63RR3Wed2aL7YgSeMbaKrwP5nLVOvFmqnz3MLe/inCK7Gdbvn1jsLDJrtaVb
SackmtTx0zS7vw13DF9ur+TWliFuRuWd1w/EW/7zv3anFizZ2OCmjvKAFd2ZLSKLOFZ/E1aL+1NH
knB7uK015IaUjeoQNeF1XA43dxiURSQc/jy0qa+YRYn1od4cNJX/7D8MRSlGjoa+4VrPLretPpvV
iEBdZXtMaIQeSY1/l71V3f+HkWTHEHUmNogmd+vfa+gEgz3nVAF7sjSoU278vU0xInBR6f3n9lBb
MA3EGwt6OLR/2a56OZYbm22SORw3+lsKbhOgwbjs3KNoVNxI0rE/zZ0jDgiZ4Wik5e05bGxjJ1nY
2jOyQQsBN8rLMPguf0PnNPROaDzpqlOkfr3gXK5VduNNVKYOdY2G9e1Jb20a7Co4dCwvvmSra21U
0sBSCr5kFNACaCShe7QwfPHU0X2zNg8HT7LTMO/TwZ/W0HlMzqE6XQrpf9GLI6DY78oJ65cK0sfO
Im5FDbIqiv+ndCdc00wBF5tR14nDLKSi/dht8+/B2JSPICA5MFS8vHNTBGaIKcKdPbSRmpC8EuBS
AmIvrYuy1pSiA9wB3URDrn4tyriC2kFrzO2PJj/KKoRnFNn1Q16C/MYqzuwGSE9WBWpDg4G4gwoQ
f4/1ojpXzjgd9bFFJcAy6ZDKB4U6RR/vBGWbe0ZS7/7f8GtJ96YaYyt3mWSuVxaF8Mn8gKBD4+tG
G9/dnunmcbAouBDCI171Kurz1/HPe7VR65DjH+eTfYjmRI28QgyGH4bUA9RpEjtLuzkgUyOslsa/
6yxWJHG/MG2sw0WYQFOblYMRKaYfEeL5c01D/u0Jbm5VORqsQnlrr574xKxlhxbjlXmUPbtRHpzn
QTaB8g5P6TFoDfGSLH33sqhOufNgvBIZ1vuISA7aJmg9ZCj5of9aXavr0lxzQoBG6izz/Vjrg4py
3ZJ+gf+gaPckpDbaa5qIPoxJH1m8zll6zIYoQFUC/x7L75JacWl3gBLpBanblt40TcrotbWtieNs
tMpXJxnGxhM4Uxs7a7e1Dy3QSMleROZ73c4zZqazYJrBz1dL46iFy4SSqDDwA3HDWtnrAd/6Un+P
trop5zJRi0TjpmxQ4jpZ9Zx6Q5Lk35o4jx8QOQxZKFv1FVEkO3oNW3sSaABFCjJGPKFWb+AIFa4d
XZAIrasXnwwtv1OQTfWdbC5PbltFH27vya3rhc9LswzvOw/ialuES57ks6B8C2davNORjlQ8w5pn
hSbPeaj8GnW88dCrffQl4Rv8mmaDVtfbv2HrIqXzToLSsOhpvr/cmmkcRcJKGzg486J/DrTO/Rxi
Unq8Pco1K4E3iRRPcnrp0aIV/nIYjU+ZBC1gallGS3qOsSr9HTYjovWCY6B7mKh/ygv8jZBKzvJD
rGbRHztw6piyEe6UoIchBZVxmvInUehBd0BWd5i9UehL7zlNvvyo+qrLfUfPK9tLWhGgNmaZbFRN
qHn1HLeaSoN5VhfZYXS6+s00HfYG1VRwEGAlZM3lpv7rhNt1lTa5bJic+tx6PzgBZ6NS0lPXKTtv
7sZh5GmX7WOUb+mCkh/0r5HqpcYnpwJxSWvT8NC5MO8IswJPSyBK3/5qW/eWxFeI0MClyfxWmwOR
USIaB1TADZKk8O2qoql3QTXlR5xo4iNl1sT2wgRV1nvbnBL9vmuM/lPp6OVzV5UWu9kMx9yLTYsU
auFReXKAyhovUao+fmzaZvzYzizqqQqxct6JnTfyKxkfwICWpTiaGC4XaoEyPLcJcHCWGvGxEvN8
l3XWT5So3c9JEIUx5zrfZfdtpe4oJwD5ybK+JIVcDlvZmVXHERl4o2fGs2hH80ARJMq9EuyENmJE
o+n8H4fUd1Ja5odZuJ7VOOWRs6797/YH3NgrZJcaeA7onPR0vvwtcN+7xV7c2kc2Qv83jgbtqNYO
XNh2mNO9F3Zjvekeh8zHi05j45p45AiQCNUZeGGDunh00k73h3YIT6R/6GBmWv4DN/J+5yNvzJBB
AcK5WAgH17VW7JnQfmkWClxjnR3KvtfujV5RfBdV6OObF1O6HoMP8IiD8MvX4++Dh/yb1jpN67fG
kB+disrqkE3aEfHUPbhlaynl8YauDCflivi6OM5k5hllu0FDMAIqTOa3NDSdrQr6cBW70TvbiPZ6
pLeWUi4hqQO5NO2Ol/NbRscKNVzFEIqsVd9Iku5kdDb0gLjtdqLNzaEI+/g/noWrXtFsVGJziIvW
j3ItOoduoZ87txoPRV/skf62kk2qrvSu0CpDk8Kagh7HSgkZABiiiDlpKW3EPkWi6DhpM+YzGcKT
Zl9iCh1X08F1KZwrY9ruBLuvmperABAEBFLeq5oZLNLLtTXsSqkGVFpf9djrU8ln/QRoEX5emspG
mD91uCarVGThndMO9D1OSlVVXt51meNbix2+s9WJgiAIoHU/Fo3pHhrEwD7f3uEb8Q8u4oSnryV+
c02CHqK6RDZEa3wHpWWKPtFy1Hv9c9uo2UPgmuEOir+xC+igw4gEYJ3gYE04LZUZHosFFgVhJ8OF
OyjpwAzCx6palL2XTC7w6gPIljmEQmSbOG6+lx+AqG8I9AnIoaqnwDrqs90ftMbQEQIb6uJuKrBQ
99QgwI5an8U5wc049yxhitObl5iWOhks0BGBWcZqI1T4jNrxRJ6lDDN2wtjSHyItno+m2zfvyqIO
v9web3ONodDJ9hyF2sXq0qoU0oZpIUPX3d6CZUbMDvDRPQzgA28OTMhwXJ17C0UH7o9V9FxOs6p1
lo75UJi5d5iB4M+lRsopr7s93uP1rORQDCIFCEFvVtFki6E7xstW4/dKMZ1MOoc9ZQj6Uxbs9old
nwkQeEgilCZ5SWGvXW6cyKWyi4Rv4ys5DfuKMUT3xMzpyaj0zNfmoNjJtV5h0cudygJKlVGiJ1kJ
knP/65lBndUuKaMxNzB+3S8GxyxPg2gM0xs4I+/naq4VNFjo8fUqszPelanh4i1gOGGLBP1IDqGP
YTZ4gV3k6RElKf0hyYPhd+Lk2ikI4i49NNOkPrJ2uBBWCDZ/CFH4iI63d97GxQtiyeMF25r6P1n3
5USCUsyWkrJyqWGMf4D18/sSHbz7IqcfzbNF1x3TSbjnGiPee9cJlK9mZTZ73JStrUK72GsfNFtl
3VkelWXX5lmMCYYWxR/YJfFzYuqZZ4/VngPYRuiHAgUgHxRH+oCIty5n7DaRrgt5oWEAbj4V0wi8
oHeJuKuyyHOy5BRZxvhoWm2JvI47nDq2rGruKiNdRw/8DDT5NPjnVBHXbRXGjPNp3/G66qEx4gdj
9+cpi4bD2LRE77gD3aVGsof2b5wTAk242QCBFFLWijEVydGUtWbju41DM5Bdzo+BHrfPo5umPR3h
A8rDtzfYNU6AjiNsSzprOS1X8cpoK0UZSLOzOhNwBWpl9rNRQ/K8phIWC2FiLTcqB3vQ6k+3R5Zh
8+qIStka/E4ooUiq/+V3BhacqrECiJujSdbAyuTJWfb1GTaHodWKf5FRoBdzOUzdt+kSTC5Xj1Gj
NhFYc3nvtPMsMWNCBHXOZu0oUD08hjPwaxKL5NOYx+pBcdPoY+cMWXlqgig6LZHu3N9ego1jxRsG
dRi5dPkZVu+paJGw1OKUgCYptU8ocbVHO4QAc1AD8L7D7cG2NrTUfaJRBB0mnBBXCwFyDmLGYELp
imMeGYYfdY79vnNTVOkEj7YJUrYz6NaG/nvQVUZv1uWSW0pEJb5PLeoTSX1wBfGCYQXa+4ES0E40
dL2dObKyUxKiFFnrOq9XlDEZw3R4NUSe7+GdNV4dNOJYNuni9fY0HgEwjTOOzXvO3VczpR5BKw4g
ELgoEflqplVszxa1f/piRGy3d4bRhDltto2T+HawzNVdsUzhnqnL1QYiGyUMInWjbxJm2ApaD5Yo
yeaQruGefuv8rPV6+2g2gfqusNTgzVpxcjDaYaTeBzjsWpJ+btOu0spSKqiJ9l2aaeZhEKl9cOvC
/nR7r159RoaiRx5tH4mkX9V5YoWWJmI5CDjjEH2MKwoFdFJWQNr24qkLzYzjhH5cW857ncqvue7F
tcTQ3IOgeGSnJjp1l8dEakyWpQAmmxtH/dlrZfSHgBaVf2OGLEAUpkuzaD3+je328gU5pND1wqly
n4OkMedjleFvCTE8aF5uL8nV8ZW/ixcBgBFaEx/g8nfZTq5OokPuClceTQdXXfSTPQ7xIRwI15q2
MkFBVBwUbg97dX1S2pMStRwpGOGUp1bDSi60K4nnVh6kX4vCiVTwQuK2nYviCsWV42DASXcl1Xxt
TbQlpKgbNgPjTEpyzozIST3VmWLdjzSt+xxDyl68KZ9dJNuK4tCgVXt3e6Ybe06WiDX6crA8o9vw
cqYpqoS0r/ALljCS1P6mOzlxaXi53bqHOqnDY9NYIKlNvkc/v15jlH3J3YAqZBi+rhrXE2Sp2AZj
CxO7f1IDMf9Tx91eFfz6giKCJNyHe0NocRUS91EyM3FS+JayqZ+0g3GHtd3PZemGu2gC9b29nNf7
FV4Z2wa6F2rYsPgvlxN7T7fXDWr5GKuXyIgEXf+Qal14l+hm8BKYo/bQiKTauf+vL0RGBRJ59fFj
x65e1LwaSE9NmF9Lm2qnsMyhn+R67MfpVO2cjM2huJskn4lkeE2CXOo61UYXio1R5MHPqJyC31OS
qe8HYen//oe1lP0QrzgkUdPlWgo1GllqSpjCwinhziqqUD3kWhhGSKsDe96PYTv3WH3gnrzzGTdn
SSwqSyuI1K8rfqPZzBUu2J3vtFZ8HjR449B/lPOSxHtudNcHkPQQaiDHHzIisf/lLOOpMoXQgHfo
+3fOlTGk8dltluGs67XzB3ZR6XjzbNpPRhFZO0Xi6zwLGiTda3KnKlQE1oQpTR+XKHBaKD2LplUe
NI7qS5Gao3Vowmr5GhvWmJ/CZWg+mU6x/M/t3VnzRW0P5lubNuQPQQAE6FuKz1596yBKxymgxJrm
bY55Dj2nvpoVjr7zYTcuHSk4QlugzDfgbF2udqjCOYXB3fmmkTfvQk3Up1mL9/Shty6dv0eRv+Kv
PBwYPxkqhHV8e+pTmnmxp3XaAOJ42VXdCSHw4c/to3LdpS858nAZXtFlajyreZWggII+IVhodaq3
HlBfbXlBptnPRecs3wcu4QdgGxVhXWfU7zVr7h4zV49f8qDIH+xIp7vu9k/aXAP0EDB4IMvhSrxc
gxKphziV/I4yzdovliizhzm11e+1k9sHB8PnPeB768wSDknACsYT2iSXA5p9lzfdAjwWpCK+G6l0
H4JqTo9SeOn+9tw2h5LQI7wVrqer8lBnL6PlQBqraRg7LXaR3UNC6A6JOppvfp+pCtJjSWsHFwRB
0OWsrFz0SRc6LXCVndkH00mwIo2CvkN72pCisngdK02snOjLSM5vnuZriydHk3wNeu/l2ItstihQ
AfEHNC2ferCjj+Fo01JKj83p9lAo8G4cTdArYgHiUNK1NbxptFhn1A30ehtnp+admFIHm+OaEi6G
MXr50kSCaYZWpC3nRu37TwumT2DZTiM6z4jsND6p8Gz/Eaklfs7zFPxTNkFgeegW5OphVoJ6PLRO
rboenpvzfJ5VMxwOcWbHyrnqzep33ehGdWqavvtlwU2dvGZprMhrh7j9OCt0rvmxVRm/nXpKf6vd
lJR3WAYZmVe31fQB95m+9MDTZLye6Nkvwnv1S+EQPVEpqJxvY2sP7XleyuSbdMEtoSIbrUVLa5C+
xIZOCNto2FdhEt9GiWejDvfUJoNb3QG8DpaMPmFoJMrS/B6GxsqeM8sWp9kKSNQJYDEAwxYsCA5T
FjfWGfdO9FV03GxPkbs48V3gBi5pvlPYwwH1yyLy53JusyPVlGI5iFKNpxMSItmdW2Uj4FolHN3L
87kOPzZDWH6DShv+LJqi/4Zjp1ketTKvWvpB0ec7GMNiPmFYi8kmbcDDMzCRKg4i6PvJF642qe+C
JK8Mj0si+VWYXSSeHDtSX6CY1Xh0xXbwj9pUqnvoEWFCszLK4Km3SmEnLwNeMcnRGWD4eZlZzF/p
GIhij9i4n/mv1MmXZVoGneQI/VYTZRJAsyFqn4pF4AGyqAW/qTfVYJKNWPEft7BDHNbo6w99Y0qn
9n3V0SuIRhgaW6cQaS0QRxFrzwKLmPgBDbjiObbtgJlGbvoQmiI3T7nD9vd5oYxv5ZBEP0c6ZL/B
SXTxIEf/X6EqkMznvGk0/RirJhWCbErQmQuM0HSRK0moFhS4Fj4ZijGPx7C0a+QjYxVCXxg1OLFC
s53zc1fpmHoVYfB1yBfVhHmAfM6hGdXEONl96Wb08BRV+oRkgQoHIh+ih1pV4LIxC/UUdmZkPAhj
AuiGPGSkHvbKUeU5A0Itd+ZgK+LQ9a2G+yqw0IMgCviDiBJmWFUEcMSCdu54D58+wTsnVOyfxujW
5skK6BTyMsyVHE9TEdB+6acinc+xm03OfTGbanJAz7I0z3oQ8MeEmOaH0YhNgZhEUn50tLp8H2RJ
1XmZ0rSP1NL1l3GMFVTY+3z8YVnU+31thBt8xrQrS+HodZb5oDpBoENbItvEWB7G/2lpnUXFy8ds
IbbFDtPM7AHKcxRNZn3sjBB9HFOEAjFJJezKUzY3NRoofR386i17Tu+MOuh+lYFWfCWzXCJY8P/H
0XVtx40rwS/iOczhlWGCohUsW37hsdY2SBAgAIJE+vpbc193ZWmGodFdVV1lc9/uCCQWJ0988m+i
JX3wsZtRhcpJmTZ31YYd+4rkVbuqrXnTJMKTKrxa9O3yLheHxxAbmRDevoxEwvPaYRy4c7AUrs6I
FMY8uYp0/acpCI7Wl2b3HUci7dJGh9LXqmJZ0W5outcTAzIF6GZi/LhYVo19A9k+bIanekyv0CaI
5fY+mP8AFmdHa4HavTbI3qh7s3F7JUVtv28mEnHr82X8LB2ekn5F1Ot2NcRNfzF0+88iV6XqDc8s
DklfOHj+4ybHvaybiHesPprXvTR2hWprWsg1moJ18MuMYHKUrhKTYVbbOOmz4ohDCz1GHl/Qe9Tb
sG/LqFohsCrdWQ9v7mFL1ghZnSEOiBceJal7HYs1brd1ouoEw+yDPk3TATN4PR/e9H5ZubnMI3Xj
fbMKu93NMRwA2qlCcmJHdmfMVdQRQ37UrgHueQcXi0vknVRtNcWR+zXNxLF3TLf5n6S2E1JI5LSJ
R0gYUgDqSxBbeNH4OHaoMw9sDMb0jj8kKqvceQ+ITrrHxYeDfekhQ4+6RjG6P/vaZfP9GCIzDgou
cuJPmZmS/yQTW1EOvVcRgbytrOEDcS6Lram+ypno+oskfk/ndh/N5mH1Ce/c6ke6FPDdbG0RjuhN
5QVt/nq0irKvF79u0TmeRpdEbeFHMKCtS1KNXSyo/Bfp2xX6Jx93Il7K5QyPfT39hn9yzNo9C3X4
EyXGqALJJ6VUl5EUKanux7pBueqSudnj990difuAWnGEr1giEvsEU8V5/7Mc6ZT+iHKq2X2EAyXr
YNRIxn9bhij44yTrm5bnvOWbpy/Q0ab20bnJ5worRw1k163mSSRovwF8FH/nJqTrCsP0XRxvsEKf
xf3irKrA7dUBAd8b38lPWLoVscTjEx/kiVolc8T/ESceCHD7EtnrvNDZew0WjQGOzw+DzRmbSfoa
sVIvZBDpklEcVWofawmvhnSK3nDd4qyHMCnVzzUITBK1QcP6Ei42ISe57zBaFsL8YBnWowYar7WX
nQMsDfW6J7UdL3u57NPTzhsj//I53CwkbYZH/ylX1henBO8GlDgxzHFhhBMDt6F/QZxosvUmQ2b3
dcL0TPp0LPmTSd2+XzYE8Alw9bmR97WA/SxpGw4bn6wrlRRg5lLsi1RdUgWf1+0qbQOHHzrlx4w1
VMH2xxxgavM4saoireeHHqH8yTx8pFrkmTblO9czbgpUapFdlnZ3zSHPbmmouyz8yNOLqAudXxfh
CqyQx6KhJ1lCKNfm7NbHiihjaxf4ccQESQQNmf7UVTDkSULtmLah4LCnI8r4vI2PA2ZSOppAMKaZ
98/6Zs3Rh5GhJ5UsE0iPSq1EzAXsa/npcCLLO2VhhKUQc7rPTY/AQQ6CfJmTGHvYKwJAVkQ/3Q7I
ME49wsli0hbJwZ6hB4eDczgS+jHt0IF3wuxFdM6gbXxu1pJkbSqi5uiNSfcfcUh20zJsDCLMIyb2
OqYpvKbXrXJgrmZE0/TzUmbPnjn9E3S+Dd2RR8nWYgwa3d0qm9L32G85IPSYVToP8MGA41FZ7Qz6
szHFz8eWkS9ewHalk40h68UXgT0gjJTTPnNS3O9REk+PI9YC/BDMOD0b1D1cOChtvxc3kd3UhnQp
a5xVYAG7fVUMxESFf9txeqAvqGiVrp2ZgKx2dINbXycJciraNdY6/iUXzUHK7c0mW3SJtWqbsZLZ
CVl7pjnXMMUoWqtXWffVLlCZN6lgUq2SQyOZID78/i75btV5nnmwX+ga07wFz8fo3ymyFJIRZCnY
86ixJuaeiJ2y5RRIsCFqsWhg1c96ZXtcnQLytVMYwY3FNihdWjaohDTRV2K2+FNu2PJP4Yqv/DW2
m63bErJsvFcznashRpR91Hrs9nCwP3W636+6oJd4LOb1ziDZrW4TmKYdL0ls4xitd+FlT+JxDUOJ
YW6797vzDu5BKt3R01YHx6NO97xHkh4idhPeAKItuQt7WybGwkkZ8uMrAqCm0DdiLZLBzBtashaT
9EaeUIyT5Sm15bS8zPuarM9eIPpzoJnYRLdHtXuDm9/ILpDqVVglZJPs5DjLcM5nAGwPDe7jOWeh
wLORo+Ed4DTqlhdR+iwbJqnqO02j8LeSEDw6dWtJVzavT0vBtx8M2V26rVSMFkU5cA+Q7FpetnU2
Q5YKnJt94a3ZvwpsZMRtqoIsH2TY5TGImJf/yvog2DQrreJ32SKqf8bkeuoJiueD2OD81pNygZqb
o7flXVIINvdONfzNoky85lrtWHwEiIZzms/r+IRAg2xr9bHA/QUGwenUw/EkfXVypqJFZyy+BY7T
7aqnFCetXGkY73AOb7A5nFY0sPtGbqZklceHqItJuccGCWSPi7wZS21bZJYWJVWJborUinSMmetf
2FZbXlDL6wCqe+UfblnYfMabML2NssAvPUqsanYO2l50Ziby22DpDOcwQxBEOJS7x5/XsFO+RGli
qxYEs0XQzNLcoHIdYRKDZVvTaVUwLEy7MX6ZZlpQtFUJQu32Wot74kzMfwCZ07/HUQnIDk0itzu8
k9U5OqA9+iwnRiaw3pzSFuEi44cx1KgWKrug+4awLW7R4M2/9lLtp0g1q2xTAyH8eyhrHh50LqO5
AwK873fMHfLLZE3AB8YuIeSvGWDiy56jCnAqmuOkqs2wu3KuwnXZcLdexVhPD4lBZRz8lobkDq/m
uF4BdAje5gqhIw/2CEqf6xxEwmlRK7IgogbwDxqH3WTDXjWS/9SpXdafiY3LtYVD20o/LI/KpouC
yGm70FXBw2TNmhEaJ7X/JhGDwANDD53zjttDVp1r0N8Bu07R4MJyIg0nQ5mt76YN244dl1O8/YTj
pq9bUs3jzxS1Fc4cjJjvOd2nz3gJ9kcdcvWhfLU+eS7Db5BclF1rlA7XzgZPcp/ywvDzKKb1e4Ut
OaCfMy7eCg+g/Xd0VJltsw1ib1uq+kNNZWMuZNfNVz3uQZ8LMpr8tdloXgzKp/l/Y5S4sm/oWtRX
lHGU1GJGp7qFhSUPRSXEw1SiqWpxUNSQuSoZvxqOWf0CW5wke5rstuuLRUA6ikw1ivWR6XAsF5tL
mnzn4ZDbtyVBv/sgzezOlDsqIRsw0R3upPsvD8rIcx4Ju37jaEyzh/zIj38TtJlbvzGsCrd5DUEX
miGhRXcIipC8vYDy5XGa2VYNCVwUk+cxraMFxnNF/SeOXfMO3j7sV+AYc9paytb48UCy1NXOSz32
RZTX5mx0NqIV2wt25tlqyWUW8fwtMty6+3JNd3vRdTKeJqAx+8NqaXEtsZxRdMSmIb7nuDoIJL+Z
8MEXP1mv4GFLeiVrlr1nRDE0F9m+3BihOvuRxAGJa7sAaNtGO0BE+PTCOmNIdZYu+OtQorbY3cZQ
IRB5+vOwo6JIrsEzSmU8poNKE/kK4Wi2djgzo3u1qY32tsqQqJAr/OEWph/b35RHI7q2cZ9zCKLZ
fKC13fPPwrmFX9NNwsNoLLfsDpsftOqwXuKyb04f9WlLq3o8F4GnrN22QPfBIIXRtobjYepRQVHc
0P+5/5J8mtdeKBPFbU3q+a+gmyfDUZbubrbwdnMtS0gG3Bihru6BiVFsbX4gFQWj+1zgQBF0FafY
I4zujCFvhyFlHYXJijZZEUmEfJ5aPKUFUiIuCFYBiBbDCx7FBEta2y19md2ngRb3nvIqbmPg1MkL
FVqFE/CutDgZsOw/MtekvlMUbp6nGCABuUvpuoce4lvYlYzpTP+uI/zy212JKDnjtU6Ts0GPwi8u
h03sNSfBz/fUu1ukTU3HvGU7nJQxA0ZT3dW4R+qisqk6Hz7DOiWqToIlCzgqFScyHpPqoOdPwiM8
N80+rI1Ij489Qp84BHycAT0r9toJ5BSiMzJbJkBvGHTwjjakgMFZDNhE40+rdo6q6o0k41q180T4
1BJxAGSpJ6KwhbSsY9Sl8Mh/niOk3LcLNha353zy1WWJGd16QFbJNxRx9rP0zZS3qcvXrynK+V19
pFDhRnyOl6u06BPh4XhjM+gS8leKVapf+LS3qIklafSZAp74hFFI9s7x9pkzS5ViA9xzih9r42fV
ZpndHvcch9M/u8f5d7hfQ6wCKT59OoipAyaSErAP0DP/Cys/OSJFjUunztI0nh+iDRcLye/CXqXI
INwapzR5OegSR5dpQ0bbQwEm4Ohh/1zer9hDWXqxzo08QdCWvdY82hoIj1O6tWUZjRuGvv/f22Cb
6A8AOinfQp1I/VzliL4c1JETO+S5rll/bIl+K1Ak/gaDTrWD0RgvrhnT5nu8wQJ9kJC+N0ON4yZB
9a/Ng8OmIp58vCfnxTUs+i7W5fgKaWVFv7MpU6cktwwrkywPz7uSml0N9h73Fudn9sGTIpC+5sc0
XjKfjy8hFQ6vE/asLt5GseqFmWC1BPNQ7OtMesJaQbY74toj7CrDbSW4bccYqmdImgEb4vHZ05Yp
aFp6D33lxRpY2rSphF5+cGscb32+YH0F3dixwtVhEf63geJWdhR2j0s7V2IGYsj36RWu9eMCly40
0BfYEwPHWQq9vOwSu24nALXb+1YsEJhBjbhvHTaawG3O01b/wWzjrlWE+bEFliDPfE6BPTQ7E8fX
3qRKn4SOM3m/FmSLfgeECv5rtnkfO82m/GHcmPxTAxNeBupt/v04xvka0pGwAS1DMbeFnRBEC5Y4
/pctwM2G6djgjL0pbVWHjgxMfIu7vxyvm0hdOO1YZTJ9QKW45mim2YCFw/y9GYVDaPcU6Y8mW92r
K3H0MA+cqFNkS96Fn0x+x51kL87bMX4t0RQcpyi2CkuMWBbYzj7K9DPDegJrUVrX5yhgeBxyta3X
GgRg2rmAHvKxcDycLYwBMSeEhPEhnej+I4X4WV/h2sqeJNNQtFak2M05iTS71E6k8x2/yUgw5BRc
AOxiAq0TzggsS4+W//HA0T3Q5o2nndkztPN2tFi84mXYx96ntftRI82VtUtdZd+icp4wD7o6flTI
qdwH+By63+hNGe3iHaNbX6HHZx2Mj9xP2YzFN7gdUn4mS5V/3+ocYJ0pSxoQDOEbIMAC7nqHmW+3
Og3FcNup/rwxHlMnw0pzLBEe4WXNOUY4eFvAkTfE42RaHYj6lkRYA0VvVB14ESSvTrXNR/tkStUQ
yCjCPgR6lPrpqCN0TKRWyyPaGo9U5XlOTe+q0iZtA9T8XRCknX0sauG4TIHF+i3GAPZJPEaXTmaI
Z36Sfj4ectjGFHgbsG9OUfJknrULwjT+MQGG7ez9Jp+wO1YGEAHI3HjO5hIPHHBm2dKU3pppYpU4
k1XrAa0cTKjTjCMZN4Wt99sOcdl6X5B5vGicKG8irOmDSG/5Zml9CEiEeTOGl6iZUuzkIPOpdcAz
YU8URzJ9JEdUfAEcLOQVc3zxGJQoycUGFcMNAEkEv6CTX75GVCwA2Nh2e/AJm0WLhkt/sGxmEeib
yD6WVkR49ZHaAQNir/Ksy3k9674eSUyxWsHxfuJVhY9BFeG7AHh11YOvSZUPCZzIn+mKYOXnpCiA
T/jmYKrDDajjFohTHrXpVId3uRXoLJT3UD2PUQYqRkd2hPM97GE7kkhJWqAeeHkwaQEDRc8JL+Aq
Q1YL2gdwGNeCehkDQw0pvQCfNm84o6OkXzxEq0M5BTM/lInGuePQt6knIJSePhjRYPyBHXEqrzwh
U9YXNPXPIw38F1UVdmVMgZzVrEZW4hO8yXHZ4GA3R90idxYeHc/4D1OgA/tgvNx/MzMXxSvLMo3U
wb04kocakbF33uWzGSxiZPBGjdmcA0tdyz9saUjSgi8T0+MkY/u4aw0KRW/N8TMlc0WBQMJyDznx
oWo3rtW9LAHX9pxP7kmM1Bxvm9nneihgare2eUYkSBtk1dwRt0zse+Ob9Ljd1hJm/taKz6xSfLoa
TMLRkMHe/105Z/DEIvun+co2gHEIX4rJh7Ws/oG1VHzomRMEbzfl6Mb+EO4QfemyUV4UFsrdPauX
9cXjAfV3mZTj9xpBePn7Knilugnss/ssJd3ukHYM8UuIMx51fEsd8DmzNQifRM3f0S/hq6CiMPj0
Y3Ukai4jYOLosuooix4ZZPn28QYl/i5pVjq4RpRoS4zUaej9Gm+2t6Ywfogimv3Kjl1HbRI1q25H
Z9R8UhZEWh/ybPsApNNEl33x21eygsl4khnf/pR7TJ93ZjKs7kHlmnZ76rHiuSTOyq6aG/UCDh6r
WhWZmquHv1j6vhQzeKQkg/FWD7OLqvnhQKAtFyDKzjzUc6nfGAdh9qXz46CdTHaBQl9y3zNMAR7z
Hwbw1gRXFvdpg/fpQgwywR/mIAsJ2BGbhVcP4272rqdpm1s0MWoCtxMAp2oMeE23TCabcRUrDzC7
XJ5sYfP1pbG7+Id48RyRWRB3oZpyEm2XHRShvCDOFF8I577GpZmSUFygPKl8JxAiefHRmIu+gQfW
jT0ax3uwPQXmgXltHuGsg8h5PjcUxgiNUv+yHBNHn60asbBlOMpwW0MRL9jEcc+Kss11EraII05Q
iUiMEuwU0G8U1aMntUgvN9UX1jdldczfwLbC1Qx8+fhfjIkdvh28ikDs7uUWurpMtqcZWZ5bOyVz
+A3mF+wgkkWLsYVLKToVSEvRs95sKu9FaUR20XKhP8q6QeXgNJD/NBcjHzBz44ctNL4wx8VyXmjl
AfT8RHk9/gkl3/7ms0KzbZdkRp++Fi85PCHVk5pHQOtaZtGAdjKaTmpW6/5SGCsvCfq7APSRFaKd
JkxMJ2DvhTzju1QpoC/u3zID0fSrwvytzsbZ6KNhu09ab1STnOHvreR1gXW8bpd4ct9qsC502NMg
lhPmdG9hXxIwsgBN2mOknyWog0HrxP/MvFPgEZvVYTitGVYCHLLHXRcqF78ek6t+H2pKaBf+/3ys
2AJhvYPGGvR3sMnSG8jyfsZbmBIwGZr9tyYjLKJFJLDbOfG4PJta07nHr6RvREUqeWtWpJC0NtVM
n5pNZRrOQpUHwnNkoBEWhLSVJ9BlOQXMH2M9wmJLN7SFGOV6B/oJ3okIGnPbqZZzHvcLEcQ/jjDn
fA6ZhwwHxSn+t+qKPTDovo8ziymi5ZbSlQNFSblBkVwxyFXwmk8Ntq06udmUwsEsA4Qlj71+WIpa
RtdMJoIOyAta5SNGT3K0mPcxyGe8XHqweU7eNUsN5jnFaAqauk6NGAwOAQDIJAIwB/e531uWLSB8
63WXw7SmCpPKkUrerka6T5gxaJx7LmPnKDpIQHnl+XxpZkI1UkbXDNchuT2wTDrSlwSt17WABnfu
ssoCH9NihH0RcBT4EcBrbM3hwJaWAlYZU+PaRUwNwtZwQEFEkgW89NGK1Z+BqUM+qWUGHwlZyVS3
GEzkJ/pn6lsM6qxskwotWb96IV5X2NLX99RWmIIiXSDmAbbc2QlbOHzrw1pZ+lAUSvKhIWMNAKVw
5L5posU/REiIfBDaBuh39xQUXu4m7PJrog5xwTEVfxcpj/8WqUdyxXRTpwLJERxR4SxZ8LxFo1tg
3scLOWiS6dNolnX9dCtDE2+WIn7SO+GQwrsV+7Z5uiXAVyOvt7YWE24HnIGiKwxEwCzktmA57Lny
6W2Zc5ac9mMEl4X25rgHi22ns05y0HYhIfhpoiHBuTpIeaOu9Pku2wBX6A0MpzevBGSU7hgnB/7D
aEDDZwGGiZ5XdD6hZ7YlMHwE4bWYs+y18UtRdaDZFnWz8givZoG+vyfYC6ovbMIexnV2pPhQ4Cfv
bNi96ARoeoKW6bDs5OUaRS3DMHHLukjkdw5c5WMNPhRdZG/qBFOXbO/HWcOVCGvkVN1FIKjfFNqm
/DumQS2/5ZlT1V/g7hMUAtUM8oYDEHI9s1MCjAcyRHS9xIqv5di0xKKtTtG6Z/F4HTmFo5z2WI2/
ZolDsAk0nKjVYM1H/6+MAn7QYAh6g0iDoV/PdMha6H5ijEaqaU5zPRUV6in36YUxubxRouZf5ACP
DAsXQaBVSBoTsNq50r/gNBIQDAFc3Ixy7mp98kHuaQ+sABoI9OM70m+qUML9s9mb+9VvSM2rkA0C
cRQvICcyQsovTApoBUJdsf8EeDPTuhko1JDwxIR7vyzZ4BEAb7Dukqq+gPRdXjFrHHpgBEsGPYIK
y7s0vwkPzIRa3kF54XHCFZMDUy6LNe4Y4k63Z+FhEwFsDCF0rZAobYpBc3Axh0C9rrdy/QYhj8pf
4hT36VcpAwuXA7W8bnVspvKN1jKtBtjagMJ2MHGZnsB7oNaBWQYIl+o8bbDrC9e1lgDmwttashUw
C08skDeWfYA5wtHPd0q2j9Ki7P9g+cwwgt7OfJzvme+OZtfvEPyPy+AsTM96XGb5Q9mjOh7nNU7p
FSgLWH/+/68S4prluMHodV7InEFs4GSgP7BJOKl24Q5Ld40kFM6880wzbGEHeXUOLc9NZr3UXapG
2AFp+LH8zAFl4MmCLoR3Dmkg6ynhOY6qCv/zt7JFYYGq1/F7Kdz8J/YTJS30JvGX0FU53Y+bQggd
yLtyPyVeyne7ef63lmwLAzyeqH2QBz8ahJ7VCm6i2QTz3nDAP/guSTT5xyNdTx3M12DwiG3G+BUz
ELTnMMiBLBNKogJEbQ0RFi2SHee3RklH+PEo7QB/OPLfAVXU+w4VvcUXoEnZ17kCDLnleZT2W7MS
+0tWWrwhy76BPilowk4IsE6hK5jmsucClvXwE1EKXkVxskE/EFSzI1kvD9P8oFmVupYucN7qM6IB
3itAkw8BQgCIirwr/kFyCzNgWLKr7wh522BTstX+jZcySVqcPRmY6wU2iw9BoiT2VdhLJJgCHh4f
1aYB8WvlomqQcLq0vw6zxnln6HbEj6DfEzXkqwzzkEYje671mjogVQyn2KjhpflS2qiEHnjzVt1R
F6Fl2JYtfyzH7PADjK/2qQ+ONvGA8ibjdqoLRNQo0DWDqOUW+n2Cuu2Gz/qHtdZJeTLewP5xFkr6
YY1oWYLn8+wjMlAGAiI4cM0XC/HfyzhXDQr2Icv7EX3C25jl0HplDRSrBjgN1k5GVdpT02zVM9oQ
8QnCK9uear3Qyx6nzl6Ewq+GOwZbnpJcGDiaKSmfo3Wp/pWBoUsA4VqvJ/Dw+fOG1vcTZAFk+9iS
gcAGduGp6pR0Vd0WEwQQ1zEHwhQRGF//XbIp+JZCHQJ21Eq39OgyIX3RARSI5Bq2IUqtJoavLLy9
ipjQGoRHjJGphe4GPWgsofoekIKL8xoBOzs6UQayZlgLTiD+Ap3/qrB3VHS7zfSf0aOM3VMkAaT9
mLDE9PI2SWKUpQca65HMz4d2fHufF0j9HiLE873f9KShrXMfLiVQZf2JcVZ/garl2dPORsd7qGbG
YojQuT4EAR61S2wUHmbtXN5CD9EU7QR8/3iAX9T2NhUFgsbwJKME+b1A+UNer3wSoUSOKfQXnrXG
ev6r5Eex3OE8K77seMxPHlY6741WJTzJfQGhO+QSy3f4/puxy2MgrlAyxfU3YPz5/jiVOHhauU1N
2R5Haf6EOQckD68eEi4snZZHH9MZKilw+QA2Ng05RK1YfYcmPZv6KQED0vuS8HdrkJZ9gknEFj/T
yaDyYJbc/qze0We+jREeyRXVvttHtpySHSktIBCBxP7wK8z24VGFoGc4Ko3+Sdhgt/8KEdzzkWam
PqO5H5NhH3fTQL4YNb+CXAoMhAgEAKoEVVHyX5VBJjgsJhPnW34GVtV4NqH1s00zdShFVt/TjLgd
7AFM7zpTztmzjIrjN45d65Ejkwk3pHsifhAaFuiPdANIZW1iR+7kcmgwnoo3T4k8yrzzYw1qGf5g
LL2QZl+/Y/bmoKTdTJ5RBBRM2SDv/ZK+op+ZIQDjb+DYj5yr6Z2OIqs6AswI3xkuPngYl6U+jfUy
zUMVYvKdxZNILuUOyRHUQ2yEh5YUKKjEafUK6qNpR4tUYYhIdQbwSUPQivahnn6yY2Z6WOpGvo9Y
hCl7KAaKb9DFQsiV4Pu9cI34aZQKQnl7bCrXjwePyCcAViTyxvMs4DLaSJTZkiz6LsuD850TMzwe
YZ/n/gLVww6nhuUq6w4KgnuAU5otYVNTNtttFqni1+VgIoVczSUT7NUj/hSaJft5YLUivTN1Yu8w
tKU403CqmHOahyy8LAC/ftPau6iTR4WpAmMmKU/zYaqPAF9p+uTmkBJMsGz9LHxUHYMrcUlQY+eA
qWTWIh4qX+0AfiZGjws9sHILJUVGrsCi6Xpak5LelxlEx+DEGY5U5j1Q/hBY+jtyeROdCWMEX6dR
6SMFyBzhKbWb7MMEeyR0Xmn60+uMlWdI+u0lxRBwG/c39a22UToNuijwZNYQYX3CPA6wqCXZCtU4
m17nrSKkU8dR/MfLCoojjty+7wlfk7d5iUwElVwJdx/bIHe2UxVaj1PE9+KzMjv7b54T8wGTjLLs
SoHLiz4tCkCwaGPao6jCPwOpyXFOSxVhaluP7IFBM/hzhopPnSxonArqjhvtDFLuwEYjgrUltN3o
2uY1l76DOIugLV4lu9/Hyq7dplP6HSFRie8s7GSic+A3yh95QOaFQxsF7mSs2AcUPLmAGiHBhUrn
sgBljDni21zsBDmvc2N/m5ii2kSQAzyMMRSWJ+ttbVtgteRzXI4YAtqoSOA2lTHu24iCeUfzCFsp
SWbs+gMj5T85hIyQZu0JQwZRLmA5o2/GOhcApBpVPtEpUENKXkY81tCVzxGACr2tNSQtebnCCfvI
0st0JPF6UUnhnktQGrTbIfapWpinONrCaWbbbn4ilWlJ4UG6IN2EN9+qZYxeIZeCKIPonX43Bhzd
2hpMrXewSlhW6KvsDL3zHqPfndAqgjiKZH6GxXXu+32rGoVfSCCng/5BhFZAP7y30zbKE8D/DYRh
46ccs4Qh5lcDE6r/aD5Wf6EHqu6zrQCQnFj09dDpzGXT180x7QPJXJqeK1yD96qZ03yACO64HrDL
2Z+QvrX8Z1U0xU8QYxTmTgvHjucpkfUL+E6xdtJs6Tdq4UZ2Z0TC/8fReWw3jmNh+Il4DnPYUhKV
nF22y7XhKbfLzAAJAkxPP59m29PTtiUSuPePfwR6byRXvk2lXGfN5oFew3BOG+NVd4hM9EA7fGe9
wxCWSI7RqO/cPuSmcOeufZa9FX3NstLJf4gNPZ3VCM59+My5vkcrD/jYGz/5llMMrOShLDsojKUU
hLiNJMlr0r51atap3tCvrpu4BKT0LsdudLpur1AX+neQIfmTieH/s0WJHhjeK3I7W8Yact/CE0e5
gVcBB7G1vtroX9uMxSLM1FraS3ZrLMEcsvXxhGLNQCw2kG7isMRIQV6mwSyfxSinRxPGRZ+Z3AwQ
BKEa8l1F6488NIHvgwRMlqeIEnSDazEj/UvtMZFUArScPu+z8Bv1Rfg799zaDbW135C1NfdevIrh
JeiqeUntnmEBzf7UOKlpFrMPB5bclIacyklDDaNNKji6i6zPnQgmpg/ahyK+VX8iirMzOlVcLBBG
r9dCTBz15EIgDVOyK74rPNIhQzfwzJXnwjuIWXAWQsD2LrrjgSuciPh2JYw7GL5mN8ZulMtZ+bsQ
7zqgTzyZkltjaIY3R7vAOiyqsIvzzWaAinzQ3ZEaO9mccuqwXwqKeZs75VdGMFPX8xWNS/++Eq5+
XdvCcwCsKo41e8AOCSW1zouz9705dg602kT+fWxmWxy1Y2Zx6mVlr3uhmYRBmgCCU4e2JC5sjHOn
IUDGjc3YaxBmSaf5Yiny8RUpZx4PToX2BRV+SQkrSsvyGrQWnFAZlTVPQuwt950gyO2AEE0c7CqU
knU37vlV2kV9+ngXs6GfOnlO3B5WmScCPnzm2xifx75AiKlav79Pem6LtLDWMkwRjqr8MZ4cMkm6
fPWTpzKhDOfQGNoL7qOJXWhHxUdCmF5bdIJxI2ynfbmEbKMN4qU76GYpj2yw5jkwPvq0wsd2TXhR
7Kozx9aoWdWk/BdHAFvo7bXmIN+SWOwC1Ex5FtB4hO6ktaVzNqATdEPEnCQT7WC/VNU231EET3ag
QI2XNxpG89sCZvc4DVn4UlSYxZpJpGa01PX1iFbLmdo3tyrnMusaz3ZIXORyPVhlH0BMD9PMTSMK
quPDuo/fN5QTDORJWIJ+1AvS/hndAPuERJhbIc8FMssN/H8Z281+nfIu2M3BOj0S+NAvBzzqldpt
m1khCCYt2nsBedSnVeLWct9sdMamG5/7wnvdrMse8hUthrZC6zhxqk3ZSJ1OmZWbf9MYLHP+4C9T
Dzpt9WWeDvY8fdSBUM+zVJq1kf7TatcjvQ+gLPHIpEHXVMvOa0y3nWeeZsDcbs1/B/zIJ8+L9Gs3
EjFzEHwQMIbRhNBYtZHqLx5IyT1IliFd1L+FLbhcHY9q3po6i8s+It5/rRbcN6gf1a5YbLve39z8
0Kacml8RpgHvEPZ6boh1dmvWcbPQqhNLumjTypeIZxOfQwGR4ZCzYk+IogY0OIbQma5+taYqUmeT
B/adcE0MtObgYhzRPYIdBNILr3aE/wpvw1y/UOg+wrBFYrwuzRTxUoNSfTW5LcMMAJr/LW+4VHeA
E/pVM3fkqaeT6hZNFMSHagm85jEKevM6C89ePmqvLNyzpo4y+RJTuJzb0VMWZH1e2t8rTJl6EIpM
rD3qd7/faadp9TF3l+boItav/znxMIc/dm8vMkUYQFRq7Y4OdeLxYD9RlQBQ129j8Lopr+veQ9Zk
BRxbqdujvt0emX7tgN4tFR/5Lb31hBPCXFqvK8JT6LUuItto6w4OiNhywKDbtXBPBDSeCxxOC3+P
gm3PAe1+F4XgbLFQ1v+Iwre/CR1EfERsb/iYY18Cal9vGco1UFNyNDOw9s6QRKOhaVuDjNyu/Q/Q
M0cd+qiXCzTsFHwnusdOgmwS9bSDIPpT9739J1cqCe9VO23mY+ai+801siV7PyS3boeao+ghdbrw
C2cMMK3C7Vw9TGysxaF2hnbd0QduxXwtzXzye+giFFFlE+7FMIB7iLG3X1UJx3nkl0EJycLSf7RI
gsc9aK47Hlw6m+oDi0D7b8SpWP9YYS6+G4GC41iPkaf3kh7hl6CCbavVxv7vAZsEGqq5XN9tHmt6
hCv6nXdJsm2PNTLf9cLbPfTv1RIh4krnSU5/gEkGffQhyBcWVF9TT4ixR7+1pnDrF90HgWEqDdHW
+1vS/c0737nz1AxERJ8ZBrUuJic+L2bQZGe1nfWKBLHddvXWmhcdCYwe3J3zRfiTMOlqdUgkYQx5
V1XicyJ7puXsUUaHT2XYLkjZrSK+Hz2p49sDo2F67HCrm13hqaT83dVrUaeMkBQ/w944pAxVfBsk
QhXXCkmhOuspGtCyjyELQR4L5lAqtRRjct+t897ycaiksXHUysTiMVvwS7hPC+ySPk6Vvfzi5VLT
qa51bR8LLr4TTBlCKj1o956YU2f9mqAP8gMfMkJRn9BqtE7G9HdJQ8bJ3onYh84LLkMfxQ9tt+ki
Fxe1WO1s21/tU0z46FKElR8nWDr/rl+6OGvryXUyl6jU7xmj+j1QE2LsBQToENQ3poeP14Y0jub/
H8X1VII1S/Oj7Xh7axRS1tRRpnr1Sb2a93Y7qkdr9Vd5FGEL/CesuSOXNyjA6LyNFz0zGr3AnqJ6
uewaxw/El4jGAQzSGfIfQJYGc4k7TE02jDhGdk3FQ8aE0xS/y9aGRGNmnZNdJzbwljoCd94VEsHK
ZV7BiUw3gtIuTm1DM/Tg8uyFddeeargs70lZ8/aIyUJ46azD9dqyo3MlUyzOrT3apU43DNZMa36H
j7ICTQwflgmTB0Y7DoR4cO0XhBFLu3e4naP7qVdiOK+0WmItI5HNObBfLY/MpHWTkjMw8RjMGBHB
fkk8RsOVeGaP/tb294EGMt43uph+xTUj88VpShYlb7bya899SVhBaD76MYeT80KENhkrNgI0HXNS
ZLnl2h+zYkRLu3owrwGGvCdc8OAnYsrbT0tP+S8bCBkcbtWN3A2DKr7B9timGm0ZRGTMBP/ZHugq
0B2TPJRruz4N2zrx0DeYY46xLexw33A3PQO7BMDbBufuMY7z4G31amG9JbWXMw53UfwhZb/9lsyN
qCy2iqlrChYCO2xB1LI12UgLldONDy0PaktUFO5H9rI5rO4KAiDgjPidACUoMb2AkgR25pvYNm9t
0EXF2W51cft+uhLLSLl4DLBMdpAityC3cIiqV8DIvDoJuyk/scfYCzicUPCHAZaljDNCiEfR2cED
nToV+lGyCn91jbB+89WIdYdMrnuTN053J70i+jdRnfwjlc14b7zeC/Z6i1X7bYSug9sJ6s4S0ri3
35RLVd8FbfMmXuHfg4KTR8dgNzVJVd9kIWPppfdhYPytS4dBrbHdHaFkE4Ks1aJIfoqb5ppHk7e8
IL31LkYR10h8HMqCkxC9NZzcESCe6TU2fgaKUKEYn1EMQaXWCYy08r+07bXcMwRnEexWzvqJLCQM
njWO9F9jZdv/eWOxXsbCaQA1W7hzJILb8oTrt39GrlZIYA2yZZ790h/eKula76ZrlbczzB2Pzmhb
+akfLesejWeu31yB725PUul0SsYVENvqpvqFKdEb+PqKyU3xdtvXeJARstyEJyh1QZ9ICwgW+xR1
JpJHryrW4eivw7QcitogD417HdRPCVE51acnE5U8Agws071SDJf7fgmPiXVrmTDuH3+r3VdoHXtk
5h7X4FjmtludRowN8kZ2uT+6qnIw1L7Wz8BjTXlC1Fg9Nus2lU+AD3GZVls4/yP2n+OpxKi+WClh
fZXJ/MqJJDidqLbdmEfc0ELgDtv1fuVHx3UBaDoFXRD1h3b1/GOn6VDPyoJ2jU+X7MhyN+hawTnX
aMfAt4AC9maNMXijcGBF3K+zLJtz25vhH0d38WvztDUdnLaGquq9EZ9MTWPzj8UUfkU2v85XGbH1
7vxqjsqDcTbvMLt90OyHLq7jbHOaCjfFAmLfNnyu9KdwAwfB2k3QvJ2D0dXJHe+MSb36QEMSN5gs
Y7hCBqB8+GWtlvjCswH9Q8/RQibAanoPo4jC51lJKa9tMThOFmlqD4/ziE37nbTuWUOFgWHD3csq
ZIgPfAbldkUe1PkJjzp60P8K0POFlV006MvxKwOPuxbiRDwGSHIHx+VXUUtcZfQV9AHK6ykpwMps
fFqMo+Y3xGL7x+MScHjAWKgRIddFFgzk4t4UAtEvaIjyYcGUQ09FO/jyGAc94tsp3Dyo77j37xwm
8x9XRKuTbTH8QjqQEfPfyHpfniHnmn9uFaBKLKZp+uIQ6Rc09oyhGTY5+bdyqijG58Khk+Jxc1W6
bhhi9y17IU6eQOQQy34S/cEm25EJUnWxA5PUya8owi6twFujXc3Ad80LHVOcpnz1H6MAGjI5+0FC
wIWQ4uyhlHgRdNfzUrbLEoBTNvJnMnb86RssD4QiQeq6xcJ7n1g+N2M/jn18VKuNpLUIxfIFrV0P
J8Rz4QPW82p93DTSkxPLPAQj8fObwUWp7W98Z4Bj+BSKS2fjJUEI6bTtbim9xTlgYMWUGekwvjqg
b23WbglWQ8IH0Pj5Tuz+6zcn+jCqNw/wtEDkIhbTm+Y97njLw+6KGQaxmzC4pOrOg7Ow16Z6nEcS
d7J1LHyOkkKhtC8Rd1+sgBtnT4uYeiQivP+KK8f/Ia2nuW4rfgDoMl/C6GF6/KHwzfvlsZfClsb+
aGVVpO2XrZlAGV1PbN1+MgSAo1csEN/wC7LbIpnYnnir1X8oHikCGAVM1Klx+vDEAECGgpAWbiRr
FOgQyYys9+XgucFnwhpl9nURCJdopKRcT57e3Ok8t424iMCubr1cIvJPcN+y2xWkDpIcIe1t/B1Y
q+uckZPDuxNs0CFeQjA3IgXhwU/nSCx3bHlVcnFYkcb7CQnys1z8js6vtau4z2Nm20Nsk86X1vW0
3nvzDYJx6jmJ9vPo+/xHrEg0f6oNH8sRYJzHPG4cS70QR+TLnZ/XybW0rBvglof1Y0Dr4j8bEYnN
/72KrnYZF3/YBJKN6NO8Dc8Eton22reg2S9ONVjVWWyq2vY5in4ErkI4QETYXKK67psn1cy1kwLT
yD9dkkA7EWUGizg79BQedOFM5b7Bbf6ACRS7Imulj1k7nJc7PJZw7xGDh5v2bmeQpJqIeMqx6fxl
7zpLE3BpUmm660cz3bn5WH27sfblZ1Quzt8FXkjUe7sbcnHAe1Q+xMBb7XGWa4KqjyqEZKc5qB8R
Y3juf7xPXX7tSuk+cE6WHM4ymPWd5EDA0Njy9zl3LdCad2nCoqrPAZzg41zq6W+EGunbZpd80cQs
+odlq8ff8VgV06H0tZhfBILvfYntFtf+QDejiE2UXKjULE627GZYz0KVh8rNZbGPUFQXmZf7cXcG
cxUDbdwJpy+/v1oYt+bmzSSjrR/bpqqvEc/OCm81gDXkEwUYRwMITFZU27Q7B0U9njwS4d+d+SZ8
RImevIkYH28aztHwp5hK/8ZB15VOZUg73i6BRa5SP2iKv1JAyaCeAPukWQO6Ys+lsrzKOuT9qmrs
mKnFuabOeZ1PvwPm1afCaSXTg+/O34Gj5l9LTQ0HQ6bxsgSL1p9aVWO3RzxmnWwxNn9jpVnIG0/o
FDbLJUQd6bK3LyGxpyz3q1LuqXi2f6N4kn+toB6vPBEDN2JZRy9dX9n51aX54EqiyeKdi5g47gzl
LJZIEoLMC3HI/bbHuIchpSdKJL+yPSG5iToI/3SFeBhT5YbGYw+SwSekXFKeHB57rsAm6t6Bkcbp
rkCe12YhdaRTRjyC+GFwDzyaChLX5pZyiZ3H7RD7J8UGhI1uHCSWEHcp3F1d39Rqsqqd7o7kuWnO
mkR7MLiilc8dLCTQkFPHyPqXPNjuRc0IzTxjQu8sBjeRTC1uk2drAFBxmCPHzUqQa/ZiOAjEcXk3
7BrsvnR7NnrF5bm61nmeGVAOs4aeSm3wERQFqywJmphmybZFSJK66ukmCHddbhuipMcIOVWODQx9
Zv1I9SxcllcvihSaeaI8raPHMyOYe+OubYl8SYmbU3/meWx/5aNYu0u7ivVxbHLzwBwMWen57ops
cvSHuxzdKBZrKx8Zwj3LPLo4/V18VcF0HYVMtnfc/9tDZOu+ZPV3UU4zzCoAty3GSM4r8bJEZCBl
VriRCMynEkeku3AKXeqY2/4Y6K6dMwuqkcsWIV19IMege6QZmJeWq89/YVf2xSnvCTQhf2sQv1Wb
R9fN4bhPGWy798Gru/vJCgO5L9pcZ2xhMUY2QJ4zgy4KpkZKovTpMouzgDE8ZMGVIbR1FA3bdy99
VBP9Fgx7XeX5A1kmurgDKgzKeqc6O+HPGqZ3qymCS4/Jm08VCu24tKs/HUZEhCaVwKUA81Xkdt/u
TMPA1dQY3qbUqvxFfrSkq/zXDR7qMUs7i4unncz7efKDJRXSk1HGSMfwUxMi0KTkEg7QZc2KLhGC
3ikO3ZTbV+mEN6sQRr8aQb3lIUO4qR53zYLsHA+c64PSalIGU9Uva7CPbjAMwIyf45/Dp76lA0ok
/WCtaEUe+yYKv3rde2j0GRDUYfOXxP7ghuvjy0IN3wZ1zuGblotU2MOW0EIPEdTbJWzgY0RqzZO2
sn5gItxre+AEF2g6dzbe/mKXIF/EPszduFuqeHoAL094sQbmukw1+FR3iXAW74qcigpywIEByWFV
q+88NLp4QzlajoS/aGQnWg4EC8WwW5j7G6Nw3mIgLJ9M7vYvyIgm/LDsgvGOrI7kP382cXOOZDl9
d8ta3pt4Csnz6bvg0fKCwP3bEIGEOrpEqZL2sBtmfxvaWQrKBuOhmtZwJjFgvrnI1iJ8Dm26ALjU
rR4g1DXj+Nw1uOf5YQLbWBwu1XiIq8F/yW9WWCZu2+8O7LA+7uQRaQYOplLaz4grkMZNdiEfbr6j
89Ih9QBa6UA4OlVibxqSahhZvUVUHRmb8DV44foa9qSk/lkLHGDTlMTd0yr9UpzLvFTi32yB+qdY
KCD3JTz1eEKfG92jZ9cwY4OLtyEBVgMGyhPe/A7p4DPsP4ONcg2RPyFZPB8qwj2Semuw/gIL95+V
UctXBQv6uViWI969ZJjOE+2/mLFYg0FoetExCkTtj1MU6z8bIidP9WbG14bf6gaNQAHvmxKLIgtZ
Zf8eZZS7XkpRS8z7WfMnT/BmfZfAlmoZoNxnWILDJf6YJs1+hpYAzjg4BQ1CJcpdnWEfsi/FFjqV
PHJwqPLCeXJri0PJHB5cxIRcnba3fSEsmrY9Xc1xfGkacMid76vlOnRcYofGbYqBcCpXeq9hO5Tq
Eovc/JXQHxiiSFV5v9laK/IUquWBY5GhK6q4oTNVdmDPamRlJ3IDscUByVXZ/SmtnoPX2LVKzvU4
O8/lSn3myeHlKdJibaYHyySr2SXkL7BpBHRpojBQZtqx3OMfhRiY8W865BAj+Jfin1OSOZh2SRPo
gyeoriLVu8Acxl+Sg4G5YXGnUX59RrAaMANVSQi5r6My2RcEplS7uqmXJ0lvwIfVrdv4S3s8Jjyq
vPZIQ/vOvLHF1+YjCtGn44Pd9JtFVs8HeM/NwD+U8ikvGv4auFJzRzzHQJUOzWV9mggdvFKbRxDB
XNUbVwMbPqJI3AfxLqnt+DFxtMIFviD5nSAPKjne+ZEXI9dwCv3k5VGoMoegig/6KcO/fNxecPLz
zWZrHzGvZrZqlvCEzra+OHmZy503Bg7IGQgBwVAaye9uo5EeFpzdN75P2oWdeJIx/9k1DNf4Osh1
vpNFMYyXucojaLSYrJgdSFIMPgL8gA+WfwJOBFEvM8wAWIUmCqiqHT4Qg5Wrsbd5zxhLfke5urxy
61Tk/r4ZS1S6RhXoAMBTmVt7EpQRDJCX5hwWTEFHJBdDeLDw8zEZAPXZe1yWbpduwsdR7knXfh7G
HDs256Q8YIAtrZ0xCBV21bhtLmaiuFaneQ45ZOpWFvV/HQuWJniHEtp0Wuf+s1y3RJ4Q+Plhauuh
+FWFU/E24YSHwAwSHVAqINRf8Co+r7hsxs+xtW0oIpwlUYqZSN3BzUMNaLUSxOV6SxkfMRgO/zWG
xGoSPeI1T00lMH/k2EXXzMhpft58PkyY34JNrwS4/AhDj3ZwHGROwbss4vc85Lu4UGDszi0nnI1I
0iKCrkWhZAWXGJ9wf6naiDACwVw/Htnf69d15KDfFajZNMn2gMqHCFP/nLWC+JU0rkiE23tlkr+a
zq6dR0d24RldgKnoHHSLjETmpj2tFKpWV+R3XG0jmlb7kkxg1ikcmsapkRAiiDwpPMJLKnXnkLLm
7GI1yV/j7Ce/HOzUfqZ4e272d2kdTV8NxZFn9HbeG0txXpu+yeB3DTqixY0+xrBDcDguFlKmyefF
TIzrH+fBoNxoK7eLj5McTbifMZdmN+IWxwtG1BtW6QOKYnW0+2zRc/xiKYn8o/KFbvcJqv3PlQyv
aN+iGn5Bkw7vlOM9RpROt6NKTe8GHdEoJWrmRSncPRacSYLcFIMWg1jFyrYEaAkxGi2Es91kheXg
DHWqyWT7nrhd3xa5kTqAFMkdHmd+1oOz4aQ4EKNhFfzcdjytmKesK2CtR9cwfvQZkW4TnHOsqmbf
ihLolONjTlJ8bP8/iIe4eupqFwh0gKdKHVjH/DqvRtiZIWQ9uSXleP6/MfLjh3jQaoaYJ0cH9Vw9
9k6Kjzmyd1WemGe+vKmF1hDyK6Ef+HePtCe6RF5e2ycnsdeEAdp1xZ23mC3klQvcPxi9onfu+sY5
GLSf7L2Vk3w5ynJeiQlgDx7lDOLRofFVWBi/k2Hc3F1HsIy5bHnhFEfg7ORfH/Z9eXY8uyAIHTje
2s2e6bfDQBfRckf8hFftGa2YiDs5qY9N5X6ZKiuWWJmt0kHKEgdM7w1qjOnshJ3mHUrabsk8iZ1g
3xfg/IcwIN+D0D0KedEB5Fb0SmYDNoywQIebbYCMwHvB4p8dwOAeSsYngi0gUPFi4oINmeQxEg+W
ZVwo+rP9mHME6eJzPSy1DzNtQLxLBMNXL8biTiisS1RcDXdEep9rLX/JWsnfvNAS1QlfmfsFbUQ6
J4PaTBancd3DCgrn7MJ4HCWMV4CNuJkakudKHDNc6PZE91Qw3ZKokRAz+kUov0VKELD48TF6yUsU
MKXt6o77/0DxV3SL8itxbPJeJaz/JJGYN8YuviVJieO299fIqT/tIRwX5Gs90ShFuXVPXkJN5HFh
HuYJByHoXgjqlKCWmw+q0HAs/LZa1OcnhLIjoZJdBLRIG4lAkS3cMMd1HNl86bPDR/3YKkiKM9NJ
657Zq5bmgnyHvtICGI780aAtYxy+MREK2LMhArdu4DrnsNi2a9QagWuk29r4AROtFg9A0eFnNEDO
/bLIg4kPKwgeP9BC4EXExdZjkvLaejuGeFVBzUxVDF8JAshLh41rvUPwZm9Hb8ZBfJxipaZHmNX8
0ciw+bKFHqsX5OAoGHkGV8BKPMfsE4NHrYltpiD64wH+1xe8c1W9H7uCsaLhC5RYPV1EYcMotXUp
3dx+b1YqPU+NWepfttSEHUxSzhgKmgLHUBxX7ZUPZnpKRimrA3eQ7L7qkcHnMFrVNhxNUK33KMsJ
IF8dFf4uG4SGtI4bXttCjSVi2KhYHsVNZwkWFb/YBFVh/HW9OhvA/WfIF6iEF1GEyDBwFDTmrkm8
JcpsqxPHzWYXwq1rD4RT8G1cHaefhh3JaEl4mGp/irOJQFWU+wHp/RgwaiPOsxerTyJAe8gKj7vo
JBay2A/zyIpzqomHOKx1ouVjEmjxO6i25iMmPJBtyMnXX+tW1/LOXRDWHZhtYvdQuCiZ98WyFfle
xyt6zJJoJt6NAtUWGLMDZ8RKCNO/xC6Cwo4S65Igoe26ECVkjjIpGn/H59dMuHyLhYdVKvHSWvVs
vSE0pp43qaltu4voycwP6JAZnrEesS458yzaE9tco+5Haxif7MXrp8Ok56lCr1CXwcEhA/N3g0ar
yqIx0eYIzVJeSLBj9Vp6F70HdEnHRbhZ9XQwydDfeZ7sfRJloq09jvni8hYH6HnZQKzO/NXJgg6r
D0gDxIyexMcNYWOZslm4bJab03nEQDZafizcSQg/HEt3KVYhAY8GOr/gt/LrjgCMyPQp4lZveWIo
dPsd6ZBAunEjg4tbI/U+T0rO1bnnuwAwQATb36EJnefDhp7pvomnInicdZM09/NSLdDSzbgcEZJW
37NlRTb9XTVfmuNu7hkcjdgnNxS3F3y0gh9RTsPyAAscqWy8FXdeFgtPIDTCjB0ckk0XB4fgTyKx
Rt9+t2RgwES2UHP9RyuwDwk6NQbSsIrxLQTdza1mUVUUa2GTHLjBS4LBuYXzOPZJMZNYFkbBoSft
myNBM3plTg96RHYREX2bZ83f6DaCn0YqnNhxV2NA9qRc73HAld9MIX13M8DrfTIvKAFvZ/me/WeB
ny2X4kWqGqQXGQfYoK1sr4ZuE+ofyWXVV70JqKScoe8YgQaUd/jGKHKQ6NAMLR26Na/VLNnwdOnl
z83gyG98OuTXDHjkl0PjjNTBlt0GvOHEDm0MEbhnQqqDS+BWzKHBRYTR4b3sBhlf8kKa901s2ytx
GiQxMJL/wzYlOXyiZOyJYxiTkzei4yK2Z1t/2c0Q3GQNK9rAkKfrefTK+lRZYfHE7gQVFWos9Jc2
GFmWbvljckdQGIEKvnKsOo315ETnXjfq2wwzZklXYbAnlHbAxRSDQ6wnG19C/963JNFmt66wv0Gz
aHMRvLtHfMu5vi5aND9gi6ONzIwKtADBhiaIFDfKTzLhmwLTQ/PL+1swfU9x5w0H4ulkkiov745J
nRTURnVAIpelrlsH+m9zQXADPAvoZ/rmgdSyon0groajWE4NAQyhB/i7H1r2xtsmO+WX2IZiPNju
FsmDrRKCawOBoy71CZZFqYnPXT9I3rQ/vkr09xDJ/I4IIBt986xRhoz94NzS5FlvGPDDZjtscek8
EwaNCEolbf+MTgKye+RrPo2EgkHlsyj+sVHCN3sEvaQ7kyFLBvuW905zsBov/OHLUs5OEMRdnv1q
ccFtegIRd3nQNsGVq84UR5KJ/PKIn5KvgH9zOsW1aLmZAi8a73LE0bcupzXnERxF/FEyo6hTYZNl
7Qhh/Qts+kxOmzCVmy212eTNV9M9o30FleUz6v4J5YNMBo3efrqOwL17glyUl5WTrf8jzb78x1Kz
PFSIHJ/9WWIAFK3Tvzex471x6CUPlen07wTHpDkUVhJjlu98fFuz+1EwSL4H2zbPaUEigmZX22rq
zwnDPjfom9DGVbbPdW6vetw37Bn42+MY/b/uDdnMuZ8Hjy2Ce4sjtDb/sTTDY7Zz5fytUGv+mYwX
fdr9RGmEUxN7xMZdBK+ta5BISep8uaaacL6SlBV6uxZ0QtqfkGNdfpayiOdDBwDm72pszCoD77Je
t7za/ri2UmpPaXXwCWDOY05TEZsSEbTqaSXRgDADolsgwREmPfoFkHjKEOMyKgmnerAGlJlpogs5
HxIrbMHQYIX2o6piA7UOF4Fw1Z3/+WvdPtHzm6N35gojsyr3RyR0Od3LuyCal/qOVE77TU/MBdbU
5nTKTgsgph3DuM1BJKxdnnhJ+BBviUP+5hjYnyGOh2d0PGW5axCm0kUqqJknFSs3J7gRDP1isOIP
SlUjZ28xA2bAmqQSmXYidoTmp6XMBDceCgJUeTt8Uqo+4A4D0Qw6QtleEN7buObIFcGH1hs47OVG
SgjoXkwXLU6jeXMdfSwRGNyyAcaWnauCDU7HAJaQRArd6QtCqPmN8glf/9HeSrQjQh3LPbbOQt9S
DhTpoRPvw+7dhIRooW7mZz+rcLyF6Hb8Ruug9HdREaUDhTc7/YVZSt7Vs3aI2ljm/t8aWvadC1AD
qA9Vfu81bm+yeE3QWDe8sN4dgOFW7wOvTzh1PW7sB2dFPHHYusrqsr418Qe7ATVttiJ4MYVi4i6t
1o0wv6FWmtgYJsA56+KNsTv3YqluLHNR7YMZb8Per90b4WsF+dsaru2PFkzpP4HDvJeRSeqYazcQ
dZMS9/c/zs5sR24cSNevMpjrFo5ELZQGM+ciU7lVle1ye/eN0N6077uefj75AAdOpZBCdaOBBrqA
YlEkg8GIf0EovyvpJ+6MaMqtQ4aDZE+3gfrJLggN80MfFDmdB1tQ5Y/KEDI5naHix2hN6YBOY1z3
bgjttduhS1aaeNML62cK2u+xGmv11wwx8ndax5uA6EMJYteiMzizjwDvIw47Ou+01O/i516x2+Ax
rAsLSh90fo5jBf21zPMIglTlN6cUB1ikRQ0n4f2pTNO3kLoOMnh5pR1z32oM6jq2AVKwQVL5lVei
qLPD0b1Ozr00KWvBTFOrndco5rsQ4eAfjYU6MmIuTv8mdirP35t6TYT1Qs7v0QwALRyTyhzN3agX
+Wt0d+nkKyi1oCQ7qJ+sWq+/NWiRg60RpKEn2+rUnxGeRslrbtv8NbQmXLxrT9Xag1J5KpDpBKoi
E/AjiqDodT/YfRO9RwiFzhTiedWHwigbVPrHqPuOVleZ7zoMG39WRq56LgIUtDTQPrOfm8QKyA6I
tqjalUb0y+EIogMsuoj+k9FbTz0JMGyloJXfU8RsO5SnUNHZJTwF5Q49JoJAlqh9D/e+glnn0IB9
mErSDZ5egxrvUOmxflg1YO86qipvLxKP2yPXK/kKHDpUFzBJzifQ5cFZVCG6PFXaQ0qOTKS5caDT
AIcgXd4A3RlsfEcrEYC70PQyzt6oaSG+56ADiouDdGSKWnmt/sDeQ9H3o5/pkEczq4lOKrj114Y9
pM3JEd7U7ZOKLudhxE5HPYG/G19b9tBCYBl8bXDT2Cz+SXw//OIBafxgWM6A5NtQcZh+4G6opidU
oNp6Z6WqrwK7adu3IaYR3jmq4ji8gHogpwZu11xsI9eQkwJI/mnIQvuTjb4++UvXDQBg0g69aW3q
/glTnWx9ampwfInBkxNopPl+sg1JRROBLgiJJn4rdGOaOHhDXdz8oDgJrGAlNpLZ3ZNCd4uWgQVq
Iq0skMWUnOY0AKvn/J3ZTATFooBzR9+z7uqj1WXml9YvLIjmYtLfWxPQQmwTfPUQ0bEGs4HKhqAL
bfA65QwFJsqjUC5cgMkS+mUBU5DShlMqdFpVMGxGh/jtzk8JrW5ADezQo9TUEm3o2e87Cfz7NYiQ
BuUy2kFoXKvQIUS4ZyynPKhtHyfvfTRHPASvB9qQoCid7oDyLgwEz4oHGnOePaZnLuTQdymHGMlZ
18HVHQrR6d9M2uvZE3r+JNdppcyyVk2O5Hpk4AfBPlP0z1rlW+89nrX2QU+1KQGnBMfN1SWADhfo
DhkqNMb8acAu5WMKKOJbm1dKRv/PNj6k9dghlQEBm8qEX2ifEaBP/ra7aqTAD9TrlYMeBSqAGeZ+
40OpWrjoOBThf2WE1RHYWx7YKCp2BTV3dLDx1ZD28CHt2uFzOYF4V+woBodcT91jFQ7UmHVDDRHE
BeT9IQGMJx4HjAggh5FezdoCcK1OeDJVz1on2Bs9uLr3Y6Hn2BfmfCCAQ3CYUWrsAVUhMA4PwwLO
qRxBGSEu1WCK+A4NOl98Na2amnmP99frgAD+3dB8MR6tCIXqVwoUE2rFo2NHRFZk3qkDprr9bCQB
HIQWFkd5mHC1bXdRMOqj64PDvHCZtAmqpDnw6VoxzL/b1Gy5xBLupQIiabsLRanEpJJW9WB1oeO4
URZI8hNkYvSDHJru6yRH/aMWjJlwa1qzcq92pc2O9vG2Qy43HKkeZzBrdLBH6eNoqrpKfcXxmi9B
D4f7iVRlfIDELJpjpVPT94kG8Ozp4SMKDqc3fwYAyuuU/m3woeslkcxpfT1yaQfZFOY9yh0ur6n4
s4LoR7lHt3KUR5zD4s9ZUFsDCjTK8PBXyZuEhxBdJpmYXDBqjlpHV5Uomf9VBk7fl1mCE42tp+pT
hY/IN10LIgrAqUrvpPMgKKDPXerf/QbmKVw0MGyIFfT+34VJRwdXl4hKHw5p6IOovN1Bu7SIA36l
NN7az2UVZO0r+tmC9D2vfO+91g7q5IpwMi4QjsIUuk0ZZLu/nF7Xx4y0zgVgEz3SV3AQD2erx8e/
tIJiRUFt0A2kZ/2gYdd8yPQonHMnsFgq9ORPf00TjEa106EAW7XwyGhVEIsKEFfKIEVqHf+CQdk4
qvSSQ26JQN+r3JsPaowJzzkCyDxu2EKt2J2J2VeN3yJV1Cpma6U/rLFqsI6xWpSzAZcwPiUmQJfj
0DeDfh5aP3mawNl9Hb14vDRGEz3+53/8n//739+H//J/5s//z87yP7I2fc5Dal7/858rllTCoP9N
Gm8YqqMtvA57shlJlGPsDIn50bPkIUT6nzr3jLKOG/twf7wVmyjGcwwgjuBNHHthBuhHY4V3EC8o
RdBqRZPxl9I21WveGsPD/ZFufCQJGGDQDVXn/WPyZa+/ah8Ffo7CFl6zlRI+9lMrTlyo/d5QcIkw
U/2fyuqRO8du47E22+/3B7/xPKQTx5CaNPCAtehRXw9eBp0fw8rHSSKrokuhhnhYItxxrP0GvqDR
BSjyxMlLv+3vQZm1qgKvE85iLaex6JvABAM31W3xUdWRyc6KUnmDOH74UndFJuaYhm7rqP1gZLZY
RrpmQ4PbAXSzoqiPmXQyF+Jq4w4e9kr3P+XNjpGGRl1FM/mvaVrqwu3L8ERXoIiP9KS03lVOlLwa
9PKXkXbp65cPxHvSwJReo5OqLtzZEs0ygTmhHYBqbr0bqAq8EYTXI81wuJr3x7o5dkzGsC3HdHDc
syHuXu8P+LbYr6SOsZdoj6IsPYpdrOc0LcAM77DH6Nz7490Yic3jOfNyEWAEzLnr8aKi8ZE9Y7wK
bP4JBUjlYLRT+vb+KCuzwuFTODQqVMobxmKp0tKfuNZtkk58yfZeHjlH6KPo5DYqUih6b727P97K
1hBSwvR1hKQrtDzimgIrNlVB5CVqiyO9adHVLRErMnp7+nh/qJWpwbUUJvtd8g2NxYJ1c3kgDTGf
mLLE+hAVLU0HWRi/GuQKT6BXg424vDI13NBB9lEi4ICJ+ed/3AkK7gDclGDqFKR5z5Ofk5UDqNpz
jW85M64NhVU1w0mLC2Z5wFA8aGYaA/IzqIKesXfhBLS0EGCytfv7X3F9KHRp538ddv71rIQHTwVG
0XyWjXKniFC9eMAJKyUyNgLU2noRM4iFAG+J/ov1KgSQwyFgKhWABvi6PLJ7f4hOgdmjvzaV0fFf
zIzOqWFZpsOnXMRenD/6pHPYihnOyKeh133XwDzs1NTRr38xknB0hEdsVXJ1X39DKP846Uho4nFF
a35qfe9Q5ZjWR4Nf/ZtJ6ZArVT6hZeqLoXxye0MLB6JUL1DNQzfgYnqQMJCBkBv2kbe3NZ7PiHzS
WwOuiLvt9awAloO+8RAYRhknA9rco6Fz9EnMacpjHPqrryrAe41Q6IRMoJQfRkfn0fsvPq2t2o6h
2bZuL53bcx7wWTWg+iA8pcQRCe45BcvqrNp9tBGQf/+uK3dxCZtZxdLCUukAC22Rnqh+2uQ0xfR9
NmXBZ6Wii7NrBoyOCjBnb9QgiZ/DqjIeaZDVT7jiqW+4cqcD7Xb7AiZH/hzjovsJSDuzeeMD0qLD
H5+jUKPAq0CG2biwbnLUxZ+7WB9FAbQaW7a+j+lZ+FlAF9YbMELA9uKAeLu6T8cmRHkY2ZD7a/I7
A733ocT1zkAnBcJLz8g1Uo6AHtCZS+03FsWzfalZ3aMzwwIoFPzyKr16UsM0OJett/FXrAUugj/r
Zc2By16EY6hERqQD84H3h9KkF6I4XgP+vyAZXm4MNR+qm/kip8AJBxRsWYtDR9klaiHyGXuv+WqC
2DzRmMlo7aIqWyApdP/rrg2mzw6joD0gQ4hFzuMUcWPMari0HjNf2+eaUTwpMqpOZj8k1OMNOGgb
89PWxrQpGZCRCEuKpa+xA+OaLAIzTuRcapR+cSYAj+0VF0m6fhnx/gKQIqwj4oH9M+ii5s2o97yF
phjbPaqR1k4xfecwAgQvXSg16rGkan66/2Hm+2GxCvCMNRRVbIp+3CPXuy6b1yBHVQuMHFxLuwSC
b9CDO9wfZWVbcTc5ZLXcUkJVF3vbmwbasCgh7OtRRWXXQDNFmmIHHX883h9pJb4SwzVud8Fn163F
Bk56vQN7RwJIm6i6TEHmXQraPHuKKnMvwspOXa0FyEM6yhNmItXLIytZNQEPW22ixI0b+wAZNOwD
c+8oufK2sVToFupY5E+wsJPP96e6sr9MDI8NngvsLm35nAYvCS24ZCwBUPjcglLeVRTsKL9GaH6Q
FmwZ9a6sosX1yBLi123S1rveK/jqoO9pUtsHvVY/4JGOHGDR2E+VsJ2NZZx/1WJbMpSjCXIbns9L
Q2eMe2q8gjxu5ETSC0rqsEW1NAzQBcdn7dAbqniFWZayESZWToMFkMm2TMA3pqnNP/8jG02yocTs
FuE9U2JGhBxX6HpBYT29eOHoTqBOLijGSMRHr0exFJTlIZuS5E6e+s4oi4jeAQDkMxzL2AGL15Vi
IxitLp1j8arkztekvZiYqTcaMZC9ovp+Ux4UJMZeoXNiRm4I0fzlzxU+IKtn2ZbQyYCv59fwcAJW
kCFfyBsCtBF5jsS4+1AVQDzvf8q1eRG0bEcY+MJKfTGvGFHtHCCyuYd+ZmI3hBaxkmBW2wJAdO8P
tXZBz5ufxwMlHZifi2nB3FettmVaWD5Jf1/YeWcCFZD5GSkaFZ3lBEJU0jtZzztt7H9WFQB4nH2q
h6nVSM7v/zlrM7e4y2igE09Nc3Gj1QkeUbJHNRP3XXlu4UMdB6f+0PZQZP/FSI6DOhYYHy6KOQ79
cSh4vWFXyl9AtiiwF4AshvCRAPuKP97GN1479nJ+n+GxRu/XXtwT9VAB06qBVBRAfi+oM9Jpw8vK
rejjPCAjrVwgKtrn+/NbiaNkIWSm3MZcG0K/np8vUX0ckdEGVZz48G6BYqSBpX0ZjfRcTI638eJd
nSMtJGmQYqFuuVi4HLKDLUZUnLwwb9/K0Ij2OPJMZ/Q14ic4gxhQoFy48Uycz8EyntqmPsOrsJS3
rcUcJwTpwNgh5J6AV0X72EHaDIpVEH65/y3XJmdLmx3JvrSIcdffEjU0wxvQ8thbo1l/GCZHPFQ5
QNYIV9KPfWAnT22vjD/uD7p2FCgroyrq8IgzzHnyf27QKpOl0aOWAB1mcPNRGfdWosAPoE98evFQ
VDupxFALnEs/i++IyfbMNqN1AAVYcwNqlE+UleNjUnrdxhW4Miuq5FCdVMlLkaTmelYtFCaIWTVq
sY6qHmMwlbRCEgsJbPvX/UmtbA6ofmxFEiZqMOpi0QbV8+q40Oq9DqDkdYVx9QDfM8On8/44K7nZ
nBsJC7qcypQWAdSWZRZHyNuCdKmcc6LYylFPG3VPYk7DE376s96BVii4BDFCkPG3+8OvnHMpVQtI
CX0yiwrh9Qe1q6w1falzzlWzfyc9dfobPDeypXaXHcsxUzbqrCtnQeJ3Sl2cypZuL+Nm3HpQjmM6
ijE2VqdQOPJXrUDsDGnsI2KCRWUa9fWbF0+SSI0EjK7rqsrz4XqSyB8j3A9Ke985CNTlKEW8sehL
H9GERNeEd+TGmv7+aovIwlXI/rR1kzMoFyHbSfqRLmmNuFobx9/MIJXf58D+TZXQOqFOVWi0a8EQ
wGCaoHuA4/Lfp9QdLff+xG+/tikthzxCJ7fCXXxxXKBxIOEUUh5VLUW8xTgx+UUjAhdUqAePyCWY
cjfCrzE2ruHbTWWyqXitcAMzsJxP8R+xx0JjOLQxVsLDENcxsHmjixll/ACT5SebMNyY5epwmj13
lhzN4aq8Hg7ZQg3mEvCmWQfwPQge41Il4gndKxBFOHQW8uXzm78oXl8Q4TXmeD2gbc3KxHlfw/5R
6EpGHNh3U2tYl8j0ekw082ZjhivriKkbY0ruEZLVxfWol12Y4rQE/dNJ63OoFyjYY+/gKp4Xn4NA
8S6TooiNUzNHnutNTCWfeM6bhmcb76nrWVKWzWkecVTx9QDXVA0YDcbkOVIrih9WUJY/oqbGQwB6
0cb5uY3y88gW+QAPcAvg1fXIBupCY1WaXJhomB7oPMtLpdviCa2ffKNRuLJ3qNtqOrU4CrgEweuh
FE9ERWAYIBwKdBurYZwO8KuBOU/Fu9zDzfv+gVydGStINQlcnWEubpU4lYEyhYBOoDlnx5y8EYC/
pxyRz0k2PuLa8mmUdRzLodmkysUmjcQAuyOdNWQm+H9dpfgHA+0dVL71jzR+xQlRo9kqYVA2crk5
qFzvGx7DDGk7JI980cVmjfsRd6K0aiB/UFVScCo6hlQ6No7E7cLx6qBozL4k1NycwU5DlwTyd7Ov
6whZHegALkI0xRG1TlSHcIfZ+JzavBOW05Lzk4x+kyAnXhyHSi0QSm70BqyzOYuAKtFpTAPjQKG8
gyQOkeakFjU0AUtNz2WZIlcaOs2h6XwdaY++fKUirPbh/na6XWMLDT9BAY9+MzfIYjuBufYh381r
bKgZepJprbz342Y4oRVkfWoaiJjnaNBRygbBTTC8P/rKEji8Lsn6+AfGxiLMO9IaoOUCXVDq6auP
BDLtFoymR8hMhMDj/cFu8ySikEZzlnNj6uQF1wcVv50CUUQcKlRA3WdMuRDakVN/9lJsc6mkyUvu
pwhKtk0THUwACC+vAksOEePzV1iIsi/Ok2pWeHtlWbvP0bI4wnjX/lbLRHfRHqo3kqTbE8RQZGRQ
SLm8mfD1XNuZexCb4G3EkME4LoPmFNLl3NjRK6OQgvGunHMDWhGL5cNUCDo7wuN7YcPUHXEAekBT
sDvcX7f5t1wfGzkXHefZwGxhv1zPJUe4FjnpAY3WWdNrDPTuYmnRZ72fptO/GMkixdN50FEnW6Sy
HcplEFf6bt/71og+TeSgVeNdpN11GyOt7EUq5jxCNJSq6acv1yewsaaxZv0YmLs1/IjWPBqD6F9p
gir9LtXr+H06wtirZVd+qnvr5aVjFOhADAlgCRb9zcW5R6SXqk4KimrGKz7RBJ8OeY82ZawOxr9Y
v99QBef36i3bgOjAdK1sBbISfqQ9lTKmP5e20TOKh1v9iPmzLbeKZEYzfEVFVHqxIW0PoypthGdZ
6pP+Ds274lOhWOKTUED27rrGdtw0z/IXX1f48gJc40GpUTFbLiaSPcOQ+Ea3H0BSPmKuVLha75gb
h23tGGByR/VvRhHQvr0+Bv2IObRqINMO1xBt0ElHr1Wfqj1+fi8vTTEV3pOED9qp1AGvh9IEXGXg
1YCdJLYlEqHWA2545s7XkWR5+ZGbKygzdIC+t7k4cqKqMQbq9G5fevV4mhzUsQPaw8ekG77dH2kt
WNF+45qZQVW0pK8nZTV66kwJjhtlVbSXpqqtfWaD8b8/ytoqcaHqJqxalDHNRbAqdI+CXwTrsrSx
DkGZHznoyizPU5N3G5fnzVBMgqyalzBGX+BKFlnShNZSbbX4u6pmJ09YpIznsm+pMcA/Otyf1c25
mofiy1mURsl0jcXNpWDmDaMIyaM4S/0zwGcfGaImeMaXrf4CSR5JAkebWWUvHtYiy8ViiLYBt8wy
StLAZh8U+GFyA5BVN5+xTtROSRqLn8iu2jlCUGa5cc5u9gkPhj8HXWx+Ezmc1A+GGclsCJLPsTmO
Yd+d709tZfHo2jlMTgczoy6xR23lmFOOUMLcQdMvOByNWCRh51aVyA7cH+omxZsnBFaS/iyfEYTE
9cb3QJOE+hDPvpzJgDMbyq6Gjv4OeAXlVHTC+koKFr8bZL1x4m4uucXAi12DmgtYeiOY9k2j9Uee
gIgXhSb8TG2KigfE1gMXIS9o93gPP9FJTjfO4squtea6G2eelgml6OuJo7E3NZWD04ka4EG1C1VU
LV0/SLInD12ACF5GiSbIiK7F5V98cRrwyE7RMSPZvB6YlKvUMGlH9ttDf0CEjv1Z4EJ0gv8i3VKV
0ymvHPuAj1yxUZBemzKdcaqBXH/AvxafvC8UR8u8fJ4yGP49GvRh/4ScuKp8n7pMee6COlKo4ObV
9/tTXjk1PKJ4APOxHR1Q3fWUrXwyyhEBnH2LBsZ0iFpkvfZRk4XJRkxYG4ikUyfddMCQLltu3Bei
tCuo0xZ1qNlWZ6y8xyCAsrKxiKsDUX6bGycqLoyLGYXNJI3Ei9VZGBkH1xwThqnutjqyK3FAEsH/
/yiLwxnECLWj+aHuUQJpTtLykHIPnFmFSL64JgLei2Sd1gi8TPoyi/sCMaky7QIB1sbKxZdAGbW3
opU0uYARufd3w8o2lGS1WNdbc7d5CZ/DLcd2ssRT98i+IbmHcCXS4P14iWQ9XKpmANmPytTGm2cl
zpGwoHcz50dgQxaphCoDqeC0paEzl1bfKb38gyzi9LonMjzCvs9cc5oN5hyJsvz96a4tojWXuCgn
UPBfbhUc7/wmjdklbWqNJxjpuDFGEPwEMjsvv50kaTtoN0oj1g1G1qHZU/nwe+Ap1fkpLzJ5xGxy
C/y+NiGqhSD3JMRFe9kwDPrKbscKKzeUpMqjM8ny0pS5ccYfWH9pPYtdOVdDZjin5GW8CNLOgGUc
Nl9iX5lZesiDdjzi/DWeYDNu1UBXZyWJHSqpuslL8jpG0akp/FFhVoHSFpc86P0zAugI+STltHH1
rA7F9UdNkbIgbYrroeIQfH4qE7Gv8cS8QFswLgXuKQ8W2yTb2H1rh42VIiAKMjTaWtdj4ZoQNY3F
F9T16mcMQfEcNvDkYtxx3QazCIyrp/x0f8fP98jVQ4tV46nzu1xOLWUJECiAt/vZQLgfnbnTpJVx
5I5ln2aw5vFgRIA620B33HZEfg8J+MfUiCkwZK+naeJfn/UBUMEYpWTk6ag4EM3sYxiYaM5BKNSO
Q4ijPKysDueUItQQVhgcbWNl16IM0+blDryL3swiisZSwyIqCAG7RbZ4VvBiUQFkWP2JKlr/Pcsb
E8ISivRdXelb+fDt2Jx6wioeflTxKSFdf4JC8a2hGz2cuvKodFvDGGLU8XbCOcJIqt3SCPpDQwXv
cH+xb29ChjU1trExY6+W71sY+pSzWkhu2KobBzlG3qsYxbvz/VFuj8w8ANBuHtDcD+pycrE9jXjI
DQBnPfOi6z4+Wui7HIei/PTikaRBAJif0uRnyxQCS3Rqc4MUcBJ1cXDiKTj1tlOetKm3NiZ1ezbp
n88oXdsCeXEDJvOt0FSyOgSH76Cormc5wuGqgg5VZntH0K/KTqL+vREQbg8n7WawFzxzeYPS/bje
Jq2Evd2agPVgbIZno8TWtsJh7jw0UG3rENDwS7/nXEXiFc/zkBbT8ntmXRzXWE+hixVMLeTeoSIw
5Dw6nlLANBub8fYMXA82b6M/OoNF6wV9P8OFZNWgQW3XiEP4re6qk9nj0gtRX+Y63l8Yem+UedZG
pnfGLrVwq+UKuR45V83G9Ol47n3EmD7aoYReWqBzihIpfrEDmqVlhcWxmYpuI/bdLqjFDQlnaiaQ
cOznXfbHnOHZ+plf46lGhMe5AwTsZdASGOMoK/8dp+W0sYFujyLj0XSGqcKAlFuux0uQa0Tpxxmx
zhHOK6rLA+5nge76RrtVWbj9qFIltAhNWDyE4VpcD4VozDAhidG7ZlF1mAl0dfMhdBBp19ombqEH
D+ZXnFaqRx/79Y2tdPtZGZu1BLxsUEZZsqiSUUM7dchR7yii4m9Pj7zzhF3rQ6+L+hSoWruRFd9+
1jlHpOtLvmMDU1w8C7HIGRQrlL1b6SUh24mGHaoZOJuq1ef7J/J3f/P6fpYzfNURcx9tbnBdf9Yk
qOCiO/7o4hWLGmOfAh7aVQbeqKD59PZjhzTWs4WgzhswtyPi/hGdkN2sCI0pAY66uz5JrY1G6e01
IgVhVyVBni+wJdAPjahWBSTM5/ZUXAZR7Qn2ep+Nv+7Pfb6AF1OHqmXO2QmP/pvoByccmy3N6AD1
eyhYp6BqXRA+ZXjSMBoFfqaDZoAMZbtIczb6Lh2Rx7v/J6wsNGWWeXQqc2g+zJv+j/NqOB46sbHN
pjbV+InEoDmrlak+gInXN16pq0PRPINlQ6QH13s9VB3p5B611rtiUhrMz7JAM/ZBXSPxLPW+3QgM
K0kYlWEeVzpgt/ltt5hZ0LESKsokCB71SrZvhQY3GumcBx1W6r5rNDjq+hieoATbr+up8p/9Sdui
dK6tMPRYukE2IG1IP8s5IxUotHzAUEjTnkahYwwT4oWdpROyhNi/ImgpFDdJ4PKTu7Tv76/u6vCc
K4IHjGp4pdfDG0ntBTGBw83SjF4GeSktvA4OtB2ZA7KIoN8TaGlUtDl5uSK30NRrS86bDCQ8xXle
gos1aCxwHO1QDa7fpcW3AovCU0JR5FhG4l9ESC4e9jK0TyogS96Kr7V2I6Z+QA0lRjEDy+RzP1j6
EUWbEHEb0Zzuf9q1qYEyok1L11IjZbr+tBEumLEh2V5l5wzvLQZwITE2j1ERbsE21qLRXAiZkySA
Xcud3LQqTpEhwMZYL0R+CTIbVSWcz3AauD+nOdQu4hH1CO5taK2QaJesVpmMXeHn3HB5qduPuKGa
By9HbShvm+ldYyJwjaqWc7g/6MqH5OKeay8zjEL8hiL8EYGQM5W9H6ObZ/lFj2sY5kBuoc+uQFWN
xtdGWPgNf1vOkYY62CI4IjO74HrdRrDFaaaOeDQDMO41BM4zB4e/KVPlcSo7bTr0XtjkaCyn4zcE
GEzE5FFVRde3nFVnemqi/a5RI1Q/Y2wsXgPBbsYTDVDNP/Yt2vETuhpfW1XiKItCG2uET4w1vVU0
X/F2ZuV39gFp9qF5iESYv2LifoIKs3gxLZS9opPvkB458BjEosSUBXmVSLNFew/xy3dq3j/4PaqK
mGbJh8TAO+HFqwjjjTcmiFiTCsm8yn+sYtxyKAOotW6Vium7iRrfQ44GwRdEvreQzCsbBpK8DSkU
4ADkkMVQlJSSUslawxVtVrxFEiZ9bFQzO9PR9P+5P6uVAzF3rSjDWCQnN9lsWwcgU1uGous9PJJT
267WTMFDlNCNg1opngRuRxvJ+0quR3JJU5MvSb/MWKycPolKeiiPuWlmZW9DGVLQykjCqh7we9Ns
AQrX5vjncIsDkSXzQ5r6vDthcOWcG9tHV02dcEfcOTVXVUc7FOsZo1AP9z/u2jqihIksAG9OyqGL
HDNEIRVVQQq6/TioX2JKNJ9L1S8/JHE6Pd8far5nFoeengovBAMMFRCexRxrDYUTn36cW46TeqjD
EvfuVv+Fqw6uXYMi9jmOL7/Kmm7E/YFXPi4DS3CaLKYG7+b6WJgwQuzOqzU3biSaO71Q3gOR+gVb
pHs9NIAorVHLNr7ryv5xKPdQ3aXJToxbTLa3CxSSJWN2XmVzUaBB8ioF8RftaoEtUwYW+Xh/lisr
CRNcndEhtAcpxl7Pskb9y2kndEp7dI++aGpTvx6NCM9emncb78u1DzrztFlNgjjFreuhlATyV4qq
A+qijYoIaFP1dvNWNpmk59EIsReVbT/3BYSgl88R4qKuo7dEJmXOX/2PABeWFHx0kkiM9lB5PmDY
NX4qEwWF9sRJq433x9oHZbNSuJyzZSLB9WCVFE0c2qqGht80fKTlXNdw+mzjaNnhuJEjrn1Rc74O
geODDFnCa2L8+uhymJorHa+qMX7TusfWmSpANiiHHGhtiQOU/3ajBbKSmjrgesgyKAYz7iI1JKpO
UVkZGBiYhdJdRpn4Z+khJr8vRx80WJMI4+/U0633aWe2v7KaetT9FV0LClQmZ7A8DUj+kOuPjAWo
NPu61Kk8V2ikW5PmtCcjT8x/krhSLyb+4ocAgJ9bj369Rd5amz4FGkBNM1P0Bqagi6EdcqvXkQQL
suQwSt0vUbMU5bvYATFr5F78iCOA5fJQ7Q7w3JPL/dmvbTEetsgrzJJBXKPXs4/psCO3puoAN/XM
7ZB/34WFY5wVtDf+RXiA+TuD5MkMblLzQIujQCJI7qZ9gGBjYLenlG7GJS3wM7k/q7XNzBBgm3i6
k1MuDo7w8ZZIZaS7CCXmLZXtuHLhPRjfsh748Q4bl/6xw555a9zbmIuYAseHwiIYZNRnrr+mb+YF
smDVRFjqu+cWVuQBn058avi/wz8FBRv3pRO10bBCP2JWQppFfK4HREYcFdKuntxEE9HnshQY8nmK
totV7JtS/BF3iC0PG8H399VxfY/a1BTp3MxyDlRGFkdmECqez3E3ovPpq7k7dIP22Bum908PZfxd
4o3BU+PX6F6PRWadG9gtr2Icjk9j56g/7n+A2/1LEkjWQP8eQttNC7VDyxQZCIXCH5L/71U4wt8y
sIGviqzMPt0f6vaskgTOwCVuVB5Fy+xB6H6nR1U0uS2a2ochFc4hwJ/2UKS1+T60Qw9rXwQ0kjBS
HosC6/b7w6/srbnkp84YSFKlJcTchwZtUQ1D96Kpwgxdhhg1vAgEQ7zXB9M7OU6Sb3Q6b48Rmslc
5aR2wAXJ0K53lx0ZVodB4ehqMwWjS6zqoLeKc8CMZfqG3VF5ioV8e3+at+GYMSnN21yyJJrLyjGm
ZNrQlqgRVnUYfkhS8Vx7dv434VA5a32Asihvf9cmF974vms7iQgILBjENU/QxWT9FJNOJ4hVrFZR
OGoG4T8qCTj+uIn9jXv9Fldv2yQuoCiw9mEnLeuqddNWSW9iY6EDAAU820foyMcYB9qVl7+u06Hf
JVjKupHoh4vU/PHvkLTrPaKqeJ82SfxKlNI/3//wa/uLRiXFenBXJACLQ42bWIRlAaEknCAW7AJU
JjGhyEin4UuZ2SVzTETd7o+5ttgkUdRpoMWBk17UxaIcy65o6Cfq2UX/5Eya+Igxa3Kxaz39keHT
+AhyR7pabPQbMWx1ttxGoDh5GVPcvt7aWo74lVcijEylv3k91Fq+px+rfEL0qnmoAt/bCB5ru4vw
wXEygdzS6boeLwWP28sQJ0pYou1xGLjySPpwghjsfONOmBdqEZ0JU3xNGuyEqmUtN0/x3J3NMNHA
HZq3tCYMlrHpP7x46ajUzK8pKlJkwovjUqLwN9p1NCIfmw7lHmtCeSkz1HAMs4jOqoadjFuHDUai
kDmUjX2zEpjI1CD5kh3zqFrCfSnkll1Nncqd/KnAI6ssL2bRi9ctBmSPFMrb3aAN+eH+jFe2DOkE
1/oMSeLWWyyhSYffDMNs1kmtsW81DDw1sIA+qp35wY5Dcbo/3FqQoIdNzWHWNDC5cK+3TE/NsZg6
eITOqMo96AB5oNIIXqE3rbeF3uZfNaSd3RFTlMOgYoB4qCrVgl/qxe/DtkCYHsPuYCNK/i6rLHcX
YYKmCJ1TLJjmI/3HA4gsjpZl3YyulUvxHDvKdJFdW74D25Z987F9O6gjeqlxXwWfC56K3yPsfFTE
II38iK9leJjwBnhqiEBnNY76jY2xUu6nYkKzan76GpT8F1EMyncxSb0b3N7Ma9Ryir5P3BDlnC+1
qivyKBXcUB8s1C++9ymukXsaleoTussoDGys39p+oSas0q2jAQtU6PpLpREV4SCn6G92eFHuUrLO
Y4t68+PcVOfpGGb6w4if2tnCCRkxcyf7XgH9zw/6gLZ+KZXsFfBX4xTKIn2Kqx6XvTZWzI1dvZLV
EABJn9CanDsE88//WM+wK2WUjergRl4+FCd9MsJHMebpIzek8xXZdvRzc5Tc+ZQZMqlqM3of73+o
lcM80wMECjbgnAjG13+BiQgflpD0iv2Q0PHgY4r9gGdB98FKbDo2XYOo9gE7PvvlVwCcKoaciYlg
VBZXQNSUoqM5jxkf4CpMRSvMoH8Gla5AkhYgHbBzl6m4vHiyNMU1A0IVMDV9+d41PQ3jq7BXXdyE
quKrr4zBOaLVWZ5sfADCnR8GqfqgpaLZmO282xbnloFJNngqwExaHgxQhgaWRxnloCouSneM8AzF
VRpfyB2W9Hq+FSfmaLgcj73PQ4iePHnO4mqH2yngQ8fI0ucWQnaa18fYB7bFo9ON33SQRsdIbZ8F
Tp8Xw0OVm4Zv++7+t76dMkUJ2HPc7mBLULi73liGHk19QGXWBU4mPlEcMqHKmcgx1Rk63ffHWgk8
oFdU8tYZbEEzd3HaA4cHjjpxTibR1/ljSmzKXD0J5BejrerqVTqNo43tYDUaGL/DYNzXHvraWNGk
+RYa4jYDAPMhf7O1SGiRuryeeB/qqJXAtMB7vR0B0JRacJpwwtk4uLcB7nqY+ed/hI6mLyCO2Hrr
AmqzffrWdvtYFxgWYNVR/+NEnXG8/5HXBuSsUi8CJ0ADbLGnmshqzSGNOyzm4EPaOUZA2JTCkMLY
cOcBqtlIide+I5j4eTkpIyBQdz1BDDQ1AAh15+pd5b/Kpzp7L8xh86KfA831UaFCgRaGjhwTyeFv
/bg/viNVmZYOV4tzmFGlv6ICJp2Ds8xzlzoIC+HrPD5OQYskvoy8t2Ws6K/ywk/dpu3t5/sf+DYf
pxalA8EgRpDPLPkH6Ee3Yvpf7s5rOW5kS9evMrHv0QMkfMTsuQBQhl4kRVHiDUKGgvdAwjz9+aDu
vaerWME6mrtzoqMjmk2DQiKxcpnfwGAJcFMCZprVqfKcFsK+jDQNZALjcQw4ShG+kq9n53phJ1IL
rk7DBskf5kdv2vONgsx/JHoZxAmeEj5GHOGVPXbZVan2VoPWECKxv5wMP8eYFfuhUQ+f+mb4XsS9
/rFLlnyT1fGEpp+0r5nZ9A/vL87bk3L9eCuGf+V2QvU+3A1VPBk4+RSS0fJQ02FG1+dBsap4Nyu1
rmPc7NhwY+SIalCqq48IqptnUsJT+5EjGmFSggzFy9EnCJ3SCFuXTzCaGJ96cViAmk2dc1TcU68Z
BEtg95A9IbMfhY8MRzspMHcLFEWVT02lZhg84n0679xlabaSMe6ZU/HkjdHJgvwCP+LtFD3pDFT8
Sxngw11914eiunXc+fd792TozCY5d1dtvuPXGS51WVUx8arMe3XTK6EdJIXEk6tSfh9PQxcBmDgt
DOTdqKcP90rIKe46sY1ahXTSXTWObmDFarwJI7f+7YN9bVjwnNYWMhc92hQDkLo80d0hANeJuOow
9BsRC5zF4/hci+TUxrCJu6ukoaAjdBQP675vndok/hq8XXeJlRv7XuBKLlQMsaEQnqEGnTi/NQjH
KMhBj2XGc7QPmTaU9YALUBBC4EFdu2h37dREATrN4ZmT5UTgEyrpL5AHSgfSs8PnBR5JT+lvyaC3
HURew8X1o1JJwXLIbi8il/RdMaYN7ePwzDv9CwV+FP0FA2w6ioyyudejrRIL4EZMZYbAUOLuqcxm
OwmwwrQ9LQEnt29qV/uCsDPm0yrOZbMfj7Q3u5kMdfU2xwqKzTzgEcb5so9qiIDB+2HvxFNgdMlb
yREF7uR4PlLNTt0x2xoDgIbWbmnyLzWmPCh0W2fi64kgcHCho8fdhdTVYwy4cWGMPwUoeOAWovdm
d6b79rbeoDiEXMipDjSMMcHhsx7wvh4HhV0slkXduVK21KSasmkNpfUctVRvlRa7nPdX8dThBpnR
olNPpQPd7WiHCdr0g95hDzqkVlz5izJjv6sv+KM7Yym+KXWhoiGh9nqQznUy4rKiG/elXtcPSAmh
AU3gGDKSnDC6SikId7wx0/P7n/HUwgBlX0dhBBTjWPwmwwTQMmpUS1JNsT7mWKFu9GRQNlHm0u9I
JzvAwtry3r/oqe21wvIYctJUeaOBiY49rqd2KAOHzbxP4+pFhgkNginqzpQkp95xepugYNYePv2B
w+cept0Cx0UhvXCj8otVyc8ZQpS7pO7La6WX4QUdFtgJjXGOJ3BiXkK6ygsIAHF1HTnms9bOGPaa
tR6oIPm7oOja6jaZ7cj15mo2d0nV535BKQYdRKvHfZuD1xm7ErQpU+xznKITQXwtipiYgDldQZGH
y4CfZB7JXOMpF11+IdOOhkSsPvd2O19aU9Pt3n++6/FzHN4QwsBoZU3pwCAdXg5jJEOmMIkCocXy
AVsdKMN9UZsbc2zwP8cpNLmKEGS7xa+4ulOcfvxfxC+HLijjZeY25CaHH0Dw2uFp5PaBYmu3OSaX
n+ZorJnLjdOZWz21lVHa5fRYzxL4NodXyoo6ZnbMlUhFp01eYC2sWG21zUx7+P1EHZgjE3+wa2Sk
x22EtFzmrMCzNEhsMSabzjGxe6MliVVW1+2BtPWvaCpjFQpMWjy//0TXDXL0RBkWIxK4CiBob61Q
RFRlRcS1h1KxtoPSr0ZfuPTeOPzfxjfKtL+crOackc6JjQR4hqkj0WKt6I+eY2w2OW91C9s0Sqxy
n6nq6KWGQk2fhMr0MNn62OykUPTHGSw5Igadca5CORFBQGPQirXWqRgi2YcP2MIzz1mUsAvYptnW
nfNHu5a4SC9i2Kq1W1+gbx8HHaf17+8s0AkrxJSwjiDPUes5TOzWHfucPZwmzgsWsMYun0XNlKgc
zpzC4uRNQknlzEe0F7LR4U2W6uKEi4q1zTjZ5rcWn+BLRkNi18pcXiz9EAdxZMW+rSXlpwHnQStw
UsASi2pgM5Q5oYxgCLXjhZwmPYAEkmNhNpc2sKNU7z43tR5jS1Rad2O4JDpy5ot8KWBOj6znMl4O
edL4RAnT8WgSYW6XWs0+npNz9hUn7xIa59qHgzF6jIt0nBjn2G7sg9ZUqo/KNF7mSKDNcDpF6zHc
nhXsIaflhvZnc6bYORGAQQ9R6hCUgA4fb2SBiWDc2l0f9DhCfSFwPjZ6FXWAT4EHmLF4ev91PZFW
0ZFauRVruH+j7zE0qROTOPaB1dVUzbAEB5z/ynNiJSeCHwkilcEvQyEqucNtYzddKMtY6QO1GfCw
KLMiwayt7ubL2sFE8/17OhULgLSuhxhymoyJDy+GuWpq5nKhklOM+al1jLa8X/oQ+vYwdvoNoxM8
yyStBCwkqaY3Y4Yd3vsf4QRhBeADqgXMD9Hwpsl4+BkU1BSk1DVYjZrZTMjmI9OKQkPdhdfWUuqR
30Z6+0nolVHc2PEsVudtGfmN6LXvsjft6yotzmm5nAjNJLVMZsjUwRoeB6i4c3PkuTALBuo4Xhcp
LtFcqt8WUTlvkrYTsYd0zTmVsBNXhcS7Yohc0ipGQ4crEYvMxeJRaQJZd9Yz/ORG9/A3mz9qSYuo
MfML9yqLh+r7+0/g1GUNFHGhYTGuZosfXrZ1WgluFOlpmToq4qqwda6zilmK72I2skG+GawEJ9WZ
1/fkZdHeA3ZMt44j6fCyupposRUu2IKXpvtsNmKicjDCFFh+G9VbtS+HrTVF05nLvnWRIFgQB1fB
T8aPnP2H11VLrc0coYCKz3i3bnStw/pd6m7+baan/ZC6rZ55Odzq/TAbpeVpWdbkQTimjQBpHuPn
6qBDG2gIayOBCG2gxWMT9y9vqZTo9f1HcyIY/CoW1xE0j+Y4E9LMLB5rd0RVqi0FRr9G7ibzB0tH
BaPAInFozwWEUxckjDPxWxEcNJIOFwccWU2TGxkr1a7B2pNF51dtXieXRY/4wJlC4sQO4OWiMbFu
Abb80Q4YJqdzYo77IAxT87lrraeqXoobB+PeYGpkvU2a6FwGcOLQQFOOTO9XN5oNf3iDMzNDI6tt
BjeVggNLmnc2tt1qHnkIwI3PjTuea0ufiLEQgSFvr3XCWvsfXhETYmPp+6KlcRWPGfyFdOn3sTMx
T80SF3GyRVPiGzsyxuJyXBpDSb2yFeLrb+8kuNWoUTNyXnPqo7VOmAaERds0gVYA8J3tVveUyCaO
xXjGbd+/1qk1RgCHeTRaI6R4R5vIzekA8Do3QZy28iHS8vkpUyVqCwxzduVSx2c6dyf2EdRFrBjQ
OCINOJZ8tQ16GyBBKAhzrblHWw9XzklN4wktyT69a+qQDA8lv3PklxMZwaoOA9GPRBrRr6PTU8+1
1BQdo6oEDMwmRogh0Bzq4vdX88QriYwj7WpmCTraoUfhOVHdxHazugvybKggdhvzZdrZqR+7WfP7
C8kkiqEBOdV6zaMbWqq5L6Q+9IFbmk3jRRnIqqyKnAdW4BVOj72FYRBt3r+/E7vFxT0RmhTzPiTG
ju8vrWRVwBoMdCspb+SMo+xiYMdczLPYjuFZfNqJ3YIwxypQ9ef5fnQ9J8sQ0G+4njX08c9SLUDq
9qAFalWfb5tUze7LSpyj5Z66SeYMFHprPkHP/DAIDHnZtihN90EzGXa/4YhNlz2r7V6pyRh96gsB
8fj9df0VPg/qS8YO0MCgAMNbYnh5dKNaZia5nCUdA5EjNzDaiCxsRzrgReolUqvSoOlU/UlL7CW7
0CT93G00N/0ukiopp9GooY5QVmWKbwUCLfmHrOE1uHDjTtM20dimxf3CS7lqNejhh6grox9xX/fY
rqHJfi3l4jznlVMU/tzpk71lgJxHZ3LHN4+S14FjHFAPkG96zuv3/zbwo36bBjNpuUNwKPcp51Qw
6a3q5bWx7FNTfmcJnt5f1beXhBVPb2IVVYMQcqxFEi/gEFFtNYMm7Rx5tXRjl3qmpF71aBS0y1bJ
yHUuB6A159LDN+GGiSYDF+pXjhGmZ0chvEORZ5znyAy6FHmHTbS6yichz/7MC7n+ncN9syoN0Jcg
hq/SA0fhu3OAEYgGuxdERcbZmxHv9jF3ri5QXz/rN/PmxeCm4J2ADlwpte6xsAkaGaU9IIkORLPU
7zO0JK7bVv8wKHG4qYqBw/D953fiemu+uZqZ4qpBh/ZwywgbV3SRrIuohgIT7iU259ulW8YFED17
+NHVS9QH3r/oiU3DnIxkkwwAkN1xOdE2terOUWsGy7TUz9EMdbpm+sAMtkEnCEH/q1qjUH//oice
IzkOc2DaDzTnj1O5ChffoUtSK+jiRnmSEaCxfVoquM5E9VnDxxPBhrEY0YbqhZSOsfPhunZiyFXM
1/UAWHBee10fG9cNbuCjR9qR3qtOEwEtEJGgPm8EotJmnCp3WmU6Dxi2FD9FU6A9wDYt9ACqymJ4
ltrJaScSIdD10iNlb8ikRycijKfLIYW15IleBbVoh32VeqqC7J3Po0tfrCqbv7y/lm87z4w4VJys
KPupkukfHd6eEZtkbFiQBXWUqNeA9cXouZNZrMjeNm29cXIGc0NtV18NZosypT2bbeopU2L3uIDo
drF//xO9bS+tn2jlotPOolY9nqKrnRG39CerwAVpNm54qFm3TfRoUTYIHwpGHMtCUVJ2QBE8zNjz
V4OCB0XGCHc6f0lVq/NbjNFbTwWFXnoWEtgVG1Q11G0CESDzky5NP5SNmideq1vzF/rdJv7eaMNn
mwpLkY+zsNGeyjMDLwpMkPuLZBndBFF/U4NjA1P++/v3/HZHo5yBYDkEUjRRaEIfPoQ5byA+zWUd
QL+z/LkS+b4tegAOy3hutvU2TEAEYoBDLcTs/g1ptGlhZkRlXQXCaYcvsTQseFSWhg0OQnqeSjV4
5m09ucOYa1EkrBkCiiiHN4flG27qgFED0afjhoM98428zTZO1UOqlCXEm8ZRwZgt5mYBsbEv5zD0
Y7tK/kRg/eeBs3v3y+n9e1XPbYK6+tGX/31Xv5aPffv62t98rf9r/dV//+h/H37Jb/71l4Ov/deD
LzZln/Tz/fDazg+v2DX3/3KXX3/y//ab//H66698nOvXf/7jezWU/frXoqQq//HXty5+/PMf9Ff/
tpXWv//XN2+/Fvzexyp7zb8Ob37j9WvX//MfCiP/PzAKBzu/4l0h75Epja9/fUv8QVMTtd1VdgLF
CfZkWbV9zK85f6z6Z0h9rKAjQCorYqCDu79+z/0D7gUFF7MqThlMsP7xr5v/8OdR++eKR6/VX1//
RzkUHypI8t0///Frkvo/JzIJHHEcUzKaQkRWzNOP9oZA7mVerFp9FNq93tyVURBu0/J+Rt1QXI3R
ha4+1NH1XOpeOKHxeFsXmy7dLpeG67X0kfwlvs7dy6FENfAyQlA8nLzoZ8X8zDc/ttuxChrNl+kH
e7plWDjkqP3cFbEPGam3Psjhxh130byZ9Gt8wD1hXEDt8xxMtmZPGSDZPcXtFzXxi9pvgOH7vXQ+
KlYd9E3ia+mlWX5IkhdF+2KVd5N64y77rrnLxV0JlFfNakq0Gy37FBm5V7mLNxv7ObrOo0c5edSm
XnPXNZdwc8+9bYK36c2KCk3jkSPURzfo8G0bVYGJLgjRxy4xP5syInGMDPtKX+wXexpo6LiINijb
8VmZevPG1pm7pSPSDX/bhSce7BFmYX2wtAaQPgQJRUGCHtHhxyjLzqn1zlges1h80gbNeTAjNbmq
9CszST+PTvXVqo2nQp0UhPbbnVDBS0G0nB+rVAkWqT29/3kOm/l8HCoTthdnOAA6jrujzK+qHBHN
ujM+tqJVtwM+tdtuMT73OooMqXUJREe5wP34LyWo34o4N8n3tuqqn/1heDkMU//PxSUe7N+ewJu4
xBb5Wv74e1j69Qt/hiVh/AF2gJEkkwDgvzRn/xWVNL6DdDTpFlPnVUqBZOuvoGQafzj85C/MFEk8
Tbx/xyTD/QMXOeR7iCT09/ih34lJRzhduCIr/gLqAttlReUfY0iRMtZalVIRi5gaAjemGmq/TbWo
DL0yUmzbK+yuzb06s9wPSxNbGz3LdPK5AUZ58LdFO/EarW/J/7zMvz7KmlyzdRkXr5PNw7cIddux
6egzErraeRPldrgZ2vZhdqJz+nrnrnRUcNpVI+ahXoV0p8LctJGb+LQT0jtaP+fkHE4tMLrdhCcw
BhxLx2AHgetYp5Sais93L3eL7EYislEHLh7SGzxxhmA2mt5L3VT3IjGJrTvI+eX3V/bvn+FoZRdj
6FK60ip5Rpzc6YiXBWGZKA+ThnXV+5c6zLj+fIhM/AmGoPxoQhwVEOYsizGs2U8oAQzXWut2ug9/
w0JsiRdBwXVsGs+1SA7rsj+vyYBnbXfTEMLv4HDjmPg3GGbM7aU8xdhTGoVEWlFiv6s65VbJVOGF
cbKcS93XOc7xfiUroA5dMQdgOg4vO0d442UDQqLoBVbPjjYM11EMf3/TydEKtxW8Fd1v7RJ1BBPB
6wBVsVy9aOfWkS8IbhTW3ozoiWwK1WqbAH1jqqUFiPFj1y/KhxJSTn2H51+GvtAcV/KDTWfE9t9/
XKfehFXfmYkRhOlfYevvrRc4npUEH6r5tpGJ2WujWO7cHEduTyeJ/fL+xZxfS3K0ZNgyrwc1K0az
8OhJzYuBXDDKWH6FwqX0OqTBXCJMktxXThkz4x7iOgykkSs5Fi7CvrYZKEmvr82azv4SWrYXKRX6
qfXUUa1odKquNQUEbTDavd1AZyj1fi9ht5RB0/ZG7NOlnz6CgNDwZ3Jk9SQneyqelsRIYt+NhiLx
U4BdjkfjXsp9GNbNTwFLO/GATZUfyhjSYGBqJcOtwE6g93GuKhSrNYTdvYKUSMW4nxlHoA5JmXxo
Kxv13rpxRhRG2kbLfaXMlpcSKlG+LVJDmDcIMwNksvtIeWxNaXwbCjOut6FeLjQzsjCxMLkfx0AN
64Tx6aI437VILUsaeVqLmwxO5A/aSh5v7cFsvF6jLeDxbz8ElhL3w0aIUcmCadCyz73auB8GvQh7
rNuM+okek2rfjFJW92bWmMVuroaKCJ8v9pPbo77k02oUd3bbNV9YJjNCSVAMP5j62fN2MKKkDYol
zEOvsyPzdTRidKhGTYao4eR5990yZvs5KQbrM03iSfOqmmSjNvvleydSdLtx5tU/m1m53LbpGL1S
3Y73skLVw1uaMHvJdKdygrZcFsfrIuCAfTaJGLuX2vw0g32vPFlZ82PalkgY1EulPmJ4F0Ub+lzy
0clq52GxJQuVSzGP3pQ6vYG0S77sa7PKS6S8i2HwRtVZgJkhOuownrEbF+0uO6o8FsX+bpVTmO6W
TEl+9qmhJQF4GtT/wgbzTTZzMgLPKEd5Z0aduGzSZKy9gojxwJlp5xuLHoc9eJXtGsunCVVhubOU
ybAuY2ZVxmXiSBF23lKMMt2hlZA+lWErbN+JwM97ZTpm0kNstX3qBO4kng3IsN6vyrTmhYEqebW1
ZWfFngFYovcGGdKu9WSBO1EM7KdLxO2Ieh79Xq2LQs9oqU83bdFM95GqlnSnOGkaryaY6b6GfAhs
2KnKv+txlkwbaAy0XtoY+S7PnWX/Uo/J0GwVRVmQRpa2Oe/nbjF5VQw7pTHc2/2Tzkk2+y5SgbrP
wYZyISaAmb0h1em+4voaYRQEXMsb66w0PLmkY471plBusZ0Mzb2IG2S0Wyuy0EJY6tYKSlELNJjl
sExbhzmCFTR6yFYAfQ+0jPPRdssrczTN9KlqSKe8XpFIUJXW0ri7GT2F+SakNa7ciBaSz/Pk6OCw
yroxmy2mydP0GnZxOl1EY8w/nm2P1uDT+ZjybwgvOobvjjmyZUZZDJ86K4zlnehFFt8B3THReeJF
uTKiOe5o1UaDel/Dzng21T50vMWaq3YHOlvx1Z7dGfvoGZU4mU7lHIEFd9v+li3gPqv1XOMPiT+I
69mlyQxRaKG7XExT2ye+YqfsYCuc8kC3Y+Ox1ERMmQZ5CTXE2lVvpOiUCCCByry6T2b61VXjKsPe
inJz3khNJYIQNCtTezaRDfhgY3vwDS7NIj+HRU0DC0HxMGxeKstql96vxgGB8ZtYyIZmntBas7gK
9bCx95WVWAhwS9lbZYXrbCNqzWPeblNOZtipmIGrdnmUkzglutAuQqVQEY4DhvYxH8xB0lFbbE7B
0jRqT48tTLHEkBXFbjRqNuEggBgFYRoNjj/i3vexQQgr3hepNtVerjqy9wf+GMxpe8qeZ1NdQk+b
cRX3lX6wrC2TrWhXhVNW3BhdnYl9N/dd9TiYM228Mi2tT9lgyY+WLN1rRWvjGzwOFhjQmRba3mIa
0RW0HtzbMitGXA8z2EntWNdF1k9dpYePRjzJyosaaQbjolkDGuRF+TWMc4zEx0bzZhRPH7q47p6Q
umdC4s7MoEZHfgqVeeB1jsIA9d1NK7p+MyrTTR43022a5l8rIwT81YTIRpQj1PeubxHD63LwirEr
t4YYbU8JIxHEvYKaHiLFOTQeKVXPHDT1CrmdTZM52UatG28Z0y9RakWBoee0k4a4N/f02ZOt0rru
52xwFQ9i8X0L3CXZJ7V5TVs2vEmWKdwgbLM1ZRzR7FStK6WFqjZVi9wSgGACD2HkL/PyGM524JT2
6uiczGPs1aq1Sd0i2+gI70i7282ujdSsIU32hhPlnhFLGpdZHm9RoNqHdvPcLHFFKKon52uHONXW
rvJiT2douMjaMP/iTmLCId6Qu6IncE2T6exclI5msHTLvKmN6XvpVs9ZFtIfrOLNrDccAaLOfqHq
6q1tTulNOpW1l9h6d5V1ta4C1Q5fjNHQ4A8DaPMGxw6/ae54UepKuM9K8d0ZYWz4SqG9NNmi+P2c
cJp3abYbilaNvSodVa8Oq2dMd6znsFvqjzpRzyfHdO4VIGmbAv0h8CLDzzSurY3ixldd13yf7LAN
ZJPfV6V54dKb3SkifQYI/GFEJRjDI07pbF2rLEcFOcpQeFraeXD9UG1b/AtKeRHGFOu461x2ifZR
5Lrhl5VW+y5s/u3IqHifGqF5OWcM+8uk0f1EAVo4kBsUHE6G+jlM9L4Nwjaad1op9NsUelTlIe2W
Bq0YGYa0UuSezJoXo2zixxIkcLIi7BszaENU5zZ2VH/Irdna9g3obzLZjytv6HZMTE4c0ZR3GI1d
Ymi5L2pR+05XfYtHcZu64aVoFwVZR627cPpquawi+y4xsNByh+46hjrlh7ar+Ga5hhXEjuYUTkNx
XQOQ+0mm6Hyzl0WhG7zQCMXQ3gfPuVyli4XBF9q/WOFAGiIa2BFgWgW/n2rsPV44cR3jyODNuRFu
kCK+qJNleTRH/W5I7Vd14Hf6chZ7s0t9Wak/R9wxSdL6u1pRe1+WDuhYTK9rpfgeOmkbGIuDmopu
3MVjJD9PZqdcGEt8n1H1Zl6TYrokRKIEaq1U9wtGg57WTmVgLflW7+x2W5R2MDiwUOyu2QzWZHrl
sPgUO8JLlH5DNgii3hxFUOWO3KCbcF8ZbbSN7eIl6qTzqJfaZebUo6+oCEHFQO/d0LkJzdzr7fqr
4UqKGKV7VGR60buz30UxDZ3w4zygzieb9qpG5CKo4+hrkXK+0Y/QvL4Jb4tc2VhJ3WzKromZT1Ee
hWQ9A6i7riEFb8bK8e1GU3cxAwD8jnInqNNKpT41FN/tBD8sIyPcRSkex6x9Yn2uZhtc4zz/ZKaQ
BDESEN1QLH7SfqsL3fREKFAHsxK/quucl3N+wUJjAFgxbBbF7a91ZybeztWNQUI8egR7x8uXaHxy
piSxNv2stLuy1REtUK1x9MeqgYhUTK1Sst3dnizV7cGy9eSOnyMzwj8hNuL5mxgaxkhTPxP2mjB1
UJBpkz2zx+U+scLocU6m8jkeLRF6tpk0rFoRIUUl9NjJPDkK9dXuY23xUmsAc8sgPW38PLGUdQRT
9KXHUcrSlwjVBOQnVnmhxZ1wPFMxl+Gz29hLslMxM3MvUFzob1NsHoytFhrVh0xt6xAxYVffY/IQ
XwpOYCq9EAcdr23FdKFmubtXJkzRfXT/U3ZOV2a2Z7ix/i3SrDz3TSjxySZFPf4ny5jbHBGlykRw
dn+0s6NJrw0HY/QyZHAY3IBBireAee0Xd5gM4XXlbMqLGjbAbUevh2VU1PAjsze56o7Z4sGZE1x+
dEVLb9V+7rKgRV/rqzaWGgcBvSjBpja7xKdNnjE2Scw03NStaOAjuSoMBaB0ZL4CQ7TFCxGm6gLp
1uonSt/HusDR3Xdp4iSeOjY5irFlnEqP4pb/loZ0NQ8mYvyzDjWmXUNnRCgQdEoNgKFq1MbDIC+5
0HRZvUS6Pm9GMxSfetfsxTYdlO55dG3wndNcskq2QG/DG10kOfzaiazrJNd7FQa6bPnfcdmy0zm6
bGq7ofhk2XPyKYkKNqomSvuj5kwcYyDZnQS1HzghUK7C9qWru5S1motlBdYPjV+jPPUhnmmibyK8
DDgbANhwcbvPX+y0cSxPllq910Q+41IojOY1ZMD2UoylvAerN76Aim8u8qGeMQWuykbf2LlrPvdt
SBaYl82yy5Df6Um2F3vy65GWmSdS1+r9ZBm0bzJO3GcjdIlHuRmlxN1MiVBOmlvrqcMrk0SejSmB
Pubjg2E31Y9MFgVhKULO2h+mZr4ekClTfWNpJeXKYJjNBv9go9wpcCdfW2c2XtQiND/qVlF3XgXs
uPLxZalDDy36Fhb9oIwErmnOa17FcvxhDaWOz325ynr0ltQejNzu76PQLJLLjos85CPJgUdjSJE7
w+wzjsvRyv0+7gaYXbqzfAsLs7qfFQh7fmNG+aewEs13mavLXQbUqFrfstpkL0TNR8D3PYWvFWMX
0fSuC0hcGXMRREO3pKQyFjlLvyyRjsavabxYZejM3LdIvisdbkmcuGFhgJwxO6bQcZ/8LJNJvx90
gJKe0dtdF5AiLJ+dpWo6jhkbWGnXy7ncdaLOn6Yu1OAiohz+QxkG4Lxd1DYPMp+oT9E7qJiEEGmj
TZ6X6o8mBMHi4xAw2n4nIsvYjOhKYi8+44/tLcs49/5izvN1gonYGNQYcX/JpdNqGOwpdYUPVhgu
nnSmLsMeXJkqr8hyZ1WjnCmqzLBlhBuPSImjC+noWG4Kjot4TCPb10VuPujFkjqeQob/lM8gUjyt
cwYqtR5mjgcAoADBaKlls1FEW19IGo/RdsaAFSZJb2kXhTlH2jaL037aLkDw+l0mGWHdYEvcg5y2
RPpJqdzC9uzUiO9t0lbNU8yxrTYmo9w6aPB5y6DgFGVEA2KtjJQ2W14dvRsgPVS4kJM/SuXBidXJ
8VQUjEDfhK2dbRENHJ8spbUqf9XfVEiwy+ZeWxDl95Jxzrr9qoJc7NRIz+/bfsIqZZmAgmzwfpQJ
G0vQQZYZPtAejHnCecgRTrkmt0vhTpE/1pbzHCZmJX0mr3Q3ojyEtNJpYfb1/Z7XkWwRzUkkVTAM
t6Fo0BClB3zYJbQqw0LosIiDvJzUhwVJl4uCplDBq1ONG0UfZtvrdResfO+oaRdQP1e39aREW82q
lY+iy5qbLlriczZIbxq1fC4kI5Asouu3IpEOP1fiml2WZdBjhT5/kUk6kJ8juFINUbIhH1M/vL8O
Jy6Hpg1N4dWqY8U+HV4ui5rWGiYrCVyzyAIRziiv0HzYw1D8ie66vnv/cocjsF+rThNaowMJ5BKE
19Go1RBlJADLJgG61GH3takQ/f0E7L/aGDHGeS/2qGjZ10aiirWYvXWm0Xmiq0pjhuyYLgsjZfNo
bQEjVnQZmS/MxHDP4Rjx5t5Sd6CkztH53qwreGQ4F8jvIsCLwPjRKENaabYM66Wmdl62TaFngZ7i
pqP11rhvyvwczPPEra03BYoGpTkMXY+eow0/VTXX/r6wW050UDxXvPdEYkX5Pf4gzxBU7sooAGa5
jsaPsc66PtptHOdcKnIs31ZJaqAYTL6+aOb/Aizx/+focoWo/ue/QAtvJpf+1/LrDyLan+iMFYKx
/vxfeApT/IG4GwquTJNxYvnb5FLhDf73rNLRGXAi8wrOBpwEOEOG9H/hJwztDzi+OlM9Mlq+Yf7O
qNLiEn+btxhw7mk009BkNghYAxj1YQgpwMDUpeFEz3CHy9H16qWTlrpB84hDGmPjJopKoAxgjb8p
k7lMBmxaQdTdZnU9JJ9kYo2V8EYzcRrIZoUWlkUwQDojKETNNKbzBRq4kdtSBC4mKYLTD+Q7a7cB
GZY9xn9dl+wg3iDQ5dXQWfUaQ3S7Qhc+j4aGM5/CK+dzRSBA+FyRMorY3XVRqluV5zZFKORlMYV1
Vm0cQGH2vY7kGiIp2axJ+0dbZVr1ZGjh+ulKRV3/IGxZlUtPMUYhuTdbnPKkm2YR9QwfGBbYj4qe
rRmL3YS9ql0t+lIO9i4Llcowt2jrmHVx8384O7PluJGkSz8RzLAvt7mRyUUSxRLVXTcwsaYa+xJY
AgE8/XyRQM0vJs3Iv6duaGIxEwEgFvfj5xyH/5S3/6eDzjxOp2WYGoTruTvGQUBOEkIovBUCLEE+
hKqseQicmjH/csGEuZrwXNqf3YgWg/Fyh/JAucZNiTDbEHt/NPX4s3HMuO00tz3x+tts/LZWhn6n
zOiN8n/qRfqVY80FgR1xLX7M7zp2dcXg+WU+dS+L0ymssagdx6gizXySPtzdtPGHFM7cUszTGYiW
EvazMRTTkN9aRLB+8UnJ7+2pwnDY0eF9opWH/KmdMd7OQMCZwY6Uin/0SG6YGio3E5UeLH/CdfDY
+ko/KjmlKJ+fDNjavnxQ2Vgn2SdVu4tB/pvngq8WaMvF+Jancy1KXcKJA7vtgx9BUzRe9UV2fU1Z
oeuKzHefIl5I7O+SkflIBxsbCAN1k0EbD6ZWNocuBPJ4IWGcT3Ka6Uh6qEbqNNbXgKzVMb5WiiD0
tXGGMSkeFT0XCrTMheU/ffxy3x5dPE2oVjAcWM6E3Zg9XenkNBtcDF47/1C2yFOie7k4PEZ3BLmb
b1KnF468i+i+1xD4fnzp1S3yzROEU4HnhabIYBTzjqdXdZY7pouT/PArf5zjP0ZZFYE4Db0veIex
U+qLBxlaOlyMmo6kA1iql5F4BGbva+dLay+KFZFmiV6pUlop/bfGvrH0vEgMqjQHuuhRL/nacD7b
3g1Zkt5OJpk2fCcl35nKl21hzwjsKBcZ/TuucH9tv7d1lLOKIYaWYHuRNxpudHJo4sgio9FZ7IvT
bDd0srsVfV8yzFnNAd8cOe3IvjPLbmREIK56VRoZvdkw3DaQoAPaaOVmt++kwscLJaJW3u5bfF+5
E8cOZv5fuH6LFL7+aioasEF3yu31xqLatOKXYV0n+vZUre85J5QUrwp7SS7uNjhppH/FGZ4N8z2K
gZgiWePjQf3KJlrzhOsef9LkuICE2EjGStu3DlabmelMPSjCKqqgqBkGbXbGlwDS+ROtgwpeSd0G
iYyf2mKsfeNXs26QJVktL0+JoVTtv6U1lHw13FKe90+zCIEkH8rcboriFhP5JlfdbjFYDWywixz4
04mmKYw6dOOW+4ryRBrPrhz0rlat4xRGNhnPddszVw+NFyQpZZvZ7mhWOpcT7dB22eiXHgpfMx57
3K/7yRGvfj4YvKbtqxJNsPS/euuOqqDuqu8VUNB0FEnRy+SGsqsa7D/GhuKAAAP2rbz8OcgpBJkq
gsnK47siBQdmwMMY+eO9bc6ol5/oz57wSD9eG5fo9O3SwHwtoscd1DHdIucqdkbNafYUYYcXsAFq
ensYyCjU99ueZ4hO8ch8WSxMmqnOLX4AY0yMbvsTB78yJGpOXg3GExIlfVg7iHF4iwMx3fQMHgPx
+wDPp2BW0YZKrzKKgJZ/41V50guqNU7nuc/UhDxqQTsz6tvGex5QsQzLd1PlffJ9Urmn/AeAt9kE
tvPsVgTjvbMeoCC7XvHYmAHGYDfrP2D26/ndrLPdkrPVWYDkud6zPVcaFI09/K+YB93sid741uIk
ZbY+aJxE9f9zO+0sZc/cMVBFDnxPjz5QLQp08JlTcEeRc69dkCXxsE/cHJzlVOfpCJOBclfX/2WC
VbBwrcGzOWMda0E0cTDKQfT+nVe4SRwdKzr21OqmgnXg+CeqVnpRe62xkCJ+/KavuEmaG0iWEqB/
cWjgwU589abbynXYk7zimQqZ25inKpZzke3tmslJ62gv0I8odt0KqjlJdinyXWjlKeG3MzsTuzIY
iZm5/+XpBqcGNRB2qthVYj71LtBbstb2sjnrfoDyTdz8Ihv9A1fQuI8ehxYs6jubb9iwXw9mr6a/
ojIK2vlG2RAvjL9mk05U1WOEc7rj39hTI0W4r+NScrpUqh5o2yi6mLLOI3YsvnvukrzpN/71G/r1
76HLW1ISUmh6GEJvp8yMx6huDfA2VlDehI2qLexna+5EYoCgqSWB0lEQ24r8VKOVFc7ZNqZham+6
mRTW/uPj13sVrTAC1jE6USa2dr+8dtJaus6iUYqYnpMGONn7OZnU2OaTEVkVU74InELOIJ3dwLuG
IKjfbhBUzqyO/+04YGN7WDzg6EUh6vpJFMJ2K1+I9nndG22v1xsyK59j/zTEsGKrIwAezlMPANwe
4cgApZdV8vEwrsINshhE4qENLMBo8Gq5eiF5MQ5d6js9L6Q3mqqj+WoE/AJiONZ2+B/wrQpvxdxV
FJo+Ebi9exNcWHM5Xdhi+ilcxY0LBIGigebwnBqZ39bf2CwCjhMZRwY/ts3Hqcdubs5OKuX8EseW
h6fnx0+A0PltPI1BGlgPqwrttE0ke/0MpjJs+gLZxTNt2hVr21kXWJrXvL3bchjYznHebTqW2xbE
VNUM5+WBUq4ujRa1hy3HyQIUZMsuDJPYMBszjjwq0PpAcFvvck/rFzsEkml/nso57kHdUuV14S4V
rQEpKzOMZsy/DnE1NMbRDGCY2ufQTd3Cv7drqQONKXZ98eoZFKLFqQvQendaVQQR6XsShXoWt2Y3
5vMdGVIps11rxASdpzw1bYaSrenYEHWVDoSoJemTat3+c8nse+27RQc5fTQhA3yQUGqy+KawTH1o
WMjLHH+HU5fvRSebpiLNj1otHWeMBVOPM349ARuzm6nQ7TxBM6vxvqjLisGityTVul+g+ziYIFix
EVs/Dc8riy913AyWeoxLFEoAt3nCPZ7okUhO89C11QKsgql0bGanGORI0skVpbsUBzesFYWTsBx9
DRvnvtH+4Lk0nLRaqkMbJPJJmmXeL56XMoRmjVkmWs95BuS5IUjnPRt+xv9b4M3z9Ki+6/OqlQss
FfK4xWVgZegtpIF+2KV8mafmlD+x11QVqp3HX24fsFjWTJSaM5dkkphNP+DYgaiQ3RD9Z8SIVWoR
UsnB7ZzyYGKBq6pbDnodAdYT4QKxaKsifsC10TOqr30daA3KLzlPSxBxLmCBdPMBAgJ9VlvKgJe8
dxUgb3daMp5VegJjRlJZ7OrKLUqqt4FdzMn9ODbZMO7tEkc1cczGhnjEpHi0FKde0gPgPwKeAt9M
4DjzjIy8of6PJqKIoUklNQQY98lIauY4mkmMRffBujSWwV/YnwZMTlo6BMVpJUPjAfpVRxfTXdLP
QhNiDJxm/lORD8BgpLOHE/VPbjksKriDo6HjtrwGHkxuq7AusZDHiiRj73ih/dAixZ2RcyxZOBqZ
OUF2p2BGj6e4r5LlHo1XkbVfqnhW0QxfxaXuJg5VTFUovTFLP9PhK4WnJTsYMalsdYbAqNeTGQzA
kMeKMouHEkI6DfdJmIY93wEiV8GFgqTTicKW3WzvG5KZDo9oBqlXhusF+lu2U9mgAwo7dxRQvbFv
1xD6423r3e5J7xPbBAXUYjHdFvjtSSpKYU1u3aTf1/MDxIDQzuGO1JM3Kcnp5fpTythh66XkkU0g
Wdsfj+Hd4YFfPceGthvBdwT2/dUYsqDJZWfIJxOFpHpKzcYvHueaZOLFqB1ynRPNUkqOtY8ve+lq
+FssTskAlxNN9Y+AsvFFuLr3sF1Mg16ayTM2hbhdvva4mKYubb1rKYYfVeiNPv5SoFeFsSub0eJw
yZM04g0ifON5nSQ9cMmsBlvmeb+nv24/uWc3wTTCvGEWO/kvEku9FyzZNLTN10jCSrBvHbO1Ijbu
jlpv9egkcRHWULoDo7SffHsJs2dztvRK9dAYgrrEdJ7sT3E32jqonki9oSWu8WMiU0VQuQ2rh8rJ
se/mlt4RSsOgMPQczoZtQ8QSo2jKg1WjkYaLXFOUtGrt8RjmwTFfQkTb5LO12cWfnM+Xx/jmMfNO
YUF7hMOUQ/Cre/t6c7+avCwauu9pFkdhcmNVURblIEs2lZjj5Kop7R8tgaGQubesVAQNDvxBMXv3
URFTbPwRpUY3JrfQulhUx0qUQdierGQiP7jtbc/hSaVLbvEcODziId8bVink92T24EDCLjHTfLqx
W7crrFOSBu1IlklGbZU3GSdEi5jWibEl/CTVc9+i+URDTCwfGAY1CQgMXoxv79vyoRrTl338HtWL
b3W/cuV2hNNYI40sK6eBKprurHBCgXwDD8zW77FxF6s7ZGxr4R/YUrr8DrBMAwKW2bMeWlJb/qBp
1RTk0ERiMSBCDUaN7eTrF2Ptmufd3TBayp2OkdEx2Xa0nGAbu8c60a+yY0rHrKY4+3E0M10q2Qse
9gD9R58AjlFk7t8iMKDZ3FMVZCRJ26oUoyc6fXjTnWopEpZH0yg6N9xZE4d9vKcFCBTDaidiMxqz
J9Xi39TeAqRE0jgFBDmWvRNYOlgw4jyOdfiROyq1+i3TOHm53PuQWeaJLbLyPxNOXOcL5Nm4CFMf
tJAZeu+SnrxXtKaBEfbkuHD+2n8BnBTqaUmdhC1Nh4YckhAnPJ6GovUoo/l4q7ne4QCccdMBUcT/
jf3mOkqHZLNgEVWFTyy2cnnx1i11ph0gU8BOS8kVyZPYev/r66LF1r6JEKO1Y8nbKYi03M8mhOJP
pmtwXbftNVw+QZJhzfTKYVsJSlxqPoUAHb749zVPMRIMUN8x4hzQ1KstvUyzWnXTsjxJLHCQjcAq
qBxIS2tWwDmQ2s1dU+FgaxxnQI/W+yZKUmNIO3k6I7pshJsH3blJlbDmnd0Tbv4LJCecpvGTDOpK
YMg6xYGHmoFJSgdzi9Pw7UOKlAm303XSJxWHI8k4jWz0RHA7vw//JNTKk+hg51Xc/chlDzS2r5NZ
5X+RZkNRPW8ZH/Y50dLu02woc3oxOK0hpkPXBvpBf/xOr2B7hku6iZKLp4trAYD52+H2wsxDVVfe
N7gNio3Ez1I9i5Tr0Gh6317O52wSmrqBkKyab0zkzRzghe3EpH8fD+bdxKY6iq+rFpzwH1rNt4PR
0djQUNJ4qiF2sZZMGC+sJcfrA67VhwtxRF9P2fLy8XW1Ru/tBKP0rFu4YNzC0nqHrkSJSsjBXXaa
QBjDue6kRrnrWqF22NuDp1HapWlGGeoQP22Kpy20TXokWgTBUR8TdU3hrPMX+owvDHsDPqtW+PMI
GqM03mxD3BizL1aSLgMttVTVEJ9BwMQ35T8f39Sll+GbVUMXRw5K3i3tjjQ+8/ZpRu6cLp7M5dMG
fEdtE/lfR0vMYXrEgsZv21sJZrzUh7rwRZHcZjVM6Hbvm6UOS5J+EtzN0NkWEbckPSwb5jGo4Pel
dYMYzmE++o7m0vcgBDvHVZFdnISvzNLYBVXqFeM5GFy/cG7cge5Fww+JxYtpHNeYzJ48jYVnLkxS
kguws8sPMIf+3+kS+h4QMHzfRB2DGacLB41G5nrzLkZvJetjiYI3RGMt5GA8LxgRu8Pr9jqWWWrg
bxln/eL6vsYO4oZCaZNwc0lpld1JrvA/QGbFbN4g+1KlHIGHkVpcE5KitpwpD6XT6PGJyPdodkQ6
HVbLgMoSAqlxTiqzbZBkFYqkA8qalWHv8PF7fHfaUI6lpx34uWcjR78++H0vTRY3KIYnWTt6hS4N
APdrmUJSJHBDLcDgAquMh3OfFd6nm+/7y+tFgX8bmm/O8/Aq7iDWoitkL9unDTGGr2FyvhS0COX6
2aWS6HqFwyjKJOelf3L79rsBYKDvYJWpK4wRHXmuBpAObp5bi5DfEj/RyWtOz2JSm8hJxnzce5ix
qujAcBZSYNQmGq2hEwhzBMa3aMjdthTYsCcNz45syPwybg1dLUEOrksvW9Y0NxFzKe69zoTpUydy
xFDEu1x1m1mVi8SA4moyDpV3O6NiqhBRmAPW6IfBmgMEZ0AB7BoZ3TSRpBmf7JDvNiptbkC/X8rS
lOmxe3u7plXpF3ZPjfzbtkWR9bm88i1wpwWWJV6LOWUP8/3aYbbMflqrp6mCAvr68by8DkhdH9sG
tmvgaHq829eFzdhSkBrnUv1R1YOReDtNoxGvsNdLtmq8mIbzx9d7B4FDG+duAs/VxUgoUVcn62R4
ftLEY/JH6kKgRxxlUgR1EJwAEhIyNigzfk30mYt3Qz/Eglo/e12p9oUJFNTt0pa62GeL813WR22U
R6DjQUow74+sXpXD3DRV+kcSJXonmZ0C0+5TQamS8HcN0CZqceqJXl08k0rhFwgafzlnONbc4tFL
Z6jnexY6Wr2dv3iAGH1m6Le3bpRVAjvwJcjR5rU3S8C7+C6mmCr/vi8rXdVeA1BB7Mwq7H0kVk9b
+TBz6C5Da+iqYkqU9M3Jqx2U0xmWA2zaBJ1ZYMYBNhP1YM57VOQt0kYoaCxtEWQj6WU9ZhXJspzE
BU7qIh3PWm5lMbxwNHROj7BDr7qPX/d1LMCip3YP74HuV3SMMa9iPljv+PBRjnneEviqC+AENplJ
Bw0QgDnHBKxleX92Xb2d/M+p6elqmvaHoGmSdhp8F4PY7ZxBkW7Ut9kwI9X+XccUucoXalDV54RD
PWV/uxhzBlMsNIKsI9vSsPvb5eyqxYZi3AXf6LYHW2VXADDTcjD12rarMWxyYb3d0lFNw4KFZzJ/
kqTFA3EfozPiBy2TG/4wZg/jjTlmp4znFdeRljPrv7vUST0kMvzDw1adCZKwafh/+vbo8LucXYZs
D9RX54/jgPI5vXcJRnPnbpgchVJhRDfFX3I0LgwjpAphPGvpIl9l5eMoXyYryxd1lDmS6GFPu5EO
o95sHaiRjvrGAmXrDyO1DMovaUnqbp+rqQMAP+BlQKltVwALKRNtkdNHXHOtr9bUj7r45KH7j8of
9fogJrIiNf+sFECMizBvGE3nKwVymc13Vd77/ngacIpyxT38YmrDT8iz9O3XrhC9C1OnwMfpkPWV
ZoKkEQkTigEhl0zdzmauDzJJ/O5Xt57qWzeloOdTxIRRbyKiODqekow6tWMxFg8JxVRe2KIxVPOc
EgYs8bfS9TMrPzWIo2PsnwhbAfTScgJ7fYopOvt/It3QQ0Hf5VEmK0CjOJK2d1AsBQAi8nJX1PH3
bR1HZuGDPdfFhJztKBxncZwvozmErdpHlU2bl7NTWAtkDKNL9PgWwFDoTlZUTlVMQDvoV24ofcug
o1jr7noTLNk5pD1tuVLCU7qIEbN6DTX0dQoZREq8GLumNYBxjIfZnatDQw2yS48txHgeomu1PTO0
H0unMm6LGMu1mm70lzqR6rAxiO8y3TVL3cKXoHAG89sI+uTRlDbEBKQQCCLtm2LO5Bh8aU3aKqR/
pLFNm4kX2y88ro5SaOBptEiop/lMsZaZeUYko+d7Gbr6/0lnhlQ80A3DetiCFIgVhEyPasiFd2vk
8IiPie0idPmaIxFijGPmoUH7JFThhV+vZ1y9KcMTryGxJI+5Op65OmwgVTbfJJGA2x0WCEqGs+sq
L0EKKhCXEzo68D1Fvl/JGBtrI1z5WXM6Wl4FJNzYmldi+20igheaugB0/GuKmTrNDm8kIyIbXIFp
yCGU4oU5l1W87yIAueZAhmPodt5uCrfjrNre5OlK6n66jNQLfSBs/LfITAFH6cHNMZSxIbPfLytj
z+Mr+DvEACEKGCvOlCWOqdsZqLpaCuLJTYJ4nWIphZyI1Ie8waEUEcZzyccqBG96Rg84PSfHrYAv
cjiuCNybDlwPSD2r2zg4UqSe2uG+xJ8Cic/2wdkuhRHu44EZi8xAyGAWdM5eXH54jjuEFR6+wVT/
3MK4xGll1Z5oE1lhY9QYzHqINGuIh8m3TljXStBGvLHDWJNrvKWLu69LW0BWg/tbtBBU6jwSKaN0
1ipH06cZLUU7vROnRFOzDh63GLJfktjIBiSKo8bU2DurJvnq+0PVMTvbSA7UaLb4cSOF5B7eQ+Ib
ghHPErfF3OsilS1mXYgjyXG6+OBJEK3sBohg5uMbtyVeg1dRK4eXuBXwNoaRTZ8lbqY3KZG0eyeN
IeftMBTw83/3FohkfbR7bymbc10QwAT7rW4QMeVmB2qmAW/hk55BK1f+zckGUsP6wKOXejZ+XFfB
mpsOPrHXkGCd1VBFPHIyhXVz4lTiCRx70AgeEUVFvenQc8Qvv2yrOWrStgp3qNijuTrbIbaY+a41
Ryw7hhjzylPsezmf5ckpkGZH4ovipF26vPSwMQi9AGRBvujGoHmH09zpK+jqoXoKXAhA8GHQQfC7
yI11JcKKc121aTF9q9x9bxBFokcYQRwhWI2d/hIfXybcRos+tcSraw8EY5VbFXyVYB8BmahD1Lew
MMh7QfUhFWr2Hswoh1BJTLkGL4zJBAgii76Qz0i0GCNtRC3vKyuFOvuuJk+eH+gdCSH2PjQQB883
pSwvFDeVOOiV+0TFGU5ZShJin0a71Tif6fVQuiBck+w/ORRji+d2ghx7XsNAVRW6dJ9pggqS6wqu
znLCxLxqquNWP8BKXYd0MxItqsaK19Der3Fr65r69pG6aBpEWHV+1tzJia2vOXSSRgxPjVGE6aSQ
04BnjPfJUungts8jHSv69GQqHl209PzOL03CCArWFzRswyo7IRE23PZWmfjBOfeFDmYHZZucUoES
dXoAwkZwV0exFWHCbHUX6GkdMErIkGHR2E3TcHu4klzTNDHT58HZfRy49Iooy44QNm1Q+O29tBgN
G92wkyTjV8+s4erehJNJv9eTLVIX8HgqXI19Z4FKGBedA/XDG+tIcnIXWaGScR/AQcyMk52Vs0ba
m2AGthtG/p99i1B+ipKnTE74fZ7tvPHTcwozmTO+XUbk+PdMSsUjRTab82k2f0FoMEcGtXPZUqQ1
0W+ZidF1L53fagRuO9BCR9aiuJ+DuGZgVsP+at9uDxNiirt0x5CS0jKcWN0hax2Zr44Gto/bNKvq
GrTQCSDXvqLg2nyNg47SflTautSBLWPLuFRY6XrhoDTGvFeDH7Tf56xStEpZk5igjjUHhP2SKbb9
oymXns+S7uq3PrgqU9DdLhSerZBSWEaYmLd4mS6D2o2z1bbpSeIOaD63gGkF4ZRnd7o25duawdAY
jahxZEusOh32KF80HLUtRjOrUQbuWpFYRntoZhyJvftkfWHKR6Q436yZaISZWl7cdmOpccsdDcz0
XBvl4p6nOe+r8B7TU18m86EpksvBtB0YpZx0BcEaYI+eELaxIZ0AehGM7vGlwHaAAoY1mXcChHlG
V95CV2gO2x17U4eHxU6NCvbjl6ap9ZZEMlgM9r7xx7F+LS/byMTMYj/gGGiV+saZHARjuWO7XuLw
vmw5wNRNkCaU23aZWaXFXWsbeGgfSmjmMvqCyk1Hk4P09PvKQ19Qg59WgMiYhaZPRR5zkbQ8pOQI
lWjiNb2Yw0KntHS/1WqkNDXovFX/7GX22FiBEjXMbLGhUGaqI6F36pm6Eu944yAX3aj3HqOg3gmn
mntkENvTWwaj55aTVpjjeWn78BtMDC/Zy6nWw7Fy7Hw8qP065KhisFFwmmAaEbKl6Pcw9WosVOIt
/NxYoheujC6ri11PO428fcb6Z+EDhWXDHD0W45gE490/yDXoIOOOQ0OvyCLuWr2g1+KEiFO9MTl1
ac2nrPJV9MstOpvdiQ4gLgYl/iwSucv7PuCpWiqVvqQXw7rMJgM1JGLpbOoW4Cb8arrMKr+1/Bkp
6Q5TI72WZZj51F+zRvvOPDig/V5wzlSobxD6rAnptbOJ4s1/qJfBQg0dHa1Xph2/bSU2Y0z93NT2
o0FGuptgz2tm6XgW3ggrNyyURkiLWVRsBQl3y2XXzL7LUPEW9z4hmai/4VSiNyxhtTEjUuRO/L8t
MtuKNoZvojXdN9LOy/BlDoJwOKeEcryhbTzVeqbZl0Khig23db5v72ss4dhARBtzlxSJjNDQGzaW
La6WTeTQ1YfTVKXgQo8bWaxMHKG3yTUzkHTq4wNT3RHxfG8iIQyPzhOQV/9OJhMQKc508SqVDkCG
ukBXKXZXetqsKEQPN5o5zfZ8echs/fwrzJNG0jqmGjHJuW1xauGpysAHDNp7PdKE6cZPUdx7kGgy
m9mQ6LL4a0lqKF7naGnCGK7oZZlsNziE1JuYNWZ1oVqWtd4WemgP4nXbYgCwWQBOlGsAbDsu43LS
V4Yy5PL0tx27GiefW14pCcUK2oo21KsIpwKT4UucTwgeJE3IOAQx6NfLzlqLLWXp6Otomxq+BIGs
ft6YK+m3ANlJxy9b5TrrYl2PQISoaaFb8iiKVuf4Xi11kSJBPsC/Gp/AgWWeV/r0H8NeHwNbKbFY
d8Dlgh12FzxpXqub+NNdZl0QzDC0xegA1J9smoqxOXjjpPmJWwE0t5OU+VkoF+zLXskflVL6KrkY
9BItS2w5gnPg45nv3Veojfm0T3V/eclU3MfeuWfXNNWdDcsH3sp239sk2h7GtrI9t9EV734tkYUq
qJlZ2+1vm3AUsAyd3UAg5ucHzIVC3JfhXWZJsE+xsx/Ptix5fqdpDf7o7LdwcM8emFlDs/PWCMoH
r6uKCeslT8TT36CxbJYHlL8DMa3di8D/0+WXxLIrnII5h+P0xwJxDIY29eBpoCNxR50JY/A/A0rg
k6dTWagqIR+LR/1qENGBEfS6vIN9TNV5/JAh6lj3yKzuyFtdFLlD9Dhl9AcEyqgduqEdOq/UPyI3
g8QGBurG6pcjIbH+qaml3JgTqsvEoTNV+YVKFcMdELXa5QG6TCnsnZ/bRfujHDMN2ThdqCGbflF6
5q4IAgFEzz82zCBZEaG2a/XBP2aZhqkGN9bo4cdgoMbBfs8mKKlSBQBvxk7TZnFf4WRpiSS5HhoH
hxOOmWZXloHK6V9R8GheUaHomdPb09Jon22ZO/n9Ou8+HsXbSgSVb+0SHZI9wcUOOGI0ZPl78wON
dxdJtHxJykbzYtfqqFkS/FGK52Qiwl6r/0Fqfl72f4v9c3kbqgFJeGDpblXvkEnk16qp3FB9sfFn
ZOmOAhdTTELWEgAgFXFXkmFRCLhb+2u8H1z2hv9FydTWUMabV0JNBqWX5bgOkxz559uHAcEkIDDz
cpJRJnT1WNLIRE3ikIFx0L1xrHoHV23ZNg0IAC0AeVFp1uq8nPKNph5tOTj8wTjIv1F1JvzdpXyO
yDaKC01szC+k1SS40EFHg2T719jg2i2/F0WtE7SNN5oBK/r0zQKOmj8rO7x76tA8IqrkCGh11cG/
Kj8FZmr4rtHbj6FTsUds+2VBnz+inHUG5ErqsLNed+lqrYxD/tKr4uMZ+BYUZwpQpKfWQCcVehwS
HVw99Bw+qui9WD6mntI8eyUJrTlWLkngMmWX/ZdWz2y8H1/43QKkvbOPJJx2zlhMgnG9fdv2ECJR
i9zx0VujrKADTivutxLu6Ar4DFsAKLMxSt2/kzVZ+3gY1/evuRUc6TSBRWyOF//VMMbJkn1STeUj
6qMVtUx9XgMQdkZIxAJBVHCoq8us//jKV27xlF41oQNqP6VYqgLBNaAhZJbA6Y2Nh7TqNW6A5y3J
7hHrmRbPJfx7IFbD9dRlEbWCDmMo9CHMotVHuRsHSfyH1eY5fPaPx3Y9RRFe8Cw8lnSku7pd0yb8
foEGEMTmwwareCu5csBabDivU3SqcT552qpBle/ryMH732xSl5nw+75gUyqGrILTN8VauHrXmyQN
VUI4/d0DHmXuAjd3fSZQLqX5fU4G4Y6H0RoC81dZ+DqcsZyutn6JEeVDso8EQhhg6CSI/PzWk2Xq
2J8wdK6nMt2qXCw/fYTqDOQdQYdjRkLYj4LHf0Rx60RtDUInIClagi4vYeaRHCBShdJkLZXHMD9+
Zd5bShPlW6y7canH/ZDCuv+O0kQoIDWaOz/mXVNyNkvRN2H3GMmojF8SpQzMIgdjRsb3tKxKwE3c
nPlwx0v8g2DcfxkCb26Lm3YRZoMtz5AUv1LDQs3k7PzeklAtwpEQHS30bOiKOJ2l4HhPlp2wDwNt
UslxoWzxxLfoXeD5y36NDFQTTTe0tEmUHODN12C84hUeBASxf/ga254uECXxleOEUnPaGaH0poLY
pkHDfBChsNOJMiyC7IX5EIZEodtm4eO8YzwnKJsweUXYF3TyCMbs9GGNgUqupZl0NNXSM1MKo024
g3Qcq5vCaTTVIQl7PZNLO01T8xh4xLL4u3pOPwx3nUhhqx1BQVLz5eO3Z72bQ0iFWHMQckGyLHLP
t9shvUFSd6JS+LihxO16+4R+JMRwt30zDtGBTmVEFa+jKIRgbaVibweXWCWpBf4PPHxzoetgtFvc
QVMHVw3cdtsVZanmh6nsxMS5AcuiGI+A/+ci8G1dmb+Ln67K6sxECpCUWXXNwoIkdE1Yc5CcAwCb
3QPJYOvVf6HNT/EdRAhEdrRpMDe13FIbWoSAlJN0dN3yUhloBtMnY7qOtOibx0iQG2PUT4ur4GoT
MWMT+Ig59TDRwG5Jfzr42rXFGV6FazyHxNkEmgHE6OpfNpsYE1bJPCL5HBI1GdEXFbjVNB1rIgXM
rrbBT2WjEx7ovmH4Jzm0058XNlRmEcrK2BhOH9/DW3oE8RlMFR9Zl+5WgfvGNW1FzvCX8AntH4LF
GDqIAX1cOcnBUOBe9Fn4/4kOAloKOh4uHAgEkWtf+nD+Fp9SMxHk5F71sBUUtwherPE5PgIZyYLw
ITrbn3Azrt8X2xjGLxGiJRhnzrv4vJBCEzem9iFL84DNsiL59v/85/plAFH0WxD1uvIWWxKR+O3H
D/vd9aGEh453CUdd3Fyu5ktdzumAuVp6v0kjJjY1nVO/UW1Vlgfx4SxslMGfsZTeDYDXDOEJZQhK
LpMj5u2GQFcf18fSoL+DSXfZAd1Lkr0dfokxaGSN+VcJFKxd1gc/P34A+gZ/P3Xxb4cTDnOBg4Xe
fteLuFCTixQ1me9zNsjljzAccfFMcccF5GHQndGfcNMz+08W6qVT7dvrEvoHEUwkIkPm3NV9F54j
naVqunuURakYvwRu28wvEQ2olvNWTK8xy3B+Dlanq9qsG53uwpfXqUtG32GNf2PZSOLaBxD1tAeX
AvI7dXal0a6tWk8moE8papMVcwghFu29bqTD8UjPa1cLvqiqakbEx4/1OrKCHsvEhmQK947o/zrJ
ib24VY1t5fd0incup66dFcEOW4CuwDqyLqSX/6P98mbKJK8jIjppIoAKITR+8pKvtxRabhL3604S
bNq6Bc7bSTaVQ5Q4w5zfBxc6T0YLF6hdl8huhQE/vvn3l2PnonqHEBJSLCHd28vlmedRw1y8O2xJ
AoCy3NZor1tKAtjBFZ8nuDRqv5rGBA4kN2xiWHdgKnR9yb6PlYiIEe82AnB+0Ssq+jQtL2M/6Vqb
1tHL8j6dB5R0+672e7f9Yo/Dom3bXSc2u3u3hSchHza0chNU0ebFZWeCIQWgqsoYlGljFmFSj0un
26Ds+oZB5IBrus+36oNhhpeBMi6edQmrnXqdcxCp6Llb+pUujqUxtRtEWNA6QAUvfPxypXh5o9Tl
LKx3dSF9SJOOPw9XxlRTT7oEmcMYBJpt4hKMLFvj0LoQDbVMWWkZV4UPLMwvK9OhKRNKr4i0kxlm
32UsKPHtkVHBCsrWwpusDS3QW4JaDxRli4YlO7RxXGRLCpqk9oAlZTvqW9IuEf9IpOg7oQH6DUmL
vUUvuCYOFwIsTIA1dLhmFKVOAV9n7Bj7U9gZboLFa2d0s3/TVyhyInyzFwTnKzhjmtPEfefUSBbn
5CVI7L+tD2tLVrbtOF81xhtwthULGoXX/suGtoBr6uzOvmA+KzYMuKZx4gsH1aw9c85vYtSBM30e
LpS5LROk+45+mIGQWqq81UIbd9IeH9kFZP6dZ7elBW7tZu5TGTKT0DiAcLpEZsCY7X+IkDGs7RYc
QH4N7pSjK8MHMRvod4DH6S3IN3cJNppdpuv/pey8dutIsnT9Kg3dZ096A0z1xbb0FGUolW4SpMRO
n5HePf35YkeoUKUe1JwBGl2QRG6TGRmx1r9+gzk4F9AYbSmIhB/Q1aeGxyrybyq7maPbbAz68VOO
RwRSQOYL3hYdVGmFHKimEMMDsa+Yh2IPkDj7nMRugMIWpf8LxKcs2A8MXPz2OJmNRMiTDF3q87gO
GK2idrSMBDI9xMxp5+OK2jhHURZIcnb8FQjmUOSmd+6SWs5VayAFYgLgkyze101NNUrfGJzHpPDR
BR80CK+hLlsNzjUMjampTWxp6U6yNAOCcB86s52LdN9uY7F9njtsOZ+d1rDmtwoWJ3YZBKul3vPC
62zPzNbH8TtghuU+MxSfxkfscTAvxtm+MdbnwN0WY3hEvSf9ZrzNlaO8Asl8D50x36y+PPRqDqwn
BLgLSP4lkqLLtCnMZKcZgFezWOmVfYuyEO9cpjkBc8ftpMkA7IbsBWecB/1uegrCYsBTViPs7LwS
a+nULqALuGj13exLFbpW/qSWNX7CPLK4L/L/kwnGnhy2KbR7cZwGUy5DRVaIDeYdV41hGxOZDIrZ
o1r1AlEoC1NxOnPbzj0TLia+FtuhaWOPGQGqOjm/0IoubOXmpDuabeWRO+iXaYI3cN7F00NQOMkM
0UvzOesl5bDV31QtsXD1kYGZJbNspJmLs+H9otBU9ajjIhoaXyavm5xjpLYuPftzPDyi2f4u6srh
wmM1L3pLfZm0Z0CXl1ImUnBU8d5qagLUCy6hgXss0dmJNXXVhT0Mio+dTWI+LwPVBbMz7XqQJO2A
Ra0dpEfheFMFhK+GHGpC5YeLhDrHeSu5gaA18gptCzoL2AlcmSg5qCnaZpuCcYOrRFNVO0q+UsQA
g5+XNMH2VRv9DDOTXQy34Tmxwa+XZRoAtcO2SC05ZCG23UvvvUz4G34zaqPMsDBlEyWxweNhLERq
kh1QRwbWG7vIcGGptOphm9XrXaYdnbOu4Wc8wri7uzhfY+HtkExbJqtAcZjUrfm5ti+7Hgb4sqYM
4MZzydROiVCDj2eFnaQjccjKUyAfUjnzUuN7TSpQFBlyNGX3k5AuwVId/cvhpqAjPWt3Lj2g3h4U
yDjmlnwEXawiuK++ooZ0YL+sy7rtsc1P9k2TcU+jlpwEBJM1Tfy4r41OamIshvBcb7WJo4V2qdJx
OpAtZKp6+Z/ay8v0/Y/FdhEAzeuGEebVVBfy5x0FXGAbJy8ATq7yVE5Kk7Wlb5BpLhL0sLcy3bIP
eb/mcIX0MecGAzXNHG7yXNPYTyGGC1yucHUc5OXSmNyEAdC9Q5nBsKpQFkWD2lcaq4TJdxrlBNo4
wkn0TAHLYZCzTup0Bnpfm3iUWH1pw2CjTFB/shSAv6h3V7UbfCLZOGgAv8AYgnVUsKHy5eKxZo9E
kyoJRYFS59BxVtZ9bpC5cdf6l1FbMzThtw51VfolYbiMeTQwifFW5n6oldZlOclTXQ8lG2YWHIga
0p7dhHJS2jlA38BDne1zsidWrJZfRUzoDGRgCPEA6uIkqgvnZPhwAMUeU29JYe9dLMAAm5pZnidg
xm4Z7pHixAnu6wCAY38cTaJLouOgiOtq2UbKh0BXAvq4xzCJHeA6a+0RJiA+cVsd7ZNWoC5nZFo5
xnYqOyHvL3eID643ZF046oUOGCAx+2KVPB49n607Du4n3SGWXrXK2bGiJUUGpgbIsRp0UDZMlkuN
O6qiSnO8kOhIulE0J3LLRHMoVwwTM547r7Y9Ci08/OQ+6+REYATXUGPS5SPREfkgDpkS7XTKki62
6ebELrcYfGKP4STSeVZNXiGByarS1a9IfcgrcqJLbLRKB0n309ywpp3oOkLF4jE5CuRtYEbNs6DO
o8iOIGoZcIIZwKjdSRVPnSoPYYfI3UJPfhM1Z8e6Ce6Lmvzq5Ymhr+Q4trO0WFAFqQKqelXZwjv2
cc+bUquyYdXBSOJKssmDe13nFd8L4oURSlcgtZrHBFoo3BP1zOWS4Nzikzw5cDu7Hu5YQEJB3Yrs
lJmx775W6maTeMKjMOS4IuBkkMIxfHJ8Uw7cnSlJ+ulTjGu6J9AkSME/JoySDkYLIAkHitFj5BeQ
3lMjaRCaqoRIyDW1MRlxqab3ega/9l45wZ2L0X+l+7F35cRHi11yxUGzKC+4/21feq14b86Zg+69
yhglwHgrYNQy2b3s1voZgza/YcsdhtlW+tcarDCSeSisfYIxRerv2ny6IFmckkVNpA+b0bxfTQa5
TOkVqdEpPdarfB+MIHbBmhBUwT51IQ7o6rVYcOEubi2OZFaOvshagsgJjR52L+lm6fLQKwoRgtR6
CI80IYtoDm5WJn3++9/3k79iFJgfYu/JJCX0sCB1f8UoNs9fRJbU5U1FOFpxDxFb1fObnBevapKl
ZSb/pzdGKUQLDzwD7O8xvPoViisLZ2hDsaU3OQEv4etKpxBA8m9wYMGJojUIjTnWHBVs83//xr8O
Q4D4aWhDl7kZUw/3P1iwhhFihlnV6VU9E4vjXgOsDn5yE+ExA4UbisMYhOfNdjsLHs02pn1Z791s
dXCz8TlTO/uO1Dq2lsHEeaR4hBE4zs37v/+Qv05yGd8S42bRPsBcMf/T8miF7RIEzeScNVlQ0REX
bRfX5RLyNUNi0YwTtjNNGuSE3oZB+HEZpqZpzqLE5C3b2VUHlN+JzBDJHtIcXONdxTJw8IlUPn1t
WpXE6rC4jLrcjV5X4iWeUqk66bHCzgUcVz0t3mUq8Pdf07rAn3/CqpidWz7KecvEnxQ546/wiQm1
h7U52afBS8mRonRKahfPvCiyWmzsiEPhP8LKqP332xyRC3bEbDcVj0Q9Sjmp71Bx0z8GnWW8WiOb
CsZUl4GKtsXTfGzwTSi4ZOXBA08PJj4gxrBP00109x2z7JUsyyBN8aM3B1PqPuq5HAM8QXC7obOb
MWzHopDOZWUjbC8uddCn5ODcnYhfaHYRCgZbJkNwRrxqXyBRNnVr7OHYbdZ0brDUIQMizXuvuReU
gUV1BvTt7RcMRuEuHFevcoLnYos9RLaBa4x9cYynDUbwbWvH1NXnbcTj4AE21lrRwMDUIR+EIKyM
uJxyjer43pJdN7xbLzLm7gBBp4nWh7XrQ4cg4iiTqIFnhFsCjXbC8HS9Nnu0b8vBmeMML3xda3l9
Hy7Gl3XFPkjse6fDmXUnEBobn9zZNPHIp+Pr1vJU4H9jB+cs9Er2+nlFDIDQehtWbLOzqe8ZC1w4
BpWaqMQonYLv2O2k+RnD+LkFtCtqxHmHrh2Ijqc1uBhx6mnaDMc5R+ltrDzDh2npgzbZD85KJ79n
Z4T1eU0wwzp2n+ANbUijzDbCzOIJ7lWetbglicAk2pkGu3gZ02U2X6l+7fB6bEgzTPYFsZoj8y0o
D0zOtHunapqyMB25IV0Rj2txN4WNtE9SWgVtaaprAYNbSpmg+rZpE3JFDkUjq+kJIdDYU8XO3ljt
bCq86Yd6kJK8Zt6XBv6MzMAnV8DsDrMjJmzs8tDIn/+XRwwbiL8CeGDAgMBs7dhQu1AGfh2MIdmr
4RE03vUk0swh2qKRCUufLGiV+GKyE8ZXZCIzjQJAE3UZdcTA0FoFV3OJFephsZYMPGxA3XhosEe6
m+ehAZsbreRTWY7Y4kRulRBSFlR9v09lZB+J1oh/d3Do3aS4gewKjlfsy2jozcPY8W/pubILQzzm
BbY6NwYO/+t5RBZBHI7Ippe4L9b85HjZjArOtgixZV4qjm0zmOW+20JvRRtAMNo1aeBLSVRoHBGX
ECcBIR/DAiH1YJF+aN1GUd08GMEaEJiC2ifYjVU6H2a6wW1HXmZzAJ0R0U3ioajBU6cO7jANqKPj
DJuYHB92go9lPVr3Y+dOM8oUx/5m+VF2Uy5e7+9AifKHrorGAwF01vNSLQmR2d2Ln6bts0Ecy0Pp
GgQ5boMLCWTHtDCuyNRzUoxJ74CrmIUfFs/dsmifO13Vm3docIwf0ZQ4Z/wNq8OKGOIIrznZB14f
XvFdraNppOxBAvzjk4+pyq6HAIJRV7TdDVvsEhRRButns3S3E1N9kkcmq+wfp6xt3sdO090n6G5O
xTp4H4bQcM5xZIqjyBvpZAh4cMswrz6bdA4HC+xWWssE9zgPJVcNhqafzMbzfl/tMP0c90NH3kgX
3yXYj12XfTcQPoN87iAyYVEvzdvRX3ICtKKN1EDTGcZbARfqUdi9ddzmLj8WpBdhWzaRTAqxa/3R
hHPxsR3d+X3lmsMNJmXpwxyYVQE3KW+PZdVttyiqoo+4bpU3FvEo70PY0e4ux811B1s8vDUhv34u
vbH7TM5KTg5MZuzBSeIrrxsbThNAtz1wkeECmobulTv59cdmmGtSMuDgn4g3N17IPRB3kWhAPGga
P8LMtqHZd855DoR9bzuJQazdtL2RwSZeEz/Dm2eNjYOYig5QKrZeLRzUrgKxFldO5q2Pm20M937S
N2crnaZr0kWQMcXbCp88Iz0+64T7HqficDnic1zzLlZ8NOhdb5vGXXd5GHbBKSyL+N8wjZ8jX4yv
FsfbGZ5itCswekDk5bEfZoX5yWUDPhpLEZKwGQRXzpYJ7MkIiT0AC3ufQop5pPMzOtuDCEX9Mla5
l+1QRos7liZtQtSQfOXZNeIuTMmoLwrrLsFg5mXJXANqPQFAMe3Otcd28kTaBRJS/LSe8ZjZdkTg
5S9pXWQkz9o17HlvrkFKYoJSyI2YYAlPDjrUuaxf2VArZ2fzn3zHwVOALSHJ26220X5djWA8eWhW
r4uxGdkz0q14wqJweJo5bJjG9/V5xOZqFwJDf/QhW5LrVQmrIJQum1I6ZPDzZTqVSdX/bgVD/ZBS
rB2NmanzIZ4CM9slQHNH9J/Pc44f4DKKL+lmD9c42n+feufZB/fH+7tYTsYYkCgV2e2Jxqcxrq2h
LaI7sLrqii9WOnvKo+aBiiKNTow24wkuABk3u9QA30G61rC9kiEnXapz8wUGxbKfI29+A7UwfjeS
gSS6pstk5JmZlT/8rfau8tRwb8W2tt+QrRk3BS0ND5e73CeuM9+MWZ/D+PC96oCzRfv7zNlxa62e
/xmbuvapiluTRM+0GE7+OvvPBElVJNrFRncTDF6AWz8F8ZuRVukKJ7IZ8PewMRI7pmRT3beLM2Jq
E5M70xReUO8ikmPS8CtD+3Bv992KOSBX+GacKvtgihlq+ub3HwQmbsfRztPsBIphfkiYBEy7Oqxi
vpBgL4HM+wE5vvFk4QH3JhxSNoooc+7QouRkbdmDeTPjh3YMnbH6hDwTlG3ZwpfYEcnnAkoDCUqS
orLjKjQfrSj3Tvli4cqexV1JxFWYfXP9sb8KyHh+dXv4A248BDiikCA8+huJfUtMUOyuR3J7wuCv
vcnsrD5gsgUK5hbxIc+a7EfYpISVLWH41IGkYQ/nJldluC009KRQ4r+U3FYEXN622frAB/+e9371
vd2smuEnLoGicNi7W2c4Qs/N+C1mdDeFO0QPiJbc45p53clp56TaeXPWHHLSmO7cZvHJQTa/4a3j
3i7FggaQuK3zHFmS8s6ze8i6pvy6uXaK97dHamJVDNFV407dJx8PIpzUyLZ+MBLD3nMIiw91t0xX
fmRs1ya72Xle1/jK5b3zQzC5xoc0nCbM/cA9y9OSF1l9LpIwzd8Uux6UUDKKtyzEKaLYLOkZkpEr
DBCnJGPNRqGW7TMcxqki7SjJ0GvpdlE5SyjUQ9uOaFZbP0t+0gfNZCd9k577XsGeJIWlAIfo8jBI
PQ64/5XRfimTecueA4Sz1LE5GRD8iKc8rSiuZFOq5nkbfjFjvTObEeHUDhCB+dySDUn7Jfaiapl+
Ai1bDbWDsh9V2nVUe7X7XWOvjC6wAt33Fa62h3Wcpu0edk3SXXUx4w3cqRLiZnc8dX79kFfjQNZX
EnlDfhwx80uPRt853cGQ8dTPRlyv4ZuJRWR8g2W9VSFiKijxDPIN5lPL+L1+cmcy9b4OXiKGBvuS
XmQfMPOMLQtgtiht85ah7+L5Z+wPkjYjkDSvMTueMdBfjwMMxxDLm7YQpP3hPpme4jnn4NphviHl
UP3CxE1POPOoRKI3ktDGWO6CGEUXJ7R225qV6OY+q4Y3DIeLEYIkggTvx08TOrsJi/uZ+XJys5o+
j1gYiOYcF6QvkTXmFpv/QkEWZMcxn0fjDK+lqN9rV/5qYzROgleTMBtUU5IIAlxID5JyGYN0svp/
07NKmo25zrJdWLxKQjHoLtAeP6jSODMNCaPp8QKsfuSgO1Rqbf+kLeS0oiuK3dL3j7HD4dc9UEuB
ls9azKQGJ85ob1W+30KjX5MzDl8N76kGi2SnM55V+KAcguBfdZmVaK4wNCTJX2WdS4oY3HEpLVUj
iVT9nR7HaOGVmG3pSZ6asxwIK+a56iO0HEIJXSclBGuzWkJsdEESujZn1CpYBSkNjJ4hqU9Dnjf3
liRSOavR6KGe7EyWnJwhGI3rUm4+4WJdp8HkTcY1sz4nw/0m4NKIM9332tmPMVGP4t9D5Addfktf
jBSNxEbfM5ubLSGCY9rbCEEbVCz40POQq8yKGqv2HoZhqvRSoWAsjszRdOXoIg5goABax5aBHXhn
TzAycDwvkISetWpEtKFUY7bkgY7XegSq8DrfDLnoWkI42FXKSD6x6Q6GY5hh4fiGgXsiGFnGYe0R
j5b6El68MGclEyENr2nWsRrdCRJDsCXY5g3jlbNFMPGK0b5CWlvXXhZIH4Ex2djiXdDjSSl9J9ve
YEMbogC+3ZFtO7M2tABGg8iOmsMQSCdnUD85vOo2/YRlGVYDoFax2BhJTWkkb2hMwVJ6d3nhNuB/
GnUMLix1LaWls5Cwob+k1pKfqxm9NbVPXHQr1SC2kHwUcu5LrrFVMwpkzt0bDMDQlsrl2Er2w+uq
HAxHkjIDgaKIUNhKGs607mesAKVv5AB/xkz3WU7ngNrMW8IR48aL4E7PobXoz2+niR5lIS3TJD8a
X7XlecEXrH/VMk5Bkim7i2JW9KBSGZ9i7tu1x/DkwkeIsjUiwxSvvOVbzrZgfjJx8G3YnaM0r05I
S6fpG11b9lJLl+GZeXlkFR/MlLjrYrc4HWBa37W5+5xuSV7eETfKMd/Rj/lPai8ZiNzmmokLrj4k
FZoDw0M0mu6Y3/6BpKuHTo8ZtRBjUrK4asrkFbXLgY1CC521xnq6sMRJaGJJ1s0o5/XYOKBpgyxR
+ZjyKN5xx1PrfZuDxYq+C8KvsXTyiFHFWlhR1/RDexFHKBSoj03J6kByLwdBQ4NI/UO1irh6aWws
ygjGXsdlNXeri6Ey0ZUXUFFbESmODRbG8uMgYJ+281qFMGLioHYJBFZD2yaaIX2oS9QVRVNJsD5c
Y9YC7ePyVU1GrV4kXClXecNvF5tINT9QJ3YB0YqNq15cedrb4UUh7wCo8JdzbMqpkeIzqT1aH/Nr
wMCmiYrVees9eBsVMm+SAZ60dhllkOS5qDGQvQYyUKDEmdVeDgnkau+T2sowJpbKOj0NV3PnXgEo
JvaI0Atmxduvhl7+4HgZdcSE9sDqUmJ7cC/5Ea1llU9qM+EuNz5q852uQjAjQEYv/E6AH6kZVMsE
2EweP6Jt5JdXVsQkHsjjR2s2RG0vgmHIZFcLiSdqI/ahC/C0IxGWtB/49lIZk01YcaSHCFYzt0ut
l0GN3fJsluQFh/Ct7dmfVrzsr0lbJWgI0jUAcEU9L4rcD4566tUuOWKL68kv5U4ANChrHjVBXYmx
59vUkAFES+i1yNjptW5A+TD+9FldYznXnVDRcpDNimih7psWQembrYR9ArN7Xrcl+pr/+HMsj+dM
KSoCEVwGApcJJO4JIztejcmfgR09gtaI4vdi7dBdzBzcrZjG7irO6t4hsZjMmLK8Af4M2+5skZ0b
Mo+O/GXBsdKvWPxn3LsKE9VqAJoz3RRVKlWHRLTKNJARRgJ2QrvCIUY4v9IzMU0PdtxOznPgRcuq
FIm+kzakv5bN8L0vLTHaH53Ordzs4JnTGswnyyL/HFEK1pBcGTVDF1MktSA/OXQU8HJ6XlI+PvmX
I8cgTZ2DVrk2JDSgUhJ54VlrTSMlsXxV3AjlBcQcQVYAzWUaFkND5FqZyi1THV5MyXzk047U0zJI
VKZ9k9jqAMUYxh2iuYLPgZncjcDZl4+2XShx7mBuUutcMXguD5NBS3mAdkAG0wOZGLSmh8RJl6A4
6FwEreWKQnwr7M85XkdlBO328iTrZawe6DqdyMC+TzJj2eAE4aMq2m+9BZfqKAiDmdYD43OXb6Er
HUfd/6wyAmd4JfHksrwudLUkEYKlXURQjaojIZwZ18p0O7nrag2zNgJQmrhMMSCwR5GELH0Biy6X
VDlvLiVBSIydfELzOJWDtWwJ5DHbdBcX0J7pCZewM3KscnCi7HP4gXggsVzSi8nu6EYzcmtNk9Bz
aE0TYvApB+5asafdH7Thm9HjO4pcSXmdal5Og3KA2+y4Jq3LU1FgWeU8CIo+wvHqHGUEomCOYH4v
EUTG4o6QlyMQ/UImgSwNzDhh4DdAmOQS1T6GTASYDFRHuLURrGsY+62A1AXiDCuxImbqUkZraiEi
T9KErifDyYL+8NPRjjAs7oul4qVaihY+mJLJqBNxihBeebcGsgs+gRZNe30lh9UrWUDMIfPVLezu
pSi8i9+AKm0BYTpuoGJkim7tWWR6zXSNLQfxkHmk3c0Qd7jnn8MoZsZwzpBnXcThNeUYVZl8bBSJ
LCxN+ZDp64r1t3xSIBfIx3CJB/n0mjPbibeLemw8zMPSNXNV7dXZBpQuuRYrYOR8DByZEAxt0cnx
RdVrRncemP1fGpAeF8hrve1nyg5TkyzJlZBCW90mrdj49tahRlzM/EN1pInoJT9tyNOBa6YOef1M
kwenvjs9cX5qleHeagXEz3DGxbi+nJQrgN6wDaU358tL/wCdHlYpEoJm6wSK3hCujtx19YzVXYn1
6ZDN8ooYgFysI9HYyiNHb9kwkeTePhIJz1/mippQ5tiaeAflKwmhwW3OkK6c2bpuLtW3ZgcajUNy
0m2aWex8xxHHMr6MutBqyUUwFLlG6q9sRQtSni+20tv/vJuKOZl0vbz5pruAN+0ggFNCbT3OEcjv
RylExYSeo3oFxRsNf7duEczNnYmPW93sEiZbwPhATiamY4pGq+6DM4TypituUxcmUsOr2NWJKrn1
QR7RO/FWkbJg0H8CPpC3SHO0IM/KA9rqvTQkciF0Ew9rC/VQtD3Kqfz00yJcMTgw8pHLtVai+FTR
fzvc1Kmg4G0avN9PFp36yEOzAAFowqWiEaYY43CLNNdLUXhIOZBLXZ0DvgI0wCgvmV7bJglLvdPK
a2+ui7SLkBdTElaUOhweodxqI2QOXO/EFrIT0yF2k0XwfXGF35f01tg6TBWwVwXewEJ4Ghd5M1a2
aF5MgGDzKtqMXHtJ6KZ382BL8CGU1/6o1PYjQSO8pmzX5Ge51DC6WpyiGbLeQZr6Qowb4jnpodwo
kjX9F7wWAmXk5q/IKQq0SZwQBHPvgQ4GxC5w3HBvaEal/4C2N6gMli2uChdfznmxJZNHFbv66Cab
kyrTVfqtNiU/ijJMEUvhklPdt6AaLBj/Ao0oHqI2UVFVVH9hB1eq0k/cRrbXudopinycGrBRypvY
uCGkXC4FjO/ofzQzRp8LjNouaJla6/raGamzyL3tArfoJ07VmguUEL6HtmvQbBAYH5K6qsqnGG11
+wrNnJY/YCOTt1fBXWbWXGAy5QOicwDMpphqCryiN7Yew9F0LB6wqjG3ed+aS2RR9ch2RuSdJKyp
UpuZgqTdaOWbs4XNKm25TCyIoP7K0xRJtyxjLViy8mRS+Jzn5LImLmKLZa44ihzkq/R1TshketY+
G9rWAV6o3N9VKxCqXV5fanQU8jhPQbG464F/IfMHS5zay30InOi7e18lWFo2tbx30CY5mhGpKaJ6
AyLqQNYlCv9SDZCxQBy4J+PG8sCIR2cWoT5Eqt6WSuSfrhR/DluAtHZ56BQpEZ6RvES9UyDArJnv
QVutj9iISwn3T52uIhLRi8laXzf4UhXNj/zk+Sg+Io8pXaJaDhrCJM5xxUaKmAA0rNWF86YhlybJ
h8AmmmAxT6lvyPNQ8/fUQlZm0gS5DVw8DJjkPVFqQOpED8q8Y/S9NlnqUFz39xXbt3iiba/Wx7LF
2T3cKcbq1nWSPKvlPvp0VHkwOiBBm7ZlLW2KdYTHuHXTjdVU1Con1G7dRCKOkUjap973gllIjqF2
qmqVRdlPXuulRkvQW/KUazxF0NTJsrKb5KOqWyXHn2XZIFQQjN6stJ2V1jrUqnITXigdwVLILRRU
tjlI/wtyuZyw5yBFX9acoSzIT4RXmJQXWF6YDgtOKnEBxqQ/bR9laLEfNV2WybL8Qom/LmZ3xts/
tNYDGJ301S6hEvFcKlavL5t/Lp8y2CJ2i1UHNsatdnDt41vxEMvMDUWuV7CAZmuqhyjIgf5pSltX
lhmd6UuDHzT28lWDqma8c9A057ZlK+Og7i8iG61bAy/d+Lre1smloAuTSVnFbKqSgoQrScTSHkS+
phmO/EKvyhotvzBIDg2YiA05nsV7JQuJN5y37KvZGwJKR91Lak65qg+sS4s/jtAJk2PaWu5QfGS7
k4U5nsvygoemK2+ptTIYAQwlRDSMYXkEqGT1Pp6WiHP4wQHpHqiEsi7Q2m7XlUV0U5BCJ3bQ3eTm
rmno+qEIEnz8XiMwXZ4+TXiOlbFGr6ihXZ2uAU9m4fTg5RqAUC5aml8eLX0yHqtwQPPH3OlSimrI
WbPupTiXW5iqqi9UzjWzAg9rRbrUDgIz6gXX3Iu57tfp2UgBeekow9qylhty1km02od+VY7bfQPt
f/EekIthPSex0i1uyvRt6UxqqFNQ1Hb+YShg1/jn1PYnL0TiZCUjMUMBlso7DxR5HPe5P6ztW2I3
YloOKBi34oFW2yoPfkPE8Pilx67EDQ82ghfsZL1tc4JjEwMOnbcpaPyDRKOs+z7H1ut2aiFFpeeo
pBN/v6bT6FzXay3K55pl9G/PYKz7XPpjNJ3w2t2Ya+bV6gPHQ526EXM7fjWbthMPqOLi6hxPfD5Y
VA6MbsFzh+OXd8QEwT2D+aXj+6VjbZ0qO17NcyPMebu1cYU5FCK3YdQLO6AuSNh+oZu4kVh3Ayrv
8WDOC/wvp0/nm86bfAFSQ39n3dVbXc8IvJrcP2FuE+H+Y2+zuA2zcjO7k9tHw8CwJCT/LDu55WyQ
xZQJY7w3SAUo1z3cXBj9u4wR4GLsvDqeC4ecM7N2Aqa1Bh6B+3Hr5hWqU5j3E6FkEMvcZS8ykn7y
XUauFPztlP3BP5g8Bg6Cetf07mJoxrbYGWkxBdENTlHZ4O+cyTKX7TAxs5ofS+FX3Yvwalgt0ZR6
8y0q0lGcMPK1a5LoSvMqw44CZ2fULo8NUbrNdQvi6d5HZS+MW0/gg/k9ZFNuvjem7+dgoAYa9W/V
Bt+pOKbjMrnTrodm3oAM43bw6pczMycMyL8gQ2F8tfO05daF3cwSkZR6j4M7HcAa/S3bzWPgiG/e
RnklJW4LaJsOzVHAYWAliXEHM8b230OS4crsOjdahUM+RcEsCqt/hlDZWnnuVSLdTtddhZoU9wa1
LRuQWNhXNflbF8qqxFcqhAzpxvQlBGmnOVAlkkikJPCs7GdsFa2kfNkVm3pBvV7cKzqxepFczS/Z
/SYOZ/UqlrUFfCcylZjq6FlGXjlzyBPGcxCvB0VS1geOgjzViDTG+emyN+OvxWINYNKb+1EAZcP/
x/qEoBh727zP8dR2Zvi4uFtthMdisBheZFkgW6TNgun31pMSJaARXwrRP3o2WRwtVsvu1qO9EJ+G
Jozr12wo/PjHTEI8AklzMqunoRxcfCV6qW1U33bVuNPlrxS7PlvnDITZK83BZhjUl88BJ9l6FKCL
Y4jNo5EszgFbWolPFMojJ7tUJQlf0obDQTZ1Vt95Y96E53UZoGbGpk3i3mNrjUmJzpdpNGk4o0c7
0RNPbM09JQXq20ffqePt60jhQSaZD5Fy2qMMAy84OkOBMuTFLu3cMs6iLzPc4T4EPS8ftFdQfaxo
uk27ke3PQEu5piLCDDvLEkIr920z4U69VKbXHMeu7dodpCnbQMpGHOlDs0Qt5Kd1TnJKAC8sThhf
dSdvmNPyHA0r9CT8AIII4npqfyxMozUfehRWh8lrF0ZGZfl7gXj1GfPu4krY4fidw2doDsFmrsc4
8mK0O2vKm5ZBOtwCIuJ4303N/DZlYHBX9HXiQwqK+VDlk3MT5tN0HOeIB3EAX3Z/NKQX14eeYMru
nE7l8r1zoZTtws2es/3cj81rmzT4s6xwgA6ouoOPHWLlW3xQ3TtMPJx6t815up5sr2offG/JX6GL
t4/sbiV3OXdTDBQr53PadMZVELPPoxhdpyu7tGa02DTZ5jdo0exqZSOGL9TyyU3PzS+7XSxGJzgk
cD2vbdDvHygvlhvMWFNYH12EXoURBBevaHr7lRFE4d3btHk15t9zbu1TBtrtrusyEHLLn/xzElDp
7TLGWv61521ZgcglTHLIYHb/utUVDKTE9h3c0pjfwaMoMSFZbYRYdm6290QnMC2ug9IuDjkNEnO7
VlwHVeYccsuZ7/I4sb6Gpgi+4TqUfc/SYryB+eg8zovFKov8+BQ1tgl/qXRv7Lkvwv0Abr/sbDPu
brDaEL9ztnEyTIiWfjcstz6lCc8drd7nEeb915h+iDTqOX9fm1F1GuwhOnueuZwcXPe/2ZWdPseZ
5++9qMhOs7HFH9Ic7k4w2yWT2NFe9li6tA+167ClZkY6HWDYVe3ZqYLsxyIM62Mf9ulyLCaz+w73
dQkOMBsBAN3UmJpdUyTsLDEulvu2QwdJ9hLeWaVRNA/hsHT90RztqjpMUe1ANDWz6YxMfH7JI3qx
Q5305t524wliyOLe5hgz33uc8bdbMsIbTFfvo1W35WnMY4Ljceq/xu4ugRM5zHN8DXdzTI7sS+Jj
OK7JHWavfXhsqOCe5iSbf9jNkNC9TSETeSdv+u7AF3E+OjL19L25EEvEJDoPzX2DI/I9b4toNYm3
UzsN1ffSwGL6Ux5OJH7zG6dQzgf+nXFmvtSGWcdXpjH54+dohczk3YfzEqAopP3eIv+TF3KHlmIv
fyRLzhioQ+iFsM4AFZGTMab2CF4jYss5bitQMDrLoVoe0UMVw709IyG5hp7TWNfgaIX1uq7kEOT7
MJpD7zlBZ5GPu8DiaWNvsYGMh8NCfHb1aJp2hVsSjFEs+6tDsRp+tDlIAInQyx8zAgFgEg10NNSD
N5j/cL6X3Tofqjoeg/vFzE0m0cI0zbt5TRjt1hM61rO9Ztt7gfVIsDMLr3+f5REad2IM7DTqIChC
SdvlJgP2qxU5nSBLglnRgayTAcHMmLTmNcugdN7nY+lt/2uc4V95wjiq4NLhAC8EkFSIvP7FygAT
ktXyYHJdORfJom4QB044HVPzX39J9+7/9d/8+btowIWSdPjlj//6JCr+99/yd/74mb/+xr/us++d
6GEm/O1Pnd/Ew0v11v/6Q395Zd5df7rDy/Dylz8c6yEb1qfxrVs/vJGKMFw+RfIm5E/+//7jP94u
r/Jpbd5+e/edyOtBvlqSifqd/qfrH7+9syIsp/4wApKvr/9RfoHf3r0XqC6Tl/I/fuXtpR9+e2f4
/yQ0zA8jH987Uk2xsXn3D+iC8p8c6582hTbpqri9uJAv3v2j5tXS39659j8tlDYoSSz7ElJovftH
LxAs/PbOMf9J7ADlked7LhG6xLL+/O7apEjdNK7F/2Ba9Isvh+9YMtIMH4wocvDX+dWMDQig3Fwz
D/bUgMEDCvDsaerj9hROSXZT1Rk7QuO6MeLTIrs3Rz/9+Kdr9T+8/0Wr9CctiTRLCsl6jSCugB3a
lrT3+pPVDv7e2F1jxLPnkxqfjX7A+HK0/x9157ElN7Jd0V/RD6AXEAi4KYD0Wd5zglXFKsIGvP96
7ex+ktiU1K030ZIm5IAmszIBxDXn7CN51XI+jC3bcTgoxuhLrH3XFkssdO4g3RkLwwn2K01bT0iw
6me6nLcopbnwEUVOjyLOWL9rdWGN27Z0cCXZ3e6v3/qvvCfeuovZ55JWazjWJXX+z2+dMLoKk1a1
BDbzB0XkSWrY2y6tJVPDRTivC47LYuvh7OVnilaRHioTbOtp4ViN/oav8gtHC2DOhWlpA/bEleCA
Sfrze9Fyr4M7Os/BTNaHovMZDHtvV4XNPK3KkXTnJe7bwIhT7FI5qpHqb97Ar8SRy6chANYBU0GI
JkzrQiT56YtsmFQqeFdTUMHQWWHiox/05TLk+nY2kuwjc3tr6xgyc8OIOr7alt04RvvWU72+m2uV
JkcyU0bKJc2K2D5o4OQ3xRQ33k6mXdqdIApwXv3Nd/iLzeICGgLz40Jl4Xbj0/vl8hvXLLdZyDGC
tZIIBMII+yfgmJ0vG+xRQ29aeRkgskiOGhp38lEKfxyqGfrBUNnRPbXx1G16SQu2MQ0gFwRqN2n/
d36Q/+Jt8gHboBOJRQEh/8tT3vVSUnGidUCvwebkErY2PDAEzhkG6zomMVbTIFzEUIHOXzWRXNfr
jGFnxhIRUUetzUxb3xpmyHLA7f20Mydx+uuP0vwlsoWPEp6r5WDPwwbHZ/kLyo3LXCxtJarAI162
ZXxp1oBZEo4if0DZvIZWvVRbhcAh3ThUpU1gu8W4lRpuR8KxEIH48ZS5x5XJNpnPLESQ2+bTqbGK
j6yhVfPtOW/vKwsPIigmhHMhTi1NslBG8bJZWi+WmwHv4XjTQkWHxgH9J3qamcQ9AQQoLimYTteF
9qDc+O+uowvC50+PMY5fB4Sdg2tZUBT88gU5Kympy+AUwRhndRZwr8SDr3Q9yv1JV/Q3VUSQajBN
MsNzJfQXlL3mGQZxHIVjZZdR0AiwQH/zthzzFw7QhV9m0yhw8RCk/Z95v43XT7gm0IHTvRbOwWAE
dJj6Zc5Cb6Ja/MgwG4LuQPwxnApFYCeB8dkmm8idWnr31ivxGPgGPNqDU5MAh/t322VMwwd9mB4Z
wr2izzUPKB6m1LfUYCQBG3Nn07XtfPb6knq6nNGkivImNSTWKsqv8tgSjoBoFj+JW7n6YzWWn2UZ
lWQnFE8Fm0Pcb2160Zwu2UaLKLUsHalS1EybRXcIq5XwKxxz2rbF8gNgWuPD+/7GBHjJQ6Gq+jRp
bRdtFJOKvWiTIhROS/CM2/JONF3flg0h9kT8xMln3qIr9UFGtpdL1XE3nT4n6DrSxrrylqLbov2J
A+EMw3GZ5/uVWKJdjNx3v9YzynY7fujW2vBjrog95k3kyDPsOGwEZb5VccNIe7bdd60pmB1SEV9F
7B5C0Ub2Nx6lxw65Swif06Nw1OM9tvfyODeIxkkyySlte0o+dOnxqMIiFtZLY8eE8DmEdGaNB3+h
L0miQyhr4GrdKuyUYbMgj3boDe7rSjx5UZPfCJBTvpG2hk82zhK0qt2RJ35eiKh7bdWsfWsZtyZc
qxnBSnrWr/rRYk1oHT07H77moWk+Va8C4JeMXbt81xVzcQvFZ940bqSInei/pcKbEc2UX8xRm27j
NXOMSSrvkL8gSl7vNKPNPjAV1CRhrP1I2toUZT+6vnM+G6rbW08O9ktLzO9X3a5lH+g2rk+7T7Rr
mdkY+rsr6g4h1XCwnbXcE/HG6EsvTyybvUNtQFoIHL6HjaSrDFfdMb0Q3RmmWXz0d1PfTwfM4tHB
rJSqdlNWtdfjmLm+4dit9Nlo7+xxqg6gMu2QYPdyJ0Y7eTaXaIcw2jxlzLA2iAvlMc4TRir0DXI3
kJZz6Me42K8La3/U4WP1hFrr+5jH7cCXVrbvQP7aDzExgYKmgrfLTUX5YPUkAPeisGxIIhiOAtJw
k3cP4txuSDRIbj0Screr+xcNdTnOT5XqPMENzh1XaHQXo51Nt6436H1gGKYLHqkg39vO5ZBxJ+Vl
t81nNMOHhHBt7HlS0g2lrzH78weG5/iUxqX54MGa7ycpmm8JZt7bZpymwKXdZgfAfJcPHTm7Su0g
5wH72GSxwFzo2AwqXYkRdxVZ62siF08WCS0Yj2Oe5fbMLevlBl3pJc9tyZv1Km4NovAsHUNokl4V
lsbIN5HE0Fi2foJRWgbprMtdMw0ftb4OT+AjG8a2nZiPU2qTLeuyeVZEhR5xnt6qaXzrBzluZ91t
Dx7huxYeO9varMKY3ipWVXdMeKLAm3Ljzp1kcg/GQDsIGFioLJZy1yqHZPopaR/nxtK7UDm53FPU
4HvS02eav2yfOyiyfbyeDupnE6+k48wfo2ZjA1iKiJ61UxnOhLq6XkZj3RvM0/bEV7QkmUZL+2lU
+NdwO2TlW58zy1k0zCx8SMse5U2b+yDRCAFDp1w85SvAhSJTNxBqlw9vjfuAucEHOuwvchymHJWF
lpzMVi8eVNvk1/h1xh9z2ujUvibuL3Bh3i7KtGSPjNDei9Xk6zNz5M0hIYXYuDjnngi9+mSePbwi
y6vulaGw6Reme0y1dg4INeZDmPkcvyu8f4xsVHKBy7pe6JQGWiAcXEFs4evk9JBIGIwERy1xk3tD
aOnsr2OK6Kxr+vJZ5K55k+MG97EszWez6mxE54StiKh+N34Pou7n7Gh19bzr6tzZ2qwwr9uZRVnN
zi0YyrZ7jogxOxdTKw6Lmy3PczT2pI93+U3X82oTfzveIJSH5TIy4B7nZeNAydnFnXGxOhTTS5qX
/XXeqtHaEXDaWtuo6Ox1y9S6uXGxs/ppO/WtT4Zc/MWKnsiRmslRlqv02mYpf5rs3tto1FD87m3n
tcBzYY9XEANKpJV2eztkUCAZp7hBZ9P0x83yTEYNZFr8QH7VzfarNPmX7DaYeuZN1PlDFE3YsUlD
JJhxsQwaq5EYRYbe1pgk98YkWsgdaGN9A+kA/BdvTA9s8vTnhsbsHFWazVSHUy9h5576vLTYFaka
4CKmDvFFs/a9dcav1KvEIUqFe6TiX2Yf0erMqc4TzY+YJoYexpR9t9AHtE1dbViottu5dcVjPRsa
ttpBfmqd6Z3dRA3s9/phvEkHsV3S2s+0enjqVGnsLBa/j8jQ8P3PNZE0eSW+OQzcOtYdfCwk4nxZ
tcflz1LkFltru6MInd/moV6v8RQO1ynYf7+I0w4L8FSvflPneoD8cz6Z6brc0J03+7FvsMNh48RH
Y5unVI3x0zjXL3jqvaOGk7P2J2epznUkmZVjQHLQ7uantKDrWrlOdm02lUdZmuMeR5EGlaCoWsoO
8VXbcnrQxqnYysuzxYV8FeBydh8tbDBx0I4s8RCvGFtG6hUe0r44rU3bd0HbgukhlCb1JZZnv9FW
7GGVpT331qJfk1PjvM3MCvdxExnEWkaRh8ViloY/5jRCjTG6jzrpogCrdPNVm2ae8g5I/y+DxvTW
LlcYeJ1ijichJ8QBd/O7GOWDQnYTkKO3m53ee4jyuf02jEX8gA9C/iCgIf+KPfSDaRrlW7vX7L0L
M4qBfwfIM8eugEAXW9vBtvEuIUf57O01OaAbZKIf6WzDUtzXVZvkV/3lOxMy1hZ/LDmrcsx1e8TN
jn9xMvrmojcPGIQ7OgtJdTETOLfL5tUITDwINYuyNL4Toq1wTqDP/jSYXZyEIK/Qr0vNYt+VEkdl
jr3c4EZfnqex1u6SmgI/1FY1GT6bVCh5AMMCRU7Yw2hazQu0msXiU3E/E4Es5jJM4wkgk25g3qYv
t1ZVd7TaqjaPGAPcGy3N+dn7MpnjgBuruMi6GfayI03OaCqq+0HLdSP09OVzYI2XspLAY7O10sZ5
A+GdMtkzKn6l/HOfJIFQup8ikolCLtbBB5qc9VtPI3XliBc4c5+tqiy3RjEw/2M2YHG3T9KTHg/t
VslpSzvuNRSsyyWakwgw725M64WMwLW362RPQhLHedSI2t5HgLtvuTry+IwlI562WWPbXjjpy2iR
jWbzwImJtt0PXe89GcmgPoXZEzdPs/cjBlfF+Yr69Goe1vgWWWXuuyNWWx9s7CXoTveGKEgcu8r8
oSyvEpaWZZCwMSh15KUsY0ZKHgIm3zh5k3PNhHGvM96Mgwz38LgbdOwFod71nBsCSvOO4IiaU8ys
k3PGhFEL2myQQd5T34ScPNWbamLSBA0UIE9263bDVndXNk6lKKrpskxFNO0gJRDb2BuLz34y3SeS
+bTreWr5jwmrtUf+z0p7jzi2ioASs8oxVDvxI+Px6F1fCVPyF4QkO5Z9gC6If3WfpjSfcBh3hfNW
EhHTBbNm9v0OW5PXhillOWBwWKPvXta3oSoeqQjtb3Z6Gd4rp8dxo1ddfs1UGp33olmlha9CJO7W
ntrqfqbYpiZxTVv5+Pj1MoRayfVRpyI5F9WoXY8g6gqY6xq/ssKbpmMele4T0vTZ2q05wcwnDXGe
RtR77mXfSnNIztzKpXbUdW3od5QHw7rLFqsSG7psNQR90rbFCUBGnyGlmFwW222kP7vsRgx/mIUr
eIxqXK+iJGWC2r0B1GToltb6sqxBQpjULemJvCXnmUj6PoOWzTe6cevBmrZO41Icl6gNLkv83qMq
1wvnTtZGer1MU0GuI0DHsCh07Or4ihefcJjyShtm9y1pZ20OoU6amxJ17X21zscY4f1to0fiWItM
exeAqzr0QSsfWFZkHTCV2tZgkUzJbiQ84cGKWo4GZRuxb7CBfrkI1HwX3RU6onlpASPE5vvMw/sa
GMv4w2MWKbmNtGovEtnzyEta2fmZUvScQyumepfb/dAH5Kxlmr+yCbG2vHXT3s6AXkpkzFqphXVi
qb+jNpuMYf/U9mOyuayqHKYeFrNLeRmv/jz0yol1HSOjA4laeyjCE7qfC96LR6dX78jWAJBSrJpn
csRm9jvBzqYe9CA6Fo5ozHPYh/u4v6kiKKEbw7VwG5vGavWbiRUtB1raD28sqAqbiLhJgVKIazil
yTjhsObyl76tEeUcjHpTHKcCcsWOR4u30KkNRezryer1rM1BnVzqhdzCCVx0mf/Xgx/jMtv4efbh
QIS6rDdtrjsLUvvlQ/r5QygxiRMqAHepyuLvAKVVCYizq76WyYnveCtToJu1cYeOgYKfA53NpL0a
fdBjPcSktmQ3RnHJBTVTOV//zZv7dSrFmwOtaTBNd2Hzy1/fnN5As6kbqr6ONeZTHBk0fi07qowr
sFHjeYpdQDxy1tNNv2ZWtXOKZuwCIgLpzf76vVxmsH/6nFxdAO66RB4ZTL0va4WfPyd2xQKt3qho
shbIJ2N7AkMyb2Lb7LcwcK2/QYr/Qp1mAkeaEMEcNiJN0zD1X74WWXrdlKa68qNFvvfaXD/3BJwE
VW9773/9g/2Xr+TBvCJkwOVC+IVvreJKg5YO4URL4bthLCTSEWZLAOtbHn5/qf+1JdT/wf0Sqb4/
fdz/ab90X6n3MuUb+WNZddlI/f4v/lgvCe83R+DA9lggcZAYl8/+j+2S0H8TDIy5/F2JKpAB939s
l1z+iFvhksNEvgwouX/fLknzN/uykCHwnbkhF6vxz2yX4N/+6ZpnHcl7uIyFba58XRr25fb86dng
kmvbrw5usRrDX3NyVuaLIZQUw9wjmLXX29Fo6Yt85jexutewpsanGQ0AAgX0751sN+vABvgTDmxr
7CZNX+tDb4wGO+nKUGRzxikqDwQkSRQWrc5TtHKRsr/PS5GymClio7lxVjMxzgtyLm3fY7EsKIYu
eMbHnJg47apS+I4weCl4Xmcrp28JeKIZ+zGrY5tZXFUZzqFBgcCOfXJOOYlKtyZUj/WQDrl8YaFH
fOqsaiveUr+pG9ouPPQEas4NzUJpVOrDojcCfNCb5RSdIydvJz1k6TXrTzrla4QXXl/qXaJgPgGe
wGKE7TfiBgK6aEmq1qR8k4mK7K0oMP7uS5eLwe+hBkSbhfq+D9YBmU64zk270rBxBPqlUdoEx2iI
hkhNnWJtG8egAUK811NMxpjnXSlzZn6XpysrsqabznoxwT3JL0QWQl6BdPT92t8vEKuFv6TdbAQa
fvjt0ma2u1EMWSX4pTzFN1Kgu8UiEo9D6pO4NRbEgVbTK0K/GiVd2sIfKFBVGr41kEgDqGWQX+nS
L8954oYk0S8qRNYpednYvivmtjpTPBA7jBY2ZjKeGvFnqWSe7ZD436tCt5awkF33Dky9YN0Qq8Dj
LjgnFB0vi6tzGjdMhpy4PgoVXaSKrCFOGXGqZqgJZi+JmY8HPN3F1dxoPZU6GXVYB/rhIzbXJfTS
mUG+MovvOpI/dkCqVAxeOdNvnNwyZp6oU452xhiwy2Vz9g2UEleNk83RHNRqrflxQKP9iOmhdYrG
eG580WpFsrMg5XShuYruQQH2wunugRADATbBOc/Nks+G6/Rq1eaRqTL4OBwXHphX5EJg/rcDOyLm
SSJHgBR38bJZSasVvi57rQlKWtZ9aw0m40eh+nu6SeZtRupWL0PfIG0hd3l9khQfYzBBvLQYmow5
LnIHWgawwctbxXHOnDKBVlI2KYgVsnoxxpnZ+DIladKEcEGWx6GzHYSlTLENf2qaXtsvaW8pv4va
+NPzkuSpRbAHySKaRbWL5mTIwhls44+mA/iEQrbN7kDBmnDe6067a+DoO5uM8p5WviPemo93LN6m
EaeETyXKFyC0yjipPutwPFP3fiI97Zdzn+QTQrnUtO8MzGVPlAGg5ZmPRrskzQaK9j4yX1FvLJGv
u7E2blCQZTcFuzrCYntl/VCJFjPJHPgzYDNgX1BIkXwaO9J8TIusum8HB+SGdDr0KGRngxMbZfeC
Bsnoz04zLPuxklJDihR5V9RWVOFF12RzqKuhBQnQIEa5KP71GxdcmrfN+jwffYHrZziKRs4wRwet
+6wnbYKygxsXvUvuxbdW3YDQgo+wRBuv5xn2AWCQ67iD8/Qt5j0wsrEHcz3TQWsRMWlai6zLVPl3
N1Zy3jJqr21yJDXnqZ9H5QSCRmHwM5ASaoMfP38ybG2Jwl4N6mX20LoCaMvc7y1S4lt3KozMx1kU
x+ThSZOd3ZCwnSGUQ+PFI2rvxSvqR6dnguXrk6sXWy0SyQ/hzGWDpL+uXu0YWfCRFpPNAW1QdCa8
fna3tWWsa1DbDCk23RLp7ra386Tzu85kp+dmE98Ug2T3yRTkL+CgXlS3tYxRXV/uWG+bWKPYR3OG
PiAGxHDb1A4DGTMtoruo0BTuCrNsbpu+iV9tFGM0dtLz4j0vOs6gX2UUHdA/iSXA/C4JxDK9Jd00
wqxI42ii4l3pk0kg18SzLWy4kWG7JmBKtg5iK0bcoNTALsZNd0f5CpF7BGjbhnNicRzJTJeOb8D2
PNayqueAm3n97kSx+1QRqvG1Kne9Khw03gFu1fxbl42SzVplV1HAB857t5GmxWGr4vwBrbkLoE7I
ug1XzxgdBrv18jANuZXtJkanhZ8tDiKjTCeHN9AIsoCTgKlebc3KhehOqmL5zLc2YsyNq+jTHTNr
5jtdRwZdJg/UwOFdPrEBpN1KMbUCWl8p4PrJzRIWLjlQqLWEb+Yqsy0D+NbDgWpeVKEtlvHedEAz
+l15YYhZXWM8FPoQ3zhLO9EBq8t4VjEwcgN9rtYb2U2ezgQnnjhYjWn9LOJ4OqYOg0UWwziXAzAA
gM2XVfV31AQCgSpentemnM03w+7JamBp0gG7m9zWQ37pyZehWIx7RGjA+0SXcrk6Yw360CiZXtYZ
7PZQx6dmbxPNLhoAXhph7ejE9XfdkWzCOjmVg++Wyr4tF4eDZh0a2bETK2qT6bxcboFEripoEc8M
Idan7nmQibhjhe5qW04uiGSLmRpPHE9VfiRlQXC2teO6SYE1ahsPCiWSSNUNOhiSqq63xFUsuLQ8
Y+AvgiR/Rb8yYNq0pXbtKW9VrJVcrhrV1NOCo8R2f7BcYs+VEGKi+SZpKkjAtW74zv8RFRskQuIN
f2N6iwIAVhpqccH9lazGkeg2wFjQsZyIDG8rffDWPom45Al22EgKhTYUa9mdomixTZYtHi1lAqOP
Nb2h5x8rQtXrZhYCxF/VSLo0ybcY1lnZ34Fbr5Yjkt9xlxUdG/wFcipEF3exOXTJIAK8gTWA1QK8
pVcsBnMaaobVnIth4RCLHCa0geo1HtsLu/QXqxrWkXOpM58qwArrznTEyvSl19Zh202o5nzczInc
wFucFiBxvBJBLVCY/UEu5bqvCNQhl4mbpgspmCwgW2tl+iCuojqYs8S7ZQ6QjhunHlJ5ngUL1A2h
FWLYWC3Ad3+yUV350TqKD/gfpUEdEbnvXR7H3/p5MJpjbjmdw5lOKKufu512D6egzcPETeyYRIAF
XaQBFNH14fMMd0kCvPu4NsiUDoql5niGoHK5lRYDQhtHQnY2Fskoc0hHCwOK25JKjwfFuAf8Zd4T
5pZDK2Em5Yuqy3bWAO1vWyu36IK0rrhaC8fKKS70sitZ+LoJpSzmst66qlCIA0NEIWGf13Qslxti
fbgesU2Zy4+JbX35tRoaspHVS8WKi2I2dOd8AX0nz9TEWbGL9KiczmJZTe8oV62q7rsWxfo2HXQ8
yc0EcnybZIYRfbfg/SRb1fVSf6CecMTZMmky71mZmtDeDRaENz+1PLd/NMk/Z+v9ecRAG4GY8vK9
WLQ5hmH9qn+JMqHZNWSVUPHHV7LN09CrHPX9r1/lF0XX7y/jWmSAWnRYkpf7RcICRLXsqAfzsJbw
PigtivkBHiGPTqrKzPQLQ9Rnu4ZVGywm1aDeokiKiJh//Oe73P+ZjvKm/iof+vbrq796r/8fiCnF
ZXr034spH97Lf7l6b9Oy+lO/e/lHf/S7hvjNMlyGJ5IHnGm7F9HdH/0ufyJ1aSHOJRUSqYtHU/tv
akrzN4TpnJnkftGR8vvP/S6DGP0yufL+0SX/E2rK3+Oz/2PE4/DTuR7CTANCukSM4/0iguszNBz2
JOlnneVSo7GC9y77OAvFVljh5d2JxNwwhBpvNLaURpMeZNbXW2w2jyBNYHlNDxawMd+ak+bcVtaz
qTjaTbUMG83tik2CYyIkRKY92KzE/UJGBPY0Y7VN0HEHjhZ9FWJCmD+aGXUW65lZd344Ner+0VN7
1ytfHA65cJxdloSD8TDa+l6jUfKhLLf+qPg7VvdWw2Mom29DFcPo6W0VajJ6VOM/7ur/tWHOn1TI
/48Uxcj4/vImYGvw9evI5/JP/nEL2L9ZoPdJk0MJKC8zn3+/BczfUAxzCQom0ejCLzfHv90C9m8u
qlDHlfyCaPjnkY/1G/eEZHR0EUNeBKT/zMjHYK3w55kP9yX3k056JORjQoDty5//NPNZeQcYAywI
ILWunk2WBR+m29JiNUiQearGmsQ/Eo8LKQmll9VhYZiqgtQszUtsSzl978amQE/mtdU+WaitNmbp
iGtd0g6EPXjq711cJtS9zqpd1yB6l71eRLEIh7prxM41sf/7C5qnOJD4RX3iQpMjtBnW8cLcydrr
xA7iavoUu71RbaiE+2Q7KZhi4EXr6F3UmYdDrzUL2FSrRHI80kBUIYQ7DFip7dgZy71K9jSNJvK5
fFYYqXIzym9g2WqYKIBVGPvE5kClnDR562Um7JBKqAk8FrzFEfhQe8pjE33z1EzetzZ37dWPrCxl
dl4V3nqALgozHX3c8tka3UzMVtQZ7xkE36ss6qczgR3j2TGqBdsl/Cb8UAvOEL9fE8rhFjE1HtKF
zvZk0tl7O8hApA3SwXRiM5NQ8ZrFMbpkC4FDvG+oAQHhQn1+Fats7s1y7gqURbo+s3wTw6tVSws3
MnFaryq25BteQusZ19D0LW+85iay05F5yGzT3VitmWhb0uoTkMSUkmbtkQ2H9E9Uox95RHWx+2Tn
7FZBX7nPXtydqiTzTc1UDK1S1qykdNUaY7RXNd+2sjhFtSDLMg4TD/yz2pSNHTQyPaBDTDeeDJdU
bDmo392kvNMNwncbZBLry4rley+qtb9eM6qFmBGMpeEsUg7FsyKPVzy5KCYCVItBzZTQWmhVl+GK
EJmdrdabeRhY23vHRDOei+4rq6fbJsZam37JpkfNp7+mQ8lyOfXZ4N8MfY9kmYY+jQ7GqOnBJAF1
J91rkxfoiaiop2XXyuaO2w9aF9Jo0yt3jVoC/E2byTlWEEQYjM3+bOO4bcEMY9rZwaU/ry6SPQFw
P3PUudddZnHOA+vbQwbJC6l3Lx45kswH6J/V90zvDubMJYgfZw4Tp9CQnprGIxTlIiylsRkn3XnI
rbQeg5o14+prrBA2I3DKV6x2SBya4YfI2yvbzW4t161PpYUGi4XT9NgtbtA6+XaIhmMSj+21M6LL
x4wUj82h986tSENXDrd2p29Tcw1Xdnue8a6TZiBdjF6hIetg0l+wIWyMaHkpcrlRLd8pzm8R3S5I
pVamP6br0UcxbrUVexg4/B6Mw0wHObB+s+V4F639gwkdDEQBvqWWi4WpnoIHlF0XtrV12bzrTnzT
sY/jYRlKtIl532xT1z65CWJ0CmZE2ieGcz5mz22TWWdkZqHXYbTTy71l5sNG8l5ovvdVXz0M2lNS
fBdDdDLxO8fLq4Bs6XvNd4fWW09PaVRsuWUDbyYRMf6e2PQLcYLEudfAUXTjWyLR5zHHdJIHQMGP
zVxWO1RwH5rmvXPVnYA9cHMkHPqN4KjFu4UgEsh48+g0+DB1RClsr8zAces7NTtbDO6YYe3JpKx4
tfv+PErW/kCIiEcgV6evxQGZQTiW6w7ZF9vasQlHfjJbb4hLNgAPi8AmsxCEVFL5chDiLm2tKRTm
0oDQzW9T6W6iqTjPqtlfrmm3mKJdZOW45eZcbRkd5qcZ4+39zMtMzfjmMJ+j8xuvlsy+Ntf8hY3A
rhqZRDpC23X5cLBW90GtSzDSUJCd7a/rjZ6mR69Yt1WhBZXkSh674lov0g8vcf3OWAd2z+nvrPOi
LFHmL962cexjPrb2do24i7tXBlffGjXvnVJlD+XUkM7uhVKZd7WT3ujqbKX6mZj0XT0Wj3PlXDMy
oTbLF6YFATb4Bycb74U2HSQMdqO71Rb2Y2l8P10atyY/lv37OJY9kKuhfSic9WrUfrCKeVrM9l5M
R29CodgyYqtpGOCPqwidQ7+bsaWjuJnmU7yeHZQXsLnYdGfpDUqC85rp58Ja9lJyY04IjBvEMCR1
2NrZUtgmCC4Re4Yu5ykhxjKvVBp0pfIlkuDQyZj1ghzZYBonRWCZPI8JKVIQRCNEH5j1wqMGFXcA
B3I7iOhHN1uHzM336eREp7L02ndl2Xmoj+7eqVmMjAxCVw0xdD6OTIaVx7iBdGh/teJ8U+WQ97tp
N2ds6/v63CN7tRCncs6u/Q0T33MXfW8LINoMdtyy2vYjQI+cEyCbN+2ggjQRyB+Gjya1zvpi39I5
+8Jct3KatxbIdWF9rOLgreWNMzMgjf21u9UBlU/6SSJOsc0uNFDLeJVCRW+T+fdurrDHfGJSKkZE
3U2OSXQoGLwv+vSO9+dMO/0hs/oHKusTKSDsHuSK9FOiZU+37MF52s7t1lF0syVMaPtxkoV4cSfC
GoRzJksnSPP6htktj9/KxF7aWm/u2rKOsb83jsa4rf8gdmo74V7+yJcoPVroa12GP13kIh5faMEL
dklRW70yCiCYKNVvF3B/4bLeesZBMQRBC8jNVYUa40lI8pvFnPemWnkKpu/o0t5FJPmWu5vVJbmg
n/cND3PDYALT25KtRnyOPY3t0uTtYwcsFu5MxKuvrebwJeVneBXGnVbw3y/PAH0QX8zYFq7XFsUu
KhH09P3War2As/SyR7K4O8G5jmuxX8zXjmnlqV0RjU3W1ey0PyxOuJxYxHCG2E8gRmAt0766HKs5
Tb17Y7QvUimgUPXTOosTID3kF4t310e3buy8QCw/NOghVQTRff5wjRRHUDWf4MxuMmsItDjZYS09
Ijh6zAaCBQRUY1h820EyJ4Lq2sD4nDZtpr9gX/tOcBnPsWXftt310BtYdbl9qv6QL9huVtPamt7w
GdtYniwrvcIicwRzcguwBIdAmbIlXIxHCyQXldS0HEwc+dhhrXNsIg13OA8YJK3tXiu95DrjZ7P1
kGH8bjBG/RZJB3Efgw9ZZ80+iRm2ObftML4oNqHlqn5+h+npQ57H8vRQZPG2QW3R5N/MzOVVSjoq
4Y/ecu/aTWAu38yejmylBVvHO+haG0I3gjJ/s+j85lX4aHXYCVIJojBiMpraZaC7e9syPgc73gse
8PloID6iqoVYCHqCk876V/bObDduZNu2P3RZYLDnayazU6rvpRdCtiWSwb4Jdl9/BuXaZ1tywUK9
XNyHiwIK3t5li8kkI1asNeeYa8/gBNiSDUzot52LjWD4JrXx0lf2pmNMYKbxCoAL+3J575TFSiZP
c/VAttGEXizJLxKNtjDjpMGxttFEow1V6sLlZokoz4dcuUQQWp3BV+aceFApVlbeRvvEqA+keQRT
zwedjomHraC2bwbc2w92xX4cyz1VCZMpsQoN/AyOtonnaROF35XVTnhv+20V/egNCzAZVS6FJFSf
9bK5jua0pTGGaaDcFCHZFo7D49mx1+nzHecihNCRRXLy1UAZfpXIyQl66Kr1XC0xnTbFcG2eAaa5
7+tX5NK7qbzo9WNedRs/LALQHKtBWtus+uaNI8SkU7d/GYl08nGotcArNbHLcXUVr6HdH9L8oq3i
E7srj62eRY99Ee9acC7ZxMgD7QraxZCV3sALZt1kPsVWFx2crt3BD1GvqFNYcEAT1Fm3KW1aSaiL
yRguo40ZcdZIVeGgOl8UiNmjWQvK4QKfMVHCtdHdI7OuD8gg174hg4ZLWMUMM4JCKBh7nXlDH5vK
KYBEth9I08lHbR2TFrorpf3itgwd/VWCmXmckMa7P1pmFpOm39pMtvyZtCvapR07d1axCHY03+lb
r2a3/ZYw1hgN8wdq4OGqYCAFzB7otcWYOzyx3FfLm57r5sScKM9TfZX3R+nFZ9iR98mk7KtixK42
HxksvuYuFUypgYlEIR5SChU+pwnd4CXnDQrJ7zWsmTzOelNjClrqHQMR26Ldxim+BbR3m4x8UXZ+
iMdvQzbuM2meybjZuZWPIcXe9c1rpBcbG+aAE36nE3zR4Q+KcCPKzFpjvF5HZXGM3GzrMEIgvXQr
+uvW3ef5NdfqQ1DBZxDb97Cm2FHcK8PPA0OJdWkUZzI3gNK4e1KRtnP/ZpKg0hvTbdM6Z32kn3os
lud4U3b0LgM1NJdClmuZA/LxTLnJYtMMWqFdgQx5EUpb1YyYiP4UqbEoZzumMRhzfIR7c6jdmDS/
K9c+RQD+PE59DofF3Y91FR5SJwJmMWsXvqsod+i2C/mYudeZ1wdZvMRKwF7TtHoFi6h5MUE11q53
WZAjmacnQjaXYai7mx6Oir4iMbQ4KTIs6lFxhkkPaZ6K1sIBTSqbtzkScGdIvzKD3J4kHCj9PIzu
p6INhmSTmFmFOECeRbO2Rj+wqRmc7Pp4URTjdV5JNTzHkOFujaLZz5SHOafkSAdYKlkGzIyJt+Eo
Rq7UPGZxa/Cmw5vBvCfQvAoONzFxJRk6KRCy/qnR8A52SbJPbOJCfLvtV42NH2KSYb1xIP2y9zKk
s0YRzHmTbcWyb+j+9MNNMS2UMJROGDh1Rwxc5jpDpvSq+V5DNqN2ChD2O/kZOyaNC6x73PkD4XmO
R4pSXUdHaYbWitEu8wbsCriN6/FU8+qN22TFrqfpv1iU1GgecfQfLOUHaeudKat5KKZpn6cFDeOS
pJQ6jtjlNKI32pc8gvxQGygRMQBvBtmvIQyYgz9T3M8H7GH9dW1KZ2UYwZgAUHT3GHuConF2k3dK
3ki/ch1FYmt0bRW6c0gqcrLxDFXOhjnkyicod1Jvc3JYvj+1BRXIXyKthOrFaCTdSOqd8R4Cf9iu
u8xrn5Ia2w+8vLB7CyFQGHu0n5gaSPxrIHJAX0O+mc7KY45f6c5KGxXoBoVdCnvzQPLzKmWWcaHK
nPMUCPqce4BrJMDeOYfANHQdO0otxrNucniZNVNvTyAjRQZ5Qr7/GIZijPYw7kN955TkoK67uq4u
+nysCGaaM3EaFjWbEagHWkGDEJW2GcXkXvq+x9HAksBUVwxWjWcp3Mg5tB3cMY4QphXvQgxizPGA
IF5RNHEOnuaeo2fqz/GjzBP+Pi8q503qVH5z+n/mvNTxuADHHt2xmTeFEfFvYGn82x/6et78/+Z+
N73r0pZW5B+a+9VL8oGsYCz//c+mpvWXaQja+kjPTFTmUP/+09TUhPcXIxmfjiLQHV/wn/23q2n+
tSjbmFTRDGXwafF//Y1JMNy/HN3Sl04n/QRoVM6/6Wq+YzR+bezzEyzHxmtAi9J2aKB+6mnGoz0V
Eu3sHCdtuXUiYQ27iRodsbbwGGI2XehaByJO4kdyOzuG7XFDRUBuuvGdBHNkyFllJxbmTx2LGoyf
xSFqDuq5oK1DbVagTcCcwrpmM8tg9JfSpq8xi9BfsmctBxpvhNrGthon3/3yLfzDcM34CIFgaqGb
YAwQydImciH4fdJv2swySQbufuAwq89SmIDZGnIBV0+fyj8rR3ofVL6ueYJ0LX6p9IK4Iddlxr3B
CR6am8EvKMchi/sXk1OYQT9JeWOMY0d1x/j3hpAJeSR0ZuZ8H9oFAS84XZtAZ654lowcc/UZ8dUa
qrLkJF3gBV9Pjd1ucr9qrq2wraovlLjLI/OLFPf9E/OgIU20+DVtrE+yxEwrwS2WGBDMENqZWZYL
wrVsdZsKV6fa9qRX99s0GcuzrAeOtLNLDLLrttGqDUUlMKA/fwXvz8+vzxdbG0QPwXjKFQh23UVH
+UvPnHjXBDrBRMk6mJ51KLEL3EjpFzTXlAjJczSd6a5HurNA37BbIxCfvPCUrMSEU5nqWrUa5hqf
OY1Z/42YRNltZK475wRDmAjHqjR/axJYmkcbbdGZ6oEK3aDdGS+jUQzhVnhW9WRUrU1Z6MWUJKSL
p6v332VQVaVbQ8cTuXTtkz6INC/Ntm2o8YiUiG1WOlGM6BpaYm1WNjFd0Itz0dLsY4cl4Xw2k2SX
lyMxZTWj6WaVJUT08lcO1rTOdX/osJFzymcfTukZGbllRnsES/XedCwsc8SGkWphhypE3TlFoPrS
sBw3psxqCEpu7lswECVvisKUejpllbgDCcvfZJfuoi+AqAu1IffPMp2ZGE0akflwzXKdlluG6w6r
pcMgfhKqrb94t8THd8tmFoBYjNqc5GTPdV39k+h78BRKU/KD+ElLAx752jATfAb9cq2q3NmR6woB
yudsSn5szyYbjBB1VRDRXmg2nQrBfckx53cMQrKajUX1Rvg7w3/qGDt2rTVcVthQpe7mVeDntI2u
//xsChbND68LH8Jckpctns1FwM6A5+PTWcHqx2DVvylms/0VP5T+WcvXBvgdZQ61Cs6jeOVM07wR
GrI0cFvzzhsM6zX0jSx6Is1NmTtkGnwnpTdP6QOeo1kErVHwrCC1SdeiN031ohjjcgasBdrVxgSn
tLYrl9lGT0CkQ+NxNpoboMqU8NhYy0sml8LcjTiVIbeNlt0CzEQTyuGq5rsFzkryaIHTBH1oprn2
RkLWDZKcam6diKq+hJThe+uYtFoR6LVserDLcuxWswyVRTZpRevXgdS3jnKewV3n2cUbuq7Y7FaO
IetzVJT1k2eAEDl244QdF3tMi5CL4w0Hs4ymcB/KCouW4oHfJK1rZEFVarqx4S85RS5pGZuMROvr
Qa94/M2xmp40AxYAgLGeDGjeaBgf0u59B/7AMEybLJXJLZyZahM5WTLsYozjJgKchvvYaCkAx7Yb
6/GZP728D6QqDrexT3fxCld+pbZNSLdorcelfi3zWthnuPfyaWt27ZDiz/IX4gn8n6dOJ/EcvW9b
QIKd+uYHgv7QvYmLgjGNTt7YvPeUjqpODuNA3yLJsm3sTTTSqjGK50tlijrdejW2FdrakCfxsgg/
YR4nOEQPfacwpLnuOZbI2rx2ZwKAglAmfIpOGtVTqerYP6RDaFwN2GJK2tJxd1IRqoBNsu/jcUt6
UQNfMOrH+ryLzapahUNrTZxpfHxEJl7V+kDaWFmucEHNJ65RJ4tRKvMeVQtWKehJAMgC01bxQ1wQ
qssovWIeYYdAYQ9wktG39RL03dNAet5bWcX4acrCisQPJnfjpdstPEnVlxrkPEIpXkQNJ+gEmQGL
aYhhDoidh/J007ZK1ih2DE4XOmCU+K6y0+GbUUplrEpD58Ddgj+dgwTJUgdHLlTGBToz/rKfK7OF
km4S6KBAxW1qjNs5oVB8MO5uP7Oel2PNAlJbgye2he+PhLXUWB1rdyDNLrPA8h88TfCy/axTYCBw
hcQ7sYeLZhwvRwPGpEV6wfIqdh1SQuI7ZM9fUaFaGJ/JFWOLjLVp5nBQgkvHo9qhmMx/WCBykBV3
mFg4v2pEWtPsrmyOGPdjDDTUYlQ68oNnf6ye8K51xkWGdzvc/nxcZ4MckUf1HnqXvy/8Px86UiBz
f+tVvd4HRgsz9hSdLzwS08lSunCt9+JaUW8HVqLVPPR9ZD8aDfaxQ4GK2kBA7ZrrypbtFfcEt3gS
T9aT1oXpqZ253YUjBk7JmYytb6M2cDgtwvKHTCG4oh2RR4RrzQbyqH1QbcmrXFRdFkSe0e+jvHhj
PocgE4lHtAUlD74dHjOwlxR34RashMJBSzoG3RPdHjaFDPUHdNwL0TM1NnKW09NYee453fvizu89
wmcLGIDPQ6b7x2xKEnM9aQWyf5Uq4iFRcwZNCdlXJ63jQDRrecbEBiApYYLy0sTWhGZSeuY+orhw
F0BDfEfG8Y0Xj0gcSY1OGH/rfdddecagVECKaemsCE5n/MMY2F1c9wolKFZ8bjQz5yhoQ/LKOCdF
ySLQq+ugEu50nZaNFgfoPu1LR+TlqfAqvgNTU7cKgOe6pVl2MrkLn6/x6EiRcWgHkd0k1xMU/JF7
6JGoW6ia5nSZbhBg0YfKurvU7eT5ZExvuhyaB09QhG1mO6QT47DOaoc+L8OHMZU3QH2jQ1crSJuk
EAa9p9TT6A/Y+XumrSm4B5B7qtwxLlqyxSrmBm4iixNSSKwNboZu4PDq0cyp/MpcY2HizZWiBycz
p3G2dEziN0UM+A0rNpMahNqoFKAl1jsdpS6/4ebxxeDXfrqhEQefNGqZlGSWM9e43j3bWMs6l6fo
UqN47eFR/o4wj0HJ7CacZf26D1/KeaEm5IXxrOhiLwRtt/6WJBr8Axoz00091M5OT6Ka9HrkoWnA
9LCj32ehCULH6pzPWZYedAzRO1YSdZoPqbsuSDw9MSyv3meFOz/3EzV0pAyVb2u6Akg7SVP/xtZI
6z+tOzzdpez28HGaAGeBYAjvFZZxklC+0GpYWLirXvGNrcYu7X9o5Wi9OnH/Fupzc4YUNQo6Dkl3
k+WHT56eus+aNw5JYLXVNzg/NJzklIRrTjf0DSK3F0HCc8GPInviKGEi+Uc96+try0J3jsALZWgD
Zv91YkjxBq65vmSFX9A5vHvn+Iy670J07o2CcI2ZQjAEwSTpnqrCmqugyaDdmqHhXVXElL3kgAOu
pOYk8BRCGotJND+kYrCPHaUsq00VnpHGPH9vOWc8YJSmmm3b7sp2LX9dTZ2/wlJeBrlTRQBGQCGx
fpCT2J7nRjzfzpjM0VKl3lKOoYjs9yl4df8JDNHiTKBzGG9kynFugex4TFlkP53FZeg8penMy27M
vb9MJxhkaKgcm7UfqezN6wYmR3Ko2nuPE124YjnwGD8lMyRnI0SgSdaNsS3ivKcg7iw2YxAdi4+U
A5a7HRI5jlt2g/QB72sPTzud+6PF/MAlAd3Pdm3X4hquoZmgIanLTr+aMEbtO1wPr7mMypM5ZnFf
2SbxF6Dy0Q7slhTUeD3jl8BWRTGGHWfkO/Duel8wBPAKxREIlG7JMhdJ23s0ai4a7zDeFFqFo2Pt
6SNFWaChKW03FEFpUFq8XBhlisoPyrDQXunEMYMfPGxbAfJ+v4dwYzCe9sduO4x4xNZx1Sc+213F
2o2IxaftDz8VTUjrq9MKxXBCPmnTKmRvhqNdD24igBj3vhuRD41SBuqPyMRzmVjiWZnuNF4qH8Bo
ju4Wp01CKcQeoPc6Bui+jjfN3FdIFqiUklMRgufj/Z+Mjnh55YOgXcKOTn3pt4/JZFVXnJW8/sRK
hkXLQtVBNHeWUNROTVX9IKPRznZ66frGDrc6fHB3NNk+Mh+3G8CHPNrJvoOiG/tute4JtuFUM9h4
o1sT/RJ0CemIq6y2MmZbft9f2miB4THEgmQgM/WZXCjf2xgUeG2AUlDfT8u5Y8HxO8cprFAUJygA
9mYYyWtDjeznFrqdN4qjcyeXgkZ/a9TuiTDbEeYX2dVkjiKGGnkkEy3HxDHK45CW5jFvvcra6Qg9
CPOO2pR463zk+dd0YjBXPgPYBCWBXz+5VRR6K2se6vOUPZTj81hekf+KBUFXOoMNE64PM63ehDUc
0gNE46NZk7n20omXPaPns+E8Q7E+k3370hRRx/RsZlue2yY9a4RyXiPhMucDPk50JdXWZpSOdp5m
efXsi4ien4wz/nxYK+xIvlUNOQylnsNrOhWojlpQp6SNz4mDgaBFWbwvilIRbd4nwJPsfFj6MPpc
1zsiIQk0V7OtnSLX8upgVrYmTjj4dAhNcPzd+71s7XXkF97jkCNGTmyLwyzOKO++NvWY4WfL2rPG
YFuRQBibJ0aFgmbtM/5Q68YpuMzYLI17DzH9qV+M3P/JxAS9dpV0T51+Od9FhM/dYeYrn6ys6ncp
uKhnC08BL0NWjj+MTtRXXl2mE5+YzKiD0hwSAAyzHQ468pWUZoDSn0OcVky33g8BcSZGAx5Tek+P
2cMJ7s/1vO0h73v7zhtwPFjM1jWOKuHA3EyEb6Y9JEc90UfgWq53gDLVnfptUQIj0DJFTz82ZzMg
2hWkNNVfC0mIuf5DLJr5XolJYWV31HzjIo5oUazm5jFbyCBAnRHu1+PoXdJY8jBIZJZY68tiYYsG
5Xhp9cwJabzeUH73pOtpOMIgKuyhx3AgjEv6G9z49MyHiIGTR2s2FdDhQwzexMYHudIX4gkv3cCY
0Ys4+Td6zpe80FHihZOi4Yq4skjXfm2s3HpTvY2d0E+aZ3+M/ZtoCqMNXlUzMFwt19b2O5pFf6e0
8Pq+hu/olmqhuHQqKqp1GZNDFRTJkNW7upncJ9GUZh+gf5pW2nL+Qlng8L9Lr54uegNvtBGX3dZL
yQNd+QuXBg0fiBokgv2eAWhxgk5h3LFZ0mLnTOlBcejW4Tv0xtHHS53KYyf95iFx3ehOaIZzNBqL
xUI3jf2MDobqbbqwtNpAsLcAdvJ6iI+ibGcToRw8Hmch8xia2SDEcCltdqM1KqItAd3Fk+jvRkJT
dm5EAV/r5rbM7f6i7Qw8NeECB5oz90c5CnhBBETrvKLYVo7eQhbqesAm6zBSqVxjL4AvRdPwwO7z
SpJZ9MPRalBYMbBnj0WVyetCNQI625gB8tEEIaAtSdcAkh9fs0pmEJfwxgxV4rNEVDyd7PULUclc
4EoDGqNHIh2itWojiehFUNrqprfOOfita9k3l3mSFBtQpP0ZuXevmIdIUkSNdWgcMztaUjP2feis
QR7m1qYmz+nVk5W5IamvvmAozNQRzxT0KPlOkooXqJRVtu0VLdqUiaPQThotirJNiyGQUYsbu0yt
I53gtK6umIWAnN7iRqO+DkGlr1EAyBN9YWABxXmZo2o8obzo9unkNBhjQIl4tPwu0Kxm930e9/Vm
9Jpk0Yyb7sMgCdyM3xlcwkBj2IACHRCZJDxLPJ+HEAmJuYdB7X+zoPVeF63e8eWbTMsr0IfdUQxZ
qMFSWrhh3YIQyxaYGHnnvPdJ5yMJaKokxVkNhMxFDsOUu8KdaDt2f9m6Gi9RbMws99osmx/AEbHk
6O/Qs7wzH5puGRg1SpBL77rjtzAt6ANKqg7eXhp12irXOKDwGM/U5I0V6athTNSN5eXagWIcZWGs
23S/q6gc2BF1e1OZBX6fVoF5q0PjyaprcSxkyRyzEEhX6oHwkFHTnnWE7YD6QMgJKcdjHGrRYeT8
sUqxY2+oUdhbm4VfRHx9eKiJDoQY3xWoR1xT3I2dC12GdcFON07HNY+OEA+VV4T4naC/0o7yU1qj
RGvaUeFknM7b8nYaQ8a+8Dqyd8LegKWXtnG6kPcaslZR/b9j+WCQDmjoei28mOwe0UTT+/eFnjUb
z9GZGrRROm/HaLAcTis680bcN9fUg/NWvMMCXWE339KFIEgeX0PHDKwgqsW0CbB84g/XMoIcEGNR
eYIjBIpunYx9XW3aHGQKGyApu0JLL8H81+uGGHGOYGQMnRnv+EONbuEBVMhwKDkkXeV9v3XdzJsD
N5qybwBHqok2d+ofRJwfSSmfVqIJ471Y6ItAhuK9i/DncaBYV2s8qN4rXnZSpTHveEQguQz+ceBq
DTK4hfxI+1U91qSY7eHst93l1KTTtlyQkQ7nLekVOAzTPLvMp/ig+LQ7pSledG9BT1oDk/UTkjkh
Ukau1w4bpH7a89zY9SMA0fNKGgBjGPygE3GTxyQq9OumIYWFfB1GqK2ePPlpW+21iAG/hJpZhjiv
JK2yaU/NTC5zZ2pU25yT6SgPTn7aqzk9cJwsdqi6nWfQiyJAox2fSb6lrsRZjAgr7EcyZOziQK8H
TVFrTAdFAOM18Tx8hgUQmrrmtXBBhtL0i9aLJ2zbwKk9Cy1My1CmtHhjzB26C781XZRL9P0pAWyV
nOtkbD+FispuaEtYjSrVyqNPahC9ORCnbmxSwwE9Ffk4bGsjS+6NzFQUVmESdL4tT0Y/bs7SBaFq
wFKdYRnBsC9+uAtm1W5b3qA2b4uLzIcDOIztfWcVccJgu+juW8vWTurC6568d+grOtjSINIwowdU
QNqnCesqPQu6UEkVcB5yaHcNSSTmVUUeWwP0asB8m8w5zVQgKiT0xXrd3ro5IqeVCZZtRuhAJyi0
Er3exWZP47J+T7Pxu1LXiI7S9LupthRDghh5YBT31lErdMpYDvbO5YRA8ZYdtyHaqEiopcqhjEic
hSwQHXoOIzlywaaujqQIhTFRoBRVq9jDK7+xRzFWWO8U7E1YMCwzo8XUbcV36sWUM4QGrP7cNP+n
jrkNc5eCUmfM6TDo/HWegzkgHAzTf4WcM5145OgQDkD0ebqeSkCPVqnCkoZ+M527qVY9/vln/zZy
wBeFBcSxfTRqTI0+zZI8p8eSW84vXtkWZwRmq100CRnMNF2DRNRqX5qZutbC1MqRxmhfJRL8PvLw
gE5xBZa5bFyoxj9+9ti1Y210Fj2nLuJ4k+uFSwPRT5Lpewjesr+tPIv8shhQEK16iLzfpJRk64GJ
oKIbGkV/hpq/lsFkJ2N6ANIxZUfMSKGxs2Mj1wIrbevxspyF5yzEUlM7/fMdXPxlv8wHGXhQd1iu
zTiaBFLwC58GHloMJGUSGBUMEaZkezUxfXCtKIgpAUugUHmlQmSUSikznbjwGMZEmVhGNdo43Ftt
mue7uYHiEIj3qY1WY0S+/PcXCdNIt6l6eMa4zo/32TRZbF2w0iunamS/C03NKY/glbguNu6rLh6S
Vz/tmNWg4+Amv0+R/NLnIGfUkeFsYhmR9YLQM8ZbO9mz/8VLsIzzP9xGT5g2TiTPxlVkObCBPl4h
je24guiagPTP/P7650vXGqTC71D2Vs456waTVyehXx+4ZTM5h2gktezch+Q34kCZOjwqLWGtbZDV
BY9LO5o8KWGNFOSYJ7U5LBPTzvHO/nxvzeXe/Xcea2MsBAtv2rxFzPytd+DOr+8vHnLyt4m9XBlW
xtNrplPmPWcQnfuNNvFiv+QwnbNg0GIrPYswS4sVy2Usz5c49vhou2Zk77OsCpljwb7NtozA2igY
7BZ2g73I4Cq5TIPoBECxHbrJuLdt0sNWfpM5FV0wmVrbmrp5DPKcowa1dO3tNK/EKNXwCrxxYpLX
gJ/otSY1MxNEkp72UuGRH66GNnZu/dG0s5XZdVX5xdthLAvIx5uDOZbZLxY0YFYw3z9+rTODidxl
qAMvMh7jcy3xONqoDt0P6vmxRKwJX8E8a9FEkE6TJMZ0JBQmwiivF/za4tB2Qfef5EG/QNsBFcC2
qj2LaCqPujNhZAaZYWsrJCFGG9SpYnTj5RF/1BiRVdUrBHDEGHiNkt5L5eTpfKDrIh9p8OvT7Z+f
hI+LqWvouIBZRnCzYQpmWfr0CMcDsC4rDYH+emjGqaCjNbKA7JDreXXi4JtYR3rpUEugjN1Mmo92
8v0C/q+ZJP9fJF4tKSB/0An1L9m3l+bHBwvw8kd+SoVMEwuwsAzPM028vryp/5EKCf0vy/Z1jug6
b7AHiex/lUKe/hfAH3YkdsV3ByTf899KIRftkYlGHyMjiz2oNOPfKIU+Pi8OQGCLl5tBObnOznKF
H98NjQn+zERfbCa3HS4EeoUZ4iXswFU55r53KlAXeluOruBWy0TPulOtz4X78MsNu/z5Lv7ql/+0
8v68DOBdJM5YgEcB7H+8DPJIBRIIRODk/FB1hONo+YcSZxWd5mQIn+kzg3qVQP0fVe0Y+Cgan2ml
dMA97lVVhxcI+BA0hRHZQwRdRe2JAyyfFstU94gzXauI/t1+BtzAQOElhOCFw9fqv2cZ/KKBkXL2
gVaVdAmI4QAnVRBRH7rdOaFK1bGPDFTsNB6u267DxqCkwzuI8F/WljhGPaSuBlWou3LjkC78F7fz
o17o56VxbbqpYzDH5P1pFVA6t05oNDDsQeRHd3JGYutISBspY7dtN18RnEMbjq0tIE9W7JOZ0Ucm
FJvzn6/kY13594U4bPm0oZiU2Z9qu5QB1CTqdyKGr8HlzsPideIcemnX2sC+SJYmzU4yDQgu+Cpj
5uNu/vfPdlG/UVKSpOV9KoqaMKHgCl2+H8ecdZq6Y2ShH5X6Nu29EWo9k23GNDWzxj9/6E9yrfef
7Nh8WoFcC+3dAsz7dTfGfhXqg0ePhnmpuck1xo74Fg1v33rSlVQAeXPQC29YNYOyrgem26uJ/veV
m4b+l0E3yw/77+63XIztIoPR8UWiBSNz5+PFOLPX2ARbGxuj0jqcjq4mAfEIEx1UyTZkBFFHq/Sk
kQYE3tkZs5eK8bu5dqo6evnixvz+lTgUJ6xdDKe5MOfTa04LoZiJR/Y3Xm3R8aB/Wm+ZaoVntOJg
iQ5AAp4SKrN1NFTZeQLN964n3OIW+sg2oyGNKbafqieyQLXTUSZ2gBQdPvHchV8sSL8/t+/rInmF
SCgd3/r0DRJqYEeJPoBXn2KF+0F3scc4HMpIQCGcMMzOLYVxAjBmtP/iHv327mJHRwDqcJ84jAjn
02Nb1jMYJIqNrTcT/gHBY4rXJc1reslapT8leWs8CJXNb6kfj/ux9OIjbdFkm3rIBf58Le9CqQ/P
DlewnI14hkh/QHH58dlRMpL6OEXL6C7BF5zWI67vqWRZO+0QU1wXIACnE4MV+mKeCJE5+HBV1Yqu
MFB++lTzVUuuTnIk+Eb0DyKMgrKIbDJZwHdVREkoDsemPolT4h7Aw5VGPnY7Ovfo3yw3y3CITiMx
H3/+VJ+wKbwRFtowj+wmRLiskp/FizLjLJqIlCwfu+v2vRrUXhSISAdOIAGpguYWEeJEtrUhv499
r+09MfZfrdEfi9KfF+ECb+EfdiZ+8fHWsiQTR1+Oams41YimvlvSDHtdijO/c++KpWH254/9D18m
myvsXwN5HK4y79NPNDHdV2Ly1Xa0puFJR0WK0Tizbg09K7ygpvuzJo9sPK3nsjr1Gc+dcMZC/WR0
7hVyxx8tYN97NDy43CZD3lcl+Qa0To+xmFCOQb/M9zZWIzqwdl5a6wQRC6ZIzf3+58/x6by+3Dk+
BwxfqioWkt+yi3DeWzjown7btRBWgsbSu41TqpbQiKg+lqK394Q1E02iRdW+mqMpaPPSvRna6mqy
mmrrx2QdEY7hXFtse5hw7GGBGXoXYco0pGIF/WI/MJY7+/E1om/CmresfQ6y7M+vkd+l2tQ1AwKz
JnkzDeQ8dIMUHv5sulqSEvYcFPyDso382tWG76hLMZOAVAraqHYSPHyTduqFM2GHntNdGCVNtA4A
gbYaw3l6mNE+MNQsxgvEgHdupKUk0YVnminpKDFwpgWu9f35iDPyixro94d4eY0ESwT7rMEX8vEh
Njpw5rIQ/TZU+nSKKUGReNGXF1Ry0yE0LfnFM/z7z/MXXg4bmW86wvpN+a1M0yZzdNyi1i4ezU77
QdGRcOZqhm96lHT/DoG8PGoUowsih30AGI/1ab9CPZEz71RApQCb3hHgkr5q8+gebZvAGW+o7S8W
3E+NnPcfiKidNpzDKJykw083lBNl4UV6NG0rYDpr9ACMIOoyvwEZX+vrqXfPOcFbN7WCDmkNLmxP
pQocsX6pi0vldtEtPlGQ3d3ofLEvfT4ocCsYonCMJsyUNtnngyXyLV9rk3Dc+pmZ7sLJF/dRGINH
Ib39fOw8f4OjVLx2uKpXplF8hS7/px/vWXTHdd5+3v1Pi1dZ5wDt2nLazno63ulaJZ7pJ+40K8cL
3+GmCUat+4E/tjqJpeZ+8eHFx/7Kz++Fp4F7wCEewfunB8HzusKEqT5s25KaZcVc0L5trKpeZ/WE
1lnO7a3fE4/RRe4hwax8aHS3vyCQFsUJmjeG26piruXIDH4+I4O7P6+Jv90dmxMksR+Lt4SD5ucs
Oycjuxuqvrl1KAX2DTKsizIqceMadf042OZ3D1zMNR1Mc1tkrX7z55/+e71LGCb/sKfqOvFfn+vd
pAX6ZzId2ErsW9q1VqrybtBNfziXLW8VpGMcU+todLCytsw4JH2XstkLAdRmNcq2+9elPxfk+pxx
2OlMPtWn8o1MYKXjarNYJwbABX2ngRXXS3In6PpDg+lOlVb8zfr+kDf76yH2H74EvOmL2QY4Fw/D
p/4m+M0QNqmwtmnUYvuXfi/eOvKpd1PuuDurH/LvLg0kRAyS3ys1o/qqsFmewg/7jM1npTcAkNGi
dPWXqvaXE+kYD44R9w7yKoJfSPRBfyxp/wxJcSDDrz5pSl3mByCACFFT/pNTAqHL4dKEUN0GBYFq
y8Mb5uXmz8/Hp9BU3h6uC1+Bz5lo+VrsT18HwzN0IIYCBULIEDZDkPX2GmdoAXNd7+d446GZhnjK
jSmConRyk5CJFu0KjlPnQIIKwNeuN7xp7zMo8P+HszNblhPJtu0XYUbv8BoB0e2+UfuCbaUkHHBa
Bxz4+jOi7n0obeWRzE49paVUGRE07svXmnPMQ1OtnB48uDXIxzYZvBSFKZn5khOdHbUhVHnX0NM3
f7u+v60CkFHpvHCSBc4GS/bd9R3aWjkdErMDNIcyI84oWiHXlD0tBzlL5kNZk/shZFtNEEYWR0vS
to2w98xcGdySCr2OR0ZQ+sFBY0oEhy28jsj3FY//n6/4748ihCyPdEd2LjwO78//og3Ha+qSOFg0
f5JKrcF5nOxPjODiO7dY1SnqnfVb0LXHNXSLw58//LdNmgKHAg1wdkDXK/SuX+6/nkJ/kDKrikIc
sKhazwS5zo+hjG3IDBweMGv2f8lM+E/59OtjfzVF2WwNgQtJXLx7vGgw6NCRyAylaEhms7zlqDjz
Jlbp27eMGfw2zfzAnNhTofbmsZ1WS9WeXcVCJKyxvm83USVo3fWNVwfdsV6L3kobRTekzrfosxSd
vzOrpr6CHL3/89X6T2Tru2/PVo9NlUxjNv73G6vEwmHZU0HOI0/4vTfE8avTeFCmcif/WC+ceRUR
TORJwnG9JXso2zv5OiYEOhJ5RDATwoOwypu/1KzO9Vn+9Wt5bPn87xqUgW/pepf/6y4OtEzabgN/
gu1D4aVm3wMPj7f2QxH6Wftp8aXdns3KYGTvk0DYpnBIwttx88RlJM4URYVl5cUOP8FANqWbZwdT
W6u5MX2MmtEbQIredi5j179cz3/74tguWWhD2h7ifbQwT4LbhLOFOzxaiO/p8Rg1aTWF8WMjwuxL
M/ZwVTJHNbQPvSlyUhih5uukG6RwbNUe+ndrRllaaOzBOyw74jRlC9qQBQ4X0x1nCq6WIsv+2xf/
ffVmt3JDrjiLC6ms7/YP040CVZOzHRC/+M0u95zxLaggeygvf2ocFKd1Hllf/QEIee5K/Rq1qgRQ
tTT35ciL/Zfr+C9f53o0xeOKm8rjUv76AIzezKmDmv8QCrMe8szDQO4uxaUNA32X6RCzt5biErUm
vrTWuNwrZ6vv+IezcNf8L2m9vxdggceKG9rMDrlCwfsdfVUt8gmmaQzf2qMC31rtmWiYZ6SA2bUN
4d54eTUcyI4BoRQO0wd4dCqB2DGTyIDgA/ra9siUB+6VntVfyvZ/WYE4AUX4FohsiVmE3q1AbtPk
YrCRKaJfQTnR0r7exSH53o8WDAko614hxSdrtcZj4FrGPkQWHJ2vqMIogFRdWwAxF9E6d7Tr6SVn
QdiFCWhfeyVIZ5P1ZXMbjyAK0V+ZHEEm24PaCsrMglPL3y71v9x4BgvXapLmCAvAux8TdQChSoAt
BwhMYBKkO3AMDaPDUuYWzJBAb3dYT+qzmfNXi2vyiFgiPHkY9Y+Y7oK/rI/u75suG5lNqj2TYyLX
37fZQ+6enDgZHCSYuzOpl819M3I3wBPaG9l/npOOq6dhdLh+moHmpqOk7ceoXpqD7GcbEbnpCbFh
reBkksdEbkhvsBFbBmq/FTUjWUQp1qsI5iu3TJZfe7cHgF2O35AFll9ULcKPf3m3vN8WV46wLr/G
YWZP2M31Fvz34lpWq1UNYXxwecEepFN5dyGRDIe4UdXbLPBt5xUKKdcu0EdC9ftR5OYbN6JLNr3K
59Gu3N3/4StxwApY4a6dsfc9irKdRhfiQAaFBOfKEOrutuB53dFW3hJ3dtZjqNT0OWZXumddWJOF
Im4HyD/EljKED5uNSPTP3+m3tgkda6K56TzaqAW4Qb9eJeAI/WI7AgPWGoSfVlAIJC0G7R01/ZxK
q7U++FrUpz9/6L88b7R8edaYi10TGIJ39wZkPaRzrCY8PLl/pPHpnnCYi2Opa2QAsq5vsNy3n4uh
LG86bYc/jVe9Qfrfyl3IIPlYReNwZ6kYqIbrNTeBq8N7C5XWrtocFPR43vSxrWcntUpLnTdCRF/b
2S1f2WhuSfUcxF+uovOfpsF/b+U+t/X6IjP9juAMv++6V4pkcbZEG6dJD0vLWzbSzUfGBq9l7K5L
QrAcYMWRiUSesAiDh/MmNz4v9agRW68cOXdY2fptt0EA6D42oOrzxG2AdKT4Pm33frU9y+xs/JXD
18VRSzozjjhuWKf1fi4xWYDaCF+DSq6fMyiwjF6a6mO7wEjMJznve5x7TWL1ztilU6yo3kuvx6GT
8ZqQ3kd9PFG7+eaxmpyK/rMU5ImE0l++Bg3RwzuSdB26mlUGp1Tr3KRzOzvkH9TA3QBYWVviO4sV
wyYJ8DL1oa/UOfNtc4+iwRr2KzTwJy4dfrayHKofA/P7EnnYgqcWN30+38xUOdnJBQZIHp87as0P
tKbqTIVQPdHIGX4S2Gni3cqPS2qzAjdiPGCife8o2JCt7u99OZegbDrdentSUDExTCa+wp8EdlPi
Cy1gha23WjfwTXpoIz6BGCRTEuK5WQafYpvZcbOfyEO8L8mCBE6PmnE46aCfz+hWyEf1IkwEW5YL
P7VhwT4QQWDZF6dlxpZWm5JhIvOoJ8inr+3saBBaOEev0uqZi8dyOJCdvCVZldt73sZrXEwbiu81
KhY0s39+xX5rwPNAspxf6eiMUJEYvutydX04oJoNnLR2CudS2lVzsMTA+wJg+s7bSDbarYvqDg6b
+MVvverM+dE5/+Vb+O8WYT6A/LfrpAX9GcXuu3rL9ocN6NpGJlHZjWdVZfmlKQM7VVFxnwOgP3t5
+AJDv6CbmhN+tgyI4kRMZl2JODmHE0MfqNA//vy13p+e/t+3osZBkMhswn53eup6Vv9+y/E9rLX5
oaqFYIBJDI/zlKvPAca2w58/77fahRWOkxobLBxLsCXvWfVdRTR4OMwijeIlvi1NVl0GW6ovJP+6
+yLoeTdyv7nH8JKf9VaDBrAxuXHMchB9h5WDamcu5fYxXIf6GWp5+RLUnTZ40sI7u55YI3qMZXAf
cUD6tnbsvz1NsMp/u5McNkO4IHRebMqvd3cy9peggwCSpYjrtzBtfTFE5171ocLjOU7EDq5SXjJQ
k/poK2976Xn+csJsNhuBfuCYOxLgQUdWBnRb4swcavfY1dsvsO4MKSkQGEfZVJgx0au/5ViHQMw2
sBd3fTQ0bVLY3fhxaJB/ZkQiHjNhAnnptSaKpKhauTzJ+opXIlgFeMPWieazDDfDwjdq4ttp3qHo
zgmeJfPY5KNOW5KZVDpj197OeaSa8TEm/YLo5zoKLtfzdZy49uAEaTPkLay3ba6/dV1ZdIdSudWW
ZpwkvsGjaNRp0SUo3jAeKBwV0ne9Cwtn8y/lRtAUwIxhvd0qWmMIh7lfNO2G7ywQanylCTN8k0MT
cienXHKckuRxXxoMzqjvZsZ6CWErwb2KPLh9kV0gyijnzbz59lq7B38py5olDf/ycQqvAyaULk1+
ZjaHNDdkbOunaiyIK4bIrGCnommDm7RsAfRqVUTm5HSFai5Cxf56h7Vhwrlitu5obJPduS5L+2p3
2/Vau89ZG1MQrdojshyggv8PC1D0iOsRMsuISz/xFgKcmDeWsIrt2jvRF+tffG9srFPWwnfYe2VQ
BdgLlX4wVn2Nwwkq0pum2PbLBKSY+yUqrPhRl9iR95LYdJDA1YabKyM257XBYYY7VwXqEZYOITZW
Nc93uBzGYV/AKti3Jmz0SS1lUO6yViAbRSQaLqnGkuQe+FPSTAJJY3g3lf6mXsRAxjd1vpCXBWPQ
UThD3rwUWA/rdFvIbHoFXjbpRyHaZj72PhsTEc/S+l6VnF3POQr2Pl037YcpUO/+g5WTbXiI+6aB
XVu7g8aTMCqE4bNPlwxi2XBD6svapmr14QH7biURSLQ6LggWDmPTPwJ/U0QoFytW8JLu0i3KtspO
BCQ9MnvscjrWHPRHIsuB0x67sjTzLdJThz+sqmmgq0euzwHoSVQe2q1Tzw3b7Jx4TbEmAZHHzSNq
b/CuZTRZiiAexyW41ubRdc0k8rvG9104pNtSPGODKbCiTlG23Lra27oXa+tCs1O8m+ZMeJvn7NzN
rNZxQQcO8TmaBOOxpbp6nleRgc6dIwKCR69b1HFzK3LOsD3NiaGhX/+oQL0WO9vY0r/U3RwyTOHv
9yfyf68+i8ICzeYWPTZ5cg5BweHRqqa9oSG7PfDoYbGsjb8CppZqOORWvxIej9H81tH40E/EX/Us
6pxaOOTBUYc5osN9jZMzkYUYbrmRQOO4YssZMT2otywq4hcsXY54ZEGZVziNgMhAX1xHMYYp6Ksy
7sDuFWmd5Pkkqv3ssG/edQ7RKzs/p5Q9OP6QwbdeSaXar7lvfMx4ulPkrimHkFV/jV/I/vGdS1Ov
wcuoC/M9GKaW5a0FQ7OHfuXpg2tULU81roCKbC3f0zvS+4YvvtupYA+xmCytWXdOgw8OXzqeqxzK
wmjHDk4/t5ym1GDD/FgZPBgGWdtHvxqaHjstyWZ42pEF3PSK1LzdVJsoSPO1waJcTRA99vgJoax4
oi6/Za1txnTzWv2RKCIsYog3CC2vFmvbkhlSf3RUBK3I1FH5iKeEJ2bcT4QMj09C8kMPiF2oGBeX
EJ+0FAtw17hS/5TkJNXpGIO6ROoA2f/JHrvxYlDFo4vyN8cwbRt0eCf9UmK0qFDxuFPBOnHNUm5J
+nGGMe2DUJ0w3Ahi8dTEq04n28RJPo82pAwVjU92P40fNj1g29FzNZZ3cV9qEE30C9wPsaf9n1zd
oLmpOWC5qaZI+mitGOT2aNG2W2O0/uF5g6bdvM2RSj0xjvbZsjYghxsxw+FzHsRWlqDzN+5xWXj1
jwsV8ZyWasnBA3eYfuC0N94ZwPdytspSTedq6tsXTR8AjGc41uvdAql24qGEvYwxzDHzLsc6V8Ho
GCnSIltDGydudksDeml4vGaJEJge0ih29RAtBCwGbZBUldWDWx1t4MRY7SI78ZuIB1jq3L94iIKb
i0V1ug/impS3sdm68bjCUjLow233tYJvVbwQ4M1WPikTDxccEtsIZ6kaqdjG6bUj1e2G8XP+tFa8
o0RLls5jJevw8zyKdjlWtg0ff2318iI8jbJf19g+H7CeG3C4m3DLXaV9lljpbyGo/X6ECaF64NMJ
5iVJ7XdlZOy33kaZUTpjdoGVXhv26ML9JKcpAxhIOpF3w3OgQT0Fanw2s8i2fSiEiXao8NTAor9A
fnUWr8P974xLe1icLv4hy4jrErk9LUo3sjuNpYfUqH0pHf4rMFO78zIHy802z2ZKouvqtRu2nF1w
pCKAuLySW4C7tKD5Fk/0vleDpC6pTL/mhxL3P3xr/hVmttnH0B8PpXMZ3KZH7Gyk+rh2nsI8Td97
PQ+RUNBz3drUCL6xyRSjotaJlN8E5yzcUH9YV2x1DMxg3Aku632FuBB4b+2RsAbZabxZRctRbS6x
yyeb2rB2D/jab3Cvb4w+wdMst+RXMpvdFDzqjgg3GmQLDeZLVi1shA2TEKqCgoaXp7fwGdnROO/D
ANTIa62kse9rxmbyZsqn8Bvatbhj5O2OckfyeENcY58PNaCsfnwjVBOTYDB5fBqn/A3Yey26dJ5j
ciSjdtOQWDajx73nbQoAytKvz5B4tzEl+Hr5Pi3CfhOOesp5W/hePQbhPasLDabJU/ORNKVq2tmt
7T1l64ZP+trlRtLHBMq5s0obADzKcevObSz65SLGMMtnxHZ9Iluxng+L38JzKbDKJnU/kx+YrVF0
GQXW51PZKK6N7dT5h4Lu647+ZjWdjK9lfkeCCJIDl65WvXe6Ni5I80LVcqYns5xbIt/G521pOmsn
tt7/IRC6OwdqPst+2qxBtHve9zCD4CfHJwK3xzWdK82TSklBddRsknJY66y8QjG3vN3Lfowv7Kuk
DiJTrRuAbo4znxq8MfOBVSPU6aBmdOQixkC7F2DnoxOY6gh82uT5Tz1Wh2HH9yfCNjD9tO9ZyHEt
GnPFy3R+l2QBtpqzaDIYTPhoLAaCEdGc0xBt4xuNT/uuDbUF5YyhJeaqaNPtY16HU3YEiiYZazoe
EF8dOKAGva4AgkH9Ex8KCEewvFQx0oDQWgbHrPPDOrUYi5ZnfmCYPbckCpwRoGXbXW9WIx/AtwcD
sj7Hso/V6jo/aTp55rJ0yrZg0oDynJVfu6kYFwaUtSasEFPYKE4NaKuad7Tw3ipOHdNeW2gIknFR
23BvrJXKsu38vD9hsRnANPeOaBNe9hYmPo7gOp+ga9eQI2Qo1VuOTeGDiqOGbINwCu0dZo7efYwJ
+cq4L7nOd6G1iC8EuOXRY9c15XDAscE6hENfzqeiB7f92WZUlp8C08iHcard/oYVnD4MpOzl3kR1
XF0843eo2xgRAjFesKgeKii6AUk322RuS58X9RZ0vaYW7vxCnYsa/EXqMml4lH1PhSG7IQIyTPAt
c21i3cytjAkcvOkLaUrk0Oibjq2eIHW4urCSvl1ZUwvPq5955FG0FEhi0VxhVeEQVvR+eyAXRt04
LgfNZA7WUKSk2BDu5mQcItiDCVHLjT1ndF+86G2UV/ZOttqQkDIwuRSNdXfOGoesKVKpYCbYdhU8
917vEsjjIxhLObBkJNzAJyHjorfz7ZpH713zduCBYSkKKyJ+6nL7ZhcVRnhTyPyC3pTE+6UruYRW
z5Zt6ikaAQB4cw8hpbEsyLxtlGK5KKh3xrz/kftXK/GiLOPdA3jxIIxs9TdvMZxKF9NFCKXGFlJ4
Y9X9j2Wgfju3xZUFFAD14qDfL3O+M2TmdKllZXlNugyelR0Jj9A5IiGCna977e/nKiPbr27GbbpU
21UXG9T+8Hp9G8y+rwEs7kuTdx+ZV/YvDk90kQRbVypcPIvxWJujxYaUwVGMpNmi1LBxwQwAq/LG
49guBeHyEmWgcZz8p6mGorrpp77SjBs97zIqAWfc9ruuuFhlbLB2QqckuSRCAYI3anYTyFUNirXR
mh5zg93sALyweXNKXRXHrvDt8oa1d3wyHCXClIzr4HvfGMfKE3vz7Bdi2OubYsybE33uZk994rQM
ID1bvMXwi++Lhcp7V6thOeRtaaLXeETrl0Rbx7xC2xwVUjr6uv0ZLqtuQJo5wPAKq8MDP0X+9jrn
UzefmShlt3UXDuG+dJ3BJ6/Hc/XBcXrOs0NeqCgNy0nMsE02UR6KnOeBgMpGvk2EUYCvd4YhThaX
/49XufzoWkQwNbLI9b8Xk1V8nPx6Dq/0q+WFvp18HvrW/oenoqow+wcA7UFEdtuZUn6U93nXNyCG
gll9147UJ38VyoOqYFEfCHJP1sQXRi9PGbWFnbhuOyKSxglKDpXTO+4RywMsq4oCTtxKkF/RrYBH
XO8IcSNyoQDmECeDYCayD12TX9UplKkPXg37Y892AN25ZPgYJAttu2cfTdeCARMoM8mLfQbmiQyq
rH6kCqpuGz+yplspoFTE1HHuHcY+MVE9g6Z4tIw7uvBtLGzHbuGa594uaBh4fq7XY8vWIj4w5WmG
lPjMCmNGbsVj6pE47T101Rocl3LC6W/DTCxOvDHxFw8daEpOY8wmQNGynWO3ApzYkrhLrhIEw/yD
xOe2u4IbO0rMWlwkrL0VQGKb+3vyOO0M+6zrtBdfDoWAUbbFLE8M8k6RwIVGW5guEKjv2b/X7dZC
Qy9QJu3b0tvMwdexvLFXab+ZUUTWfqLSuaA8sg2EwxZYO02H4vbaliIzhZjqNe0jV4XPMSmZKaAi
g1qlc1n1A9Hp8SawMbgft3rImEhtOZEOvnTMTQbdBlZmOzlgCRt1bfsiowwF5pfZiD1/kZRw9H7F
wH5YRcCVFL1n2EHl2lfnbq1iBSg1tumTxw3kxrbIsqcB4ml0uMaMngcjhjEps2z+KjcaDIeeif+K
Px/y5INsYXu8xv1kxfeeElAP6VULmu0IsNkmI/NliBt2K4osygZIkCJp5JRzsMnVTLJpJzJSmC0q
5vNQNpl7FqsPJ91a8cntekfL/rRs1zXTgn/aUH5wYD5H1YStcEdmkv1x4Sy7pqOh9ElnoqC3Qweh
isDersreypKM6MNSc55i5oDyPrGirIQaBy3xxOzZxR+8QaHBvkLb7MYKCs9+4CqLbxJqaUZyUFau
e3zWS/ngLNdQoHrbnH9qMCOo92xQ209ZlxUSEyCEm1OpiuAogAqV520x10OiHtWl9JvK2TkMTjTJ
087yuTCk6ewXGLHsgypHOhBLntY96W7x3sA6kskE6YD0NeEPn7ZQFut1yhgMu0X3rA1tQBTUcUJZ
Kw8DIjn2pmCZxvtxwse5R1iDVd9trYJYk9lATIlk1J/FwHH4oVF29XFpq/LNmytizN2+lIRsEHI/
7zEUhv151gVpuFIb+ZnZFIQIL5z5eJIdX7dG5QwWOHUvF046ExM8vN1ps7Rw/+lUyUsRd7OVFJP0
IM/2sPx3QEsJzobOVt5h1cluAKGI7tauBw7uWT93/iVg4/gyMjEtdjg6/W8xHb88rcus6e58j67I
we2KfMVCzREf6k1FZshKe3K5AQDpb09dFSNLF4Cj3b2mIw+uSJTDDQ8miUOOFc7ii6eH+rOzSiaS
De+oT/pHuQX7bFwnc3bytr2rpFVHHwcsjyg9QjlcVFN1UPQoZeGpzppeYBjmM5QwRKIQx+YO78ui
W/VjFqHAG+VH5U8O9m1z7LoKJnywrMxgG9js3+ZmsTFOB050T1I1fV++mhsdIajxfYqc+F7IaoH1
hATQH460joqUCXVG1bYoY985mx2tCTeFQtwTlvcExUA4lMd5/AMxHP7s3NSlfbpi50gnIPvsUXYB
ELOFjrHiZGgmCt5tIt0NCNbNUG8u/S4hJRvaGmfjAeJZD9uFXwTFpb1yBbOeqfqO0bcmFKUQ9Q+U
Nts5UpPzjeYgOhaVRXjQIMzBP9uATZW47z9Dtq1cjk2g8R7xQrtfymEJZRIiaOySZdLAf6asJqML
MayzUWxZWl+krf0i6UL9k163EU8kGJNaFETGGp49dqcwHdCHNIdhE6R4grzzyADVDOIv9rThKabW
jWB6WVEt77zGgKw0asitxCo44uy41+YcZGxgOK6jDoH5uFG+LZzWX/RKQ+MSjf1SXzrZ23eAPosX
A56FOiBaCRfz2is3g/C84wB0E05hEVFirgEJCrduNy9ZQkwGx0iONfIx7wTZGR2Bh8OOPoa4I7qy
6C/Mp0OAQ57dmHsI/GK4t8UakMIwrTNnGsCx49tkVXik18gMx1YiFVedbX2tQ4LOUFya/EiJ2Iy0
RLruDnHqGp8zdKklJYO1Bgc4XSQgaQXqhld/nP1r04L0Grp7W3Ds0VuLB1BZ2HDGrSWWuxbLGn6i
idmRZ+GBPQI4Uff9iV9cdkArIlenGUar+dIrKwDMnXn2dhldZyKZQlVhfCZIrISLHdkZPYhCR9Zt
oeehOgTGGEhdrGjbzQxN9ofXBTOlNlbVnlKintyjtbYuyZQ4h5X70PXSPlNYgqwcYR0/GMom52Rq
V6Bgd2KKcPIrIv2110hn7om9MeqyBG332a9K8Q05sCv3shklmQqqd14zb8ifZmjMZm8PtubMMFTl
eoPLc2yOOveC/TCwqRNK0qHeWvv2miRSN9N6S95G+2mzQ/Ymk3ulm+igjRgvhxu/kGXNrxKfxtkX
WGLRJ9EsV418RgsqqTkRQr9y9JpWlMPf2qqW3+x2yr9m0NPWU2SZDBFOWBff6fFNZ99MjjiAjVx5
NOOeWDMZl9MLfiEs9VR8YbE33Bl6vtIFdsM4CJplltt67/fBcHZLR3zqK3v7XhXDOJw1hEBCRCtQ
hQfe5y485gUt8sSZR3K2+qoy4qaNr+1POsNG3oFGm1vyiDIZHZt5sH/QZfWzz6Iv2/Arw9s1u+X4
6BNCWDqTc6gaCEfPHaIk4vgWscw/QheIYUIqR+wljvFRrpY8id7j1lOU7CvCx+eEak77hzIU6k5X
MwNA5sPVWxtL9EbBKptELb44gnMm8klu3uBBlw6cIxeDj+mdjDO+Gwz0EoYuxqFQZqsGHcvNUfdS
hKY9bAylv84L1opHrEKwoSwxV+KGWnJKQvacdAAORdQhjTZDmnCfZeEpkHP9vXN1IBPL75rxO1Fa
EwofQ7rKDuLqbO/RS3GwJ1aUMBX6AFV8J+lcPWUNyRkMyRB87GPmIJ+ANBXrLaFmU3wiY71I2KLY
EQytNv9bzQP7UWfO1KU2xPZTXEKMuBTTyHzfK67IvVz5k5tAabfVzyXYymoPVqHuDkHQhNtNWcRS
bnsa5H6GWmkwp6JlWpYYdO/fOU6Xa7I6rvWT3ZgDVWdNGloTckX75Ur+Lu43XH4lL3HcnYoCmsFt
M3holpaejv1eqKqN976qLDeRzdo/6wYc964GpQUiXILvS1vgCnFSFqTbE0m2APhaSD5A8Rh5hP5Y
MLTmnZPNBlsscmliCeveu5D4Bxm3IErA2rFgD0kApcQ7QuRHeGojmxRJ2TL/hpnG2/XZDBtRJ0FN
FNkHBnDtA3KRMdjJaRirm2nuPPiVCLqLoyKR7AHfWJjtSJVzrT1hlsOU8i/0rsQ2/E+El4kUv23x
T5XTW59Mz8IFoGerTMIanWWcu1wWNZrLsNGBHlXPuWToDMI/886WMrC2cY56IXQ1L78vxnooD/Oq
R3PkKrHdrJnTEGIHwDPkBYuu+Yxh3ulzNi+QSpW/0unUYYXQxUzFhPbXX8MwoXlolcyJ0MQnLYPg
KdnCgebc7CxA24agKDhqDHX7hN3RqQ9wmWbxtjihfu1Z+j4TlzQVKRbC3mViNHp30g2gM6to2T6u
so+cC4JgWTFTIPcaKaxnW6nXCanPEUTbOhnBFTmnoCAglT4D16qT4/V1AnRbJ8otOnOsaxUdtWQ0
t4fUpeLjiJCZ81RbXANOdbZ81LVo/8l0YBioMrUUQOlEdjIIjId9wykPcnokBoh0JvJv4HFtjGIt
GmY7qL6GQk5A5Tjytk/QNIMOo52eg/AHR6F+ubLC24AThzLRBQcWGpKsLRm4gVBsaUqXOVqYxZnK
lLFSdO2Lus6D6njk98g3WSiLUKIyoMs83MFcgircGYeANhV360GqbJa7hb/yVNfOrPYQvCp5Nq2S
t7aAj0xMZjz8WMABkWw1K0tdqNwUfQv8+IeKlXg6wAaPylM908ChtcYcNZGbMc2DFDZCpZbfGR4F
GlbS2BRDQIYIxXDL/JBGYbNm7s8yr8hg3okrn1oNXlYQYjqiX/B8kg+dYmKcTkIQDez9YK2ZncBj
9eDTrRGdGOC0HmcqsAVpPy1c8XoJsoteOjtPdR/aX8lLvwa+rWaZ/6ZduwpnflF6wW9CdI/948oz
Ah/Bn/+XrjCvbM5szhSnbUZTSdNUScY5mC62VcwYCNv8O8kpC6NqB0YpnQ/nsLSQl6nDvMsaRrDz
zeZepm0LT1U7EEYwj/JDxztLAZ/nXxxbBamvW+ICyEjUH/6sRHkv3GazwWXHFwdjgyYlfKfiUPWq
wplxCQRk3yeiyS3OUoiYuc7snZVWTFEasdA4ZXr3Fw2JeC/IxBF8lVoGvsN4mH9+99lMqbbIr1o4
o4GrH6YAjVo2+o4L8zO2SWFjx1qQhzP+Lo9kZ5osGcJwDY+1MJ53wN0Aw6Fw6xAeaNfYAVL3iN4+
p2w0cgYgLcsORXZxw0aXP2lTm9dSuGa7d4oyAkKfl6aiiO9QMC8OuSEMNEKSEmtBj44IjW4eDnIm
snPnMv1hwsKUJkiHbKm7e6jE8hNk16tJuydOa7Fm9OFrP5oPBe5sj0CJ8buHnmlPR7f5hAp2emTS
MaR2VC5wyuVM0GGuRwFEHG0pfH9pc6m5SWHxRImy9W+yzMIosYEiGcKN3fJtWza3XXcU21bzma4z
1vArjk3sZdBW32tiip9yZ/Xsx4moL0bh6OnmZ5kP83Z0fHRXrNBZ+zVYSMba69ZYX5GuIC+3cwnE
GZSvaemyKouOtldlzqGe+/5LGQK1+Jvk/jfh0PW2k7nkXgkRV1/jr++LT7OX9jvhzMDcxgNrbLSr
8COdXS5/6o3KSQxIwG9DXH2Zw54o7awWhybf7qBxMW+u/fnBFHznP78Iv1lCrk9j4DMEx2L0H3/4
r19L0jNx6R0uB1Qo3T2bmf0xluV49KGzgAXs9RFIOwNG8s2BGk2Z9zEIDVhKVLt715Uwj11Te3/R
y71X4/KleDW4Ri6UIRu2yK9fanS7frJx6R8s1eWXIYZZyUmhL8/kRW87w6HzHCC5+ZsN4frm/bKk
QWDAxYE8DTssoLV3WsFQjBROJOYddEdXuxg0lWflD/eI6dGTYHhmhMbp+cXqVXHp/fkT/xmIgVGz
nfJQ2KAMnfgxqGydbkNFrfTnW/Vv3w6+B2ttiLMebOuvF8VBDV0xBnUOrLAPkBi13hVV3d91rprm
vyjhf7NZUu35ITo3TAY8GUg+fv0wyZRZelPOom2N/rdJ936O/XbV6Tjb4IpXarW+aN208Lv1rrnG
skSqE4yns/+fCfe/Wh1//9kCbhF+T2ST9v8wdybNcWNn1v4rHV43KjBfIKLtBZBzcp6pDUKiqIt5
Hi7w6/tBuf19RZYttXe9cEWVKTFJJPLiHc55joBT8fEn6dO+nmydWJMomfq7jNadcVPi+6HXkDf7
80v858eCZ6KEJObHXN3Hn49mhpMD8op42VmipjEX6EOJHoVAHlQOLVbHuvdl8Oj4B4qBX7z2n8SY
SPT99YqjjMS6Lz69vZ3yItZO3PNDYq+sXzYAnjkW4L26vNvCuNPiX9xQpvn5fsdMz0jbxHOF7UH/
/DGraVw0LzGjLQ49tCugRR3yVke92vZWQU1vJcN4JBtRH1H/ZQ0w4tKo9gywaPFpifRj6dlUJNNC
3Oo3XcuyLgSBzIAyoxDgfmEJYG0jqsRNlOc0e4ndt93JWcYGisJSsVj5+dtnfL6G4AgNlhLkSiD6
5qb5JGjtM8Vd1MQ08Gidv9HvLGVQYlt84Pgvz410ptfGa5BZFjNnWiHiEsmYzzSDdNqakhBQ8WAR
4tg1Ur8cBs36ooRMf8GI+2c/5Fp4YFjkf4i9P93QCMSLgj33fqgqYezmPBnmR73SBOFDvTK6E+63
of/6i0vzuVzj0nCLmuQIgsLxMLZ/fFX0S3prg/zZ1wQIHZn81FRmtnNHjRZtFzbmlxb81kM7sz0J
pnJtGCdIfQe20b/y+/3uTv7jOeuuJDHwlzSmGAXwW3z8WaRmJpXO/mkfGTr6ugp54BmKtHnpwGcV
F7VrFsl5oefLrvhERMYeC14qYFSjk9xkgi1G4GOLh7Oe6P54geKVJQYistY4jzXcxXAGVY2wru04
xrWsc65YsOTLzrW8rjlOJsdZQGqSHh/MriYpLkHBQd50x9i4VmbSXhaoHMQpsznnTil5tNGFszBg
23QT851gsScACQmTOZM9gwXNkwZ0jaWY6LEuUN93Lw4smflVkmifXldtyUBXdfNyrslvcM+W3drW
ldmjZIK3rrsXklstD+0hxpBXQflFxjGM7qPA5B1tJr9wphu0bbEKGV9ijWhxwu5/cXt8PgpcHrf6
6tjA009J/PmUnUk2ZN6odLjRLLGADPh1EjD3xGcmdQHSymow/4WNo3sjzqfY0lAE5t4U+lEy5Gdd
eROin0Zvx1+UAp+Pf85h0xJwmFYWBPr5Tw4xfJ469DU57xcQ6Ju+lzXO1IxPq1ytqr/wo/Eg/XQk
Qt/AjAJhhNaG+kN8eu5VZOUVndvLPdI10awKMKO6jqom+1FYWj1vLVwRaLlS5GG3A/luT/7gJd5p
YEAor+cRR8o+G6Sjf5HeQL+tHNRGt8zf4iu/QFcXSl+C7s0QJRmvlVbm6qGJkybfNpTJalvXXatv
HTJfCEKedMr9bgaGdBlVzNtxsvx+wSsoYFeLHskxHLj66VaoCbBplE2aKflrTmY8DcAm50PX2fny
KAz038HU2OQb2xBNjIOf+eXe1vC0bdb96ItvRN47ZGCmKNIQkOwkUzkKu7KftS2gtuKLWUhjrxtu
5J5yY0aGi0srIlorw7iE0x6kCbW/1V2j4W4d9ufUVns2YvCJu3geSH+nKyCaz9LG6LFja793mbvn
oTMX1Zuy9LHcIUJqySOI6+bBb00cKU2jDT/qqhBBvfhT/sazg4lPAbO3eGFNYzZhHycG4PEkjULK
Iat9rjNHHiXtU3G0B2e8s6rapTCJomqNsY/Ud4uTlSO+wiNP5PswPHhW6U/Hie2htWFN3b2sjyw/
aJCYxqGTTiQPVnbswZH1cuuHkZukdFRJP7+XyCjvrTxrxfcs89Cja3Hjwq0eAOGnWLth+wdJZ6Qs
IbhZLoi4zjNSiSblBsLDXLpFb5M3KLCiYWeLomS/2irmiix/6GLQ/gwkI3uJDj4tKwiKmy2iavgp
HN3iYcoVx8DipXLv0rAuoW4M5aunmAMHohhN5lluHX3hAblUa9kWa+m+UoT8gegkglyqdDafcM9i
OTaXntAWo02OYtQWb4uwz8NIzbqO82xIa++QgzsqNk7sde8qHdk7Foakj2zAOWgBCjj2DijX+unc
8ACKgbeD3Qo0+t/qwFxClOd4qCXZKc7cnJixCxxZiYhVUFlx8q1Py7TGazwBgTOMpCjCrDUqthfE
cS8hZzZvQ1w6NlpiMpzMDetLeWMmqN+Z65AdttGsKe22WuHMdWi5XXFPiipzXKNUydkbMxv/QOM6
70tK+hwLD53MkamK5mtyEVnyVhyr3jUzcpQwctFuVCXar3T/rr9OpmbugKL7ZmeLY+4oo+h1BJbz
sLZtlYezXdSCBXE8wjwayYM3y4LyaYojU27T1kpOrpEZ2bbsR/R2WlE++G46H0t0BN8RlTRHN/MS
1sJmBs62tgCmHEuLdxCCSY7oEqOMV280+tglTO1q9gI2hdZFYjo+T+mxRAncO12NVAeDLMU3cIXT
SOrbE+PYgVSqvlZ3upELoJZFbVyg6dTItu9FU14wuAQYKRYhorvJXGL/nI4dQUVIW7hJvXYxX2HP
MlHrEhyEAQM1LneJbhFTmSF1tWkpY9XWzZRieQWqrmXnHWU3Wp7H82FWjLZQsqVmj8qLSQceHowK
hHdFPVfDWRKURr7kFPJXPY+I7O6irJN52oK9JLCB6K/yFtl+82IzJBNBtTjOXTIqtw0tsqnPy2qf
D3RKBGsjMsQjQaOyiTQI0upOnjfamxIvwEsxVEsZzqTGLZuyTqU6jqmXvzDT0lXI9MWW5DkVZRHi
24J83vpEVc0mI4GpNoHLGGXymmc4Xg5+0SSvuBjx0ES+nAjDyZf6SaYIA6G2CcXJxzax5K7Iubf5
9t7jlADOZyEUpc+EZeDTQ+et8u2C9Ge3wJomK73IiM5klK1HBFmlyYLc0kzn294uWn8b5a59U9aS
FUdpx9VdF7mOuWn1ctWHLIilw3WX08Pd9Y2E+b1pv9UZdft2LBZRHw27X14mN6YMIc6I5CxwXu5z
jiIfvQmapXTDCB9botmTaxaPEwv8aq5nGZJRa+7miFFoaCjf2Wr8H1UoaoEiN9ad5s2NHWokBajf
2qCaF7dTpjh+yriPvhQFu/pwgFHE8QP1+Bq9m4PJZE6XxwW0VxEouzXvqdtIOXZHcABHUGGroN3H
sBQuTlttVMwWkfGVqZmB0m2tJGFDF/mZXZN6ShXbUs5xpeI70l6y7+20kAmlV018cEsQnBxY2kDC
mooM59lgrwIsugUTdALAoGGsdCWPI7Zrz0ZWYtMfEfRVW1ad7kafWfVAKVf1c1vH5rhpvRJZOscU
22YbKCGAj9m3l5um1OVO81EuhcuiJ8lh7imVApTchr7TaqugOWULYO7zEZ/fZCnP3cV2H7tkIBpE
q8adWb1jeesQxBBhbyB+RROB3CZ3PTSJYouH6TS3ABiwVw5YwxYzUesMu2rePJawOiNf05pCd1Yk
042uFdkPdedZCsH1MBo3ylw89zFyufVCzL881GA5Mdvyxwg0tIMAY5OmkbwzU9w8WMBHtW+pHjoO
crxaa+RVyhXpGX2KmjS4m5y935XfIQDacGmHL9acaVEeZFIbxS7hlODvTIYPBE9q+bYVCnOorky9
42nakKYxksiRnOPCNh6NafaLI2N7DGCM6/u3DKFWifmiifRbTydvRgyQfTaIkWJY3zw7y4Ag2ufe
ScgqjEvUbDtDxNg9Zg8SFgLXbLV4+AXLs1zKu4xT+Q3xd5pwES3b3U8dJg70u2WymxM1PIlYj94c
Y/HVIeIt3cZZUX/NaBSXXZMU1buQHiq/lk9mEdakamh4FqqCyAXMxSWHU8YsbJoSoaP24NmFEcPp
l3DE2UnA9NSos6DlYRtsLON00Mj5SMOeFpieGKLXlZnD63mE1xuxu9VUI3b9ULn3fZYWJGbaKedY
7lodf5+MukexzBPJIam/XIxVBqATGlB5JFLTJhsOfuu+7UuJrLVy3Is6AiYZ6h6Oh1202JgmVeLh
9fOUifZZS/sUNm/dz8stbr4a6mDX2kRFJsomRDMrZvbsrp+SKwBJ8btqZeMFc1Kb9j5VmWi5zzuG
+osuEHf2HveBL+t7o0hNiR5t6B7Hes4XKkbHDgtznRARmR4noZxr1uFF2ittazM6K8lEalSz407h
EyQtWj7g5PN4wTqn+QrhCuuBofTRudZYKk+hl8zG1YKijqNnMWq1KUsjiS/KvhzagEy+6ItDvOl7
w3HiBOOUOtW5nEfzBjccCx7cz33mEpFhlWqT1sTInLwE1ucmKzisLwBj1PXKOE3rLc+DxN6ak2FH
V3zoFw/h3Ki2fs+hdamxg79U1tgTo90ljntvV5KMEiOG5nnySt6kzdpKIyOJvbEILR1l2c5MW4dE
DX2ZN36m2+hw0sp70aSKdQ4nJBBBCRnGO8Qyi7EAz8miUW5AAwKSjry3DATrGv8qjugjNoZpLF6o
pqxZrjPHVRWRSNHgbamq++VAgR6R9xdXA8Z/2A/GJjVRN2wRTJKvOaqcQlHquFVeiAFF/pGPVWPw
2NI0a9OZdn8JU1orThD7k6+LPpiMgYcmeYtc3usQe83QX1QGOtlzU1i5ew3zyB1/dE40jtsMHf94
LNPFvtXSxHb2VFQdpz4KNzUEM9qPYktp478asV0eVJzoXsB3sTE5dVBvbpIu9lhBjGapb4kF5E+n
moa9zXbSXl4ktvTTu9ydiER0Ob3G4+TlMn4QuDFXP2RtyW2SpXpxnSzoSS6LRrn5DnuInF6MUda0
493sxSUiaNg/Io+jcc8Sr5J3OXxs/AHNaBkDSx+3m3cuKZMpEkOVe6xmY2MNru18YkBdomUnlPza
dAOgtWWwlafVrew7dOwE3DZTaE3srkhvZV76bMd2dYv6EbP7EiMNoLxMihd9lon/P+T7fzkU/fMM
iUofHYvhCdfywWh8nKCUMnGQB8hhj1StuoIC8aXGwTcF7Iz1TZ2oX9F518HZHyc2oEPYEwAS8SB2
gNz6NBn3ab7zaZ6HfTpn41NHaH3IkyC9m+J+2LGtiIbQL6cXQDPDJfXur4zj/+zlGQBAF2N0xKTy
0687eC4TZiKryIGdkC8NlQbjorPt9nGy4+7JNzr5I+8rlFNV0l1olvbj5+ORz6+/bmyYj6Dm5kIw
n12nJ3/YdTI+ndsWt9SecU3lBVi4mMJQjx2RP/VbMB7NdvGqcVXjIaqntmw2P/8BPo8l1ikI+xmK
HYOptGl/ugA11YQO5X2GF4acHM21PGlJrT/7/OoXnjuMrw7P4u3PX/RP7IT1VRkFwQtzWVdS5n/8
tSXePJOEK1jzWvbExiY5jRNBuiZa1WSjp7gcZOp559SArpGj+76DLVH8Yv7zp0sPBs/5nZ4gbDZC
/vr1P1x6z5twC/PO7GPK0IrwNahuZ30aximEgNgs5wZ0VHkXN3b7vfClfg1Tpe92P78Svw+O/3j/
U1RBNYFdwB7WZUj26UoAZikrg5D2wzyBPWZyOrbf9Laelu+t00zjHaoVU4Qt0xRn9cj1P0wK8WSX
A2vqL/u0M/LL3J5M7SYr/ar7MfV1jgk4cYU883TxLbylfJyC0e8hwIz1kpN9XAvF2R0jR7Jjl/NW
a+dhmzWoYkKtN3L9vCgPPa1q4mra1bbuRocUmFXxiP3Crl7QiXvmlZcOGC+cOBrkgRFwDfjCBU91
yMUw2WFGmNiwGyrfzrGQ4zgkc8gu9QnDsFM9s3efje0wmMV3rKOkGk4t6sGwBhz2wPTdoNuBmpKf
MwJQnV8Myf+0lxQGe2UAMo4FG8cRv6fQ/OF919HQziKbcJaBdd4ohDG7qCKLzWnM5ClFB0JmeaVO
A6kvQUVxfQ1Nnnyxel2dD3MSVnpdHX5+Fxh/ug3Yg7F/8yBfktnGbODTOdAvdSk1OHQ7v/PgPE04
zbRTX6aG9tTPBVwALxpxRiKjbEJp+Uu5HQSF0VXLuIyPSAkr9EmRUNEeUbXN+h7xjtEE9sjM4zve
6u7JwzYvD3PEvGg7lRopssQ8IPZUynmpB8dzKV1F86x1bU6iWYoAOAeU2+xkoS/RwTaxFgRDY67Z
w2aJNgNOBoKXIpopDYmbLrd5EtXIBodsFGfsGlN5Yvjh2LeTlap6l9vQZe+93pXNkaqTQF6fSG6b
+Clr0oJeS72LDP6hvWGR6jybzdLm6Hwb1TIrH6LytTYE8Rhzbw80ugA82l1FvhJuL6xwdMgjk6fQ
6HsHyYVh9unNTJ0qTnQ/7LsBTy/pdlZpO1y7ZlsyQCyb9s5OkerjYjDG+egCAnKfBgNultRSC+0U
8gz3UfJGPU1jZX3tNGeoz51i+rIlXM6OUcCaUbwrF7YrCKQ7ZLmxWS3LLkddllxNfTvRH3eL92CP
9uyEWS2Xu44PFtHQQETcTUppEO+KSGOoJojETWjnBh8PcYpNAS0DuzDWhP545YypX23ANDAwhw/Z
bnkXlmiDx3DOdp3jDV/rXBLp24NcOSlDookd4rTbDYrQzpAijl8hHmIXAdMErxN9gN0FflQY2rYD
K59cjymIm1OlF9zmhF66YyhkXU1v8E4R7wfcALCZoa32a76vQvl9IVt/bV+NjhB7tnj5HvmqN9/U
WafXQaKJ7oWOjDoY5QtCuC4zY3UtO79x74yhyk9omQyE455LUCfhq8MezVNl7CIjk/G+1JThnHEC
8ksnQOIS0hWL6AWrOwx0P/PsFiQDNKqiNaJ3O+7xQ+XzhF5sgtp46nIlutOstSiZNLecnoqsG0TA
IFgffvEQ+1wpATik7HXW8Js1PMX6JCWAeF7rcbJI6FrA8aTy29ulJeWFamY5ltxo/+Yad309yoQV
6sX7YYhPzytq0WEYTV7PKjTrHn7xGxwfZKcITr7FTjt9+/mZ9KcdLq8HKtvzCY5AtgCD9ePzUWh+
nQOJwQ0nHHwzolXXsfR3LT7I17SALAPUaiQizh+rwE8m2yCW2FR7Vu3eq+nKr5nQS/pj12aNK0DM
wo5OvbCMJlLIfYRyIeVQdZHVY3kRY4vGb5rYzz//HT5v3ddfgd/AJAxN8O/6p1OV9iyKhwzqnlRg
XzAbGDuBL2rjioWRqzQBoulMAS8GXAn7n7+0ua49//hgR45DMAOhdiz+fVhsn5axVTUgixwid1cm
OG5QL2YAcrupxEEW6c7gX5XmiJ0ItTFK186VSD20KV1eVN84w8bsoYCH1IyQnTpabIx61mAe6DGx
NoDfWt7c3OVecxfmEjg96WFC7D1+vPOcAS2zJGL3sk4EcfAu46dfJS3+6d5nB8C1RTTCEWRYn6sW
rRwjWVZjjTt5Tjcu454fMoXnahgYTRGia+kvylRr3cZ9vJyQBoHYI0KjYKRk/ng3SliD4Idks59m
naF3JImbIbAYSh3OSx4Edkt8tmAaUezJsnbNIKWusjYYgKxhq/dJNhMAqeMvgc7hs9Zx2+Kp7HK7
R4CQ4BmgHcOHLGILj9HCrvpJKwb1KM0mkUeURMzqkyoOc5pi/YCbr6BltdP+mCHheKtpDrfTujzm
9O2efr+R/q0osuv6vbzv2/f3/vJr/V8fwsX+9vE/u7//t3yvNl/7rx/+g30A+6Pb4b2d7967Ie//
9l9/7wrXP/m//eJ/vP/+XR7m+v2vf3mrhrJfv5tMqvJjcBiH4U+yxqakX97b/GvJEfj3b3j8/te/
sBb9R9zYGirmw75doSyU5mxp/xE35vxGzcaZS99OHJ35u2qnrNo+/utfbPGbx+lIE7VWd6uA9P/F
jdnObzQchCgh4FhznKAH/uO3v/n7XcaF+5c9MmC1D3ejYB9p0bnxU0DEwSbpfrobLR5GjZGYJub2
JX5hFgHIlRUYwZigVapAb7BK+NnShiNax2Bk4YtPQRM3jEOiYwyMY1sjtwxsQ3YMQfv6PgakWndD
dSTp1bguVOWfMy2XoJLL8VJ6fYXDqEurSxwFPGGRDFyCgtg6jjCPtfTdBTFRN55UsniYEmW3dUnZ
ge4yYst0LG3YcxBlJ9BG/c7AHvqqRGps1Oh43bHyq5koL8s5s1O8p4nArsff3lNpsK8s0dhTjMj2
pSexYov/B4ZOXd/m+ARgX5TtRqC/8UKtiOVezBjn8w4THkUbgR0t+QpBG+NFbExroJJIcnVL1WUH
wnVx/gK/CHq7sfdkbNQnMDDTPpeltcN5M75NObEyrWW/txgBt+wu9ZBuAmxR5qcnF50tU7a835Kr
Pl7SpY/M4hs8baVhiOM0moIscyZndWBYZL9Cm4pf9HLWvpnawjFV+3A+inzAd5zMJ9UVKxMEvOLr
0hrmNyBQ4tD3FjT2ym38V4lh+NQmc33fDZbczPaYH8YuwzghTXnISoAYkQUMJx7mw1iV5TGuItTa
ZWnte3r5A+P1+nFquyUcWkdeSmsR5y52Gk6trBsPVdx1rGnYPZ4r8LnhAMjyyHxNu7ISPfGxl1Z7
ojFIZkWePgSJVbAHXbTEJZYYFCQblm4zOM4PTkf3PLbDxIS/Wm6X0XZuzdKE5VEX3rEaLH/vNVq7
Z3zfnTFsr5KkzD252ZgzvsM2KhD8Mkcs20cT8/8m6oyM6CZ82Q24oRC6XLpxvMjZNJZmPKCBzc2N
DV6chRlMB4eUu1qJ/cw4g/ntUl5NRb3v+kx8mwi7DkxwB1y6HNyWEs++WTS7qXcxPiBhx1/WUK3L
yb4su8gJUW6ioxcwz0S0JjYVjjgW3lIc46LpcQdDJcKTvCdHW3/igKfGdvEPTr5haCGLr3ibuxjf
e0aK27hK7ZcqH+JD25OsEzDdKs8E27Nj09nZhwWtX8VQLjVe4jwm0iAdxzeUFHhNpGUSkjGZTM5r
ZRx5IPdNoJdJvJd5G/EPp6eVEgnB0hZwnURANfdnQpQtM7O2QzXwrzPv5YgD3oTvqyZ35YaoL2a7
6GHXx+pbacbOA7y5L5kGZIxwU+vKaMcz+UMF3BikDhb77msf8tW2y4GB4R0Zt1XN6LIsuET96BqX
TbNuCsuiPrgkUa8J7J2jAixGMQKHOR+emsnH4RWh0sEDNyBx6JdHcwTDG432mgVSsFhR1QHWi7Ex
tVYPWS+/VF6nbydbRM98VIcLDMz5bRGrJxH5oMQdaBSuud6NtGLWtbKZqCZ5FswUcTstybKbCLQQ
kcFk6wQACYerhl3isPWrlMKrRPXyxKJXHSyPACEg3eK9UbFxnr2BWT8OFAxdZp+EmKammI2h3l8U
ts68f0LhdWkOPbgUVvtds6HnLa9iSqtzHBdOFOgZ3kUbmEg0LN8A2s2XcV0t3xvsF0i4C3fGFtvF
obLRJeMY5ImNVfndiHJt4/P99lo296cyL6azmfVrM4kFMM8eM8126k0ypYBtHfZV0wlo5uhfJ9XM
llJrhuy54aN+VTFiTMOU1fAtGpxLT0JkYLdsHnmUxdhrVRNhAOoq7lDCHB/wLdj1UddluSdtoKuZ
sastzxtinwrtZAo5bRSwfvbxHHfkTdQLLiszx/SkPeVD754Xtu8P2Gt3hT95DItb0DltZcLF5dbF
yJrucS1tUKnIbjOyX4FcGA8XctRdOASMvsy6t2mqxjerAfDnDwCxLcy48CNYWCsYtUGM2zzMRefD
/gIYCTB4uUzcdNyOSQEBmAWSb5dvxFS+5l1xFP74QuTZFbLae1dLAPzEMmWOW7qo5iiYh5BOvT70
Wf0V69N8iQ9TXmBI5oe1rPagJwhSBwuoHf0Ui/x64aRkcHBF4Jf1okHZIfHZLk6xV5qBpaL6IUvE
/CVpCo8du6uQDQ152Axj1xMlVb2aefPij/MVy7xrr+eAasf2e982INZNaBYcjFtOiwnUlFBXC9Sb
UPK2HnOnO/cCV+dse7cWyoQduPNv5aRFz7AuIYNlUC4o2Bce2/BsQWmx+Pb8gcMMyDdTfZ6NGoF0
d8wIJCpuwmOGMfNuc5CQQTdkF+QE5jDDeACzdNGm4mAnvn5fjyL7WsB3TIPckyKEYMKecwJ/xoJI
cdoN+fMMaerUYlvee+6Ma4oZDaY4Ub0MdVXaJCIOeH9F5R4Ns7a+saiGP0twO2S13iLxae6c71WM
5xVAsX7LRhphARsb7xoDMbMBtzuZXjqfJiGjp2pUTnpeF/o3WNjejAnbaxvxECPw7VYKw7qndRF7
aJfVTnY9lAT2+UefpJaN1zvxazMnDoKn2tJeM0LMjqUTqXKrg+MSeLM2nMse/3CcPTemjjMPTpiD
p+46m/V5Cmla6lvW4+JraeY3I9aHcUdZtRgBGW3lJW8xe+dezOXNtMzDExil567iE6W8DhQT23+G
6UoGDCnzXdXWcmsA33w0I606yGZ0oNdQeoogs/UGjQZFREA0VL4B6+S+QPbiOVhb7TnSm+jSNfP6
Km5xf7SyU0ejy5pNrDULrB0PcRCUBZ7evtLe+BlzOzCQLPJcGT1xJZuImNTY03Y+aRfsFRhxO625
tWQRXSyxa+3jXIP0OJkgcoPML0h0bqJlR/DbXoOqeoBceDl5qRFkIETlabTx3mtjrBsBMy0XsqCd
wXOKs6DC+Bxtp2iwv/QkgyOx8zQVMD9EdoOw+Xtpturglf58VUV1vF9AUZ1Ua7QP6egNPELA6wQj
WRPhZOjNDaPGumeS64JS4cPuHOLUZfCYgB/6QgJo1oOyMqbQpCXb49WTaG087R7cJgdXFbkM9Ca3
flratHltLbrIC+SF0Tuzy8G4j6NS4bKsBYrUHO8l9HrxhRyNJWfHlNgmzpRECzvkRHv0M96jzVSb
Se2Pqnet+8mPPIitmAljHvtF4PR18dW32GFs9Dxt9pnT+1ft7wwrq/CeENfQifJV7US7vjfgbVCR
xNW9bXftHtm8s2vGbLlzMBFhJEQs0yPGSYdVazC3qUetJfsA1mixsR2iK3re8GtHc59tasmdgoOC
wkzE0ExV+u4hkdl4aE6PwP6NDTSm7KAPcb3lnQAegtzqsVQQ2sbiS8OcJwA4koVC570RCTwan0qs
IOloHTYbxasoCVUQSXJhO8s9DW0f1L02fk175yrN+vamQ0N0pE65be2GVNH6ijXSu1kRSjqXd43u
v5ckW7KJfwPrs9cqXRymajEvHIol0sohrokb/MLGVs3GUS0EaIuyZvPVgIJgKXBspcuzRyFm4CAk
Th0VYzbpUCTjvclW/ptKGV6m2TRTovl9mkJocbs7tMmrZCOppvqYMkDXbivRO+JWy5I3QQV7a2pW
/wC53xpWXcgqc5rlrSaBmAg9n0KCXPPNoqziPirQuCKoWDZD03snCN902Mu0XPuAH/QAFDBievCh
7tljZ4b0sYXm7jBCv530AauDD/RsE7vEtcuBPxKh626N+VKfau3Q+Wly8OqFbiEGscaA046Pmsy1
G7EggQ0JEViu7HxM3nF5QW1NoOkkiIjWvfkI+iJxbmyzbRGyQMwqFVwMDmPL3Q9UOSohtifvgGeK
XEOxMDRFjOa6jbcWDjiqpTo+ZFPEuDxKxyQoeYOdhPOHZ6/VnNPeREvoSXVZ9HY4T8mLS9oHY6NS
acdyzqkgCnffRgNo36EQGR0WtMh65uGamt4dBHWSp4aXspCMxMVwXyQLK/BhKQ7oedqdt8IEpCMg
pPbTKcaOvJ8A4N3GjXmR282N2wC6ZhTVPOsMUO+abEZ2aqakas1mfOk2ZFwhUC9DkebFvk2FPCJ3
iPZoHZctyN3oGjCFeRkbytw1YCP2Tj4Qs5mK5jYtuL0Xk5U3kk9QZbO6HJ3klrQK48LuJ+04sZm6
jGZWHzpitHTrxmw9dn0yFndLD9CQPcxhGvQJ27lmAlbH2ErFTf7ZhcPHjrVSx7gsiVXyiCORj6yU
/p0xT9nzgFLB3PbRKO3tNOndQwsOg/ahYDPFNyjEhcSgfkGEibzFbl6qULkleonWXzaxwYmgLYYb
yhiuAGqDF2nZ/pWh2dxtgFrHC6dMPJC1tfZCLBNO4SLn3YpyHd5GtZyAT9Gw5tYhYx1x04ytoI1M
5c0yRf6WEw7UuLP0u7jVl7BxaxEWpau+tSNUkhQJXbXSoZvvdV1Uz07vYFzsFedQIBkx2NU6jwK+
ZT0pvNj7KnWz+7GZMc0Ix4GxwQJFiSW7TFKEXKOg+Bn6WT8tWgd+ua3tYiX4NyRqRclW6HPF8znl
/Y0bREf0H/b6u8SBRoj5dYE8576V0MnpUjvvpeDGOHcT2xx0VPUl4E4d2948P3iLg71/UNo38CBz
2KFs+WH0rvfianN6xL6mHv6zcgqijpmaYlEw4vXT1YHii6yDg94rRAT1FfnxdP7PQaRLyqDDCcjg
Gw9645fBLH11VafuVZoMUYiYVlItJLe0nemVoYz55t8fvT1U5JEWH4dsv4+K3qqaGHcZ93+7TN7a
ChBb/9M/tX+vrr4W793nP/Rhmvd/ZHy3qjD+9fjuMWu/JuX7h9Hd+jfev3Y9Uzj9N2KW2GGuYzEw
jeveYHpfv2KavxnretNnY4LBm8SNv/zH/4zuHPM3voI9DgwDX/wwurN/s5g0s2RYN+VEo/r/zuju
41Re0GbRZZBRZuFyZLn1eYlScCCn5tBOiN9N/wRRwD4xLvtVLPI/fRW8jfyKJEMg/v44rBZJ7RVJ
jVxVI+9MY7qR9QcFlPgXK5qP6431l1mH78Jjr4t6BV7bx5ehK8Sw78Yj+4xqCKDYVGFUSO2ANjA5
EUzYPWqA3c9VZqS/dPeuuoT/P4//+2uzAsA7gx9OhwP18bUL/Lu5nlfjppL0b9+AonkLG6HGQ2IJ
7rFYtj1aP7VHHp+rzX9Td2ZLciLptn6V8wK0AY4z3EJMOc+TbrBUSskMDjjj05+P6tpmkqqPate+
2qerTFbWGkIRAY77+tf6lucHybO2OuutRviJd+zhwWxBIS/nKDE8fO1VZ9IKQloiZdj4w9X5p3z7
Y6XlX78N4thYK3gRXDZ/GVbARR1xc5vjzkqFvu9BReKLdeAt/c1AcLPK/PyRSOwiSM984x4v88vX
QYLAn7aBzA7ysGaHKuxZ3ti6aqcrHzp+Rz/AQMHOaxpQ8uv+0zfps3WzXcwN/EvUc5vY/OBqGLTO
rVbk/s7rDXeHS8y74EzfHX7/Uf7lW/dx9dLNujmmuJGDX16lFQseX6vFDOjlPWlyDu6jFOoZysfr
719p+5N++jC3kZ0LX8ZmsorGuP1Nfng/cglUxRTI2kGp51hB5IcD5oiq6s+zcVEWkuj+71/xL5cJ
SxXXstisUAAE5Pb1/vCK2TBAxHFz8lEc+08YY/ABuY3xN/aTv1wkf7wKjAgGk4w1/mgs/OFVJJET
mm15FWGq+D4Hs3xA6OT8O2eCQVP7LIDI/vs59v+cV/zda/5yYdJ24izOymvafrttIcHoW0X7oSrX
fdF+QRA48bzz33+af31NliTeKwlrcH0MQH/+NKFQdRgSAIpyEI3Px3zVt5ZY5/PCaNh4EYDiEElF
xhT/zU341+vGNR2XJhiOtcxtfl0TE1Qaukyhd2IJLu9H8IzvWHrdkOXXG8IR9s7f1Ob95ZZgBeR/
FudYwaT516atBkp5X7ZS7qhUVTdWoFq1G8wqJ5vh58bZ7z/VrVnt5xsDqyRuPV4ocIhVS/mr7QDY
PPalthiZGaONH0ki5/W5yg29vuS6owYi4U1SgAZerz7aGiU8tIF8l4SQ3eAkra613udyNiWWYaId
3TkdCn5CNMBbjANqdeuhaICkC+dZQe3FDkTzqNXJ2N3XDDfGI8sak87F62dxGoZtYDF2xLFQHIas
iyoaf9RN11MkfEHTt1WfTysnjRefxvEW7HsZ9as4IzkWWHtBZQTPLVAU9ilPg1l/dbJ2RjT3l6m5
nJi9uCd8GwHtSm5sfFhdxRGUFI96bcjHyDNkyJUokMRmEkqCrTUkRbpqo8RspLVbRnp6w7ELxmNW
dguFhBXW7VCUaiiucjOgRQYJKLGPiSHzWwo9yTKunu2Pt9Qrp+IABEm9QiU1jAM7UakOTOYd/9Lx
CBmHZbcFviwCFze+6Vji5CZm/xybuF0RXBLI+9uBekk+WB2d2dkrOyHyG8Vx3/LRqskuph4Uvuc8
aXOmJ1M1C/VCNo4voM5A3Zh4ISWQJGIC+7zMTHyOAQcZKwTXCs42sUnOXKwYU072TMZ37zBGQfEC
13UXKFAbR3Oxgi8og3pQTIhGJkMmE26PioNy9q2HiceFdee0QC9xftJ1c1xbBx4Cxx0SynsjKPQE
8DRY7UM6j6NxOaUz53XDIAT46DUgeIlPJdRn8Jigq6zR2oX+ZNHEwKCBCpRb2+prsMAtuaMI4g7/
HXeEEXYDVh007ry2XvLcwDUVE+C76Hu+d8qQV0P1lzH0sUf0sgakSw6IHcv92D77cWebhNd0FkQz
6ZTiWmKyXw4ILjFFaDwAQ6YfJQ1kWrkPHe7SOYyJVjQXrOtsNiqFBgcmt7cZrXS1fO9AJTVRS/gF
W5Oi2eC11dr5HoO1XKIKpOrGwyirLLIrE3bwnM/tM0A74xFtfS4OQhAnAMC9hYGwLltEq5McczjZ
8infPMzGJ1c++SO3gUUaij6On2kCaentcEGM4Zac4W+tYHXbXRYnVJKukmHHPGp1Vw8WARb6CuJ2
Rx6GCCPhrUEcPQpoXpqy7vhDCoMRVtLbMP0NQsJfRUJU8DrLm425b7sL+rFfUDCdDxBewnVNvSma
ptj6FhgDNQPw0ZeZywsWdsTr6A9Z2UylaFHgYdQ7BM4Jk3RLQxOc4LzMd1cspyy1AufQQw1Xh0X4
RDYZw6/DjWJjhYsthYm/Nxfum8fKIKd6z0Mwzw6M4dIBNVu010scgMWCJla9Dclkvhpjm9/4+Gic
45DNhAHxTxQZvfPlNOPtM2z/yRbCPOfWNd/Q5paEo6thP9R9sgZfChtU/6FNofakEbCxLviCLlCl
t4KkOTPC0apX/pzKLHoGRiqWbQpzxqmgr5pT92IRietvhTd0/QXEx+FhFIlMz8ymszlqDxp/MmP9
gofygaJrm+GJXW4Rvxp73aXCt14cOnvp7ds2ybz+fvIa22kjLPMwf6q1BYiPOlB03/KisOZHo83y
+sS9WZfM1XrH/w7XMYsPxBngotpDTIZjWIwZjuA0rUYEBM0bbxsy15d4LZ3ygC6hZ5zAdHMhmULg
8nHURovlwhUzZV/cMUmg5dSKVXHPJtp8TldHw9b0FQFMD6TczsQOee67lvnWVNb83R3K5bNmFyCO
smvTGzX7mbqlWqr9ygRLfZGNmO7sQgVgH5PWfzIHLZ/NToNa8rxky1awLsLl8Pz7vAyMbypo1td+
Ik+8Wzgi5ntFjtQ7J/3dHsmdtePOM9lAhp0pyV4nIgFutlBsdRIKgd0gz76ridOukU9h2XgAet3M
O0qcQMAqgg58hLNNYFr5sbrE6dQ9ekXCijVSvVXgRVidPabmySUiLKvnyZxYVkG4U6auMRT0O7+R
kItlOQ7fp4AEdWQHnfGctIV9C2DRECHgxjLZ9Z2w4bIxwznYbSP0OeHN8eQnwKLpAGm422Ptlyf4
tHF3BgbCfZ8KH4IKHsfhFTs2WK/KIRu1U/kyXw+OWu9w0tLQOKREv8JEuqkRqgSY6Z4KQ6JxFqjs
JiL833zHgQkQGVpoBq+9R3hr0cn7XSkdxNERNql5LE0sCLAcciZTOB66x8nUYK0t6CLv21f7Qd5P
sMFCgQetYPBOCfZlU3ZcZDFcTR7DiQgqhsM4qRaakrY+uTVhH3kYppb0dZG8f1RsgiwoyZOJS2/u
WjiNRUc4MEGyvl2Nte12uteLfxrp+DHDOHBanuCewgum18z42uHyIw5tNIG1G9MpdffFIuov2mZ6
fE0pYkH2zeEZ8mguo2OEFbVUV/U0WBZpPB9asZmL+OSRxv0OIJt+8xpLaRKJWqoPd6sePRRDbgSQ
AxPvE/RYZ+xiWirQFd3a4RtlmrOXoBbi48wcSPHwXW5if2KG1noBY5NgWSAENngYX2xSff2hjgM5
7iQwzSL0Ge4RjNZsmcN8tWR6sOSkqogCijinC6XJbueOVDUMm8Z67xPAhYx8MhMvfFHQ4GWvhv9e
4sh+bUyNylVMja2i2JnF0zpZxsI3awHbWgnpvRvAvZk54Qwvwhkr9xLqbCY063b9zKAFK/GhC7Lu
Psm9Nd1xdlFD5BdBMx3rifl8pBRW/p2UNm2lOGMJiva2HiLukPacIXq17Dtra3Zy2PJ8zVgU730e
zvBimZCv4ehPIIG7ukh7rJuz1nuSaSybFs0UAER8vNmH3llNfTYa2quiwS+ct9IfCX8W8K3xGEC1
HPZ9DOczjCG98ABXA3XGXmH3p5kpxSNBqdyk1KIcSJohGMy7IFuVeT0lbQ2fWxV8q4XW6b3HvtTY
UduoNoN5txAmpJlqLzoslgc66cavuT9SlZIwboK84uYE6V2NEYRGedegXStdA8r0KuaC5GeK5DoX
BDxOmjwonGZQVILwjLLOMjj27CFVQZBwm0S9lalDnWFaVVSPTHC67mPqO/Q5gSWE1oAQ0LPCx7mG
/uxAETfsVNy0ig6hozm5iXvyBEHEvcg39E9m9dnLBLH4vbOn3N8TK/S9nTNm3mdc5coNexGnaTSy
TH+Osg4e3HIIzs1JEROfe9U9w4MqnrWdCMVqAnUDpGhlHXXQ00TUBB60/aRxXRU5w9I9I8QPPOO9
QX2dG0ZaNdDbp75TZPrwdqiT12jedKcy6UaF9CkV9CB1YyJyAn+3Vg6BuLlw67t6BhEctQI6Jyk6
q32Blqvgos5mfd4Y7krj6mCBmaFf13s2Uvy6IZhgv6MXAHrGfkO8bdP6jr2pRN7APdLbwG8dBn8p
dxrO7p1H/+IQgv/3LuyKAxI0S0tcAdqVBHbxmXmMai25RKPHUTgkMI9VQmuT+k1fwoU4J7VALNAi
fPwAO9EpjtTC1VdYkdbXjh1evhczw138PAEbOhvBGzl6baczJqP1S7zE5F+qpqqu+Tpbxpw54+nI
pkrmztX9QpdA3TE2GcvqQVNv+2DbS/3EE6iiXWnS8XfyrC0Dz2wZKLBkVMagsOgMrrXFv/ZjTQku
eJvkOVhboAsJlqwgYos9f4xpVV87Yt7OHHyxYwigYCvdBS7DBjiZ5cBeMfVZtSgtPlN+RvMYhFUK
vZRrCAYn3my/GM4gGcIwfUrYHed8+CNs9zOJ2k9JERvWu5UVsuOSGJv8QI1R/LA4Aw8RiKBJuCyO
3dLvMqhPi/+b7AodFV/JEo9j6Kaiu5nymCPB7AUYv9p+neiA0gEhXBsSsNdQLxyWw2q4+2zuRUf1
rjazKJvd6Y0xklrDoG7lFbEVQeFNPzUPTNsNFmfKUThnMIzrwjamvO+c5gsKymeWoqeRkp+vflCr
+VRSw3dTM/hNL1giq7d+ETjd6LLxH2hIcP3QmJvhi+5cyX8mkyB3PUsmsU0TP/tcCMWZYzfVS2Bu
HkUd5xYngEF6l8gKSJGdr7Mni3sH3EkmnCbElBzQObHWLOyEkUwv9BSgtzAeuSbZgDnOZ9WPdRMO
Vpec69SHgEBHUKOjmh+TvegVIFYyWSyops3JdT8GONj31jiuzmm1GkA6VCXCcC2UbrDbcJYNR0xs
FMzOTskxyJsrM1oZ+W5Y35RCzd6ft8iM9NIjrPgxZh5qCZx1DauzpEDwjY2LY+8smaubJgaqhYEF
XyKZaFivoc1W4AJTEMOjnNYrOoEm2AR32M7MCoPzML2N2FMeASnQN8HDq74e4Gu01+iCAStMZ7L5
6JRdsaXCiERrNWdUkldMY5mDU8ozows17ZfMJlnMOwvg6aaVHqjPyCc6QeXgV48WNqJHczApefS1
Lx7SIin80GK2uXC0YtfI8bwP3NBZhuw9hapBKCkoV2wuAeczv/JZ0wfJpR5mcQAFcYD4/OnOMr3n
5DWkB+Z2xZdWZuN3pk9zfSDty7OpKzuDlpUeDjX6o4Pvi30yLohJ02Tu5kyzbupFgGhpRzD1gHYG
mspiTq0QoOkkrA7bO/0OvGYEApNjCoAp09CtW7OrpaOMcqGSA0axlUrm3zOqqzc6NXvgsLLslbqw
xCncyOvZ3Ic2mZpLoYnFDUNJMqY3PSOqTMWJM/Vd+922KuNy7Gb9NiZmttmzWE9A1OT6nsE2eSWf
FAm0Z9vKzV0hZckHuUC6ObhaxV/ZHwzU7zKf4zBruPw98iaho87suCFC0Fv+tecV3oMha+Np8Mr2
PY7LlUc7kO9Huo45zuRxAzbV6GL3gWgMsYugogznqoIJK47BCHgEWbpAtlg4lXyzeyd9VdJUILHt
DEGfWJc+JQXtfhDoV0ttBygakgCFrfqMUyr7y87uCt5HwbbjqCZdPRZ80RU9v1KeAJ04Lb6VgIiM
qRN9sdX/7VKIXxdMJQim2wvJ2xNL6krnE+45I0pwLt1PbkHYnA6/0QmXWrb3QOTJr5eOgJ7Yygpv
RrJSobDzBodi8aVN2IHCCezuiMKBcOTUtjTs1FmI9wYUEBVWxiiT4wDZ5sYxDPst0Nuw3VYGu0cW
ZjchTjCgLylElMuhWhqDWl5m57uBchs6yekRREToaEKBSRFn/nvNoMveMVzHjzADpnoBG03bKFWe
2H+w0aT4eoTMb+bBl+0eFYvsZRtomiXbqgrOskUH7q4DLTDgoZ7HZ+3RGhQ6erTeBzaoBsegZaW9
FyBLc05HuwUyL2BaiqvbKEh3bWEuI1soECK5rtUFle0dv2Kj0PiMJ14nsOlESDIwk2ey8/g71MJI
3wHc8zI1EO7gouuDxjh1zZxuPQAuF5YzDrzCtCh/wyOlrjyJeOWjxRRYVyHYbZ0dOBL2VxkW3eps
ggRCwIscBhX38DSDUKt0wb7TttN66DKNIcVJpE+vVIBzOuHro3nPaXFauT3Xyt50kBFeTdQqei7q
1KupKZy1H85AC9yIHBR1dB71O0dqt1w3dFsgIyxase3v7Gqan7iDV3kQWOjvQBXI/NRxhiJzU8W0
y3dSmRPeFXf+DmxNEJgfl4WlQq8fjnbluW25IFDaPnFfJVVVL11udx8J+RDqZ52UriZznuR35GOM
F9pJMszubFeWgzfZw7fJm6GPs1Nv34LatfAXKjqh6STwn3hsNR7ebq7T4ziOzR1DDtO78jtHPWlR
xTjBGGfflnh8XhE2Yho9DOLu+77tQS70W9kQZrrtwW/MPixy0VoYOyX9gBSXcrz4WIlagklPmWP2
NGaT8pubRRIaMhN1GP3E+SpyM36gGL5Lo8ojb3S1+pTEHEhWL188sYCht8jdozV0o5hORVeU2S2x
zEHtoOLDyxFe79mnTGMEC90N968noWq5W+M6Z8DF/XtrrzZ3xFC46rOmJ28kFoPnKpwhcGQRqBWi
aeA8x+rJKPLmaWkZ5pBc0PMjcRkHo5vw2DZoySn0NHrgo7iJyDNgOsrVJZVELOfONAasCiMjBoQ/
RQuAK1ubLRDy5+XgAE3nsY13YJcYmNM3wziwZxfpPHSGBNu1tuLiHRK7DfOemxDobyabMZqV67+Y
VUCgFzgnz/ShSUZeuMkXNvE90Z5l9X3nRA8yeIVOpslLYKDuRAOtIVSfpw2aW595zjeGDZ21K1kN
6FbFU7E1RJf5WwZ5jx1mn0O5xpaAn7Ox14JqyXIdX308Hgn2MlmzATfRnsIE4zJckbmG1yPjVr0A
ZGugNJvWQ177Ot67QzrxZaJfRYPdt0+smOO1PXqSViROmmSdWKA/RdkXX21wbmwEIBgmx6Xi3LN3
6PB6pdGdgOxAZhQ60ZQNV7KlX5FedzKZe1BLaCdGIzP+PKaWcJhMJ47PJBowclfVGDTgLoXCD2uI
5FWIur0NSgNHDJpATG9tTWgK109+G8y57aDb1fYpEcUYHBxrrK7xVFc9rdlWDFDfif0nL5/gine9
aP2oR77C/69L2z80btynVNBaG5nMGxb/wLEqvkzNeqgimUDHOM8r1bzG6KwtOXY7/TQDUnwHsCMY
32eqdB8dhq58abk0vsRakg1e+RCag0L7S/beVJItF02AGYdOsI8pECOkJLq5XkwsKvFOjVbxlI0N
Xb50dzMw6uex8iKa+byncS5anvqsD/OhFFbxwbQZFSkn/WBQ6VLK9bIpCgm/Qdr1l3pZBHukzBTt
11E5xPh0C5srZKUMkttmlGZ5BjR8+i7koL9ZLdXeIU+abqC4lrFM2BsTRaB4da0bR1AsQlXohCNf
ghicd20bUBlhI1tcdawTBusi0RPPwTp9Sdy4fzEp55gih+3KmYBooFk8OucDViKkqLaNEW4N169f
chOC1y42F/8md5W8X5B6Pky0MAQlgr5f077hqETlSOYfgRdoNA7LU590KjQ0G9G3cT3zwBCh7IV9
YqpdqnOg4z5UraGFO6gUu1SNdvs9CFaD9WkwqksD4GQc6YHyQKLCVv4VX0Mzcz81NfI+bDXcW1DN
yOwGWUGqNxcsswtbxDGatIajwsENTj0e6EafGuF65wa1O99ySRiXdZThAasmPPN9BVjROtCNIeuo
RjNv2fLGVnaxIKDZdI972RvGcy4Wjmyw2jGVchcTRtE34AaXLzP0Cs56AoARwaUBJxgy/pYQYFpL
v4i5dI+psp3vdr1SAZ+rfr4uW0HS0qR1FYxltnWCtOQ67kVKo2kYO2sPVXBJRzSPhMsCCGGc4aNn
nrmECyft/Iwxm7yZhB5JhU1iRO6YkBb3bucjEeDgW+09ewcFlsjmuclfJZ2SiN6D4HGqqiSO6DTa
mqfZM7oXyu0yuRsCSlHPdO/La3AX5q21XdtssXjg7lqtLDTZEkIgA6UKjyQWRXk5zaVmZgRPz7gR
RmVjXQTgS9FjsXBHl11jg8mBTsj4rDNi/5imzCmxLMcxy1MNMW+vaIGiCQC+JcMsv+nyY5wjalzS
YodaqG0ej1cFwqixa5Df1l3ljvUbqF3DiAhmUfMZc9q8Yz9iNHu2m+y+PJLGT+AA5MbSk/F2onYJ
3ljcKTREkBIobyeimtPex8wpIxqLQQousUIBiUu0nYO9WjSODr6iOC5PaAOGQeRCHt9uFGoNDNxH
ZGjWganHhOYV8buCzyCgTuKo6V5mDtp03hkpL47qI4fTK6sh/keTpuWxeuEU62FUjaI81sxAut0Y
xOPFUCh3oJvANm4QT6hQyujzSKLOFHETBaTGvztrV/W7jJngRhjiYH3o0x4HKlDyDlIeSQBYjF23
PHLfVsYe/B4P5WFlVTgoz4xvslI412Yjmq8j04A1mhFtvAh2huJkF88FQ9+VrVBklblLeWMPKZEY
CUOpQxArY2GNW+J7WcYBobA2LbZVPG8EXXmCo6vJ8ZYEhpi9A+dkZJwRkoxxzjbYg6AwZmb6aKJo
64/MZDt2UGJJub4rnOAIPLxqcdMooK1HNvuo9A2yZ3UBdInxJxgaHOr4+huHhBLHsgOwVG7MVjkv
PDMhlQhFYieqM9fsD4zzy/xEwmq4sVyJyday4DDcA1kDhI/tEWEtSbzxFU8AMvLKHIyooV36Ft0O
OUD/XclT2jlkDB38/UoM7sB2f7Yi1ywrwhK1oe+xLWVf+ibL0GVL9NqQnqKJ1TxjtzrIoHqodBBc
4XlZkisncZTatrOpcegZC8BwsGq3IARUU3CFA5qzu5DrUJBN0opUYB6UMYuR7QShRVaS0FNaEQsH
b1i9GZ7Xm7tmsA2m6OvovnWKlAejg8zUZEcbhAmq16jY4pXLt2A0TEpuesQIVZj5Z7A0xeucYayD
ZFsOH4EcVPeNUwxurENqZtJ5a1itqpaAAQpyGzUaUyfhOAgQL2vpUDfrlrOlooCO+OUccawZ9h3M
H0QRry57zjJYCkJvJnDG3JxxYgj/wh8/MTWnLG59h/JKGCaJH5lFpJoz1dS9Expj/TDIvCahTemG
c5xSBjMhZ02qR9sgXmVElMg5JQY1AEjJQebvzQ730h4KrPNQU5GO5LUaw9kcePBrpZmXz2sKnXOH
Ia7pL3wm/mIfrFabRRQ/i/VhySwBeiD1ue3z1iygKvrUYiLauyo9bzqGkTsCrEmKeAswd9cZ/KJD
UQ7COFOTDG59NnsVcLOeKmykMWDG2I3l2CaRnbDFeg8CSi2fVUJZ4lnjppjHcRagnLJPtxXH99iH
F9bmQCJNj3tj06kp1AyDLkZyHdcKKazrayCYyhvga6bC5bEi68ZYDxZI3DRC0nCn82kaZmwWVREc
oPQYJCoThwBxW5BvRCdMia6VRtA0NkPCdTjjh5qBMvU/XleHElGED24h8R5SFtdsyzSpg3M+Lsq4
iDFpTjS0IKGZ10wLQkXb4TfNY+rBwJDMmdAQyxhBA1dOVC6OPHPiSXt7Q7cDAmNNUcvOQuztUHJN
8guit/QSFuBGETzo1eovZN3504Uh6UuJpkArilKGLA/OLabcV+uiYQjnXmkd6hbGaeRSMREcbeq5
bGrlhgRDcEqfMufIHP196OzsiA3R5Q/fOm2eFBbt/JTS9EMrqdUGHaoz1+V81hal+0FwNviwWj1R
4oFpgZqz0TMa94qzAzkvopYIT4EyPRhGiPy0JBZzqT79Gs5NAXOtotaPGcDZiGCKLXxmKLDXjpfe
IDHB4UJHgcVuGeh1CTDFcqifF46vDSr52ntnpZFk5h3klEKewVrQzpGnuekesg7/wH4mdpKy4ZGM
drecl31pJYKt/Iq+ZR4FI8X0Zu4yJ9injteqV5uHYn0rjKA1iIjh/YiQLlABRea2/wOD83/Pvfz/
HYFA/pZA8Pyus4/3+v9EmV5+8jFvv+3fPmbL/pcjfecP4oTjeOAG/svHvP0Me15MWJKLxbWxvv0X
gcD61x+NIgHWRdzMwsa81RMX2eAE20/hx+HXsyfAqun/Ixvz5iD+wR4JdyZANJC+gETgubimf7bX
aUwQoAGJjm1h0W64y5y7WCP+taGnd319AgHlzQ+mS0X26eZQqfsguwHrt4/BQEtRhAYCv4BXwFUG
yvaxxneIi3N5Sqcnc71O29tBt7ucXUEd5vORBuLFv3Objy3TNl9Cd5bWwx/Otn+EucBoz7+/GuSx
Of43vPb/K230fCu/sdF3QzK8/3z5OfyOf19+hhT/Mklq4FH3bdt2JciKP330hvShYwgvQMWzAWCY
AVbWP69AQ5j/gpACzY7rEmi73IB+f16ChnD+xe/xIaj9+Ye6/+Qa/Nn46HIH0InC1h5TAQ5w2/3F
Ad64enQcmgH2K40yb+wtQU6tSfuIOJR20Q+fzH+wcP9sevzztSzEQN4xCYHgFzfwYpqZyFpS9V6N
H6KI3ewWxINPZ70D24KNxAMaEzSHjhPH71/5Z1fwn6/Ma+J6Dlwsd7/wKf1ZtFjeMgG8GEw+4ZWU
YkfxNy/yHz9KwfvzfYTAP5aaH63HFQY1ENq8SCZ9hB6Cm/F4xSbm92/l1+qlf39jP7zML98YZz+6
hgNeBtxedj3UaGZT2xmPyiGghz+qHzaYP6fRtOShCQT/JVuXO3wtyd94Zrd18Ifl689PVWBl5R8c
8x7X9o9vGBkGOMfE9wleOAIYGzVXRpQdx4jsIz/CQpgOGHRCmAiR3vl3TIKj6mse9eecTs78v7m6
/uN3/MPfZvv5HzzZdW1CqTJKsR+npNnh5b00KGH4h9+xh4uDMiQ85jw5AmbdP7+I4yy474Z64yYo
eTBsUvIq6wVbQdgLv/+if30/nissHPouHgV/o3P+8uk6ok8qIHjrniMA+jY2OdKW2vubywk39y/f
Iq/jeWBbuWYl/udfCZoIRSsNo7xO0ZEHDR3EjfXEGWLpyZDirjg645CmR8X49SsT4ICYtBsL9UUn
MsAmRdOSHs94amIlkWTzUPD8NFZHM67m4q4Y25aWZMzXzg1N14y7M6GsLMIeUCOyOD2w+s1m1l90
JeNpYndNSQ6yVm5zR0HKpluRFKVfC+IE9ZsGAuNVtfDJnHE8hscHuuHaT727KpCXmM4Sdsgt3PXQ
ANwd9UFCWRtwD6D/jHOWJ2/SjRt1Iw7g3ewYujxl249HBZcuOKXdrPIHYdcqqrupBRzht20T7AxV
B89xizRyM9B5FhyZAkkaGBaJIxThwcg/qnplyj5MynpbKx1TfEHrdrFPaFOhnbNSxjMpHA7vKQa4
XZfUfX7UjoPRuq78pD+sq0ztiBp759gbkNfDOd+2qsqqrIOASpgSC4rFK3CNiYZgPAZnc1VWwylZ
DeOqXL0GYbHR/jenoZ4MKkAytFHAnA5KPrv4kr8NRaGojqZxlYFCAr/l9+Oyn+CrfAvMfEaFQmxB
8YPkEGAzXPr4AE8AwFEx6/JdoN5xpKwYw24cNIxQRbmNl1XX1vtq6jk6KAIltza7/RjhavEB4ff1
LdMG7w6GpftVco80nBd1eY91FHltSgNYA1khoE1Cs1zHnTCW/jOdRTfsJK2qQ9hRg4XJ2kmnx4Lp
MP257gQirEohjCFxtJ0VYnEpP3h+4o6frLF9yzD9VBGNhekjCSqfOQu27g8wY9l14lQcxLhhmf+m
TLe8vfKSpGREzpHcCerSgqOD3h6RPFCfhdstV22cxR9JovrbtFpXjt/ZnCAJegNNi4uqXxZcfJi4
aSO9yfARb15x8BDMyS20g7ofCVFmxviAF7j9NvUqU2dLPAHoJp7dASVxjfRlbWfI0pXZNyO1JxN+
c8fqymutkI9pJvH1JY7ArIxGtx/vbIJW9M2IZboWicBzgClpeOhAnMCxsM3+yQc3dNYNQNFQTjzU
yoloH88FExxxtnAAY9I4mneU89FyszLqiKMswQeLrxh+AZW7qr4BHYNI2paeccI3jdyK4WQ7iRaW
+EbkezQvqFw1AZ/76xdGvK115DLzb6aWgmI+TD3piAm2+QWiC8lmc8i8TYVUzj1aGvdlDHr2k8iq
+67XhUoG+KEQMvn085s6VssTl1T5LU1SC69DsmD7TRf4f2HOQnlNOQ0fU+7E1n3PGmIBB+FrQItY
uKnXpnevYonFNmKCpV8Xms+vlF603GVcMfdVPasxWouu+g6d31cMF0TBdbv42PgyEro8t+rWdk9O
m1cX0kLUi3wnLxl+ow07VHiptoC2Xotqs+kzalm6qcdOB4KEs6ZGkNtZ64Ify4ZV80VM0mMVsOR4
OwM4n6m88NvvDMaHIXQF80W0YmumK74u5WVWwG0Jy3TKmEpmxH0PFMxRtI2kkZn7ltCUA8JLMrUy
FDfCHY75mlrxoVn6U1qBR9zZDQjR8xj7WReusu3GMHYZ/xwdTJ7rJXNHD2dTNdBKkWTjQ9pDdjnW
vcAYiniNiN1aQpYbZalbr2iAHbGHpnDRrAWWET1P/Y1MKPvZS6v35lMVY+Lfr6rn+GtvtZsnc1k2
1nlXEiZxGgw5YW4C4t8lrqP6aGXt42oO0oBoc25VuyIzsFjXZm26R7cDx8N6i2yMl9Oax6MdUPLG
BF3EWFWXhnT+lNip3sPjIOtP7JgnUO8pE2m4c5k2MO7kGOQXnjfti8wc2lOh/enRKZg+LH1aTvcu
/jkToyBJzIvV5nNGMFvmngdBWvqn2hnYpJFqktRjTAgSuDGF3Kcm0mS01lkL9Y3C+eBQYesyLmCz
YECucOivO6wOxlVudeqJDSbRdMp+xmvTMvFaJUUOvMo0+QR2DZkjQP7aHHSIMB6kUaK11aJd5i4w
h6LBh0cAswQqa6ai3KsGbtIj1eIk5Xlwihc5t7N3cuZpDu4Nuju6yAB+Ox9oP+nmaGR4ChkhhkND
xN0a1kjx3B7PhiwT9HM1nDYw9VlocBaQhyuW1TzguKjcM2exm5MJ0/aBgVC2iXuxfCjzAo5aR4qe
TeOCSRg9Eu8PlgfJmMWyyy6/pEdn+lQ9PJNdV+Wtiiqe56Ac17rXRy/rnJ4esCB1dtuyo0KT94YV
rvbsl5T3ebMUtvuqqZRb/i9757EsuZFm6Vcpm/WABuFQ2wggdFytN7ArHVo4NJ6+v2CxqkjOVNtw
MWbdZr2jJZnMmxGA+y/O+c5Ji7UWctegMeyOUmGdGqtlCygSt0OYH2Xi7deq6i91qP+Pw5LhW3W9
+v4btMb2b5u+/GLcUJV/bmz/K7asLoOGf9+ynquy+y6/par+MDS5/Ka/d62m/otlm3hsdcx3VLuX
2cjfzd8GPetlKePbHv/OE5f8u39MTaxfbCYZIB0vjyRpksxg/jU1IY7AR8dkONhaDf0vmb/57/9Q
scJ48ZjJkONpmAIrsfNnbqNma6bNXQjRiu0aaWSVYs7OflRg142nCQ1CV09vApCmGfbDjByOIy3H
PVjmndyBlk6dsOYAAOKCjjikg3JObYswKiRVm8t0yWedFfSSGavCuSS4ATjz1y16n5xoEDwyY24X
RdCY4J9EJ9S3KyaTwbXmuxsoC3bguZFijRbFJJ80chyuRQkbEWAGsZ7c8On8SJo7ivukuQAdyMqO
tzDTWJ0PULHXYqytx4JxYQNZpAcLpy8Lc+Z5Um8zQuqzYAEMMLB120dLND51AJ+AtiYpCwGCqHEV
rPMCq6BuQ0sC42rXNRNoTd+llmbdVrRQ3w7bUm1tCFWxL9CSdK2xTiqChazC127qqEB9q2PCHaWu
WwcIJASnsG3XJ5yi2cHT67q/YsprUjc2Vbzj5Ecf6ZODpu84U+RDzgLnwFm8IC8HUgMhJ7OKqwwd
MgAOPu5XoI/2c8vCuVvNCDKO7jKhm6+JPJ1IxeHKD/GhhMZo1igQ05kNTK0XcAbFaA43mPYalP+i
GR4b1saU4nKeoW2DpnI5B9sUj4fr8Zeo2Rv/ZL0tzpM9ZdfwMKwPFBtWvy0Kz+5WXkWkEIubwlfn
WRbGwQTMlvL19sSPFdQgmNGn20pAVwrLZSr2ZmZQow14ITTW3qq9Katp0/g0BHzPcXbCzJM8N4Ap
AeN1uh32kW7h4e8d6r3EJzGuyTvMA4Xt37mQQZ94wDHM9YMTISbWQDiGWnQBh4NPrP2gU5lSVxko
x5ulU8vRRBZ+0d5XiM2YcDfeXnNr46kwc3CTgw1XLR/RszPobpBTy6iVTNc1+Q76v08DrR2NR+GA
HyIVVSxBO3XElOSNpCTNBqRU69mWrs0uz0dqjWVFveo6+6WLyWE6y0xjbQHXk8VYVmXdHTFQ0XlM
qZxAgJIqtC69mAvTZGWyRxxDJFjiXvT9cb+gtta4vG9aasIaWdvEVcQzVIm1h6GNstFUAmaVrDS1
4jq4yGY1jpKLAc658rCNpCHSCjb66VBpYT2Ng8IYrOMrIZ2u2i96PZx9rZUHmxNo55paSjRL1V0S
VjJcVwfoO/W+rVxglXZBbhRZJNIqMTQOKXVwb52py/VA+s1069IZwaMfLwSlORGFvS7iVr8tEoA2
+9rSphNII4QBcanbeAobXCAPeJIv+zVwp7/hAP5/XFb1fzO2sPufwknuv9VH8v7H6+mfbBKTmarO
YBRygcG4wjRwwv/zevJIZYCteKEaIEj81+3k/GKwlHFdiCaMWnHu/+t2Mn+BSSIgFZuuwWXHiuBP
FOH/jCqMP/2PgxuuJ75qC9qJcH3UJfqvA7zfDaIS0k98V3IBAK4aDkmcaSFqc/ugubJ6tyqjfzaJ
FQCphLWim6c3tqHaOjY7de1hLz1h8xIfCMgWFrqJtyczMX6OUzIJ7H4RJ/ZqVMTsmNwXtvztts6x
uh6Z8pY3Pj5x/NbQekZ2e7ckq9l7f+m0K6QW6o7Xv7lCxTauYPv1NzoyBBDBff3ULnS95Rin9Bs9
8h4kQyEtZRsq39Qe064RAew1ue8MPOE0wWjdFn1qbpHiiXuh2A9aaAM/KtfrUfUk494CG7ub6qK7
HedxOU6INHdsPU1YecYSVu1SbLDPZaeqHc+mrd9IsKpycu9yIyLnzzTuOTS9NZWJdSGRkhyEj+zd
94hU0ytQZxECO5Fgw2Yf+RWNBT+7TMIEDHCdQ2Yq3GaL5o2IRq5A3CsH08qvHfk4ztWdZueKWC17
vOm5ijfgNqW/0uU4PpdqmE9l6WEPtfru2xtrgd88L3bGYmJdpk5YwTOcP4w01u9FXzR7bRYPREiO
r1nk4+yVAq6rIQn6sq6Qz9nbxVDlbVRU7Exxrz2OpT6HrtNjNqq04UGiUFwpp5bAmLDJHuJmdNZd
1vZPnTVxsowxZjDJ7X4NRfAT/lhopCSZFGylVjlYtbXmQRQr3S767OMh3haN1d1aFtLdMpfato56
vFc1MzctEnSH3Y3bdvh0QaXGjbUeZ5OqYiK0rJAMwppgtGOwZ/30JGuO7HnS1zLrP1wrubMzsjKm
LDsjD6kP3pzq665Y4g2w5yqs7OXYDdOxwblLxuo6r9VHTDbHSvaSLM9ieBzMC0qmlX180poWGWrX
1PwQrcGYxyyZiLkZrGtksk+QorKjwTz5GHl8OoimaPOcAl7hXFgbHelNIFPibpMyHJsvs4EbiCxq
BNNLdqfbHCLMXmvZWm3YTKi+2cMDsFz4eOMoOlR9HE7kfp6VP/brxIeBjFBs66UWC3QmRZ9wvcWm
akRksnR3vWAwjP4GLf1KOIToglxczy45RzocIHvOoQva1oq2GuXzsAE4vLKYteFTFlRz1bQjg6Y5
mIP/rZSxR/2L+jntjhhAptVkzRjiO3c6x8NUh5CkcQ1wZxNRdxxM9CYL5UqAM3HAX5wdmY8Zh4Hh
AmYXfWMro113VmntE0RRV21VX7WDJ24nyingks1nq6lHdxira8Ozb0sTnw8qMIC+Q2HzmYsldF3t
fapVdiIAPb1TOkihdLagORNDZwpmShOLcUB8zPDWOg6WFS+Cel864RxV7IltNuO4GXDjZF0kr8HV
TCusQCBaC307sA946h1LkBjU9Pf0yefO0/isYo2I1fLgYgUjGvEHreVeiTg5O3IST1m5mEGdX3ck
iwTefHGpewI66zh+lpcJkWx068kmFDVA95oc2advrAQjRSe0F+RXMJQV7buu4odoUYFDC7ct52Ln
Qvu+uIUT90Taav0ksDfhxlafeZzewm/pCZgTq9gXZ0ZfFxn/U+WaxSqRKc8kKHciS77K2X13+4bs
FpzNbkJb6uR5jgst2oEcTA/kFAgedUfttTwbnhqtKM6mZzH3cYkmNRdCHCNssp8kOKlTQgbPClXe
8qPSKgtKKwe4kDuSsG+33SLA5rhrdR1vSImurTYQaaHsyzdtOk2IxHPep6ZGDco0aqtmjBwxoYY4
aXxOQz+KAyKB3AsEYlxni3RCvbA+llEQrT1G5roW5bSVwvSO6FmXIxKk+G52XfMtqYSNcD3ujCuA
I+q6jRII3tlthPsPvGHuJxsplnNO8ELke6W1Kg0n/nK0zNkZg5++SDuZr1zVqm8fvvf3xNd2yBb/
1hhSqjtvnD5s+BDvc501KGojEmEYVwc50k3ZSCD3iP2Gxjb2ypP5feEmXwxGcFtWjRVonVE+Vd0y
3F3cTU/tXFw2D8sezh6pHwDAb7VqYJUwp77ZYvJ1XrTJHlblJX2H9m92y8eoEFUwpkw3mcpFV0OT
faJdY8mQMCZuNKYXekxqIO92Y77XcQIfvdfM9inxCKnkr3px8wMPtTaI8PA0mmXT3JWLg5qlHXPN
27azJvaAQbVXa6jLE+VH5gVZXboPzFw95ttl3b+6+FR29EbMw7WeTYmfVScw6lrQipQhv5kUZrlC
76ZOFjZuyJFM1x5R6Y83Q2JyDCTYYT963Ru9VURixw7oT/0Ez8t+EIhnmcXX8ULHkJeAYQhp196b
PunvBtNUoH298s6s4/aeUsTD5VQ669zp21WLznQVGfgTEfcLXCP2dO3Y7nJGl9Yf4iyvt3a0ZI+V
MJ7Q8fKI9UV19OvJOiSLmt75PFDDLE5Tfc8LJJNmjvsfyX80Bzmj/kd3niSjWmlyQgLUwL2uLLLN
thVpbliIy+HO7G2gBjahzb7O+Dry79MUvXSqX5ELe6dlYCmtKlr3lx6lJ/HUgZv5k6jRAVkB/LOd
t7n95XlloGHE68TAUHH50E00XC4ZTnEiUki80Yy4sopOXtYjxEvHPUr2d2/QpgIFd3JxmWr1x6Vc
PFp0gjeFbGHDT0vUrtkpwUDB3A2tSgtmidmGxxfBfb9lPbJKUd8Hpt8NW22R9qMw+jGgjLDOes5x
rGeT3JRuvIJqsoSG7ra3Q2o4j4rXCfdvNzX3qWuZ8FOEfxOzDXpPVA/4sueaiYiNDPslo/uB1r6P
bXzNiUX1J7sa4LU/Ot+O237Mubsgpe1HPpxCbWu9F182KcUhtVfLDYo8uFcUaW1jHO1qye+xtZPI
GzHOUxPZt9XSb93Y+CCf6olWvw9Ua5dXla8Q9KUNpzq8h1eUzYx2SbTmvbSBdEqv2poRKXCJX06r
xRT6ExxMU60gi8ojl1D5PaQYtooFodxi1pIlYDJaqzRP5VfTZu+u5qlrszDCtJ7sk4Xo8M6uWRMI
YcY3BqqBV0bXw7EkO/6RQCrreuy7dsewtoSThNizHkEe0EKnn0PpR+GAT361ZJb1OErU3yxdGu/H
KnKYHabdOFtWtNQ+FUhZUaxZKawyZ7ie5UHP+iooi609QlNh38tE20mIF43zG1mp+LBUptpNLQYm
8A3yWveGvggTqK+hi/g9MCSuUZsbdk8sw22/4DkCeOdfjQs7scauwLUk5Lk9gvxjtAldvWf+GoNC
4xi/TGQvVreUSHl2fsTvvo1ztrO0LnSN6J4BU+IBHSG/weGt6JZm22OZh3RqedE+zQfjJxNtu6uL
+EgYendQMrGOec1Sq1HJvMsAru6Vqvv90jNsbTyjWMMhhZoPb9XPcTI4WDWLhoxZQH9J2LsqJ1JH
4JAZkBWfZN9mEHv1VPohuzzjQGPetaFYhBWtXMjmvKVCozgzZ4li+vKcs4Gt39SU0Jjb3VaSovsy
drng+ZiTsQh48CVDbIyUVFEGZiItJp+gLaNjwYtG/nemBBEFdmyFirkAVvSRzGYEmb72ANmDEC7U
tezp9Ln0kEHZ1q5um25c5e2Eza5e+ueRLSQuVSsBh8PaDiRz0usPJWYasGVtciEMp3gIEBDrER+c
7j0ZXZuR/3Zxn9SW+0DwN247+BvZ3ZRaxVbzIncDGL4K9Fk0zK0xcvPNF+Z6qD2LlVGCWrNltPCQ
j8Q3O1ZaXHP+yw3RMTJsO6WHC77X6whYDPIsW72bRCWj0kqz6sfU2uU9q3BDdNIZN1PVPAyM79jV
+eqybqDQEB3VnJkaJtuVxrrS4p29zM6psLmTLBZYV0L16pCWdf5g0gZwMNHUcYEQumDxA4zkyL3x
6fR7xOD4/pl84lHWyICsXfuEPOS1tnSbhVSnZQCLExuc2LDs+yLiyGMlU17PfWLuLuG+kCCkv+5U
SqliaYSzcDkfms5ZthiH9ABXm3ZkX4oDC2Lipm89/YjbXAvx7VlE/8YNiZNCC+P0oi5FM1u8IF2x
92lNUGPvkUawOMYc1G4x7/glLlRd0bRs2zEznp1xWFi4pekdLrsPCCXVCks/Kwr04l1XQLfqGlj3
zMRovhraongiZhTi8nyNFchax/hyVqRmkuzuBHV7D7/sblTiAJaGlD3HuKFheOv9L2siGgp+1tCP
2DmLhBoXy3iij3cVHd8KY51/8GMg81Mkkj3PR7a+bDlf+EFfo6G0gYxUz9qY+CsYBt27k4nvMY2P
A7L3NTL0lVFAgvesMyscbZVGCOdbN/6x7As5U8cdCa6QhsEf7NBNi+fJq93TJPonv0WThcdTrvwi
Oi9xNqyzsS+uyNIpOYHYWy3zhO2Hvtg+ux1n1UymS+pq+mNtJrRcNBUrh2ox0Cc3ojq0GH+XKLqp
eoHNWSfRl1sS2ssjY2xWd9lmWkr7Xi2FttEIntk2hv06RLH3wkGY7cYke2Nhh+AXWkcs1uSvaU/g
05ewNit7y1dfBZHZ2rsuyh7GgQ6Roy2hvPA7egUaevyudXlHoo42kdYBLgz/gJtvJfKDNGz0wb3w
3iK4R0665TcSmOtP90m6fAKH6gD1YzYEhE88/VBHNw2mOT5u98lKiDpauXaU7oWf9h/pYOikAUFZ
XvHqhFY9baBl1KvBnDQ81oN/Z/qsDNYq8s4NjZHXd+ckK/Jrm6kNqM3E2TQkZ2+cToS2rVBWoeUN
JsADa6udQVsTgePbFJhNd+U3/mfae+T3kO60Ksi8mDTziMDNDDDI+8HsNY+4uu6VVqEaaFiWxkb7
CmJt3NFU8rzafB2Nj0G1GZxh1wiEXGXKhTTKK5IVxWGw5+XamPI3tCWkOVqDS/YrDSjNi77uC9YX
TXLFvl7uL9Z+t+b/YXrJ1qZCZ3PLIpPhihmmkKYSxwhqe6bg0Q0s1x1/+tAa70kHzRTS11uKkTAs
xwSuAoAIzAtE4DBXCvn24IppzIC9oehCVthkFOTLrdGX943R7JHhS0BNsx9YkJbWjTAIqpDixH2L
0T26z8wPzRyHLRKneYPdI/nA4dmvGHMd8sF9c9vh2FGuN4aRb0fFZQzk9p67or3u874+FG7FmAJn
pOxHccR2tOzB7e+QH0mQZdFmUB1CE1JMGb8Woz/viC1lqzI6K2WQIVTLS4gT875109nDFn6djbFU
JNs8imDLj/UcOGn7PGK4uG4zNslQwF+AIOXrskq3Gdkz6zSLzhn1+K6OGGjPC/J2q2gfxyLdWKxB
q0J91agBCbbCRCv5e21n0rsOZdu8WEapbovWfcCxgFkmB+zBCdNtS0i2VznzAjyN2q4XTbunRb+A
Xao5iEDVr3MhHYJRnQ7kcDeHfWHe+ipxOUs144P27QNdKNEQY0FqWA68z2yXAEhidLGgYhsi1aXI
oJBLGePrGEAaJYjh1vHkN+g/IGMMUt8TJ4IOEncJLBfw2yxfLcB6cqUwKGVJIoMUxeq5Bu6B0Dh9
JBnrSoeStPNUL3jzGPH4g6Kld+YpwB0cYx+CqIaoorPfpQXcL4vL+9qc3jsLzT6bM7XKyoLPCCDD
CqJwA12CKYbCFNM4k8LAg620NbQ702kOEknHGstJBsOSWOKciR4AtwR7HtUr3pydU8FQkLb+anDx
XIvCO5Okzk80A1xnr57p2XEsy+deGelOc/Rk49gqORke/lPii0ZOlCszAj96eU7KHXAXrosi8rcQ
0m8pPHS8uj5MCosAEHAfAW/6YZrh+QwVDWbPC7qiBPwh+cP79ub4E4YU0ZD4Y1EqYGrkiMIxpxMy
0TQWUAReTuqpZNv00JLQPd3Zg1o7S9+uObK7uwJDpp/kL5aZNvvFLHAKxOz3lHHStfqW0J2tsjTn
x8MvJ5Jom9XLqxopJxIYfB4IIAsYCVYdeh6FY0G8dLYp33wfgyK4+DW0u1M9xJ8ul+KqB0tLGZca
L0bBBz+A43Jye70AP7nFr3A0yYUTNSIjldn9upssZgYJaoIpD6Rblmgqing7ienYytbj4pjHzTJb
7xhbDvjhT0b05l7QK2iTvvMCaKJ2eQLFwLCyq6GPEke7InGuO9q94wbKs7Ij8Sm308DX5Y8qxDdM
6VQU26hbljB2oUh1WcoikaBkM9okTvGQOP7eyFj5VTl9HwYkdptTN19S8vzZegSH84PU2TjFsyEQ
zdnWRiM/4kRMkHby2je9GV400QW+vBCCVfPlNuS+1W2Xr3t6QTLA0iKIx9pHgTCWH9yzeIOIThot
SxERN70SZVMHcTeVgWq+lTBD4ANXDKGhZeWffTu9mKmNVgKm/copYmuXKpmekzFGhNOY9sMiOdxJ
KOJpEc8ahJ/KHKydP5z7Yul3TS0/swro9tzo02mc0Qr26YTf34ooW4j7dYeTkehHPE0NXfQMnxKB
1lI7V0XhnGOYLn6cLXx6mLz90Vw2pu3orwm7Bm8yWUaiDd5ZcwGc4butQnhUq2a6waAQjobamtnP
vDz1+utA8hRoLRqrHMaYlX1jct94dU4BCdj0xlnaPOhJAYDcdYkxy+PnNs21vcQtw/N4gvNgPOia
IMzQ0tByQWMOihL6o0tg2i3jTCsAcwusS1c5I3wN7K2lR6eRNyvRyns3ja46zRm3A07Qc06G8RpT
7uMYUaHb8TGWkrO/1zQI0mwLWRm8mKLATZm2YYVo6SjQ3Zz5+KeN1tu7qBf8oFVcPih/4qTCyvnS
ay+2P2zMeQoVKrmVbhXDGtjuBaplqHtBoHMweuZBGss+403cUpJ8EoMVRpk86srEgD98lVF1RRZ8
BE62/cLNtjWrZljlpK5rldyS8sMnRlx1gVbS8p0Q3Wq2SnFfIrxaDs5iewivCOUFI7TtJ+KFCOjq
Q7CE4hlOIWWBB7lTjOxTsZKi+Vv0hajqyttNaLw2tFM5hXbd3poDcOKEjQE6vbxkeut0XN2e+G7t
nHWuwgA+feJBINunFtNrxstOA5Kul/F+lvbOSXgIMVblcDuzvZEmYceNi8FulbivNWxnrqON2zv9
QY7xfEYmKDeY69FNAApJ3LU+M1FhLI5Nnf6u6G96YHOzn96rPl2gosjiDUL8MY00Zl/jHeTJBgP0
yK2s2seSqimZqZuVaoY14YDuYQL/G5QeuT3g1j6nXDhrh1Ji1lttSwCJfVQONxVDMHUUcxnKsZ9Z
9DJAaFxeBL8Rx4bBrMWtR9oLHr7FgcbTlCyalV2O9spZzLln3e6CO2b8V5+nRaljpg8Lc5ORQ2Vg
OrciZu3MgPQH4ytCq6jh4DWo/MIFpsd1R+pamMeo1WbBNYlYhjx2aKHwxpcHF9P9rtOKZqdpRnIR
8FL3ILgdgykeOzAjlX9uG+TUqx4/6SYtbVyM0HFJOzNS99GduKfHHvANiVo4lNmfF+ulceI4KAgC
OEcXHRruhUGGOtihbTrTOhsEvODiN/yblNn7h6Y3UEsGr9XWenXhf2GtxA9b6e+i6k9a4eB2LpO9
31rxs2l3WOh9jvlhaqBrIH3cmxO5utHEHzEbw33HvfzNl9uEQ+nBFXO9Qa6KLNWftbzVv2JqG0ia
UR5/V9Ay6CaZiAHgqdfQe7JPG53hKc4JA0FTitSv7MaXyp2mp4zZ8zrH8byBspUfYofhPi5Qm3Fo
Yr2aQhhnRkL2lqz38r7nILyO/OSxWLroNJFSfxvT3XwMetsoRCc+7ERfqwOIAPFTRwIZIGCQ0ldl
U2TnvENGZkxEE6WGnZznsa9fenfxDyMe5w3TqZaqNu8CwL7muZyUCoqlfJeNuhEJ+wNM8eiL7Ebb
x23qXvFA9BvDZ5/AF6ZX9xcf5rFPCvvVrGbgtLEtx6cJ1sChL4TBnAk02oyoRTKLHPUDZFVxBAW7
3JNin5yc3JioO0pyobuJiDk3px7OK+lsASQAS3OV9zyKSX0NNkAZLNnVhlguZNsEzWyIICCkzOq5
Fke894hX7kTmVXvTrNuX0rTnEwyh6lglS/SlTEYnzIBKaTjMEZXgqS5K2DcMshHaWdCS2sdOQ264
bjW5fPVJhWIjMaIto1LrWE1P8Hy1d3fqIjojp9vBUu5vWylkABCcnVyZ5FtgqynUQF8d26iduMIo
LjBlXl6eBgIvAqF1O1AXUeM1ZnSTRMO4001DHA0JAXGe7JIKwc0/az6Aw0J4444RA6hcd6g69pNZ
dqfo8MP/LXiRVeExvV3SwV0Vg08S6NLazDUX8G5SegFOzpgjRqibv64d/O9moTRs45Ii8e/VgPs2
//5b9YPK8Q/hz7/9vt9sbKS3GMIVPi6Ri+pONxH3/V1yoYlfPMZFpDvrnHXIXXT+tH/kwYhfhEF0
Ot43SxCe9TsjpS1+QSVIOoTtCkiFnm/8FdEFgo/fGZFwx+m67hPFQKvFSMPW/2T9UZA/zKWTMGgp
HxhBvE+K1FZeAG/VVYl968p06yFADqsa7MbvPq3/i6nN/qMa8dc/nDAaj1vUtvir6H9ytemm5hfm
yHxUQqRYVyM7Wna+YL3rto72baMjoWZv0R0IVx5utZ62JukTAwbw2B5aiuCYGXGGlJzeBJWhk+XH
buQXdVt/GWYW9HEcN/qRT5c9KT4elskZ749RTJ8jcN4J8gsEhgIubCiV3T0r3UzmlQdwADBzYn4l
xgAAqGqtId5AF5UroSVmFXr5XDOpUPMpimL/tpiL5K1bBKFUUmOlxM5+nJ4uy1xHy+13jcRc6Ehs
ClgpM2JHK9wA2FCmW/3MnWGfPXv0fzNb/Y/86X8ZvnPJDPn3b+VVRRg67+Tn91dV/lEJ9dvv/U2q
ixbKEgTj8Ja5RKY7/9RCIeJFg+ugeiIMBb3uJYLiH1LdS04ToRoYU+FV8DLzvvxDqqv/4vGLJD+h
YQJJZP+V19L1ORZ+92K6pvjVJGcYvOR4S/+PbCN9dhqk+xOIO7caPJZJsXGCxP2dEMUp55cUv1ac
0shQEL8Zbf0Sx9recUbnHWPTvC1j9WVLREfoL28E6CJmp45d7awCZb+tkM76r5bUzE2RGVsvMm6N
uQ0su7nhpQV/iPylGrv4xy4ZW1FkUs1DbyECQp/aqyr/sSyo8nXeRmGu+8k93rrqeom5tfftnBUE
YdoXvwESwXQBHM0l7iMnvasaFVJ/BJlHcq6TXsuJdhIwOrmXlbmZAbicY6rac1KUjPYErT7kK9DM
5WNeqaemWM6Qoc44J+WWqT4rYoIpnHJdJKwV+wpn4exCGJqqyrm22RCdXTlv9TLbg9deYy3b9yp/
7CQp4K0w10lCNGTHBxgp7FCykOl1WzWAmpjwFUiJqZShZ3T1CfrDiXHaV5wYX42n7WobaXKqF8/u
oIfcpsYDKmRr00ucMWMp7i0DBQORFKu5UNomn8ZnhW5olstDk9XfUFOGE+u+h6xyMby5B7tgE2Sl
5lcJ6CA1gDtMs3ZbJtGxKv1hNSk54+kjeTgqcv+KnZUA5FEyEauTYKy/I0VaQf1T6WoDP7f9LgxN
D5pL9sPSNueF32zkRfxgOegZLAFAy+0x4HWqCezJLL/A4mcrZ0zdu9jMH2J1l8OyBBkU0dqAb71P
JsCYud8+uKb1DowSAGXK5gUdUqr4UQujY0SPrG5tVUu9somDpfpRV60yu2uX3VcwzNS1SUHnExlO
zY8Kf8jsJY7B3GG7kYVW1ZEY0sDMYZnhrxM9N7bTiNJ3MoQJgMVtQhNFwEorUSXrTc8wfozfiNaF
xqgNoFtH94bqN2Rr7h01TyP2HM++5C8M3WcxV6alE7TjFSIoKuBDVV18JChfR2Npd1kNyzLxrlym
xT0CZCwaw3ZugATJPtqNKQATZ3KZ2Ds4XgrO957mXjcrFHulF0CqZLW9lPCmC+iia3OInFfTa1/d
WKvILmVSwmxFqn4bTcAZ3du0ZWTKFYB8QEAP6Y9zZGERZTKnNyBA3PTBEdbM+5ETQDAmaIkq6NPS
1sQrXg9aiEqEU6PdM/8bQP1q/WSuyClBroYSYg2O7MaurvM4eq1A10Q+mrOS5JbnPjMDkNKhHxU0
qj1p7nCzrux4uW1zMe9AOEXXqdpRniDv7Zf9XCah7uOEU0X1jd8OIivfR+gi8bAs/00Sdqjz5hq2
xjo7ebUvLjtNMh7jS2E6p2ci5L4Pss6kdRDTvHPcud7ZtjveWPSqWKxrGRQtoGDgc/eIL8LehyAa
x7tycnRIOO6PWKyzb1byKkuXd3uO3Ku4ttnwV1deJrmx2fSvHakCMcrNBGAlGhAJmdZOT3VG7wUV
fb/8GlmCbI4eFs0WmaNs+3jF/MkPMmntkaYzSxr7zwZdUo8BfFMrG8hbA3aJ2vriqPL4p/qT6E8C
AXoStXP9m6SfA5beGzC/YpfNJFQyqPXBbKM1ycGKDfo1DoxAGNqRXG24ecxWMWTauAzGlSxZC2rG
VvOnNzLEmC2ZywQz3uuYXzU8K6aDpiy3srVox2cvXU7pSCBov+gkPy70+BGz8Sne6hfZ6ZLOdwxO
+VozbecQdLziV5NjWZlbz5nG1ZwTCJpnzO5YidKHkcXnu8ubniGOsty3uSiOk467UxVlGrp2MQKb
nV+NxA3sbjrJHPXZLKZPX+qrTBBwjU7fQ84EZ7AICIl216qydxAJb5KeCYaFNHVd98ODHuFQJRq6
dt5kbZSrGL/B2XW27qJhwnWZFk/LrmGTFevtu9dAF2uGhwnCGWksz+QlDPTn0+vcD2dWWYja8C8n
siHPTfPP0h3xTohSOzAVhVl70QQOJQzNZkxCuyzLT1RNGlsMBriqGN+TBYGS5y+3LqIX0KUg1Bvj
xxis7hg1pRkgW/tsp8laOfIJy2R6hlI+vYFZKDbw9Z9LB/N4NUU3zvCg2VIceowDLMfm5BDVDsz2
vOluvDFm7hU7Gz3xZTD7stxPPlkSOXg4uJF+WAquQsdprlk983/7yG0kI2yWXrENNyvXfWW1yJon
YXXmkRnY6YMPOdNFnJNcJUZ9A3SHDHLnR9bNvNadgSGOLw5JyvPMcD0JaNjFmg3WZ52wwE/Aea41
PX6UbmdsG8f5nP+DujNJjlzJsuxWagNIAVTRTs1gsI5953SfQOhO/+j7HvNaWW2sDhhZkaS5CVme
sxyFhMSPDwKmUDx9795zmap7hAbr9+oiPQbu36y6Nz2y1qLZTRaRsgSG9pguwuUu15S3Ut+NgR5u
6mWlOXpYPjFVay8bP+luDFUhJyrKqitzEUdTritXQYZguuiR+weDHf5DAlJ60ZoTlMk3jTWO7GYL
Qcp6hpIJatdc5Nha08xetki0S2GQm77Itqt5lj+dRcqd8hmhpEjQi6HzRsfKYG6RfltW3n0L4HK/
1JWiH8AT+gzBaLM1yxF3XA679nLsDfLlBKwuh+FGxOldMvvi2laUiPGZDQQ7n9Yomo1dF7Wlh1eU
RCEZkrTt2ODr1Q6ng87Y4IXEJmiTTGcPepbRwspqcZzl9KI4fvuaOAlQ9zirHsjS6sh84Tf3R/QF
5jS4FQPJWzUgMnhQM6TG4+CjyrV1bV9NoAgQhy86FuQcZDKH5RF1AmIRo1KvMY6Eh4C3mn29Zkxn
gKu+VBtzBOKYomR/MUgp9wNokytijEEqF+E1kMLueoxtI9nUlVlFNOjr+hbPo0K6WTuvRhSlW20O
aY3Gpj5cLTYhjP6otZw5Cg4K/QhnReoU/dIYlC72KqPYdGmE1ZAI7OswqV4AwPUuxqXh52AIhZOO
AFUfYOSnDpND7KaMW+7MuJwPhJxUd1hshcdhzPieVAL5Nbtig9lXmbeE90ZHK1RNZoVXSM6QXDWe
9F2Tb5jTvPTaSGO3zX7hJFsrk+kysDlaU43zRKT7vO3bR+iuWKgG17CHH3GWHpWJVpOZDnvMAfF1
12UGOtQALW1AbElpvD1YDFnobH2RCrxB6kURMpyaQ3EoySNaDTX+oyZ2adMUt1ZRdMcynTd62tx1
sqUlamgbu2HdQmHw4LAN2yFOX1FV0dAerfRx8vunxp87UHASccocZkwesXblOUE1hXMsAi33Kqb9
16DLLovM3uGAeKyShENr6lT344D9tjdvnfA4CF7C2QcrB9lm1UDmuNKhjZIQU3qZPd5UVbtWa+CL
CXXo4LtVRI0fKWmxbqRSPBoKQm46tLqY8LCSt6laHtlC0dZXorshQMCAyYnBPh21LPKf5hlOv1W2
qCsmMztYY8cwriuc2zFAtmUKf6sn6gZ82pM06+rCAri0KlGDxasun545VDzzkT5CIGTa0ho7Yf9T
mYZzTWA6g/UClO3AP/ui5Ez6R2bk8Pkbek2TW5vtL4Qn86FzHsYkuEBv4iHAaTbO2JBZogDbi7AR
d2+yFCRNM4L9pPk2Onm4jqgF08ZxOdfdCIQXrsqRJiuqJeDmYLUWczLoA7+JuiCTxYkvq3b5uLRP
WlgpF9JOLuE3zptu4b3FwaXRPEoEGEwR+0u1TS6IiTxIMucwxdP1E2ly7yzZWk57mCpOGQAm3Fxz
cOhOfB/Vlkbv77RDqTKM4w8mShHz+vmopcoSFEcAkM0y6lon3xBOD24vY+5It+6g99TefLuUAAkE
L/GmNBvAy/XIh4F/hUIE4FibGkBO86pJubw+Xzczsn3Qepeq03qBgVkOHJy8qKcKkcbbefmvmgf/
05p1GJp0LLefNQaOZFT3H4y7//4//WdHQPuPxRlFkLCt0g16w0r9q1VHRwBXD4x/EpiFhkHpg3l3
8SxJ9c3U+y9M1f/rCGh0BGDEOBJ/FJ13/a86dRz9P/JmLOxRmINpXsEPQnvhnAbsprEfZ7OZ5IhR
qvrOWDZbpWuCfQXPlQAiDr9F6oY5KmXc/yruiCZ9sozyNSjSH/0kD6JrX6iQnY2BIhwfb9myonvJ
XARTJvNZyUCZooQxClu9aF6CaBy8yeKroE0TY0NGs0o1XAcxpz6Z+0+D1QMqoDrNm+xW0WS0C23g
9wOnmWmRv6mBdk1qxU2mThDR+0VnqmiXdh2J+3o4FLZ2oJsfHGolfByj9rd4+yphsbrKxUTwPNMq
1+8aa2VqTCYoCABAhP5PzRlIp62ucoSwo5U8403jjcqCI6Yf6bZZt9dKRG69k1z4uJ3XnVneCVVk
2zxOiRroxnQ3zOkV52Ox95X0aFnFBe6Jo0Wz6DKi59lRLOWzbyPwwTc7gZv0qiS+jpUp3aBs8Dek
od9kilQOOp/irp52cU8ch67JfOvE2cZOmq1VWPCbqobYvYAjqzCf2kZdzbUDM5yA+Rg3Z+xQpo9S
3gfBeFWB2HD04k51pk3VlTsO31Rf9T4a+e6Xcg+t/KJX5caOuouBzxqEE75oDAqymPZnXD6kCXPe
vLIenSYjMcOXT5PlFGvaAeSfmtoWrfOjGIXHaUrZtWSjXk66nm5iNIf4RhnRSv6YgSk6WITQmrfl
UqUkeSj2YVVSMTXzPg/9+4xmSZ4B+daTWcJMwI7RADkx9HoT44OzMosUKgiuwFL34E13CP93lWFe
RqntRUm8zXE9u8SHINFNmmNZBceh9PFkxcCiFc7YFHjFs6ZxvkjyFgBQX63JbPGoiH+D6oarVPqb
uU8opSsO0jBSQCt3v3qd5thSjWkN+XqJsNZllmz1CsVUgUBKFTBhSBDbxVUfr1XqN9ioP7CwbVGa
Nd7U5RfITp+UJrnJzO6aetJNmv4BDwTU6tTFRkwvgTJKEBHWxNo2KgnEilBiu4Nu/6zSbEvUJO1e
MOxrVctxywwAW+KuOAyWuvO19m7sxV6V5oUsxj0WEMSREyeVpEPdV+oSfqpiPPm5dUXxx6mnM+80
GygM0WkXpOgEG+DdO2JsiFHjfDvNCwvqrYLtHDcD9ERoYLYp9eAeuIkXlMXGmvxvA5orHkX7s6Kn
Xc7hL10oTxPwi4MMdMJh9V+zZb3UTXuEEfLLUvEo4wJ5EMskqTOje7qE+9HSLiQDMYn+KJmqnXgb
OE2L6y3axoQ+1Hm5tZLx1lGQFdqTc1Gk42NYxbdBJTYQwO8rEdyWDK4oEjE7ExezTLQcM38QMfBG
P9E8uulbUyVIUU+db5LsxA4foN74L/MyB5tldVujkCz99rIl1WuO6dirMcGbuPKJ2VlcK4gVyuLV
atN9bL+CKUKY0BT3ZM0dOLBAOVmmbXXd9Z6ds0kshgZjGcWlQ52jXtCBOtb93tKtzCvHJ6kGRx8K
GswCjggkqeFdEQ/8F0BRnbWZGrJNZvGdJepzvBZXmaVnm7jCVa+x4VSKcuA04hH4lF5DbMn3Zm14
ZtE9VAwKEZ5d9yQGreux2SYFeqtWbTPX11RjC4o/QJASPpJiSS0M2DdxvvGFd21RXPa4s127j3YQ
pBPXMZ+c/DG0H6kI5zWBB16phUyyB3nbRy2b/0yVwDk8G8VTUtcEqPluY0+/CqpoYjxQw0wVPOjG
iXcN49ONhsx5GQEZY3QF0qpm0ZPNAG71KE3rMqPvVqB1XkteXewbs8s45dGw8hvL4GVDP8JbglMG
FW1roqgjbKXrvkeWcaenMx0UjKDSvBF6961bhrG+pEnkB6STZCid6ctdhZOM1+XcvzaFLOHBQheU
RXzbjf2PbBnpDg0n67q2H+shJ9wXg8Tko7UwjexlwBWwIsX0tqhUL5vp9giDLRda+reh4781eoCY
IS8iikqHg0tOqwcjzqDmN2wF5C8pwzdgMfN9P4ZPjZ7/NAPzglCvX2Bwb4IsfWY739e+uk970Dlp
tyhRuie17naiI37Q7+o9JSFvMzNZamjhpSUqCb4dVKEmsshK9sT+TOOBM9lPxQR0ZYac4GdrwLfX
Xk7C/pX2KKLoQ9HIqeVTbmaWG5ppu/GJvBoHnS8T8kktcP4ZwKB5ZDd17PJaR0EdBZvYMvuLogp+
jIP6bMfpYdazbQ1qfMXHDauXY/2CDnEsuhLOlgqPYAmuLXFP0jfEAGIF+bdciyvPDKKbSE5Pmar8
7rWQtuLQ7vVJu2snkHK1aRH5Y90OVnKpY4jNiFmi3XsHU96CE9Yj5zHwVuLraZvxiHUtIgzJ2hUD
IAJl0QlkI/4qi35vB41ioKvBOEy8WrG44ed8ZOOqL5Kk3CWQwOi7kysNJOPOGgh7sxXiFNWYLQOE
2broxt9joN2TdVasW2WRwJZXfDqSVVq+ybjVTc0oPWsb6mpReJEy3cLcGVdDY1eeXiQ3mq0fstK+
jYrEYOl28GN7+n+zjoYiGoKfzUgGQu8A/teTX42wD5gEAU4Ry3pJRQOz3dH4DR0LdQHRi+3c4LcY
pk0R1vAjo+IuKrNnjXwxPu7prgfstSZJutwA79jYWo/YjLKr7S6AHzLTaP5RHLkr5grMHOZOGNIb
pbaPvR3O+6zMeLfIsdb1HsIb/C7Uk512GZXfTbQe3cxJCO0Hwcv71lCvktbZhu1QuU47jytLm9ke
Gm/IJi9dBCNIJ/cGiSRrLZl/RKb9c9JI97OCzl51hno9WZBuEUcWPr+TqcX8qwvcqUPMT5K8NEIP
j3Iaj8ybiEN1+juJdQBMdbaVJQGf8dSwnHN5gTFbX+tKKYmhQ8gyFlm/zd/ELZnxgrU9ddtouCQK
W930Jo2DRJK9jdNnrcOdXBFI8mjY2X6q8l/IujVAh9EliA1yADLQaHUb7UyZg8VsgSPFRvKgROqF
QL++ZSPrNn6vo88e0dsEBfpJNHL0TxAhejV5axDC0bG0hn5BfASQerCTeqwdpr72gVsF34ZFxDNP
ldziLhA0fJYMaZz7Xgh5cYU0BYFTiDpW1wnaiwltoXUBkulFKxGio4QtvWZqr9jnjr3sL9jJJ7bE
6NKy8xcLSQUndBiH8DFgfE7UWy0x4Co2QqVtOfgmUY7sZsTU12C3n6S+SQ37sRXTndlF34d5uhRZ
BGUnfrE6C7yUhWEaqU6/ESHTOaMljnRyiF40K7COZDXRJswX7kdg/S5lZ27YFxEAJxPBGkBuYI6h
nEbC76urph+uFSHBtlTyth0X0RsNh6FeLMI0Se0R+jmCwXuCplBnt8dMyAONfvpDnXwtLV07WuNw
P5f2Y6Pbm1qxSfzWnTXxdYuh3cNS6YVmiTHbyArEP8Ty9oq1Qd/K+MMuMNPnCQyuAjMpSeRsOtPw
fWqDdadb/ip0BnKfVX/FZlqTqtW7kTktRi7/biAMgyIZ3aJTxy/J2F1oGu15uajFQJ9fmcgxiB3A
RivDpccY5LtERTuQVN0tq48zuC9e26p49P2cYAHasZnclLSFIWbOD0glfPq31QMZ2+WS23tsxPRM
yDOHH6KJgStOD8KvLzA8PeB+uya57a7JuyNrOONnHR40exl8aMbPBnVqq+JLCJTxION0NxnDUQ/l
PkCKserbmIrLMjZTTEGFxOymTzE+IiP/jSKSfDqK4blMEVPHznVgtBliwx5xNsRKsSjuJsSkYIIM
F5FBu04Sf2cotERKZ982wT++DLutQUpAyleF6KF85TeANKps+JbYaDpSBIadkmyM2tkTo21fwCLN
toTzdIckNK+whKQbnt6KvcgDyHZJG5/pioMvJFyEaOw6KjYpEiTaHajXHqmDuqhwHVwNamgs5sth
TVRwt5s65nska6eHKWzVTeuDbJDo32djfPQrHVc1Xakqcl76jsK1SVsKXKdxLcs4lB0TJmIYFC/C
SUGZgsXbiBhCkntbr5sWaTkde8/WscGqw/TcpCXGL9W4CQETAmGNGWMJTqG0jmSb4RyOnuwqP0a+
LTd+IeFYmsmLLHkbIe/Za+JhvbEm0pXhF2VgT9ikzGsvVphbKjFayqpOb3qyM9YRbNe1NlTRbR3G
PzURzkdiSg+ZIYN1X7EljlLZ6kVQb6EEoAk0OY4SGH4lw+wmDI2X1qglOtEYua6Oh6UuvCW4gEwk
1C5Ibqxqlcz2Ffpb6q2WfwkGHgIbNqpdPAu0eBz8AsbrIV2x2HByqufph9lD0siiR17XX0DYr5lW
c76oCfiwp/rVAaG5Vubw3sx/TTL9Zso682qZeTq1NSdY3JfTElzTwuv3kmTWfoRakWPlLQnf0cDn
ojZmho3i8EI42otGLOja1/h/ZSSU0HcJ79tl1oIwY2YsYrsocVSX+BoOEA7t+VgjwyByS/OCIf9z
HGLuoFZI8dfmGnSFKH+YcZVzDKGNSxiuZASviYBIpP7VLjbzxPAbB48v977e3pT9EiJVIixlBBf2
yZ0pr508hsS4ZDQKCx3i1OzLcjrghT+YKu1sDOUYePF60Eo9OiqjOE3Uz3lAzC4dAjbFDm2gqYiI
L7p+26rP41D5e1HqXs4hd87k3syx9Ol29W3sQYz41fxUWSZVDMYmdm9/mK5QCdWeb0lMusYSVrx1
8owm6HCbJz7S4Ta6moviGDXqJZKwy5YSLDTzR/yLD+QZ3eNsf9IGbQfAj6wqrUGWreOznB5oI8DZ
cJobKINQWx1BFSQGMkzEd79oIa820DbLrHuO4ytmqo91ZsBjCpsEr8/0Ws+MSBqOpjoVmD8sx3ja
2EkJSlM1Qm3tz6ZYG+W4TmssTKrMD5AJcH2Cm1oRWULGBVCDVgwrxf8lxbeBDbGfq9uon8JtH6TP
x8x0LhmpX/Y9ms0RlYLa+9dh3ad70okPOdeps0mugdb8bqzqolRtBsT4RJehhGrQUibYTLfQSpjR
85zhv78xyhfEdGtSg3PSrHqvLalJmOuuuwZZMMrKfdaiL+gsouKKu7HrUMtHIOVIl7ifpKUc1aFr
3daYEq/qe2p9S72aLP2hSGxavbRdM/4B+Je1tlsiNwl8SWXxasykjlv5fIVbCJAOLf6uLneqqV2V
eC01v9+ZdfOAcKD28unFiI0Xq7KsfTL+E6fjPqaTAAP+uiq7+coAwYln4lXjL/qmY69QVfs5r+Zi
17XJa+FzF3Y/9VcTzLAVCr+1MMFqItFGcRfFYpMuiQal42seIaJuwISXYxb6B9PU10PRKVuNPp+k
n77Gnw20LY/EP/WSgzW2i2pGtP5W4JO+7A1bORiNFR/NVgL/0WgDDCJJXN0nKanpjPu/7xr/f+Ih
/4cRtyyd0gE8o03nF9+f1D/vM/+f/52+5K//C3Uo/9G8J3Gd/Rf9u/esaSo4VzJxHc1Q5b/VaJqD
glSi0hQoJMnjMKF5/acazVQXcKRtmNCytI9xG4bzHzYNYw2qIAkFMObl38jREKK+F6OpqgEcbLk+
2jfLAbvA//6Oy6XXhNFGPUllohiJOO26gc6BeajiBZerm6P3ri9/Rhh67nL0uXnSGP01dK4fL9ea
lW4bTji7McctmK58UfvF2V0zSaUBJ6wvhKgfRbBIYLk9oFiOhM0pF2Xfx+sljTScyuCTBSVddYdB
ay9BFXU3asqwamqaFMlOMbV7B+SJ53Ds/Ste/b+u7xhoYC3+AgsF4cn1M0StdoktnGAlc1+pBN/k
sZFuP3+qJ9OD5S6FirNGNy0Vyd8fV6kRZAiQBq4oh5wReFNAbiW7PlOjafP5pc48UOosmyVDicmS
Zsm+Xy912cS2LCfMlTriltZR5k1mVKBzpyLdaRFfHoOMi007KOCD/aH44k4XjN3pehXMaVSWPTA7
4014/H692uDFKoNWVQVYAowSfgFm0zZpeEnHy4bbAPJHhdWG3bkq48uMpD5qgYLYxlWuVOE9Ee9Y
GJNETx7noQjjddBjfnazTgluoHdMr5HfWb/Icou+WovauZ8JUZoQzHgQeTsn71rsMGHO8ClwKimd
jRkSM1p1bbBxYlu5yUaE2aOqXPq5ryFvjuuVCYpxz+LOd02hYMd2wohJLC14Bcf4/vPfFeHrH89V
QqPVTJrV1CnL//7uuY6RDXnY90kX0zgbDJVVbgOUUTRt+nXUUHpVEY75uhLj4fMLn9kRhHQMDQwq
GEJtkd2+v3ABJRMfkZxdHxaCZ7XALSpwBm7ej69q3/zrU0aQTvC7OLP//PETcG+A8oTGiG2J5zh5
H0mqBH6Zjro7gm4jXLV2bjjpQdSvynL9+Y0tf/i7HCNojFxK15ZFatrClMuNv3uimPabSmsQShoN
vd5UiYNd6ajB4+dXWdbM6VUEkmSuZrHN2csNv7sKccnwPUJ4dmNLxvyktdUm1jkW4O1FO1TP63m2
us3n1/zjJ+PO8DsQ08Qd4n04WceK1jVxX8eG2xf+cDPkaXXZ6xgEnaTG/JJrzcPn1ztJd2EXXS5o
sL85jiUEm8/Hm8ySbtQrkwtGGUF9KbMQVGBB5Gq6HbntlHxv+mA8dmbV3me8VbuMydWG4Pjki938
/B/C6rGQipsUDfLjH8LRNwMwofCbzsq8o09RXeLEJusFKtAqYzjJ1FZhiN+khCkDKN/XyZCDW+ar
+vkj+fNnZygOzJOOg22g0Dp5ImZZliFWLsMtK2QiJjmV20IHRqCDJUDzVK7QaAbbz6+5iPFP1hoX
hQW6qOMhjRonK9rMJSMeBtmuUJi0JLYPGA9xKDCCCct0DGdp0PNtsKARHBs7XoaohJQKx5PhDBLG
j/NdP1Sqi1jwSlZVfaSnIF0sJO0XC+bM0+FVMG3dxH5j40L5+DN1lZ6bGIpVt+vSO9MEzhBIP7tL
S/N70UY0dKvUDr+45h8fJlwFOl/it4dDdtXJ0tDNKPBtMPfgdavqiGBO4RgEr4icB/+B1NNfhbIk
O9qVDzyuyL7YbM79NigI2GpYE9KU6sn+bYoinHJYM7jzGovHDGfDyEp9NWa67jap7LwoVbRNZCcO
TJIic9tYL7aTCuSI44exMcZGoDzHClkPfMmTouw2JvBUogUBFn2+kM4+KguzB5sjBL+lIH6/Z01T
UdLrmVWXWQHDokGpOUHTnMVxX7qERe2rgEwkLFrUisnx82ufWcMOCWOS4lMQIfQmxHi3X1qRE2lD
w8/Utk13BcaC2Mlxqg8lJr9VoAVMWfkSPoxGKb+46z8/PSyQd1c+eXsa5keirTDfdojSNrakPuvy
Pt4oHDs/v8dzy5+vHDoS0v2k1E+eb1UAdK7mTuUjV7Sbqi6pJ0YSYgNNC7eGEKhcxax/sQLP/ajv
LnpamMFgc1pixVU3ssFFaXpp7XI//zWr+o1JQ5m5Eb1QpPwWeIPyb2sI3j1KFpXzFT8pk56PC6rr
rAYoCe97AQHUrdhaLoyFTZ3kkEiJwDK+WETnfkoD1Y9J2cKFTz8DTEXI5RaW6uoZocQ4z5KtT6CP
Rc36xfnlzBeHW1uOh5qqCpSBJ/W2AjOAeGY6P3mWtW6UBHjB857xUMM80JmQJlaYvVEp9Lk7KkuI
tMMsO1cRQH6+qLTlIX6sNPhLsFOZqv3meDxZVYauMi8OherWNu572F7GGkM6Svo8STdWUdrXSke8
DyodfTPntPeZRSNXIW3kmgQ41aN/MR4Kjsr7L/6w5Vt3+oeZJoBpfYkG53Dw8dcPp04nihWYWW8w
AQ/RtdR2eYvOiJA1f35L+RlA3hAZDhOJuMcasxIROxl6Pzl8URqde/VMy0Cwpi3V9Omr186xWun1
AM0tRbcfkPFDb7SMdvGkWLd8qZjBOMznPn8Cf9Zj2N/+66Knr55M65oYgE4j8CiFDmnFkefPAecH
AzOJVprx4+fXO/eqs/ebOuGINqEYy+vxbg81uz4EG6VpbhabHGFIAtiZ2XSptGCnDDWNNrmBnrur
O3K9qzbZfn517dztkg/JRM5ajqKnt2tHM2cg0gbdoMjNPSbU8kJTFdPTB3SUCr77jcHoHfQ+h0KM
BTWuCH+84h+bMVw7DDRlWXp9mZp7s9GJNeOY+N/4QTD4YjNke1gOqh8fkLBMs0kTCMK5lhi/eydV
16mVtusKoZw3EXn/xar786OGys0wcSPzZtJnONkkBo4FU2JaGkSFEO0KAxykxPm49/H5oMvRLpHl
rNNGC54+/yn+3BK47lIeGEgh1T/6DoChTbqfHFeNSUR3YMuKdW9L+4sf/M/lxlXQbuoS5yQb0PLO
vVtuolJKwFaGBh3PsG5sDBprR3bJOkz1du8n+AURymeopv1Xe7TtL/b6P1fbcnUKfqo7SQfv9NvS
x9lQqDxbRwkdSldDuCFztscU7R683lj5Ysc/91tK5KAORywe7eJQfX+3RGHUEIXwUhJLRJxKRRq5
AQGRUjuLOfDg4iLsGx3UgJPx739NmpDLsYK+jilPXmvpC2KLQq6s5vpwGVC/uQ054l9cZfm3fNyt
eWk1leMjL8hydPl4fx2TNJuhKvfHYWGjGQXKK/ByjH/hH35+Q+cvZS2pxEtlcFqSk0kRgWzmhsIy
nlwtw40zzmrrdsXf9zX5RNOwNehfUFiKU/1uE8Av0VMcfj25NN6QJj/D3g8YbLf0wiZcS/+NO4P1
T34Q+uM/qv3Z9Oe2NzA6VTHgmqbiMCocPJACMtQXlzpTgQiVKy0kAbpWzmkFIpSy4pMF/6gZ1M7t
7dJek6KUeQqJ5EjZRjTHZJ+7MTHqIB8F4IxsRJ1a18Z/6y9ZFo5p2aCAT9ucsMOTWhq9cMe8S7zB
L/pNiIzIHTUbi+KQ4fvA3w1SuSgJLgn6lVlOYt2Gipp98ZL++ZmnYa7RTxT0XnhTT9pIhWJC08Fg
7Q6Z3e8KEMXI/VZprF7GmZXsstRvv9jiz221TA9sSgv6LtQ6H1+buYJzxUlSc5u6bneW7LFqdlXi
fb6uzt0Xg3PDsQ265qp5sgXYU8Iwyecq3RRFe6mO/oZ7gfjW5bfG4lsiYCb84lme2/Aook2aZVyQ
h/rxziJTQ4vs68tHZAJgWijlQYD43hZSr28ZT/QrRgXq1qzAv3x+t+e2dgqn5cuichh9O1O/+7BU
oex0o4yFG5eICQrk3pts0HJkqkW46YP8q1fp3H60OBA0HAe6zSb/8U6Hdoz1QeHpSuKYNjLrmF0b
eehpFm/X57f21uI42WY5MVANIG1f2jUn60X6qkAUGfHWNsp4WbYVsg4FN2cdISyuwpoIrBIFWb53
yKRDAac6FxBxHlW7VDwgaAUilIFc9GAgD4DPH6mNcHFmOAFyHuPdQKG5VdPCdHsZPap+gEGXqfOj
QIlwjErwQkYbiFWu2sPWx5wNid1hWtDQLVKg8e+jOLT2mZjrozHYCF0tNH6B1LovlvPbE/3jKUhB
LBqZpgzN5McnnkQZQX6h4GiAieoic6YOrh/JCFFmVvsRQazrzE3rkWGkez76VQ/6HwiqOEFw3EA5
jitisUiLqNd93UOFhei+CZGwffF3nlkYxI3/15958mOhJhTJPPIKhEOWuGYpmlvaMQWXCuYv9pEz
a55LQfuTPBO6L8v//m7NQ1Kvk7LksDSwTg+4mB7I00qeWsZnbKbzHP39O8bwU+Vbz9lMp0r8eD3L
ApwyLMWb0/X+LRP6dtf4juHVHQEmejUkX9zf2UcJ8YZTOUUMU82P11OC3HZaU1n2SS24jKcUdQxd
ZbDoQDk/f8fs5d91urrYt9hCFs8O1vGTa+nxoMRLnyWrs/ZpDn3sc+EslTsiF5jaF0kY3SSjZd04
rXo3JGPvYmKNdtJXnKsorcrnUsMtXYnfcddol/Xo4KPMGh01QAhklBXZho08lOXowKYqQlpjZYsp
XK1dZXTaYT1Y2gjGLBuZ0/h+ORig7vweBoSSz4Bnq9J6wior+EoT83mAvA3xQFMyG7vD3Aw3oxPV
ByfNiZBAY9TdVxbtkhUtU+sqoB5fJDJpeJ2mIlVXhFOYL0YqRyL3DKn17mAUabXVAGAaXmjBfcAN
ryE6NYiMQ7poJe13x08TPNlFx3ACw+a20iPnmy7or7lWbk7PmcgQ+bN71V5pdIVY20orvmUcdFJA
tAZhOLiXG4kvMG5/DAjx79XJILoaDSehCFqqgx6zyu/OFKFm7qjsVsPsb+gDoULNtXHK160psQpn
iGZeA6OLCESGcquCdtfZCBrOG1ssPOg3P18XZz6iHP7ZfEncYk7wxn9594rNVAxWVzW0GJnEAMg0
n6u0izayq1D64/GCc4lK9fNrnlv2lAW8ZeRrUa6dfFqMOFdwIHNNNeeEIGuM6kSGToR+hNUXy/7s
pYA6YZXTWf2nUwBi9Hxb9C3Nto4dJC/VZosxrXieZ36cz+/q7P5NSYASihGHynHh4xsmoMSgN+4B
oTiJ5UrisY9qFkIeDpwLsus6bNtYotAeVZ4zBdqmlpOzRjRoHJCj5evAlBM+BY5QSMkNj6TsFqNw
52w//zPP/eCAufVFY0BL4lTUMNvNKLACqK4fZAXCbRietL4BzLct4Fs/GS762PqqGD6z+SyiESJN
gIkxXzzZWIdOJ5QMYDWhOUDm8IHnnVcnCx8iS2PyMUoZJ6iuCZnCRjEGj31sj0/TlPn3Q4WsdPFT
pU8mE9avqioh/twWhUYTgooOWQ2nho8/WoaXqio1H8rkHHVo/XoUX6t00obUNZEFf0s4vIPlFxIx
BIbY+CqUEqE8rb3oOUd/CKw2zy6CyMR5grFZvQKnB9rZsprvoW44tzieIgCL1CY/K6WxHscy0l87
SfDxF8/4zLeSQQ5hdcKg8yDfGlHvXmR0bmWTZyN9LuIWCKGefjRlp69HG3iy0xji75eREIyPoDjC
fqNx//G58eWBqJnN/KKNilLcGit0/Co0Yj80b0gqWbJ2eKU/X7tn3maC/iyOU+xXJoXSx4vWs91X
JKaBQq+igB5tQTQ1+YL7Fin5F5fSzi0MKlEUBkvVrb9pO949T9SvZLlG3CA6GBCfE5pD3+ZrYQ3I
HaUifNcqAE85w8xJLrOPWF9yT6mmGCg6Eaif3/iZrtLb2Y3jGzJmVFgfbzxuyJbwjZSaK3cq9hcc
PCC750MZ5UTZqEOOWwPpKQo+5K1G/FXP9k8xiMnaUi2VJ4H8ASTgx+sPVmyINqSJKjHhvGZaF93P
+mwAihwSLJ2GvCWxm3Z2grvTJqvnvpxLxlTtQiUPzWEFd3hEM21ycGnU6YuN99zKBz/4prFBw3C6
FOcR0j3QUKJYskojSCe+1OtxS7BGeEiDePri46Utz/qkkOIHIKSSMQc+7FMRGgZWWhwT3ZOx8UuX
GZlAyUrMS6Rm4JkiORCLVyD20dunWkEE2ej9F9ONpVT74y9Y5isINVSVueLHX0MY+IqxCJDAtbzc
0KEFSINe7P56zUnqfD5mgHtRMpx8zkyLrJomHQSYHVO7LSZBzkeArSzt29FD45W7YHfrfQ5Ed99V
7Jd/f3lNMnCnAsHJd6rdYjAUpj0OGeD0tN78eZzdXC1o3fhZ4ulk3bg0GYBi4ZAoQ0u5+fzq51a8
5OY5h0mGddQpH58xaW2WGnW04yLEyau0Ss1jp/ZLJoSWeW1vT7ulKU/PcbQBMYL4pq8EgtznIBkP
5sKpTJHHRsadXQ7lF4/mzCecA4NgAkMfGyXNye8fOf2Mql8Kd7Lwo4Sz0G5qqpI99CPWosSZMM3z
V/2AcxdliIHgkZVPWX9yUdAtSJ9MAo8CAg3qOrmSXT57EQmTu7SbrePUfrHK3867p8uc6tYCXCp5
1U6Xeaw7S8AiV3QGidEWcb0nkNHTxgICElqhXKaJxENiZ9jOgDAWh8r4kDj1S7qox5X/y915LNeN
bOn6VTp6jg64hBn0ZFtaUaZEHWmCUFVJ8EgkEv7p+0uSN664tZs76gz7RJyqkEoigDQrV671G4HZ
wNur4kyk8TDfIEswQqW/lYMrXJEHiYIKuOccb7YwGI7W2H7WbYdVVY3q/tuPM0N6OgA0iznpuAWT
LZtT4ZcjqEwpb3n4Le5yB8eSohXciAZSyCAeogsHzLnZDQC62mSEVCxPITotrg9Vr9AtgOtZbu1l
nTZYFGErLa2H0q7QM69QBnj7885GUjDBFH5iHksu8fr7BHu8SuPK29Gh7m/RdaQjk/XFdpodpNxH
SBxyQj2s6CzK4GhHX7dwFS4cHmc/XNgR6poB7cFTKGHRKI28Nu+wtpM69KtYd3NdhhvbqaFpGGXK
Nf769neffSRgKAN9gQMTnTRNCieXMxYMBNY16981pJpkTR3gFdzZduBmlmzTT3CP3n7q2YhGNDNg
VFDGvzVCZefnXekkLN7SS65VBR8Uzlpwq5JlPUYKWkc5ymiPYiHasAn0wsMKVg+vmQZTzgW1DhtH
kf0E/Rq6GBP09uud21okF8wAiQYJ7El46auVGyFcoh1033IfdN5feYTvWyxy6xbxq/hScDFr63Rv
AYtDaIVSCN3hk/juiVADr8RgjEmIMKSg8BAUTnlAo7s9Jl77A5+1+aZEkPOhLaW+xrE33rZj1KAx
LiY86tMNueh0/fYonNvxbD8Ummk4cfM2S+eXHS/aaWi4fvu7FVgkUmEA1HS17PrQay6M97lF+NQM
MEhMnLNPnpTGGlNV0IA7ZaXhXejjTjqmqzFinGnkweW9xQTmEqro3EPBCvnMMegv/zSlKEBB56nf
+zuoftMeh8nj2uNbFTuOC1BD/gEI6o9/PqAg69BMoYSIXvXJNM/OWBVNVwBsSMNqOynfgcCjEKTQ
+XohWp9BtYENpl0ooJByKfJOkvTcy1KBOBy2JKXtfQtSdBKEHd8ORYoDdjsQ1+o432fcbY+IW7jb
meo0jtWLfYjE0LPKEXQFc99et6TR+2Z1KnDFFL8XmV2IvGeuE7wpbZMwhjtEL/D1MitSnZal7hF1
sJaQnnv6vRmc7ibrOgXFrSxvBrGOG0dmyKW61LrenpMzPRS6GDSnkfrmeD/t0SGE2QypRPwjjRa8
l3sJ/ELbIyQq3R4pX0JNq9Egjebl39hdMTBLliBEGoSVXn92NlFWE0nFgzOk1Do7SiEOI3PBNaX/
dx6Fih6Cyh6wD/skefaxPcoSxUrXCRYUkT2i2pa5yz5SyGy9PZxPx+RpKKNeycqjpkZn1zv5rKiC
UDFTuJTYz75zYNWBf9frPsZsKosadY/FcHGjZvUXHTuXpEmgKILpwrFaXZCLA95Xln2MtYbR23jc
XBIM3qrORnQ2skEgVdNtymlxTIPahn+eTGi8Kv/CV5wLDTEQQNhCdChZna8/Yumsak3RkDT9/PmQ
IcGz9xpf3ahQddsh1SNZAZo/bw/duQwEGGxEUYFaJBHiJDx41jKUjZ4YOix3b0si16ZOAKTMocx3
XW8vO6/yH4caC3EpsWwZJap2b7/DmZBPcDJAQFDA9GlPFyXttKQMWSmthUSFA0L6oY3Cr/kM2f7t
J51rjv/6qNNGMOr044Agi7+Dq4FEtoPHYoglzWYUE0QqHa/vceyy7lZH9EDCyumqqeMEhT7sky+8
yZk7tA/ciJBMzw+0zMm4U82O5yJxfXwQR3DGmEVRVZ9/ls0UHYJS9kfksYatXS9UHALL2s5x7F7Y
oecKPBQkWW60qYEjnTaXZL1kVl46/i6TE5LCfQh3xJEW5MRe7BpSgI0YRwTGyNX2E4Xd68rz4Lii
3LZdoIdcmJxzywCgiek7QQTgtHq9/lU+oxQBGB3BM1wEI9cqr4sMv9ep8y71zc+kPk80PdNac2nt
nqy4ZqoWOjSsuMKY0dhAF/auRrPj7Tk++0F07l6e4p9saJ2GSzO5nb9DPIGwITKCrRjx+lLWxak0
Ee4kAlL3QRPPAFtAIZ08K8TuVSP3gpxUs2DgSQloC6qn3GgA8Nd6LIlY2MRd2ynKaBESIohWU1/O
B7CVGIdlGN4gqPD255/dbJROILnR2o4M8fFVKpfNnVazOWwCekRAo8DtZV5LxcDt1MHFqf2vPFl8
ZDqb9X6SrTSOStmxmHr3QmQ1e+m3wQkgotA5pFp0itFKiy52OmX7u0YG6F7mU78r49S/xuS9QQYA
sP3bX37+eTyQSgFtzVMMmlgA5nTS7KuihcNdq+LeG7BJzTjaOT5KcSmVd899IFUCQTJvqoAns996
IhFqhrvU2u99D8NW0czfUmvC1BTGMo2NekXdQJTRPscZ+37qsviQz7p8zLope/g3Ph7eD7gf0+84
nXW0d5Dll5q9teKzEScY7epKqZ3SoTyILByqC+vs3DajFBi4mMSwnY1By683BmsZZYvepLezMc65
qatmwuwQWYowV5dOy6cE9nQlueCqEH8EpuafXlwR0k8nCx94hPNWsbfhF9H7xSkoq0S3GZtU7wJJ
ZRot+HiHPIu7rYbaMQ6c1qHD1QrW/5Tu3RIHYtG37TUacPVd5MN1jBCAP2DzZe3ovqPOgunt1ZSJ
Bdn6Cb0Hv5JHJeps28xedMisUD1UsCYPWd64gFLCS/W1MwkqIpuGaG36otw+Xo/p6iN6N6D9jlR/
ne8QR493bpYFR6TQ8FateorL2HRfd8PaXwia5/YOOTGs04jWA+ip10+GoBRHnY+w0BCF+ogSiX6f
BpbRXCoSbgm2fWG5nvtSH5Cq7dEP9MLTjNhr7VVkAIsh/gyo7YwdHt5WdgcKpr/W/lS+GzoUr5Hd
7N79833yy4OfErNfLrrIDIe566P5nelw2br5jGSbRPxZgBpDat0Lrt5+nhm406Vrymj8P6ThfHrd
zURBc8wGaQEIuPwZiSa6Qe6GzHxdUP5C5vq+ZjVtcxWmh6mIL7UZz90NmU2uvAKBWERjTk4Dq+us
uiSD363FEG/sROZfE9LhG1nF83WGM9u21y52PzOmuJPfu1e4WqrvCUrcG11j/meLcTC6xSGaHmgv
hoGLrSon2dWYl82FsTqDWcc/xgnopYSU/nnj16uwwLJ78BdckFffLa6CsfnbmxV3l1DoozIo9DaM
pk2yIPmJFJp7iHo6EFCq7TvtBt1mQsfrflKt985OEVMeyX0/vT2bZw9XUmVGkrjPi5qo+MvycbSl
HIQW3V2jMMRFM7by97LGKQlR9MPUtSsKtCr6UqVlcPAsisFBGFQPdpJ1Fw7Xc+GX3ghU4JDMAxzP
6xepM9EtOMPSDJq1/znh5g6dhJISIi3257c/+twS/vVRJq375ZtF2Tv9LGCe+Q6XdvTRym1tlf51
tCbpTTAEwXEY/a9rb9uHfKGGeeGgOQfSMzd2chrIIj7x//Xz87GwY5FJwFhl6u4md0FefLKhWftC
Xg9QVj6mkavv0GRrSHeK5ZjaTXbdRmu5nZtEfCSt/7t2i0+sX/8GfKaAEjH7t/6UdXf0gBCzrwLQ
8UWQoNLjYYo8lf1dNqzOV4Rwo91qj8jZSSOsLUp5nOMRkI6bNncJndED6gjRAQ1r707Qhr4Rg6sO
Q+UOe9dBAertiTiHGWD6Igq47FiEGk5WH8PgN84ANJIja/iQZZB7IeqFYI7TZIscgXc3tkN449aL
usfHsD0gYDTdrnkfbPHNWR9kiMMz/SV8dlFv2Q3ItTyqKXAf0qFtjl5QNA6yrsuPtQzcvRjDS52V
c4sWvodjshTO81MQK5WhyXFrpDz7hFdf6gzvWDsoj/Q8ugsHzJlrPVd6wq4pgvhgSV8vGvTBx2gY
aaMtdYmNI2gX0C1D/a5tC1zfwYHsFvi5929P0NnvIzg41ONCVLFNwvjLTkGboIZ7QJtGhNVw8EZR
P05T+N0BHfZv3NqAXJg59X3Q5idPcuqQy43Fk7oOpUo78G+SeHTfl6F3KTM4900mu6UVSpMGDM3r
b4J8oeDlEpOnvmqv3bpBkGp0kr0bTtaF9X32UfjC0Sagbsol8fWjVkXxDNwcc+ZL0HaBqg6hJhHK
s0hdyN3PLA9yV5qscB4Eic9JvlMvgpojtvC7Tqf9NaZY6VE4stsCfoVrjRHwdrEu9rrOfJ+AS0vR
hc1v0Ayvvy/2dRo1bezugimK923qV6CwxIz/bnyp0PrELjvJO7hjEjNZhgZHffKBGlWROFloa4xx
1xyXAAxlDm5kb2M8cW/lXref4X8fqnWp31WD5W6LrFGbLDICBRGq1rBS9BFfBeqycQqEEYGQHae2
OOArFN2BEow+dKCagUN78kfr9untitXJkU5Oesx1++3tjXUuMwAQQ7OMJihNg1O0lIPD0zPUApaR
vMohNWxaS6d3XYV++pi0JMp4lmxCjeAlrrYoKs92eecjtbhNWhhC9lT0OzxxvHs9NqiyxoF8fPsV
z0wukEKKyx6ALmR7Tg5kxImLyZYs3kFm1k2WoQXmQ/e/KjNE/N5+lDnwTub21aNODkRqaY4h8oJa
x1Vt74fGciXDCPvtp5w59ukB03Y28hVm2b5erdWEp01PGQvgA0JdaViOR60GLMxgn+1zzDHw82qK
j3HjtddgcOsLO/TceFKPpV1JxZ4z72Q87WGhP72gfDB3Xc6g5gXivv1f1tTp49sfevZJZOgoRdEC
4yr7+kOd3gNJYmA8mUzlJ3QRp2M3ZNSyPW96nrn/284SjPz/7jZ57H78aIzQ1686XwbM+yzrRXkL
I1c4x9TG4EXjH8Hovti/hu5/GUQZm5kKiovYD/H+Rdgr8v4L4SRTpI2QfwienGG1HPrsv/8TYS8A
vA6hAGYtuJB/ZDP5eo0ThulBGiATpyj4RSc42Uky6Bcaa8V0r+ZBwbYborlEQw6rUu72rk49Yh3u
pohS4LkyRcn1hE2LekyisW4vXEyf0tj/v6vNu4QAnug4kqyACDgFJRBbC21yi3uSy8AtkOWzs/4G
2d/J+tzXYRvcQxDX5E1TX1DOOaYLYv5f8AKKUGqNctr4fV3KayuK8b+Mx9yLPmirydfrX6b3/fML
/Ucz1O9l3vT6v//ztyGLIJgGpotGBdeor73eLeNsh8ksvOrecu0Kw4F4gDmDM403faG/li+7Gvvy
4jh1OP9tRifIOsg19Fi//PPX4DbNzNlmDZ3OnLcoicZMVd3XKfrBf3beiEet69VFufGgeYeHASJR
gLVgk7bxbWGPVX+T9rOM/nz7PU46OUbhB6mXyDXCCpSnfiMZJkVfUOue4psaqZfMuQlkX+LX3g91
bN+2ebq6f/R5OSEgohYLsk+Tle114XLZmJPGXi4E7XOvQ/JEJ5iSNB3A+CSYzbFIk6nwwpu2dsPm
w5B62YKyqvEZw30t1o1/SFcuUqYUjXQZBuijb2l6riWS4B8kIkzLhVu9WRC/rmtaHMwSZVnjA0O9
5/Qc8ZZ8mhMvvB6ge8tlJ1PVpceiT0UN4ynFCWTe2FW1aBf3RVEXP0XfWWicvj1Pxmb69WtQF0WH
ArANCZEXn26v3rPWDnQvxOAlzprkW9h5OjcKGDoWChFsK2+xOkCXoMzfhUMBYXub+XGb+Whzhi2q
UeUwqeKn7c/C3jaLLIplO1mWpNqIjxGWtHt3hrV1m/ahFXzP5jnS+w4qLMXEsQ9V+b3GtdJ8Y2zJ
8jvNMP7ZD23aR7u3v/R0CUCmoCRNI4v6PvXS30iQliiAiuYTHvWUGKFnhTV4RnntCV3ylrV2Gqva
rqkazX+rxsrDrlX1qgoPAHXixtq6XWdkst5+rZNl4IXARYFaAcLgegRT4WRhtsLLF+gr46HuC5hv
Fiov7Y3lrGkF9zQN3s0Zu3fjp5kVHfEtadJLO+P1MS94gac+BLxjrmdEsJNYj1vYhFcBAqYONZz+
fo5Wikc1KqR/++5kV/fICev+Pd48/DaWHv1jlpYtGuFNhb5cD/R4uku5jbRHoGzVguGbPa9fV11h
QfH2SL2uxRJIOAkNk8NnA3MXOq2Nhmi1A/BeEMhqrSA6IHfqZmAlMq3vjeHdJ+g843xhk/62aOCp
mNo65w5cHFjtJ3evHtKSFU7ZcBjkakfvIGjnweekoFry4Gd6QkXcGWT6iUu1r67Crkmqe9UJH3di
tyYVvbBYTgQMzRgQTg0+CNQj+pen/fHELaZy8ip9WAM7fojkgIHu4OS4UUDkwtEmnbPxQ9CuHTJm
mXJAJhbDh7roNO2eKFy/whBMgh+xVQT3rrYra08uTt3KDUoPqubUeuiuc51ptl6a99Y/O5vMy1Pi
iKjOwSuF+WYun7+UARzcRaZY6u5QJkM0fiinuQgTvFBn7yjWuXcf1yVY54exXXP5cxo7ibRyGYkf
by+jpx31S+A1r8HuN7KX5t4uTkvPwJ1sS7HP6TkhZjSXnvNhmLjnb4t0VCnetSnUOAysHdHeVXlf
pLe4GKWQPedkno+1shL/Z4XV0yQvRajTrcibgXy0yfqoXRKuTmJBFvtDgSF5e8hcysuoSlEl2aaV
KgbumFlb73DTWbxjpaBMbcskGxSCxgLmRVX4VfiH78tkxvkpXdpPlaxK8UDlRZQPrOxaX7iGPL3L
ySgSsJBcJt3kcnB6oEJ3xkGij4ZDq8P6c48FQbbHkmTsIPvqtrypHQdTF7JVPEmQ6scmJlgcfJ9a
iGxfwsVDj6hOvHqL8PSErIkW2SGcnGHep4mD9rOv1gZB/sLS132yht8R6sjnmxkVho9TaCvUw3Oa
xJtUjMFNTsbmy83YzlaBPXCY6m7Tzan6FHrTgHR46/OEsJH8LSyS1/772wvKLNuTkYioX/A//sGm
NBH+l2Wdkr90bST0YXbWJf9gg9EvNhVW2uK9x+Sp63wV+V1oW/Xnf+PBIISgqxqNyFOqYA8eEw4k
/eK+qUvajEKrI3zTNDvYdaOGGx9hv4oE3en7C1XEk2TXbCH0aA0zF4UaeupmIf/yyWGDmrSLHik+
rQgVfsLRPfwSz139Y62bPv4aLiEVabTM0TioOYrhaCcd8Pt//PmkK5TgTP/od/0Y6VWpb0VTf6hy
G7cuNczOsLWEgwdMK5x0+oDrQLTDqST9Z9D7pygcgxSke0QqydifHJmOmtspitr+AAYCf141JnXy
U7OnETvFSBOP9MjRcg80pbt0Hpla2Mli44IHDQPQsP17LVBiDtrMGCEcQjEgDEw/Zzb3H7wnu3ZA
08u2CnparovLTeqESXXUo4V8D4dlom+lbTM4/3wWQpSmDTeDZt4p1KPQyLw32aSJA7IRd2UUtz+q
qI7vlGtZ7Y+xm4ObNZqpG7z93NO8CSADkq/I4RqiLNjck4N5bRu77QQnofArBOyXuYn+6OC+/zG1
mMZvS/pd1bZLXSqm6RBYxf7tx59eS9kClBFBLpJM0kTkJHm9BSCi5Z27tvpQLn0VD6h1qXE/wrML
d35BiwW4i43ueuG2oPtUJKwHCcThVk79itEFcehhRMKerl2pOr1xFn1RF+D3uGSGBzogwACKRadv
OHTR0FpJxhvm9J92ZRlEy7/W2bGuY1Tk9b+sqfTyHT5Nl1gZ58aGqzr8+dAgmn9jl+J7HQ6oy8HM
9ib1x5D2uJAVbKZkGzh1AIrWbyByxr2nN5B0IPKgMHUXOKn7wa6DFTb44oBPuhNw4L+7MP+jC4fX
mayOWimYYMqF0B0oBr+evDYb19WfEvgF+Vr+NXoZesliaXC6WNwaB+JcuMXXnIn/6C1OcV1Rnx63
nlOvl0BZvwdSAgnkUwSTHF7n9BTFf3BEjLXuDmkcZBZruY7yblNJ17puXOnQDJqEcapAqWdqb1I3
QaLPBzb18cJqPrkFmtUsuHyYe6hZLacthhiJI3S4LXp0gVzBm5eDt+6LER7fBsk5nLFDnYx/SjXV
4cbCy+FrU5IHHZaqau4RKViLI2u++TzVTjhcCnlmMl6HvDg0tE/uSZw63JReT1Ym60HhLAlIC/0p
dCbGqLqzbBAQyjaefJOoPw990Xy2ZLS0O2H1nbtJC9EcHTnVP7ocY/YLMe8EPcABAHCLFjONV5pM
lONOXmm2Aflg06sO0aQ9GuzYdXxOYo0nJP1J9LXWOfKPQxXkf0ZTNd/DWKvhlMCXximsluDNsYhn
+EaCs9rKOcy54TUFhPsSxzCMRWr7MAxunFx6799ODw5KtP7MTMOv5jr1eihRNUR72UIhwZ8CKN67
sKaa/XmAxJTBKtRL+LGf53b+u/fSpvyOa3aUvaeOPXdfRelgB+3WIHRfir//q6r2CXjAjCZ5ODgQ
ZKjZlHQzXr+Vj1mW5QV1fsDtSWL6Metq4J5tuSrKH9ykioKbYdCWxem+kBc+VnINx4/rNCSBwFlU
rkV/mH2/kZ/e3hVP+NtXK4+C6hO4isMe3NFpiaYJsnWkI5fshdV02Jd53OiofHopCMZyA4Fe+FfS
XTLIWWNIh/97g24O1QNULAKNHq7gtwq7paJRlDYEvXScxRXYdtHftfk0+TeLz9VCbBILNZkrP9aF
/TdKWiA1NkpHs1VfOLR+OxHokFNj4MCkog/V5mSglxVghE7teI/oQDQfsGGy5a3VN0m3L6OpyzHw
SlA7RARylc0FJTwgCa/3MdJbKKkRb3GkYOlxer+eZgTiZo9gUhyXVs14V82lXhmseLJm/oXaRSoB
FlvxNM7fcm/0w/G65DjAXHJZi+YhoCPff52eakaFp6k5Zf44sU6cITNFMnpvco62lj2ndnFlt306
D0d6OPg9XoFxq9fHuZll8dMLW6v6I7XlKr4WivM42VAlDT7hCYkVAC9gqyXaOjVXMWxt1zFJsFZv
02Z99BaeACOsrHymRq9FnMT7upCdzeYue34sTnBdYfXbHPgEf2Sqpa3ag10NqoqP9lCU/PVl6eBm
g0cszaMTAQwhQvdcJTra1SHuFrgQca8aaCbFlVk6Wd1Qn2qzyNTEEIHCaQ1tk1Tr/JgWFnI8Gyr4
TTB/rMcwmOZdC3dj+TbUWM99cWS6OBiLBxSXCOJjw6/3sx2oxDsmo2UV8zaFkVXDqK0aHyOZDMHE
alurBsGRHeJnpS42okwYud0wxua/tWWgg3edyDPze1zvHHEV1XWMEXDp9yt4rZDBnqsHqw4CrEfx
Mkxd+1ioHunm6zbwk6RQGwvtLGHmJ+dmdztZLjvsve2MZM/vXt4WwCQtgcO6ziE1uGIehMBjkXs3
brorTrTrY7JQagnBjGWOJTZFIzS7MwHryiezjKpJ3tqzpsYooOhispcIl6vpIR0KJx1uHDl4LLyM
qihDP3uFzZjbll8wsBkW8gM3/g7nqycOJICQNdXs8DJoi59xWhTMU/uy9+WUMemlrtGu2yUN2GKk
y59/JRdQAeIK+Yearw9cFctHF6VV8THSXrU+jm3T9e/iIEl/BrQG9GeEDKf2ez429nzXOjPOEhuu
kgOCGMpZM9+AzuKMuRxKyzwUKgnHFHzFJvzuK6GsD86SmwomADEzWx18ihKkRWOLz4FL4fXQ5ss4
7QbEIIbHAKFZXrl6ftfMp377PZRJg39rV5SkHB9ad7LK+NhbtqOxvxtW2SKGiB40u6KXtonTfp9S
ONpEUaqCd3G85rF37U6LqZiWE6zo+Mb2m7iv7l0ZJ94myUWnl01dV5WEpOwEMt+MSTjp96MoxqDZ
57nd49iVwqqe79Ro9fjuUflbVbFTsbDGY9oJj6iQQVOOxRbLgFD8MS11h1VW5+DemveSCIR/WF/O
mF66q/S+rdIyr1ywl0h6Zxms5bot2nGqBwTjJN94CFUu2VqQ1sT4EYptSoxvhCrXxxZRb8Yad/Bi
fcRLxfwxX7F4qNQAtnLa95GTryzBCtgOv+nQOG09msF9GVjvKvy2849rm5gjJG/gxl0VSdqz2EIB
2SU/imQ0/yrHuWE4Nc6gxc/nXeaBAOUv+Vye2bfuGhcjQg8eFsbxhmJjW34fEN3kPUWWL+wVQoyZ
9NyHvkpYkx1rtegKr/iXYyV4Rcer74/fRkKf1yEXBtjxqvDnPPnYjK5xPig58SYsEoC7/LBnDERY
R2lq9sUsWmJnSiMBOZa87IPR3bb1aE67KY2saDsU1BA/xFj/5I+tO9jl0VEUjaMN5jgOvgu+J5fi
ExFwjD86i7fyX8LSWxGfyUh35V2iuAOp7cs8oRVHO2bDn7YJ7fU8cuA/f3CeYSIwol3hTPH9sPSK
/l/lt8NfYT+nwxeMmXPkVoU30RiEqtnM9iZSEgzc3pnaod37KWvob9k5yrp3uq4pmwNtw6j70OsY
WELQzkFmbzJrQDNED6t1W/ZDOma7qCq8+mpMaZu96yi70stKkrIv9l1lWRNmoG2epI9Y1rq8cFLU
FGpftoSXCCbqpafB+OEGvnEaN50/52sosQ9ZwdzIcucundlHUz+sy62KVc8vEpmans+QhuaojMbI
WW77EN7wd2D3ZhkiZqnENZ7pAuoexi51/LFXvuav0nqZmVOq9KavMU0JtmabWvQA4rdJQ8l4ILCs
fUApGWmVO28Y8/yOBdvgOwGzy9k4TkXlRrNMougmhKHBhvangq4v1IHcxLhW9y7HnMdZZFm7BiBP
RRX1+WAjuRDzeMxaT4NDx9nQyd5XEDCmP9dVm/P6JVfyncSE65ezvKyKhASzsSazj7Jl8fj57H3T
IXo5fgsDR+BNno80FxAGW7NzfJMuPSdeuHib82rEcYK/FvaBCeL1IM2esFfHnMWFys2h2kzanJ8N
sDumq8I/2AyVH5qt/3LqAV3B02dLfzfJ3f/Xq8Ox2cTNMMAXEpM6eDXh1mbU8dgVz00icP9PP7nH
BBJ2spzNekjFYhpPTYS8lIVShk0S09dTyo/Cgpp52nZBwZbFFi/T6cfFTtaq+1xYibKC7WSXUh3w
XyxborOvJ3aliqyUaOs/56X0xxH+o+gxxc2y0+zByLspEn4tb/tedQSI2fIlfyGkZcAZYveCptfW
TrTJKZzno68Ma7NuyGvM1ssbP7Dm/QjA3kSg5yeEJZBRBNEXig72vs4rc4AKpNtKaIve3KbcDAPg
Pj2JhAhU/7l0O6utHjvwIwxDnOSWXXzL3MSMulrDjnC5HeYqkTX3cBDgnfNuqN2oIzaOvVnmnnTM
sawbHBjbg/Samj+yjKXDpNtlbL6CjLpiIFuWtH/V2qO3Ou9dVdVYwWL65HXOQ9qIkqGQ+ShAnm/G
yeKnNxsQuuR+OR6C49NINVlonp+B20q+5VagVfX4khY4eZn3f7Z6iYbPi+V5bEasa3pTqK64km79
ujdhOM/C3Lx065uc0DMIiR4tIN+jh4p4Jcd+PsCC6a6w0S6ZjpfcI3c7nJq2yvHNR9ZZTEb8aepU
MH7sIlwtvJsxrpsEOk1lfiD63AOfI4ZBsolAE1gzqdUG3qiLZ+WGgCF9H8oG1D4mUtiNaV7myjOv
9vIjwppkV153bS95NeFpQO/bJdM1WwS7K8mPcWSOG5uhsqpuvMdow6znRkszdWh2m130Aghpszrg
tbzaIw/w8vHpcaAh+JElpQ/aJULJpvgJrQonqB0ZPvx2s0LMZxZV12PEifRD6d5WVapziNZ2Xtr1
3vKsMH1H3o9PazhaXfOvOEsi9SOMed52wJrY749xqNvmX35b2fT1VYHGtjFYrLt2vHJm3HJ3oq4E
rtydT+a5K2j1lF8AhykorBA7VzAumaLMKTe51vHwXpbrunxRjfRqFF27bMXQrulKlzRsVMyMd5/1
UE70poyFzMvNKtE7wWw6n6Ks+jyni8u/6rWrVbDFQbUaZtCTyRzGGzWM9bxXM02meAOqs8LYoqxY
UO/5uYLSRQaMvvk777OxRx4/c9dEbRibMnTukLmRRfsxApRjo3JoV6PoH/wYyZvh2GKn5BDs8lR8
cBwKVv1VGWvzfED/0VzslSXNr/zKaf0rhM/L2trXrjvUD60eczu6mhWSUetNFC5949GPXzPsIVfd
lXmyVT5W6M6B3mCycEY2hSyuZi1t3i1TDciEfBPPq0P3p/ayxurQo2zMQplY3ibigRMfPybPWfNL
yG5zNwYWQ25jVUTiIDAxnnZO7OA3GxVL8V3rVmQYcyYIBDj7nutQ/amoUZvNCM5VKrBrg1D4pXDL
iJmdkJ4M+s0Qrw52Ar1TTcFGWCFWxMhWtqK1t1EI1y76Eq0O6ybIk067NNadXNy7YjDpai07c23z
ng+5YuacqbZusSx8gvf8Rxo79SOIjPVq9dWOVqy5lHEB0YSM57up6Brzs5BTBPXQNYLdW8CTWuf3
STL7+sCijTnSWSgkk+vT9aSIi6dzoeLv3A6tZ856b6Es4mEla266rp+a0xsi5TiAbV/cRM4HCr9J
kb97CReAMBpOhKFtTdQn8Us6Z95KupjA+TWS8H3+kXtiMjqboPTRYNiWTm7uK104mtC+aMvkmEVU
mwMYV2t2KvEqJLLD03eT/htqQ8jCQCkrn3LSBDS92rzgJexAcs1CnN0EvGgaQs4MPdp8IUILI2Pq
Nq0BixS11TbjoRz8oiuvAkT6lugYgyqb9whCNuqD13vKZa4Hho2owaoRdlK6nKtOOxuGxfMx3gTF
TIxcRPA0Ls/XGEvr1FEApAPd7DodjdmWDlFPZLPXmFW2XbN45W95EhDXFRRbE0Vz8lYuSM+Jc5/G
lGw6yzOAnAatBv5A/Rzy+gxm0Hh8OVyT1sqZkDKyrCrfNGlNRWUjk2hlDbfPmU/eJybmeYttUgU3
Sk1Q7Z/T9TSpzXVQ0q0xF4oF92b69Z4pNTjzbE66aMgHDohIOybRshVqx3Jf5Vac3U7tkizut8WK
52k9CgZ4RuLM5x7/yfZVj0hLg8xE+gOSfp98isdFlVdrnlnJuh0La/SQxGb91P7Gz5S/bFNKFE6H
NWBURj8oE9h/KJmo+Vs2oXk177KUaTz69ZiDch/TZHlsk7Ke0PlbvfWYtr23/sGcrMo6ahmLOb9Z
KD8q2PqlXMvHGY8D+6ub1E6zd0dIKRbF5XhKNXZJg+7QMZrKQX7Ma7UGxSavvDy6ou5t5Rxk67KU
+x5OyncnqWb32mp6VfxZ9CgyFxjbhMfGm2PV3KBVMwbXaz9a46eajlzyMKa52Ze6SQsGfVYkeD+T
dSzSeBfoqMHrFshKwJ0FGQVxtUgiVr/TdWuj7cQx6Sf5vbmaoVLtzH3TUCNj5Egekf7SB49+o1Pd
iUzp9c+XG9dLlk0aYLKe5yLB833FwiqZxeQPGbfKNG5J4EMkLC1cjOUAgA7GZhOyKPXzRT3le+Xu
ef3PzzkU/HOzq+Zlpdw4UT36H8rOrDduJUvCf6XR72xwX4CZeSBr0VqSLclt+4WwbF0m9+SS3H79
fKlSY651Z+zpRuMKlkoimczlnDgRcZgeOeTL8ts55S7TTYeab3Hu25JA2q3D6s6sdRRuOGNnfgE2
kM/dtOYBFRZXv/fD5mCHhvtEoGppo/BJ54lN2w6ZYTsxTm/hiA6t86LTu8VQbn1xMwKRFXetHQpF
w3HDbOurYNr80t+t2aK3DDBdnQcZJAhcPnLlwuIv2xozkxgsg1RSdqXVEYIqKyohR6a84RYrM0nX
z12ZKyv7g32pYuva5GpF+7Jb8iVPyMrm6pEl5QvduGPtzTkePJgitABf6/nEC5TzKSvbEJO43HQ2
GqnRNhZPX9iXy/BCN181vBBLqAIrDlRRn2j+YzINh34di+exMHB/iscAbk/JeeH3rkrUZup8Kl9n
zXtCHt6sX2lrpuGvhWYB/ksBhSQvjulQT3zOXU39usxs0ft3KyfTYpa/gkcBtfy2hzoFw7GIS0Pq
4Wi6xWQj7YkYiI263OMf0xD2/onOM/okWCybLjOHtz2MFRcCT4hhos27mVudVWIa66VREVseph31
fUcpkhfmn88hZTo1t1Odw/nedHS2Qc9MvX1F1kYs6hk2iwJDnqF2aaT5dkhr0IlhbzEcA9a0PGAQ
f7aV3x9Xz4S6CGgaSvum8Vo9+fLObHnfmNJPvGh7cDSg0flyGLgYlT30EkvgTKrY+d6SMjGXN/Ig
IHAVgXnUtKDZtVjsRFFsq6hEubCeMYDabEBM6GhMEo0JNesnbZDD+UlkjfTeDcdpMv+5yRzEHaKl
9E9BLm2GDRPAbH7MXEtNj29nqtnIV/B0hui57tMgletz6madpfYOZC49aBgqMtYzdREem5BbD1Mq
FoOd2TBZ5TiwZesgE45AfWr2lr2OnJqOCxicBIZdMxhm3lvDGGNFWKlmv0RYdmNEKbHnm6/fYACK
sTrSAIAo2Rz6NywPHJbIYRwDvYm8JYvZlA6kFLXy6w1aCYYcC50su2lhAo/T6q/HoHOmkDB5XbFW
TvrBmzU6lA0gYhc5PX15L3D5fVx7gUZD/BBLHI/40uCshd7LWjrkc8whUfPqeggcPEJm+DrAr/OG
9563jv6HIRqPFCAP8qkeu2Q9I2p5OQXODePeylM1gve9bHmVmcRe1rKdXGHPU5E4UTgv9j9fyzP/
lmjgsa35/3/o3/kO8kiiKMb/+o+f/nV8aU/f6pfhlx/6PxuU//SXh/96/SM0i919G7/99I99M+bj
+kG99OvHl0FV57t4++T/94d/e3n9K4+rfPnPv39vVTPqv5blbfNnFQFEiz/VsfSdvP2efsz//PtT
k48vP/72MH4bX4a//N6b/MD3/6E9guEQUuulVGNSwTzLD6jR/APjImpEAMceRt0Uid7UB4H1D4gn
mLRBhsPV+O9/e5MeWOE/oH/Ardb9ZCyt8Pt3eoq/SnT/p+qmr6iFkD6lKlQI2lbz5zpRZRU9Hny0
vgqtVKOk9jmNNiWNxj95nmIfcI2eg7jp1mF1dxwxnlgSo03N56zpXZZQay9lcBXhWKDw1jCa7oLC
UzXcVnS1NOB9l8CZzwh4dWRmENUWTpIhQ7BegoVezx8rQcmB0xXx+/dzOpudAS84/AP7giu9vr4T
ljnSMDvDbKGUOCN6dX1jBaveNrO6Zp+iWkoQDYtcb6F/eqX359H4s9rg50oeDFAY7JBA6fBE7wCG
610hlwpLroQvwheOy6boLsaa3q0XlTsNfXCxod3LidByWeV/VBq3Sg+/vvw7DiXXR+eNjtOFAMOb
+gudfiuccIBckf/Aoo8sgVIAVQicJiLb6IpDv8wZAVUvxswVlHoM2Dr3s+to2M9yN6pCV6MvmqGM
21YjM6fICzVU9+ubfF9vDDVBB0U605zSrfeelzevG6agm1deBIR3pZcEdR1gA9eXov+ded9fL+XC
T6C6Cc8G0sv7unqdIi1WmZ9dMF+N8XJCEO2Y8WJ3NV9+/VSaWvCn1YFUCPYzdA0s0xD8sdh+Xh2L
yA1b9I7xwzf6ycT9dQuyoDtUoTtyLYpJvv+1JGf6nYHauxmnr6u5DnSnoqEZ9eN315VqbYPWcMIf
2cpK8uPJlNXwWdDFrcliEmaV3zVAYeNID8UWqstvHvtnogwcC02U51hHX4OVMTvDz48NzxPMcBHO
D4NiYOck3gzDGFBdD3e75UF1yg2rteDC0Q7soRxME83/IEgofvcCNLfxpxdAkAZn39N0dEbDeTcQ
I+2Si7Vs0u9phLNAf8R/lpR5b6T1EK3HNewX3sqv3/lfHx6GG+4jMJYR4/2Fh4C1Ls1BVrP/4foz
e9dhtXwa0Ry8flaDS1fe1PW/9ogIbMwpMLP0v7bmOvXRfspbU/7OEvOdDTCvAgGty9pn+3E4JN4z
/rJoK0g6R+NZ5H1QGxcLOgWWOdmBGNpEzeRmECEpP9uYS0W2w115uSnUQ00zSToq4FjTPES61Ta+
BF7b2xSu82Z4/vWY6VPiz68Jpyvcu+B2Uf1Drvl+Sao5DXuz25Znarg9k8BUJTDv3lxmx4NiQsnf
eJB22elFM856uTYoXdTlr+/iL4MF0QbykoOKErEPTNl3G3XY2cO4Dn77DL7/CvqzJxNSTqs5rt71
uTQ0ZIqCDiRaXajpYYPpirpBqg44LjhD9Hn2SjJBtVZN1+5Syt+3gH4/xwigcV8FUYEcDz3Df3fq
Qs1Agt1szvNAX0ZC02IcZAUouY25bJL5XE02glqDOe3a1YStYYnL8wN1jvRyiPqK5nH1toFgoTzQ
hcw3/EQBtlcffUxTtjp5A6Nto9C0hLeUBoBR1xF/M/I/c53YqSCjRj79TOBp+XTSfLdjMDNhZDaT
/Bp4rVd4iYQLz1RMUxVFfWJtgcGBRSL0untWyuVn6nU7oftEyI+WmaAZQtzs/H5Bv7rZ/nl24g1F
iIWTC5qbV13Lz9tZSdpTp6KVX2XPKur2zlCG7q1tCUoKzqA0shalE8kZaeaKu4jCGqsTCRv+7H/M
ui01LvoanimO9go2Rpj7OuxZ3EmDTCVyMV5POzgaaFwnsICPkno+cGPla+bSm6wMQFXnNW0T6aoM
LTCIr8J60am64xUrX4bN1DiK9AZnOPiB0oWEcslywqbu9fJ0ateEsPBc32oJibjz3Gh0xDO+8p+W
gYqiPEQTpfkHisDbeEPSk0JypDRj14kBFrZcZC4hw5cmbFL302ROuqxzhiDx9KUt82/mxvstnNGH
tIfDI+EB5Pn3rTmcdG0y8snqK1Dx0Gcc1GYgh3hui7a6hPgys1H8eja+343o74IgEkkvsTZn9/sr
Dr1JHbV25i/OpvRknJWrtz97CEoOb3+iTPY1RZvAJCTJHofsFspowDz99W28sz8gdof3ZVPH0J6e
8ILfcyk3UvAOkX/9qXbRTDnx2CrPeGk70bEbiXJosGFN8dq8B4HQBXgpvDbb03TJntoYScCMl/1o
Z911lYb+w+L0Fc0Th9kCrR1pppgnHUqe9ppJBEhfmABpMnYBAPRiFybzsJ0E0cUlCipdlC0neO53
sNUDucYO/RkBi379xO8UUzwiBxThBk/N02L58I51VtL/pJlxe3uaVKOJDNRnbULzadPz1iXIci+E
NS9M2+Vcq8jOsJcBz0evClXM8MBSsDju1+7yTWfV0tZ16aLbdGreVZME7djoosuqS+daI7bWGsI4
owtAxzL69SO9ujL/afPAuxD+BQmXT0yLUar5bqvuqH5ubdHYT+EoHNbWKDN9A6PhaDrOeR2jf9KV
yDfogr1Sbym97DhoDGGRnFiLp78FbA+rCX9+MBZdQOVb3Tq3/gkImE/lwtGPeK6rl0bQOwcZYnAx
JCvnBY/7m0d7F2XyaNBq8aFmqRCxE+/9vC+OC2Z0lWrXpzeOJSgUUwuUKm+/j2ZY2k28ji0c0MBu
9PlYG63FC1n8ugKN2WrfGjNgIEPNT0SpuuBPqxSH2edMG7lYA4DOFHPnShcjBsW2+S+IZCQi4X2D
2ptscmSOuiJDWw+G4g2Q8Srkr3MsIltT/M7jo7fC8jd6one7U0i4QHSlfVBJpiGHvzu4rHlz/dXv
jMepDlp2h3N4a4twmcqEfFlkze+2hXdJhb4krCYEmhxLUOLfp5OoQggh5RI8DspihoCrjRq/ey2l
u4V0W2+fzgYChtivHI0rVVMKraxm02OU5n6pxvsAEDEtaDvngk+ShdhUrauWTy01dXaIxQ0H1dtr
y7oZMCxeKnxfnJhVpF9HVi4aqzKK3OJLtBYROGdbt9yJ7ny3fSr9UWffv55yuNv+HCny8PoQYJOw
NC/6LxkV4eBgZOayPgqx+lUaj6p0ZJJipVWcfBvj93VPy0tfQmVC2liIuAel7a5gdTqLF0uiHeO6
z2rDvU0RPtAEY26X7LuZV+bFnCrX35Voz6of2k68/1hD+Om/zQCd8507WWhld2HRRJ6kxOq4gzrM
sxdOp56me9D+/dqsrRvH7K1o1zT4hibFMqo+RbIedsCBopl6FwrnUk4shmnr57WKF5TObnHAZ1+5
D1TsgPoTE23UTJE4mgUeRe0K/+xyFGjSqiTYqnnbSNaZivJyKddUxd0gC/8wRQE+I15tLNvj7Ld2
/km5VZbuHHe0rYQyT0RHTj+DOIXdFu5gQJZVdgGDf9x1rTlv12nUmObRmi1hHzJazAlzj3d/7T6t
3pSVxlPUmsvyuIyLM95SKmiMj5wYgfrh9b7fP0HyzhpakWHxLIYPlJer8piix1wOW+uG9CaPyLJt
kQT9NnThs1UXYfND2LKdELv449q9RGqcZzMpq3mwiosRZqaniZMmDXSOKV5t0BWtwCjL4+RLe6jE
C+7czsgoLyh/evd2c9qJKb1Z/SDFB8c3R5/mgI0rJap9WCyiAv9eyi5DKpGN83QzezCJ8kPq1rPy
PqaN7XSXfuGKLMS2mHSqjOW0mRzrFc4UcwTM6vrduBNpvxXrJVUxQ+THmbKs3yZUyVw22EmXEz+3
hqL0dMnkoAVsMjuELVBUJKyiKB5X6nT+XQUywZfx/E2DZgL8zKQTI5fTDqjd86a6yJ6uCr+XmQ0t
wqAxWbIWXqmC49IUVl3Fnjvpc9H0jJzHyRyPQ+XbQuXXjJLCE7go3K2znGVwX6TY+GFEVdJ6S16W
2NKE051Po7wcjkMU6ag66EdPlJ+CDF7adu26FXV8YOqOLfuWXbsT3jXVMaz3b6ycdhfVfVGgOEj3
c8FGkO3b3HK4d7YsfUsrZsymvTczsebdzpRl0YfU6kzDaz5DqKWGdqgp9kVPKqOuA5EqCBhZmzoq
J0iC34b+I9w/IUvcdZGO6Sny8PSJFFbj+Ad4lHrEnGos+dIOYjQemjrQW747jVlI3/h5bJkAW0O8
cRwjbJOiWJ4fVYzexvB1BehQkIwROnV4lMIiyWysXL8eWBeoev9pVYse58aNChAyQxlI1C6MpgyF
+9J1JDTdoc9zIq1khutHa488FJ6C8Nziy6o+oXNRecN4GWJrj5jxudZyGxaBvuWcNy23B5+ZxRUc
ftQ9oyzQE8zvDf3mvdXge1VU66GZMCEJoa6MYTdzD5qCyjO+PU/f01XvGRhR8D1vka3/UHpuGjkw
ACMAoFgG9PQ192+zJ90G+Iq7gPIZP0vH9XUwFLOmT95i3MjbPP0vZ/DKW4cSifHwNtTG+eP/GuTz
50AK7PI2sGXNDUDvEtNzmfsy7495gyZrwQ1mW7hWZqNUNx9IwLMWt9Lzi2q3aWSqkXmrPrtsrGhN
PZw8BOWSuwgGAaME37XiI7YEY8N1lBrNFMWliXHUHGe1Z/PNCuPC7jk6jyCmvtTWd935mahjk6Ml
sm382bpYVai5Lub51Z6nh5+WFePjuzAZzD2+d/rhF38VzNPM6vVlhCt8vrm2nRmIp83IXTVe8aSO
Ht7zRNoU5Sjib9vRfwXF4cDv4V3vMLsG+r/x6+cBNbZ54x9t5bRusDdMrymLy832goU2ASaIlrmf
4Zyxpmn0rpGPYeb95lNgd8+WnzVMn8EjYuXh+4lg924Aodd/0IaQ0yfuBLuAEaFsyUfqzdP33yik
xvOTqrIqyw9NFvJ3RefgYn9RIiWyxmvkHnqu5MUQjcHxbcjhMPfczpI7mrrBCdBy8ULmuqw9WdAA
zCcityKcdgg5xyZPzCFLubgH8ZOUCbc9sM0KwADIhtck1GXQZno5K85XvleuCh3HoSRYXNYruP0U
li/Qh5t1nVSRW9VTDN8R2BBDRsXnxdgNfCFo9KpT3Sn+SyUZEM0zZwuoqKNCUZ2mckwBBea+4OqW
yNrpk9+kujBOtx4992caXQB9L9BX2GHCXlQq3Ff4EfKRxWhQh13iiNBvyxfTXwr2m6xqUfNevIHk
BbbnfXGAdUi++311B9dxLmQhGI6j87pmupZ+y7x2OvylaFFEiHTlqXNmMfsXMCD0oy8R0vcG3uGy
lTxRmdGtae9v2KJ5ydi7evggw+lZA16lp/gZPw0HPCXM2FK2ft4xz22+9ExwPo/M3uNfebWBK9NE
pGyiGMhi9etbB9oIn0DWr3PYyUOi9fAGstCxoOrTg2q6PrUvs7Tb+BvbGXpLSctBDSk6luClqVWS
+sKGKVs67lb43XjXbzT00Z2hWyZZGY5slY6P2sM6QR2GY34g19ODp3JHQwW2CksqDEUFG9G7xpmA
p/wyE56lxtWc0vM+P0VOoUHKVnHc3ULFc/zxA5a69ZruF1i/qzj4s0QChym7YfluHAAC+V/dDNkm
YhXOal7+ZrgbT0V/UX1s1F6qx7y3e4vJdx7JYmxBop3cRL90NW9enQYfyk3NxkNPMA2qsMku8r+y
3zK/jFlujAB6Tv0MqWwMNn/SS41SQTHRaC5VK3ohfPWjFTOPZ3ep/OqE/yMEoINutjkaf8y5VSzp
nhPNqZA8VODfRhJWVtB/ApHEsfXRzLoCBXzqrY5YME8gtul+4IM1dfaXIQ2BJo59CSmRNtH2hgn7
5iobNwXF6bCQ7FtWS0yJ8UGETJBZXhcRzj580wgmem9Sb1t2b09yfpcY6wMQJ57n6Ap3+rrdVDAV
mW502dW7CdG/Xrz5UOtPNK/ofVrY+nu47hl8Ys1W/cHUAZ2o92TuuraRV6lkKWdEi+lpG1dL7gsW
ql6VUa1/8jZliSnZiXBd0z864+F6OzWypF/W3gliy6bVzL0S0LzbeIbKzItet5SOFjNMIX4pMzYN
Bw5a/t1BERzYLeCQML+xDuEFg1vqOy9RCLMozhfy+ogjDfdjXvY5Y4NjvwUlsiSpXMxOXjcsmKD6
L3eIp5kNRtVpEHLo4Zm4uzqrYV7Bp/SV8UBjHMkzjzO1yekqtzMdxgl34RoB1kT8DfW64DBN4hxB
Rqb0Ipe2Lp7uGhq2MSeDdLPLHG0IVtv1XtCZkdl7HhBwYL3plfg18nfdwTKKa2E7VRD+Bvh6l9CD
5bA/MINtNjefnh7vEnoxUkMAr7YfRNv63HWQZQurYUaFcOoMV6+gagJ4oX9q3ul7/01293Nupy+P
TR5aV3wqLK7/Dn7v1dLSxSUAqjpvjQUYsB5/qjvVb4zq3gHorCZa5mHOo60Z+O97T4w5LDttdNb8
a46YiP3apJOp697RWUzPbjTe+qWqvOANt27v8sreNsdfP/bPEIJnmswfXL14eKqfzHP7ZxglnRxo
KSy9B5TVbGM5dhhs0VgyB85+awmdfzfOf72gHUUABz5iQcDF9/1jKKlCiavN9GO3wOT9ih4lGi+D
tWSbe1vZv37A9wp+nhDsFqccC/9d2rS8BzIXHG+yZqz8j287xiw2DdqvPk65Hmpg2J+HQqZb/0HN
Dq5UtWr0fu7Q0+XBGDaX8+g3d/TzTGfMSaXwYaU0GuGcS6nu5zHHMNGY8bXpPqJX1otqJq5jjS8K
xyW8hjBC5RUg4FtZmZHD4UBoYSAfMwh+nE5BzuzI7A9e7bQeRzlby5qw1Xd8nPWRWqd8dcgnaUDz
Ws/CsFlvs79+iPevkRdHIZsuGZjT4SX5HnpC/tWN2LVNJ+hvemfaXgMhOXjYaq8GHle/MR/7367n
mbxI/T94ue/GLEBszgs21ent2Fsy0cFqQ4wA0aof8uzfgtbwa7Ww8gJZZONmqf5lO3BmrTXCkfZ0
PpYIkvXbCEr67u2bodMHxq8H9J22nWQPhkZE2ZrrETGzB/08KxpzFGmxyOi7WQDovk1A7LZ0UNU7
tU685nBqanorub0doOqrqAnEFUHbkIxOswRPxWyyXfzmvs4Ukf9BkbUFHoSFCOLOa2kdR5+f78w0
qawEuRiO/WZDJ9zbEEUZDEUzSNX+MWwNJekEY00IZBEcfDS2fjx62WjV15y3UIOyBCkS2M2N7YIe
mPc1UqysvVg53b32lC70clrWJLUpGn0Zuq4mkenxhGy6fU2DWhtVdWv6Q70Lew+w7MZZrNbx76Nz
RQ6zkslw7tKmtrrltszEFEHlUZOfW6AaBRSSC1IFjBN2lVFI9rO3ECMw+DURw1DWL5MYO2S79183
onOyUL6O5ixwvvcSkjt9kM8TMjbjAj4rkX5jK4abIMlXwckZKh2OGefoRFLe5L2ZMrS2HIUv7ncb
WhjMAfOdL4OqULTKOIMWHQcfvZzOochrDERtbGZ8ty7Ux3DQTWBDZAcllvISIzfjoS7JC6Yrk3pD
niXVUmuFN4h8VVRPDoFr5Jz8dYRLe1n4pqHT+WFCwpCs50wqmmnO3O1EqWqAUzAUelTWcQHpF8tG
5IzZbNZxh/uCZ99HXSSDeZ91tBXuHr0VqW37SMVA16SI4kzbP7UjBmf+Yy7Bi7Md8xxCAG3gOssq
ktoibPxjJXkcwivPX2b7q+Ut6xieAL5S+aGJoqK090UzwJmMJUt/QaI3Qri1900L0zPcQQfc+jU2
DbCFKSG4wtM9Wd01nW+QrSAFiikozzn5MA1YqGzmwhyOrgnD8Nk363IVu9QlZEYdEqAF+4zmOjRU
HJ6LZm+7SUdFO/Nvwpqdtzg0ovJtRRz8GikBXetIb21GfWycp0b1Gs81QVWSdPURnBYZT73p1xZ7
UYYzRbLYZWkjajGm6JFtuA0fZBMZ1QFLaC1HybL5wVtzj2a5+Ewec3dyLjQJ+bLul+kCLKJFxOrT
aJK+DdBUx8oE9Z36x5RJfeFmXjvErD7xXPSy+pyZOQTjCOo7VFZnPJKuAgrZjXcdSvNrW7Ic0Rj6
N/6cyx2EZcHbNY0eNSv90Qrkl3dbUY20EuuccR+uplMxY/36u5DqAZMIeY0UKruup2HcewMgMlSS
7GKCk74T0Rx+CKTARSmX+Y986NJdJbABXd2m2UE17q7Cza4PKwK5Pm4kDkxEkmuTICsJ4M5Ow2VI
RvXcL606wlxIf3R4JhxLDAq3eI0K7yAKs32QLuh6DFe0G2LDabOnednCb5XReCTjqn6cQzvfm/Zo
XmEtIfK4NQznxgVoOyCHal4GzAM/AP/h8CtGJ/phUawhI7Gk9XGyC5Ef5NoYe2uox4/D5AIZsBXs
hnVRV87Qr+g76zlM0iBKRfg5n+xovYRDoL4PtltYiFEk6qssxx82nhwvfAlHL8B/LzX6qxrJl7dz
rbH4sExOSaZTo8IbRgtP+FC038xikDcLviHXg2/pGZp6ugqaTfPVQkB6a2IZfgl+bVzlpUM3bXrG
Vz+secZvdNtCi2bDyAa/YGM1v3SGsdCMx9q+DUPR2nACJLRGBLTMXFHJKobz1Cs0jzO9cX2V0UgV
tnl+Wq2AjZikKJmQKDlXboie/apfuv6AAZ997VX1grTI++TN63dTpenJtVg+06Bw5Qs6mkJkC24S
O29tnb0bjM0Jw9f+y4rpzaEwKVCj31AlLIaSvlaZJ2NDOe43ast00LCr5ghLH1cKsx4/LFZTfhjE
OpZJOY7ZUyfW7nO/4MIb4y29JKmFVCkuuD9qpiGoGQtvEVviLuF8H9mDqJIG4ca3opZbTJmm/tS0
eRdLOVkfIsoAlxJTg0TR0w67u8b9NoT+clOA2GOED2TKRVN4zwqbnTVT2Y0fGtgNIEiPvvVow8wd
ZitEHFhMd/f+7JcHNnofajnK7IuRfqv3MG1gZ9AS5cluG3mcMJk7Yhvgf+ud9GkmBHvaOsQ/x04i
tUQikb2sDMhRYIio9gRy68PYRx68arej5lpmY2yKabr0YbgfOyJJCwf5IXqKsM17RjnrPBZ92j5P
27S9KCb4bqId5S06L+doclLsaBo6onGhK6I3N9ON0Q/l181saVJSWSncKgDhk1hNbUuzsCOZRR6C
6Hilf0Ez3jSRONMfS0/1T7CzHO5/sq8ss3EOhe8MX0DWuvuoEf2FtVbRQ13323U2FN1+CdhySWTr
/NS4Jubbyp3vkcf0jz3OY9+dctIewd06nRBhsHhApe4sZ1TXSx/Ml9gcOy3IS9gcU7+mw1Tnw/wE
uIguN6NPb9JU9B/wAxBPIeDHl24Lx0cO/OyCxRbcbpYxwkLy80MVpd4NNWrLScY6qlDdrQ1ke9hk
hy0z2vsSEP0edYPs6O5bmYd+LrovclRupl1Wtps+ctU1VCN0q0bdPmbOFtXs2agxnaAMLyyqdgne
o+5dOGUO2Hpv/DBSRMjmzeq5uFokKxarNi4qClA6vCk9ZwpGerX2ZTXGVSTTm9mQ2T04SXUy3LX5
hAfkN34HN+cxtz4NNRFMoYLitEQFBEpPWvlV1Er7qzJSNSeVmM1byDrqKbenqcOCpHLcJBJWcO2m
bR+i96wb7LRFKHdUYt0txr163oXRhidXsY2YItRO2pxag4r99Wp0AWPtm/PY33TRRKnGQtU/X9LD
tb5zFtf4EDRRLhMk7KLdi0j2H4sMZj9+Bu0qruu8pOOqgX4RTmOaWsYxmIZh+7iGTa/EUYceJo3t
lhaLGkatnbPyqiSr7qvECohcEq9W6XQL3lEMiYOc53HGVGhFkFj5NxDuaNYzW4SI1yOp9PgJN5kt
RIaDk+aI+j02swZi0MU0+vSmsxezKR7pJJXaU7wunRnh2cFmZ16GLpj+scPmATuLafDUQ2RktI6c
7ayKMAE1UhrlJoYbLQ+5A+8ltoVbfWhXy9iOM6likZhBZ5s3c1QsTWLTlTG4DSq2U9rldfSsApu6
KlBOJrhXlVejsS5DcUe3Tj/aHIYfj5Z6B9JSl5pnJW2vvkM8VoTjbvULH7/kRg0t6wFZYIdQGW+5
vWupStyUgvpqXDcAtck2ok+LnXqldIPBdnnR5HiK7DNKfbdlDtC5K5A+XTgoWcId9sAiANQqeuuy
zHpJQVF5ASLvmfq1P9rjyfCiBVV1keJBHLglHVJXULdPljT6H1NEaOL0crXpnptazj5DkadQ3fqL
MNqE6jpkMsSfwv+4YhRAA9ZOhWteJeykIx9Ar4gI6zubUBf6eyErWrKinlnQCdWY0ou9tJfW824t
Y/LVE+XYOr0outD9lk3T120T2VMm5FdEcF4RkybUDzPsjH0apv0RYWtHV1L0RRSwgu26Wu3q1Du5
Okyip9F7JzcZ00nORG9We/VD31T+ru/9NVYhdidxP4319zFLt0PQVhTisiW9pUZIv2RrGeilunHY
uPfRIJyHAApQv8sn0BrmAxMGj5N8/mG1svwgO3oG7IcgyG6ws2wfVDeM2V4tqHAuwX0z3O/qJbrE
w63bocqqaJKYeg9NaVo0zRXtdZl6xq1d0kbLlpQd22yg/ByRFu1sO53o6h2o47bYdhXT46Gi/0o0
dcNeYoJzggE4j5eyn1Mk/LO5JF2ZFdhcDPRojaw6hQUKpVFdDj4Pt0d9Yz1saZ//SKlcd8eCCtmu
Z1HS4XMt+xOnPId/7pfVLi+IL7iF9COnTn5QQYTysZHiU5Fn1lews+UA7SY6tmZUHwIZFPdGYfbJ
VPvis9nUT1UBlysjcTsEdlp8aenH28ae07ZfHDPtrxS+jgvSogXzrBx48yqVNg+dmWDU+TIlUOad
u4K05Gqarfx7KZzga5lm1ufScuabidrrzpMdPuyAvp+Az22a7ETbImMMmbpbTFa0lxKbo56E7ne3
1JT6taGLaewt9vDcTqGR77Hao5QJHNz6l43X5G0y9PkyUi3aWuC+YC6sxKnYR2Ifaal3W8nBfhYC
EX9sV9xDXFSBCJOSv5sAYDEnxCq9y9pXdoANFlTMnlirpKGnbMd/SrI2kZTSccyvHLxzr/vXztMF
WmOf5uWFcZF3nv2kK/8Ha5tKTJtWQ955HqItNYWS44HM89CqFD5Tm3rODcW3/lqu0ELiPiOkuVkG
JZ9Le0TzOAAUTnE+Vcv3ccRI98iiJE9TWMe7PybqTgh6i2naN8XkXAEzZ5Ce8mUjmIf4+YJH0pQe
6kCM1+5K/kaPHy8ddxWeIt7e6GpYu+Y2eZ/Goaq+BHJa8LFyBlzcjc48qTmwHqiPhRG8HmI4+jfM
ojpiXDZesfs1M92ShCgI5SJCT3gYRntyxGwZiUq17n+tTU/ue0kv0hhOCZMocUUtCrecDtnkUwyp
S/qREqT1e53GTkm6drlNTO006fa5GVRT3uGDOQ87soq0ZEujQ9GG/M5SWbUeDdMuGvfOV04axiWq
Y+dbBfHTaJKJhsK06KTkVS7mbSlav40Ssu3FlbHaBF3Wk4AD10PmSgUqpOM9fGwX0fe0pnV5vYYp
kA4GQCRg8r6a0Jg4+BJmKlKHXsku/5xlpYvUemapUAhBJeQ09PVYOnqnHDJitYYWfMqo/xi6YZm8
vYDBVDd7r6Na9pCaNtWTo4TqNKJUX13sUO4LhE28B9eA8KQKuMig+BNEdR7/pTaiwGQchwJjF5ov
LN5nr/ds8XCGWw2pSwbY0Gpw07bSRV5HERIiiqbs4+AXrMMt+JG5qbn4R5jRG+uts4Yo/6Ik3mUC
LSByGVptl2kx+xwRbMfjJyUAFP6bujNZbhtJ1/YV4QTGBLAFCYKkZsmWLG8Qli1jnmdc/f/A1adb
ghjiqerVHx3Ri3LYyURO3/AO1iXqrfJ4LcOTnfTF+b2rEm+mP8Vq8eShBPGiWV3eZyhItt2UX2gd
05sdWG2q2myArWiZ/6C1CCQJF5mAMNKOctehOwKSKGqJccgdgmpXllbMfSy18H/BEV3h8DoRupc2
N+ZkRwRRaGpGrYk1wSK71VMLjTaAorp00N0gH/UodUtEFQub2kFeWJczoZ/l+rgY+vSxeh+ivKPo
la275jRrukfnLnssrS79KoGPaR3kyWTL0TvOjgteJPsl5wlRFvj1sE7cQjR2uO1rkCajM6sV7cNZ
dFA/wckf7Sjobw3wrXsqudEluhjaonnSXcXKhC1jqWXArXqbVm4ppQ8xxH3zUBHCmY6Wl5hOj/mQ
5B7+9uqmHWFk59Br+uRXOaN9wNWqZz42KZbebWHbT/dNJA3opA9S6hKBkiH6cWkYXi30Ntv6mTW+
SLM/TqWDCHal3FtJlBjbIcrznzUGhPCP457UIJ+lnmykjhU0ZWsgTnso6kn/K5DGpeJCRK3mmxnZ
nx38sR7L4KxTLOA1amXnG38RQXOhOjd7lK7NZ+wydAqWpq8GxYaCYoRU32ROzXVmCbnbqrLRtd8A
LwB8cOoSnNwGVEaFpkqnqCCDKG5dB2TeyKBWxOFXIy2z0Rm0xHTNRKRHKWgKwOidAT0CdFyJ9MRG
nboG3UTDpqkktaEH84CFMcdAcjTQcXv0n6t401Ewe5mBHLA3fPuug6vOPLGAFOhJ3E4s9la3kal3
Y9ARrxLwI4qHcRlcSlzDzXeSyyG8M+OsXqIupKD2RDDiWOumEb1wRWqTp/V6fF8Mmn8F0DH4FdQK
X94a5hHAmY+9NEoy0eiUkTx8hbrb3Q51GjIF6HX0d1Ev5TY1M+gGiYEwGuVDc2vHxXBQKFrgaQS6
5WnQdPiNRtLo+1yPYwCGtfFQ+UGxa9Vc/ibqRnFsEyRhWKczGPtmRm7NMqZruJ4qfsldgxYP1GEg
7nbU2/0hEDX4siZHfcTBFmfk59rpAm4gG94gRzCpO3o8dErxrYqabYBmBFevBGMhctrSBCCI5FdF
UJBPzeIl3l0GqoJIsGwEJUqNQDS+DKPZghtu0eBy6Oeb3/UaAUsnIwC/qRD8zJ3G0q3cIaaekOhP
fBtASVJF4ZYHPQY7Rbnkds6oADizKEvhJj0Qua0mZ5E7VyN/JzAAxAH8yMptr5W/hyZEYcJvxs3Q
GtOzyW3RXyDeUJfbtOqte1QCWhTPJANXGwlUzlHL1ALpOF+9QLInMQH6+BP6QIpvX0hSqL5MaZQc
R6lsbkHbxRtQXOoPeC0wuvMGeU80opsYW+9BR8SmG6a4cdLaan23CyMr5f6ttfQiVtTJ2LViMB5R
4i7HaypXiUYxoMgmZPYy5TmywSw4GVCK6wKMiOyagzGRFNgqvITKl43MzZQ4/JIYYz1seDeJ6ojP
t6FWV9by3cTNoA2UoTW18K+tNNO+VeAkAqfv0metyYpvNQJaDl7K1B7BRAJ1Cnq2fFo/48guB8RW
o4Su7qxcYZ+NHQN1l+950EmHOuZQY0+fmDdt1xbH1qhga9RmckldwNxLvmw9UjGOTLZBIF5Kddbc
UZeb+76e1EPSIBW1iXtrWKI1OQP8klPiMZvG2jdIBIntbONZB8PcHr3cUPv0HhYvqiEUt+DDN2iR
VkjuuIQvygWylCHovkH5FvrT+M32W8Up0TeD/GgkbmalqO+DDtyiptt+tQj3PUX3lZcCkadvMn/F
cKSRDwdo/xusGetqpE3vlX3LqbO6H0CM29uykyffsZC0VDgH860dIIfDbtAzj/egxgrIarQtjssX
VNGky6FS66eYYsfWGklUkKbKZ2dEnO1Rwjv9IQ41HRMLqvqHsswVmllgJRNN+zl1VP9R2y2pB9Uv
PFBJ1mMsCSPF/EZGW2Tlfa03hW7ctHFYccs3GL6BLqoruB20+Uc8nit6DbQMixt9AgwzeYMK2wI9
rUIe2/Agd2EWzweg2FP71Y/Gwfhp5Jgq7ePCylp94+u13Epbqzf0oebySsCjwIwF4RDbSiTQt2oR
GiVstFB52NSJqOXx0CElCIROqKOxQ2h5sL6LHJ2U1qnKJB1T7jEjlI0tcR5Ig600iSAAkoJSbQ+g
mDAeXBTOonSDIoDougGYMyyLV7mSJhOPesr6Jmi9ckCDgJ5jFCTgfRCRW2Dg7MGKNkgQB7Nc3fUa
8pPRLtJGUdePhTX4fbyllWqR90H6icb4Oo6LpkOnZBBITrtyqXVN9dIlqLBOqIIHqJ/SmdUJyZy5
DLkZ9j5Ex9jeULFeZqIL9JFTLwzG3qyeOimYVcOJfAstB2TZc1OMiME0JMwX8dT4qdiMOFOY/e7z
9tz7vihdQ5OONixTm04leOm1UHNkTJB4ELL8lRTlwgLK/oJIZImdsuBSQVvqTKPyffd6GVGg14+d
CyxbmqNrFyiKc1Yrwyx4zf4asf8Lf6IZeU0TuzFDvQMu1ssjlqhhFNMU/GvKf0vN4f8k1fB/kHz4
/0vN4c3W+CDm4LxCB319r+Lwbw9Jy/wftLwBeWBpBtkd3MX/ijhgZvg/cJPRT6BfhMsJbpD/K+KA
WMPC4wapoGr0+ZWFF0mzdrGQVIz/sUCAIJprQ4OwbevvyDi838JgfsgwoCur7F7+LdlctZc7leIC
5ZoGWlJ4sEJrG+X1EebimZPyft/+axiQxigE6HCylYXc8caJZprBmqvz1HidJF0UrbxLpxdf+6WN
qI3qyRkN8xWZ7F+jAVgwGGrR/l+NljAlBeObxrNq8zqgX7GJquFbBC9qwx1qb2q9dMdEBjM2Kdua
cjRq+98VP8ObLLoq5/Aw1ve6CJMd8t0vsm1/oeT2+GZ/nFCGWHsT/PXhiZ0Wb2pVU8wV5EkhElVH
e2w83x4jZ1JwXio1iy6sQiUxBaKrVF8qRd2jm3pfJiSHs1QuHe7xFg2bS1kdD6jRNA5gyEUTseh4
O7Mzi7YW1v/zG9ljfyT/wQwZy6q+WTVQL2iDiarxYP13jl9NgE/rXR9TSkB2/Ujt8Zs+to5VVsFm
jserINRbR6ugKaDBC+TXIJXvnqlmfB/y/GEO8n1RoL2K+bfqfv4536O6/lpxG9dysmVwErJYWMZv
fqlkmBqCA3xNaheZR+LRoE/tB46GS0lS2OYeCiEqkHXeO/Mg/y302r8GFzKwKjjkEJqXH/dmcLmz
SiK8svFSlFBz4XOOpOfP57c+puCWKFAv+1loSK6sDb8RY4n0xeHPy2TropuafWSg3FyIM0CfNV4L
uAnjQGsDXAQmT7ZWu1IAG5nifEGb2PVrkFvlVYMtjYuJEx3lzKQ7bMXBNprSYLsEADAp6vvPZyq4
2N4oAjBFfgKYJpnrD8wC/3v/NY2Mzn6aSLWXIJl5meBL7db4ib1Q+ph2LdqPEk6ow/REz1tyeslX
ngM4D2BqO+tSNpIy3MAyjF77EtE41zYLix6HNh7mSQx7xeCf2gmoZN/H2r/yK/u6pAFzZeSm7Sn0
e+d4LrehriziUEh/9aXiKZ246Uqp8zQktrdDYN70SbEb49n/WhREuDjPXdqyqu35GZeSXPfuhO3g
zlfG4IveyvpmtOJwM+jkmDSIblDjMl09igHRJiSJA5G608jhJWiF1MXi8dBCCKUzIjtYQwQbSp/S
E8LVyU62g9yFgP2iZ7TxFIEnkC9LrqCYoQ6qq/WtfWnY4ZmDpb3n5/+1HCBDbUM3EUngSni/HLi6
WGkPjwkvFFxt6Ngn6PEN4Yar4d7k1sqH6L4NbWiIozXm27IMO88EbnyAYyC/go997Dr6jMC8Yeuw
szc6jTCPjAdUSWBJm6kPrhrCvKAOuJCZsvQ01vxhWQcwYSsl+B5QTYOc0O15RIxtoFVYRcnW78+3
3akDZpgGzGNscFmtFcRtCuTRwA2z5gJppK8wJdqrYG6+VF36+vlAy4P6Fs+1bG9kDmwNfRYCOG11
pw4UZ2re+dor5ZQmUjXjl2KNKXJHpDaNm2L86/ZN+hyzD84Ej6fmKFSNBhSwTJPj/X4pZa2olbIt
a69BlfCVcvFVKEbl2Z/z6MxI6+eeSepQl9EL417VPowEz8gANeOXHvC0W6OjBlGSbgULNmjWbyO/
/PW3P6oAILfgTAHU2n/49G9uYBpZPqU5mf5UGxEG4x+MqpkT0bLc+qVypScKpIVzPvYnPieDgj4A
rghNfx1lUACO0zEiO8sCLdnaIr7UB3AoC8zuzOc8dS0jYsPCgaWFdK2trmXYhKSXOJB5cD9fgwkJ
VxNNUdtA8Bz16a0xjIeha3+DZM03TZb8/PzrnpwoCR+RlIkl53rLUtLszZrOs1drjZPROBRhu2uq
8cwsT2wagWiaBeIRhgrjvd+eNkZMlOJypHpmfHbVOX+M6pQOL/gZ3E+/lEpubz6f2NrrZnlrFp0F
3mxEe6AXLzN/u2+UCqZPLVWe2trGk8DMVy2bQxjZ3L5Tej9NY7jF86g8CLggrqXW8bPVlO7QimJn
iGE+0H4SZwDqpxcbXg/KSKr5MXqlR1BaeRCy2L68A6ACUdOafoBNRawZisc8Ygcrd7fGUnQb0II+
E/WdXAabBF81ZAXwqPr+m5i+FqNYZONROcT3rT1AwZ0uVZFfT2rwEqdTsP18EZZlXV2I6HwscF+S
GpKkVbA+0cXjxjQqL53to1oVT1Xcn1nnU1PCM5vHi1QL9eTVG4ZhUJf6M/WmoA71nd72gAiketoN
ygR+L7iAuPn5nD5kIMvGejOiubpqAzy6xzqfGLEofRcSbn9TgqDaZnn/ozHov7u1CcZHLyz0+Ydm
bxDKdSJ5Rlz7OhXlHvTd6Plm86PP1KugAvxam9q4j83o9fNfeups6wpKJ0DJlyRwFThPDbrsed9V
XiLFjyYmaINWXcPhu/vvhlltqqRDBk90wGVEU8lbGrD45Y7J1peHc1DuE+Ej9tP/mdBqOxVpDSoM
5XUvmuef8LtcpJBu0k48ttl4bpWXVVxv3T/vnGkYqCr+Oclvro/BlBegCnausVYsZOHLBItEp07g
v1nGlWylBylJ93KkFx51ovvPP+mpc4OQnQCBsFBZjNVEhzGKBrlki2V0FxBmt/qXJhvLb//dKKtL
ucD2WQ2JzFBM6zfUCvDuSM8kHSciIosOBeQfLn6St9XeGG0fU61KK70FddkXwzMaAvdKE9+ip/Yg
VxlufTa+D5/P6+Qta1Ez5J6jfqesbcpzIAPjXJql5+O16Un5GLj07NDJnQ+jyeXnR6CORKPsYwri
B1/Rv5z5AScCayo+XG0yEpoEnqs8Jx4nf1THjPUrle9FlT5JYRJgUDZslCD7OlbJs15Gv1twmvgN
KpmTFdn2859gnzj85Mr2UsTkZ3zgdRQR2wtGZukVRu17c52+RjOwXNgMTo0mv9Pj7LKBFH1HK0s7
ZrgXe22vumEEeXkkT91STAE2Ovmhp1T5MQDwBBWhT3ejbUFvFSNAyCQ5pMiX13kIHKCY0ZDsg11L
B7ypw+aC1ucjvsx0GEfjYhztxEPSBNUqJU48E0nujaL18rYdpENa5fO3LorI6QKcDnKpAbLLiglp
nrZCAhtC/zNyzDIZnUlLHgBApIjg67dlbR7gJIdHZBGGrYF86CYcsqscheZLXU5SR50jF6jsl7FP
aZUn2nGsx8vAijQvCZEoQC0fKP0swO1JCc0Lagu6k8+NC3g53eEM+SAiOnGTFIiDP2s34ajB8KTT
AJhgyJ8VekSOXPgXVVYPXjNLGS0167KHWbebZAxjRNkhxazQC9IBJx+TGigohYrfmWG+RA12hPl0
iKQ43QYNzTeAxMZFp+AOWwT633/5sa2He2PC1eJBXp11P841O5On0kMvNd7Mwwy8Jgjv5Ca6Dez4
nr915hCeeJcRi6R+Lgg2llxhFWpYJlbgYVV6WCJMmzK1gk2H+AjUBpDrfUSLMD8zxQ8lLR5miOCq
RlGV2Mr4U314c2XT3kwn8PUFQSbmJhViUC6Fr/iBnkHr9Hn0o6v4Q0Eh3y1t4y7LslegRJf8tPwq
UEsdpEOYHhQ7VrdGNE43BrrzL7qkartOEQ0I6TT6u8abS5QKg5VrglsKbuYfldc3vxmJqmRCv6L0
mjK7tMzy2I1Se5yz8MbSSiSrLcw4fTDOAD3V3yBqHnQUJ8/cFSeuCkzviRBMUhAKNMtSvvkNWN1o
ZtuZBa9NtgFBQlO8NTbhbFpn9sSyyVZvKliD5T60mTIl4/cDaU1ZYpczFp6aZN8FJAQSjjMR9hLu
fRiCijrKapDLIEK+H4JqBbrydV94yaA+NkPdbMIcGHAR7qnLQMQl+hGBdmc2RnNmcqeeOkSMiBng
VdO/WQWiENlSG53CwsM74phYxitY7i9Gk91OYX4LXQFoeNxffX7LL4fow2wNNvGSTlAzWq1cYtXW
LAOS95LEAGXqzw8V3WozwkpP94czg536tDQSqAcv3Y4P1Y1uwhxqxFvcSw0BPrFLNnqXbRJNXJQm
Hqa6+QBhi76r/P3zSZ76sHQvhKUC8SUgWu0aYxC4IOkKyH98UxSgmkAgaQRGkC4qxaVPB2AvSZ4+
H/RPRrr6tBQpDctG6I0SmbwcmjeHIukxbDF42Lx+tpODLjWXikK6pjfGi4b+ohPBj3esMXvBYnBP
eWmbJ8mFMoE4hdvKZzFtSHZmmu0CYF2boNYMC1MDDcBfwXVfxz91vaQWKDUuIIAGxKNmYBFfP5iJ
8WInLTjAWYNVonzV0JJECsC+hsmOwQf2I2g9hj9KTc3AZzYBtUbrgjpN79DKDrexnYRu3YBMMM1a
3dGvlLbwuh8+/zzqco4+fB5KaSSR8Behnr3/PEaqi9Ie/cIbm2yBcEu6oy4JWNmgxzAXxlGfOnNX
+vJxWqKDECfh72DEd+BI5wc5RDIcaJtrFqASENJzIcvofIxK38SR/iysONsChbd3xeIE+PlPP/Ew
2WS+OGxThtBoWb3/5W0A0B37HF4JAdsAo2PwZfkMFr4Zg0urZFW7yrLOnJ0TSSO2z9TceQ8F0t3y
KhdL09FQUcIuvHrQ2103AhBXUyoQJe8yJZBS3iFrmG0wRvR36NMqG5T5uEriHMq6r301LOMFNdRH
nNgxB5Hnu7gU+hFiYgX7wZbOvKQryuxSGF6CBBCV1E9Ad6yPXAniujI7PfdkoF11G38BC9oCJyyw
w8JVY/nP/EzAG0pagrzsqmw/qINy5l36eOEoyA/SweSj0apa36hjXC06sEPuSVMCGl2+lmUgvw0e
3aGyzSf7cgBJYFgwsT7fIR/zB6jCFq34Reh5IdMvN9Kbs2/UY4QhaFR4aVdGgI5trwxn6AWthafI
S+2HD+xS+OHdFWZMn4/94S1eDb16RQBaKGEmpzyR7bTHruwA7uZyKP8euoEFfj/MuiRu9WqKDFLC
IbD7qzzFBbhtPORMzmykDw/+MoyCIDv3KPfEWvsBrhi4YOwqvWHU6wMk/OIiBc/jfv7NTq8XJPWl
ZY7fobo8k2/WS52tTlhKXNCnSHZqqz+EQr8WUfjS2/ZtFwDto6l1UeG+qqII9E8GX2RITFMh7tRW
90mZAmJKhoDBS+mYd9pd58e/pqTtoKP8qNrqEGA3uLHqL0CoDmfG/pBnLt/3zdiriceSFIVQXgsv
gKVh2Klbi6VTS9I3CXDU/ZdKj7+NlvRlhA9pK8aZg/LhKl2G1xU4H2S7IAlWj0AADhfao517vfUS
TirOJcHFUN1gBbYH53JmsGUu716c1WCrmsgsYYiSDGbuZRin9ZbqiB4xHEOlan0OiXNuqGVbv9lP
Pp56OGZDlmtgKxRDhkJI6yj9vUpR/vMVPD3S4ttB7K9/0GbR9K6shMIB6TA8ckshQLkBoiWVnadr
VRj9P/mIy/3OiVRtc10SBEOLMcFCA5zsugNVvADs+rTcYWSJ7sCopWd26Mn5vRlvtUPMIek7FX64
h73orakMV01dHSoL4QG13f+DT8k9o+OZwmlf91Hiieow1rW5p0QgAUpLv7bRwq/TbCA8PNdM/xCT
LpuRvgLFa4Ba1lq5oZFU5MTsZV4TJC8hMOfCLaqzW7ep5kOcgkeQtK+fT/Djq0znnnqg+NNCVxE7
eb8tQQ1Kcusvi9dFm2JSpW3jhy9thYlRUB4kPbtERBpU7uLl2JoPaV+fSa6Wq2x1BN/9gNW56PRS
hxXFea8iYDep2Ot0KFJruP98oideDbYMGRwla5oHf/L8N8cvrQRc05GP2yhKeCQ2rxCm7c5tTQBX
H6dDkdAiLiMSVP7AsN4e86adubYTYlihSt+xPPfv9TgTqLYKxEFzFwZYeAffenAnbfo5lTHNW0p+
20SNNIpf8kMiVb8tuK4OuOTeM624PrQd9bW0Kh8WAYedOdf7SW0uqkK7ikf1bkKv2YkjMR56Jex3
Q4SSRdhXg9PhbQw70ZbQ6ii/Up9qLqciwKuQcvcuqHP9wscUaoG8dEAg2kWorfPZ5zTL4ViW2L94
TZ9Zv4teDvaA243Loo/Qk5Ru+07LLhJG2uK3bqOfKR+VTrO2c69dwMNtd/3itTpD0x96O9n3taJ6
ucnsk2z+VbaJfl35+reA+tZ2pOdbGWCizaztPUuXvmpxml6ySN9Rcx0foJFqmwKPAUfVynk/BjUA
z8k3MSstckc10uow9FK3leCXbNQqvugA6BclVEE7k0hX0q66g5dkeV1u+je6nikeKDnQ+wKMhW6Q
NQml3QahgU+wLz+XTfcFJVaoBrl6Y/qQMZUS2L+YVGNXN6UAb6Cazwh+YsZuqM0lzjM446KVfzUl
8oBIx+zfhb7RbxAJq480y61NxQk7oqMEM3gpHg4whl6lWauOQp3Ka7km9FzkvfGZqV07bhH2C9T4
0jIgXKAdc6jl0HAxxZYPQx5cKpJG7ydLYV/rCtQwTXmAX/fDzwbI9sMDIiXDEapB5vQlVIDWSn7m
elpeoyD8Qpo9M217q1E/d2x9bj1NS2N3gDkxgC1wdQBhvIF4ui9An72tIGurxsq+L60Ndh/2Brk6
qKVxbGxpG2t7SeQ3VN5ZO+C6IXDq1nTmrjC+TSXiOZAv4+4CcM5YO+Cgd2nczvkmVovBzerwONRR
81UB5OIA9YPoZmaqh9KD2JqzXhz1rhkxzoQsvomr2o2D4lthNeku0OJkM1jDcIc9nE92qHUHqYER
Kib5aZAC4xioQXJb+6UmofUQQ+6wR0eadH9RCNDRFtGH70BfYy/nwzeuDApA2/W5kKt9PyrSldCr
pKZ8XBu5A/EeZWi4pGYQ7rCdbu66vFM9E+Ifl7NIwDAboPYlOA8GTo0XGa2KA2Y2roGogxeji8Zf
Lx5Nud0rEBh/GJ0oEMg37smjk0d6m7Lq9CAgD1Uv2h+hVqI8r1LDdmBfDK9GGKq6k+pDXx1ttRos
4NdSvEni7ks0KXuTgoWjwrdp/dEtpWGTaXa7S9FlO46q8WyGo3JRIRDpdGVqguM25xtAgahXBdKu
q1mTGQV8V6mart4qHRmbg3j0oslg916q4CnsxNIwXKpB8KOVB+H6Le9rhn2EtoXBMCNHDLzMC6wJ
eCFpzzXccJ87o+5gLitTE2y0bFZ38lxQ9rSCeoZS1gBRCoJK9SSzG+JNWY9w38y4KG8kKe+vTORt
jo3CmdkpMWyMTEjNA/xK5aCnhY6wQKZHP8fCv4HQ2WxwjhduAZVm08u+fCf1tFcxeuAmmzDbu4Tu
duiHBtJiMCDpnv9Ca3dcJIGjwIWdONcbKTKoSfqpL6DkGEHjYX87XBu5cZ9o0CVaMmibKsxFkoQo
o6L2toXespET/Sbp4lugineDou9Cv3zCguNXPZUSHEYJBY702grkPZbER33G/cCMBIbyZhhuulp5
kqBBbNh7wbazYirJaXqcgNl4c1NcIF13B9mJSkxU5y6cS6QQlPgbeASw9Dn0Q9jIT6bBi1EtvupT
oN1azcIw6jvFG8P2lprdr8xiX4zNNGz7IUDQVB82PDmPasp/Rqz1NwN1GzQ8r9qqv/DL6Gve6bCR
nvp2BolZd09IyTyFiB9wE0gkyXJ5P9jtA97DV1KWJ07SFpdWZLqDpAN6qu77Vn/RTfBAgxhcf55o
SsOl4ssok30nQZuR/Ue7q2EZoQ0L0H5nWd1VLoKjCcXLUexBQcC3M7ZTRSFV1OGlnxsbv81eY2RV
dPsxhN5ZlfbXPI921LoPhR7+RuTLi7PmKkjDixAuCWSPVznNv/YDIhSDMhznRF2KpUTx8MjlGGq4
Il3w+m8UklJ0fDyK59da8IwJbMoxD5/6UuAwZaqLyxFKbEl+q2rz3hbcBWOQ5veSwklP5uxR6ydn
wNoY6scNveKN6FuDVpT0M+whIyYiQHAl2+qR8izpzZ2OVOCBe8bpLOs7Z+p70k8b08T8FvmUF5uC
XxBmF3JdW15g3wtf7CRltH5kRXLVZuKqxuwaqg3bcail/ZTqx9Y3lL3Gfxg1v7iNgzDdVrqBBzm8
7sTo3YiABH/jNt7qk2g3ujV7etXcJ/n4iopUf6zo3bfHtBkCMXqh6KPm2xSOfXRn4BtSF3d+YY6h
C0YSGdsomY9UMH9/HoadSqsXYDuGrHhfEfitalb+iBC8NFEpi2FDYwULHhCcn/WsDjeTKt+Axn0M
9GEP+/9cTn0isaTnTrkXfx4Av+s0pcqRD2UbFV7TIFkaWvu0lTYJgo3pcG374hYO58GX6ag2Fftc
vGIgfpxq865FqWNufsiptG3PIQI+Br+gdOEXLkWhJb1YFYVgtUpBAMvWC/x+M6gdynz5RgIN+vlX
/xiUKkwaV0GwfOgArpFSiFv5i+0QcjLIs+Eb6Ei4Ho/zPfIhjtzDzUOj4fMRP05MBj2DdCaa6aSU
YvnzN+G2LqMG0y7Vk8EQB0vpkfvtrmbJ2H4+zIlUkGRJxtebDiS0/NVuCuNIzmmdFh4SR8fANrws
lEBD1ju5Us/M6NTOXRIzgh9laQOZqyoajiFD3JqMBbmTAADB4OmHmj/qTTlv8MWlKaTp24nSMjJy
Z8Ze/ukPOdJ/hl4DMYus9nEH5WtO6XQRRPQP4HXy9JcH5EkXdamGPqh57NFN+iff999zXp+ZRhol
5PDDwtN8+wtc4p2Rl7uuyq/VsT1+PtSpHUMJASk3JOGAgi7H982OGaH8jWVO2UnKSTU15Y4UZVNY
3c3nw5y4BZCMRbcWVCTruG7BBNDuxUx738M3wxH2k5pCv+y0PcqYLkY4Z6AqpzYNynvQcoCmW1S/
VwdcFp2plmnLOZiao5D7Y1b0eHxZyctcl5QQ+byYlWlfgyo8CvMcDvTEN2VQOteY1KFXbKnvv2kC
AbaHBsnyQblF5GFCCMsU0P86RT9zEj9eMTLco6VehyQlfefV6ZjKpo/GusK8oJ+Ni9LI5l2WqT3N
hyHaJwYgrrmZR9eaW3GmbXQis38zsiKvWnmllHM3mEzSbKzD0j30ERT4fNOcuGaWGhDLaHNPQ816
/x2DWVRYFXH+jKm9yMXe0q410gmcP84MdGJ3Ai4CWaOAaNWhC74fKEMdO/QH7hgrqb+p1T2Cdr/w
Y3arJrgwG3HmdJ/aHjYZBiaGPMj4874fbUZLo06Irj1aZug4il2NFl0wnvt6JxZoyQ9VMOS6Tst1
9RbUiMxPqD4UHpCE7/UCTTT0u88X6OQQtAQo1sPOoqL1fiZjms9yKTPEGE1XIssqR22tL//dGMsm
eXNBBSoSyKHNBRVnxoa2o9Mm55oOJxYE/18uQAMwA2/a6ryCehlKyhm519ryo1VEv/oSGzMcv868
J6fHWfiAJKpghlefqx+xA5QF4+Tm/Nhn8Uuv5aEDatz9/JOdG2f1yUzEESujpLYHVAejgKTfDpb1
BTW9MwS+08v/n/ksx+rN0kjDpIHBYz5Q/O5kU7uTsvBcq+DkGBh9/uFT2caaMtBNohY24gykr4gB
+Oq+qs+FGKeHoDNJAdHkslnVYktrskZgCRSAW+kYt/ll3+v7z1fkxE1GqRFQBzRCg7msLku5X+j6
NuXeYk5/6353NWXhS9Vkl5hd/P172aZeIXTCWk350KdTamjULH/uIf/ZOOHMlPq/jVUBEgM6RhMq
iw+levmibxZesYsEL0yRe+CQrm0JTagegXAdBRk5ts4Uqk+tzhL8QakzoXGsnZLF0GL2UsiM1cp3
c3Mf+OdumFPHRYceYuJuC7r1Q5in1IUIjJ7FmbLLJassfFQZzOgM9uXUMEBQUAoyVYXVWe2BFACJ
Ffg8MpoZO3qBIllN1oOi3OdbTT0RtfJcmkTndE9wDVudyplauOWnbACK0DfIA6MCtFMVE5HPamuW
xk6KQaDZ6HDVxsGgnKMEqjc0z4mInFwoTlTlm+RnNi8xxOzoVYY8DyaoBTKJWX3MB/0hL2ZXMvFa
0VAA0q57wzjzQJ54jt/NYPXuN2EDEsDWci9tNarLL62uekjcXql67epq7X3+wU6OhpqQBqGS9Vnn
TIHdyZFZspmjOtrK8w0SKo4UYmBZ/I7sc03CU5uASOPfg62u5myEvoe9LFdmSK3WQjGzQ6VcPP2T
KeElvwSGoChXEUYeJm1jjXzA0UCmwbeQVQi9ANw73sOFMP/BswZA+9+jrZ7PvqfmXBaMNhfmzkTD
x5AeQ/XMtXb6w4HjUBd0nJBXH85HPyLNSmAsKEu4Un4n2whb1edsjk/d00Ts/x5l2StvLrYUOzns
LVTacrHvyPbF3KLmQ6lX0f/L6ay2OEraUT9pDNRrxdbKfqbqs1GpZ66CkzsbpBIulmTQxJvvZ8Nb
Z/XITC1xQONJw29NVF4hmVvKXRupss8kXSe/3X9GW3NpwC5EXTMwWqA37hjY2xk+6GSpbPG/DT7l
/bGX1xSYCH3F9WYQlVxiUTaxGZD4goqwW2zNPj9CJ/fbmyFWO6HB907upZGdYKpbqspoyqMS9I/2
G4Rdgk8eNzD+71eIfk7k093IyVOv0HyBuVG4pUxWfI4EeXJxeOCw9+D/PgA+A30yc2Hyira03EZT
uJPSbtC7cvTsy+cf7uNI1NYUst8Fl7e46r6fUq6W9qKTTJBriJ2GKn/T0CGpupuYxPvzoT6+dAwF
XQyouPaHqft+qF7Fa7CD8ub5krmzqukR+IMXKuG1lIRehpNCc5HH7ZlBP24MBqXGJmQZoC5YmfeD
JrOdiiyfiRaS2ZXNJ7vA56wZzmy/j0eXUQzeI0GhcqFbvh8FLzUw2xnrhSi2C6WEBiAOSfIT0upU
FcSZNTs5J9JmKqIwgj8g1ytIZSjPcp5aKfl/7J3JcuTYmaVfRaY9sjEPZSUtAPhE0kkn6REcNjAG
g4EZFzNw8fT9galURTBTGaW2trZa9EJKpRgMOt0B3H845zuhhtGkUNgXwkv688/rD37MGi7DDcvs
EFHih1+KLWSRJ2CeKLTA3gjlit/cb4bqJw+i9a/5cWzHvJ3dGenHq3vgY8ugLih809wtd3EHOTKE
79+f3czOfqYS/6NfBz8ZaUOI7QG7fjhl42os0t6DY1EK89606lCbrBPmln+7AF7l9QZeCPp49Ckf
nhHakhckSRklCtKcbEULjWSqWD85j/7gerMgFfEf0lVMCqEfr7fezcZ67pdyB7l/Y+niqlS9q1E2
Gx0GS2VWX/78SvjZj/vwO9FaTxF723LXTBJIfHvj6rq/bgG8BmiZ6J7+D34cxBH4PQyrEYn8+NtV
iVD10R75cXUbQNjZQTDfJeDOi9QF9t395Ob9g+cSkheegDbOCGQpHy4MCRd5atWy3E1L6c9a/GIt
zQZ5X+BYxA7J/SABvsU/K/z/4MH7w0/9UIYNdp0vUlTlDjVCUKcLKjfAxtC+8tL+9Ub+v0+X+pfo
qNf5P15FLds0Tvq//zGDan01//wz3d//8x+vboU6/fAvCKDSXt4Ob628e+uGov/7f/Kd8ZtY/+R/
94t/eXv/W86yfvvbX1/FUPXr3xZDVf2eFmXxqPlf3//1//i265eSb8Mz17/85S59ffn4PW8vXf+3
vyqu/guTDIzNwBZwOGOe+S/ClPMLvkrbomGnAfgeMKX9wjegSsDLw5OG9ek/AVMW6ClqO8z+q98I
1Ni/A5h6dyd9/9Sku2Y2YeG4gpVAI/yh4FHKZVAL6eVboM+a7lP99JsJm+6FgiNXBF4p8fslhX7d
ItvdKIqdhAgEkOyUmfiSo9L5yT37O4kcsxJwSxZLJshLKoTNH2/aJWazlo+us5Gzq52TzjUOrU04
dqLVxCUMI/mmdupdiVUV1Eg1eqh0R72t0nb5yemIevPDiWKzNl2PR+ZDOm/5R/U6mN2iW7O8NuAH
WBa6JYER8ygOlYy1S13zvoIKnYO5bXEhuCR47uZZdIAwR2eDyl+9WqxKO1kIIgJQucajHinWrmkB
QS2phgSpKkgq7XvY4hg1j70Tz9sOaQ3mC/WusfpXmOTkNxfjcGXCYD8i8EyuRSfVC1qZPujYTLu+
aNP21OE4u3MSwaKohK3oDTXIX6RUeGywAX0zZtPelfkQXRZWXh2RJzqBGIpLok+7HU4EEaRKOewA
pL6WPbKUUeTPvBA0R1Yiv6JVqPBYKIhKiFMNYie+M4vikihAk2yGNZTNKOeXXIPSPSfXRYFypVGN
VxLBn+xMvZ6S+tM09s62YSMb6FV6zEVSPLrETQVFrSW3CHMT30GJD7Bds65aNV7jKBq5mbq2Oy6N
tYQkjs3bPLG6T9VU5cA3q+7Q5WJN6tSMgyeBVqWzKQ2fKjRH4WDceNAJX1EtpRurnm1kT9lr2bjg
0KWrqDfRoEwISjIka8KIEtRuqnyrlhhtVakmhS/GHIQwaNIVb2235gtBuWlxAd/kStGSNNqvGfL5
tFDIiH03KmqgjJ9rC4isw8dXxw1RXwnhFIpdflFkS1RO8o29LTbipN9wrCegxnt1HwNhQTom2stM
7ew1ALkKZ7t49cBOhki90Y2BsK3lLH1Ak/2xMgkwGtYYnFGagNut6RKedPJJT11yYUx4lNmCm2Fc
sNAK40vmkVM5a+oBAV0ZMuTEFEiuzNlBaePjnb1KiCPaK7X8miEF2zAKxxAxQXbSQZoS/Z28aVm9
F7J6zLtFQ5wW9fu6zie/y7N+H+XWPTEhg28Wzd5RVISCjks28OTcGOiQCNVx3eag9qq6YdN4Fw2t
TrgzNHAwN+qpLoB3bAc38lCZ2eYpjmK5l8vgfdIsnY+0USBP1wQlADyP0osoVbUbYefzKTV6Yt5c
6dSXLEjtU1UQ4EISRrteyRhzNjXyaCsYdBDR4aDYSx6QA5BcCp4mYaq7U1hVdYyreJAvqarmt0pj
7xRY7iAzc1NxjkRUGRqkp9yOLm1vrJMbMbKKDlIUUozKurrSFz+aJEq3GfeJ6yd1M2u3qrDmZd+K
VoqtA2UWlM5UFwjC3PxmirazFeeP1SIOVlae1bS2wn6MU3bKQxTIvojgG+MgW6xF5Y8m9YVhTtad
JI8kiBdkPHqjY0xWmrYGh6q/FI6nvfDAQ3tnJYXwoxIt3IgbJmHxL63n0oyUNyIuhlvPHdSzMuKO
NaISP0MUOc1XRUQLmdR5s1VgtgHclaPfqnVy7LWp9Zt51vfO1MHFcFUkdBE0Yafol50xFeUQWHOS
7l0vWx6Qfg3+NKvdJ5na3s71xr2uddNen1LnGzFF5RyqMOefRDU290lFfEvQEodwObV1msEN1RCC
ZEgZR0ptUgfMegxTi9lBtSbxzA16H0tyobV6C/3Wtef8jjC9kmcal+upnK3+c5Ij2/KXES7vdrCU
7EDUZUT2rjfZ7jkztNLdoQlt+8Un/r2t3xa3mVfBX6ZF16lpZlvP6xiUZn1mbxgTqvBlyOE61pXq
BSVqXfuzA8n2HDnVlS4jtGh07SfXmlpCUeIMynluao9SXzZpI5B+tWDUX0nWGXB+OcYhM6ppJdsD
FtNQ24raqw1OrGwiisSaQGV3WkBqlXkwaodqrRoysse6WWwbL5ovQP8v1aqx086YNkGXNyOpzb7i
xMz21HaeT7EVPxPODEe8le7Cc6KKrprcKT4x/sGaP6SDbgSVyLJX6Vj3actkBbqeO58q3FEnLpn5
5GC2vSIqO6n9pkqUdtN1tXZed5dnJeUPeW5hHdbs56AZeWCoMW21ibbkPnHbac9QvbyPySa/123l
xP0+HRLe/+NAPCcpXJHaHmMLJm3aKdom5pkbTKiN92k5lHyIFfWxGNLd3I5c4ONS3tn2OIZGY5jv
QRIuIevGoSZTO/XXbKRzuzTGk0RoMASkh2j9fbqaDXtNxlsQuVmO6a9HJ5oIwoYQ15n10UlM+6Hm
OTT79iCy48hbHCgErWd+5Vjgw/oSjDOs+eiO/9XspjYpg7TKsaWtMSZG1SMzrEjqQnTd2rcsJLXB
R8fUaj7sbXcTk6dyU9mNgwTcNHaarRjFxs6N4k6p4o3u1vknS5RWvCcBjMfAOPfnUjpXszkaWy5C
9SBTV3DrkxfkkTzF/TJO5Pgp0zCcZZvlpzhrl9tqFIZPVI66K+1iuSq1WvmM1bwIFF3dKRFMRxSG
1oU2LWQRmnnzVCyNG8pIGE9kjEyBChd+LyLCu+I8qc6kwjdPxP7YR1xq9UnCj7vOlNbb2rGJXk/O
Hu8p913suvZWcmykaHKNUQ9AKziQMBEUEqTFUyvNHtnR5XewY9A0qVO7iQn2vlxIGr9X9bzIAntQ
CT2pC8U4JGIwkF5nRDR5idM1xJSZ9ZMHKPsqmpoz0UT1S2oOXIez4/ncDO5LLnWOOiUjP4zwD7VA
T9w125mct72cSMEhFm5EY13p9q3RNgORLYUsHzJ4IQjsi9K6sBIF42xkROhXHcHZb/duG9p4e2FU
E4hD9GNakYlOUsfXfo7jMO/tTeO0+dZUsujULqa7nWqrCzTNqG49wt+OKgCurwmGXDV8vwf1peBi
SSobSqCJiln2ybLPOK4us2jIQjeW6l4vmiIwCPhBrjQWF3Pq1U/vD4g4TYerzPOip6VAcVz0XnRd
a01pUMGp3GlRXqUHUpYSM+DKEhtyJ9C1Z6OpxhfLZAzmURWFfm770g3Rg+jnYujMNPV5Z2cP/r1r
9PdRU/Rf05Gch8Am4xBAZD+fAPB06acEoyws+yxxzP2o2NxrBj67sHRbLvgZpTMYwIiqzq70+fR+
LDd6B6Zt7BrvW5XE3pWHTPxr1aneQGIdyUpnKNW8t9okVETmbauJ0HC0ES1s00fEIHRFNm/LOJan
lhyKEOXW9MgcB0vmGEenpLSRzaBoBZRo9PWTIZbuGHnaiLSyMefT+/9JpcEFmVkG/20jPDe4W6b6
CXhIO4ZisNw0YKjFLyBMxNI4uKkWkrm2XxOrzL/ZRm4ekC/wbSYhauQHxoBlyPmeT7A+6ifk+PVj
h6Ob0svJcBRrvc2X7LF+ksuonkYq/109Az4nR91tgn5oPI0kCM6h+3Isp8tWjKBHTJUHU0yygnLv
mkN88jIgBu9vf+yN3o1pNb+2Kv9WY/7H3fT3zfTf/2Vb/j+w514Xvv+6594Uf7l/KcaXr6L9vule
v+m3ptv5Bccxg01m0YRcI4r8Z9Ptqb+gSKOtw8+6DpC/b7vNX+g7V/AQZv1Vp2P8s+3WjF/Wixyf
n7r6YWkGf5sInH7tp5lV/DqA+Me//6UayhMgmb77219BCH3oLS2Q0nS6Jn+naiEbW3vP71ZOjrnM
komutc3G6Dyw+LrPZ0W86K297IkajIqtGln9ZvBq7qiuXR+54+hqV61Wtqc+FkVgpy7haL253hCd
rhBwVZlkNgitk5e2XXMro/yeb2LXiZJAhZYBF6WfwyrVKqrsIn2ObKO6I4+DFN44EdotxiCaT0/L
L8lrTPaEzGN8ITeOjLUZAICD3iwsheN8aXsvC3UrXQY83KNN+FhbtJth1UyyylCNhyRVyL2wrFw+
VuR4yjBPbPWYRB1AhGYplduslf1tqZXW1zqtGjP0lkQnUoiMVBXDRErYYD6SDgMPoYsxTiyF2BsF
bUwQ8Xs4YWGljrfPuG+B55e6TUgLVvOnVjjL1axr+bZBvPCc9gxSgl4pgDYVpinwc0jLe6in2HzJ
S0teRISth4VbTc+0A5Hn1x0Ri01phhn+f192bv1VqYoFrY4hgbrm9Wph4gMosa/H/U2hGy2/+mwc
NRat2QZ8hHqB0XtXTf0FVQTpDLb7TY2t/hzrpZH5Pdtt2rNFEkox6+BlEWiWR43s5euqLk8mrtuv
4BJm3EWtnS1sIgUPP8weMVAXohk+xZy1Edv8QbwQXqjiDhm9ZN9XcMVU2T/OeVNTSFfKvijzmpAR
QkH7bmpD0uOfSrM34hB2AlHplnJNxFo7+uM4xt8iw7UAzDEuaDLtU06IRkffdmyjwUAt4JnPY5s8
Y8xYgt5SUmISCS69dJQmIR+jgNndTBhPG2pYI60v6Byq7UTxfKR0OEp7IJIGPoOTl6YdkKrT8aYg
IkCOAVO1VAp5G621SF4BtFpdc2f2H/mr1YMUs+RUpjurxizBBeS6D8uiGcyBMsqvWp6XRMRbTPD1
vjf6aCEI0AUzZegY9Ig+Jtqn7em0s4Qk+7bI7keYKrvZtYK4XBtwty82pVF9sydcLMqsj5u4U5Q3
S4N+QWzYS1tlZKgP/eOky9tCgPZQcw2phMY4JqFbFJmyBi0Nz/Zc1jSEXRVWmvGlsVsiKxJbJ8oT
qIPTMQpqaIoJz3SVfVYM8gCOFEBwUnfbyuvacMJeN/feLcFc/PlMq855470xCqHNFWQdDqI91Vaf
h4LawBcd16mikagAchDG79Kz6A1KxSG/DM28sqlNbd5PeZw+E8SkPramvmxjfZqo32Rd7Yg/zWnZ
9Vuh5iIgLIo1dK+lG31Wp5veZDZVlPZnyVEd9GI2viDNsS1/1DrjkTbR4gKK2gEgupvXQVORZkU7
ZdMt6dqpHSzuplwxuValEUpLwDlRICj24KkDrcGn19pyDBZX0S9iuO6bPCLzOKsHE0W37t0RidP6
TkPWI2FeHkOp1vOlGXdbUhZFjFHEViKfRtL7rM/rKMatJQ8gctc2c1S4RmjAQD6bOBGtcGlSN75W
J8ytpmTorxgpcWwM4O/MeqnYDTlRf6LTxu3VNN0D7p7ofpZyMk/QFLD8aFidEiX9QnQVTgFV5hfe
NM2nosjsexSiawDkREmSp4mdhbGGRWzpOnEf11507kdn2Zt5T0vc9l2Ym4ReumrdhRlPjS1K9zQo
JQM7pmI51ocZ7S78DpIsiY/ByigrD2BNNt+M1CVXYi5qGTQFVTlfrqB+Yjfyaxv20WLN0QWzVAKY
sgzXeUbx8WYN6x0GK+CFHF/ODG+uom+DRytyimK3eWhhEHIH27V9XzVOp10VZPz8DOip/f5wMzhh
VaSOOpQoZz1Fvz/cdIwf0kpHi9hJEN5xbfiNPWzUPr8oU/3CjquBuj3HtuXSHTqAUut8ACwDYEE0
D3nFMsh2l+70XYXwB2fuuzzt+1G3te4g2blbGkB2Tt4Pr8rIUIMlGJK2g5IYwaxED1YxfV7EZBMs
1Rg4epezRuqTOlSvxprP1BSC3KZEOeepfc0In5JcZJSWqzndE15oWmXpq0hfDSzqlLfDN9Tfi48h
8WK9eP785b8TBz++fA2VMltBGF9IVn98U+3WIfsvMnn5tNc7Dwk7KvdjjNfRnUfGIrCqbE+cSHoh
KEtPd1mhmsybZoK8mg300h3xm+Ueq85PwDi/W+rxtq4mglV0bFsOgRc/fNgmOa5ej/ZpS+ZrH+Aq
+FwkpeH3Fs1yjOTA6Mf9+1vx/6zc/aEo/ldxKf8Da+JV5v+va+Ld8NK/lS/FD2uo9Vt+q4hdVkpU
PFAtKXARolNyTm/vGypPX4NOEPGsyg3WweuXKtG+x5k4v2ASwc+0ujgwVawr4t+SToxfQAKjnLWQ
lrBehcP0oQT+s5IYrDMXyncXOEg5NFY6D0AbzxQqkg+bn3wiAZihV46Lbk431ftxtx58FBMnNXWp
utZDMc/ib+56TKpOq6yoyltMbvssk22or4cqfO+YRDxdHiIrjw967nD6upzDEeqQqWqM2JcxQBBo
91/0BSa+NGtKTzk9i4z003idBFfWgO/SpARRHCtguXybu+MjqUwZKKfphU0U5tqc0smZ3XHTSJkE
+tR8syhUUWyQvNwbdrAAu9yRc0BsCRYz+N2UHR0ZUJvWJYePXEtkON175aKtRQwxnZA3J/UcrwWO
kTpGWKxFT+81KkmjsVmlJFjg26Slzl9lDx9TatLY8mX7qI+zvCXPCue+Afd8H63Hnftec00RjyTI
nNdOrV3Pa2HmriWaSa02vhdtLqTFLGqZMawVnTHV3SXDVOq8iuCSHRFp1nOzloIkXqlEMZKKS5Wo
Rridyzy3Ycgr8TegV1STteddixgb+YApPWYCodNRF12owWL387UkTdfidFrL1DyeYBKkR7Nrl61Z
mtYnWcpPFvT4fTOp8bFKhvLQVcTFkT5KnkUjezNMObKfiwn4QKWRHknS5thdWHPxhGlafrWcprtK
zcI+YGyWj6JRui+6aF5UIs7NtXpPet8xGkuFczaPO9bmAw9Hx5sW9j6TE2Rzmx4mS/Fu8HtxZFmi
uXAYnPkIf5pzrytpUNud4pM2F3S1XjwuZlQe3FwbwjFji0Nmmk1yoTv4VWvnX1MKJervBnzKbWJX
hnLsp4bBWj/rvT/1HPyMvnol21hWkl8so5VZwThHY8tGETgqctIoGOa4qfajUHA+R26RZ4gI9Oou
ialEfFxhrFRIBA8EC8GrJSYCF9P8HS0ntvhxdXtWpKq2C5m8aus+2FNx7bnwVxVDBmVdPOj9REcn
688UlR15pfKeiap5z4Yqv3REUtFWNTkt0gBDdghYKEj5UEPiaB5HpRBHqzHcfd9SL1nV0D3MykSo
mJY6r4TGZnXIlGy5J6Q+4tDnA4xjWz6oFMrbeSr7+wx66BUh1NFZFaVH8rJTwcqcLfdSb0l6GzKU
5Q7ayLtctMXN3KXloyG5ZYtBqFeOumTGJh1kJm50ORGqXZVGuiVSTXkQJSObodIVBn60kNz7mJsT
PkMl27GqE3smeresbL+p0agGchJa4PSe49tkmIaLpmlEpxjDRcpo3k+S8qaIosdcnUNldNS9Mt00
whnC2TLzAxaFFF9C+TbM0wyvwai2zahuywxwUgmRKzQqJfcx13mBWZnzWStYbkRZ0DmtviEGeztk
pAdFaXytZ93XSDX6tz5pcfylnsYW0jRzwOSXppYkyqe8s90kvWpjpSi669rMU0sSXtoR57jpWKcD
2rOtSEcd20318Blx6OVCf/9qwFX8ylLXfrREZZ+iLjEvmoZYlLY/LYvCpizuXbzqNuAGdyn25M2V
+3ppWeCtbLnbLLXWvGTQqbNnBzr8kCoZvQ05pWzB4mT83CWRcV0pd+QQSTuIbKcOAT1Ox4FUe9Iy
s+zKc/PkKfP66IZskPEYpWV8JJcX7p0Ok26btIp9XQ5d32w6xdhCeL6ap/Sqj5xLd2iFP8/VF12y
E1RpJ8auAq9UD4FOhDq7qfYex7gWdp56ay0zFvvKCScaxsCwmjzosnneKnmTX4jmqZmTIDWs0Y9x
CBKG2LintojSzZDU442XlTnRnEb2mb3IwMgao6sPQ4rptZapit+jmt/SAOY++YBE10aOg+BGEyLd
QAMJl3Z5LbBZzXXHJFg1pvFQl7XOrCUxvo0OxMhiYB08jPJ2fWYiCLKPi+mMUCe1Sz4vFuM2u7a0
IuPUahr2dDhTzjYbOoAG2o1bKNW+mtX5q27lxXbqWHx6sdQu5j6970zgvA57x7Nhs7wXJJQENQVk
iJt6grTZxnsY6/GG67cmfxP3nl/16n3RKuJu7BjupHPzqBK4eNk3GUmxcfyV59SWDGaFRT53nJjJ
2nEGr9QDtsbLfa95n+GlONuqSrZUBzkkmuKBTMDJJ3IxDqmTJcpz2Z4wcXE9znMfFCxN2za6smBu
PqM3Ix0HJ7ZvRIW6tZdpB2azCsXc7yJtKjZJ6dGMarjk9PyTWYzxrqnGlLiZZt66Zu5uO87Ks9PH
nyICIPmYOzcUuXM/TsvjMk75/diRLB9B87iCGlLuzbFLAjEPyXaAQRJSgwAdNKFmgCYBwSOu43m4
7jyaba3R3Usvq6GEgg8+oJSVlwni2j3BLy2pj5xjKjxDiGKr2oAZ8SYlRLVD+Ug3PKq4KJRbVyXk
z+llFRhZdJNH2nW+jgHE0I3b3ERgTtJhe6nb0cweiwdTu/Ck6nOmgPOyzQbzcQE+aqSgTpq7ZJ3U
cwB1RESbF8aYmGPiGwkDRV+XWp1sWLipzmeliHN6XHfUQ51JSf/CHq+6kZ64qTRSaBmO5EX1mUe3
RTSjzt557LXNnCqwy9skAzSrM0QazQet160dGbD72fOOutPciioDeD7KoyFMJHRxwgloH7EBbaFq
hxVkDSb+Ps3OAf9w64MsrwKmMNuM8OU1c7ecXpgwQVohhNvzcnpcLgt3Zlcqm5ZaC0Gy2l93S8Tw
MkpYuMtDlaSbGZpLN7avQx0nx3j05ntlSk6Uoncp2KVtQo+0V3KhhnqXky1lcNrZYQGaw+ea58nl
RvlrIxLtHvwRbclapyXZ4OtTZH2ypjoJEeXIMBaDdz/pqGj0yXuzvKE6DlrHQ2Y2X2e2RFsxO+2t
0g4jh0jU1zBdsivcnSqL9MEcJz0JPXJ3s81QUHhv6gECQ+8LkaTLsW1jfQh7dxb5tYlUxzrmA+uU
zDeIr3cOitdPE3mykVQOpkyy8SH3ptR7JYtUwg75/+3Sf0e2R0vyZ/3SXlRfh/al+36B8P4tv/VL
DPwN04Pl4PKPH/olgiHRyyHcB4OAZu49M/K/+iWWd6aJLXttYhwNsd9v/ZL+Cyoyzimm+e+bB/Pf
6Zd+Pw/AvYUnZl2QGQw1PjqxsQEORZLb9naWk9wwofbZQFqXvZrdGgoQfIBe4RDZJJm5zC2bB/as
9sUSl/phhDOw0SJC4iibtqWW3n33Pv7RpGVt+b/r5CwUhexcABSaABHBz34QFaZON+m9yXN7mbTo
qYiqCIlUmcdVwMYu39VTF88bNvDlgRmmWlyxr4R2Y4P1PaiRIu+XVNabxhi6s5KM3crr78zQVDSK
N9bcJ73vNYiqcZKeMrH09bofMRksilKH5ZzRLg0iit5Q6HngrJKWDUrEc/hKMUGY/vmv+k5W//Cr
IleneeMT0ADefWhau6Q1QGfN1DFsEM9zNfTTNuL4hoOkwU1LhxROmEKUsAL6uVWG9Km0amX0O5nQ
KJCmlx6VXs9uUmAzO/RQ7le0oBplWb35ySv93VDOQB2PMHklcPOPj+6whD5vVL002WXTMp+y0ik/
uZa3aWGHXLAOm25GdCSf5mRut0s7mjeLV7uHbHEwXIk+HoJoINWyj0R6aS9y2v7k1a1a7B/eR14Q
jg5ckswaWNt9eB9tgfKNvsHa1nXX34u+mZkBqm4waUW5L9N8JCY7v0FsFoGtYg9m4Tn6iYHgV8rs
hxfBEGuFBvM6mG18FIx3AgNIGxvM7W2lOJI6EhsXcenWm8zMH2M0SqE0ChmwyG5D9IgmAh6R+078
aWFrhTGt0i7zZtEpySf1SrGA8jbTFBjjwk4iHsUdnXdt+UKRextTBKt1Sz8ZqTXtZlOju8yeZddq
BHGo2Wdw88UqN8s/d+ipg9IBFTbpZtAq0xnFRX1smJf4JvKjEab6kJ4TY0ooFWIdS+sonBe8HRpi
3VwvtpGiWyJAXlOFdjQkn0q1KXZqq16BD11cH+UfM+jKXNcnMh4PovVyxY9lrwYZnsyHIaIGwRqH
LRN9KWORYqy9rTeqG0/LziCW5pDSXdcgZpqvE/mOz66WN/u0IfGjY4VOSRirUKiX2eFeZh2ymQqL
GUidTOWbohRa0Gi5BY6S93fq28h36oyl5ogr4DNCCEmnQTrkQhrLs4cc81opVzALBu5drw/Rpo7o
2xNrFnvFbLqXCD5LVqbVlQv+YtvIsbwYch3EGpMRn1yP9lB24nqu8pLatLFQD44ZJPHCpnEGWl6P
Sr2RNsK0RGrVFdz05M3rixw9TzMeNKW+N0jPC8uWgRALwC3r1WmnDnJ5dApRY9qxvZui8VrcY2PK
LKnzvOd+ip6QR50WqY5NMA6WcRbsaAKUWud0musiTFzpnTOC5L7FRZ0ll7Pi2dcofGfki5rmOzqC
olGBV+TLnPceff98HesJaxql1ct7W6Kek5Vm76xWoKma+3tZ1mKbOw16jI6sRhTqRe/jej0nSeaF
dE1yCEgNmv2iFMrGS/kQZ52EeIQq2oE2PX1jkWwFnloVGzG5CCDEyuyfnorEU94It4WCN3cJsgzx
TGZ7FdiCN3kBzLixMzvaMfB6VSS7lGj20FxM7U0k+y8U2Howe7UVuI6hBAJdkcjicWMpgBdJmGs2
S1Z1YcqFVHazfjkuym3SZLdFZHWnnDrfbO3hUOSLEXA3RltziPqveWGdLC1adlOTXJd1PG0THB5w
H51XZUR2CJxtBQy6LNvTkoBML+UT09M20AlQ8qMk0uAOdvrlPEbJN8Yg3TXPGpU925DoT9MCtVNo
ub3VIjHu0wX3TyCWViOINJaHdmpp72rvjaO682Hb9QHX5HRTy3zZ5lnan2XBHisWjXlqyA6oWONA
nizGsG4t0EYpM7wrq2nz0reqVGX15MzPcBy9L0bZmAcEkvYj4hzzGcy86UvPTK+iktVvMBQ5XNyU
LLO91S13QveWa9SOJdkOhn3jNhW8U/kQd6yLeN5ZVyj74j2Y72ir1ML83BpLd58k0cUSFcuFKMvo
Np9Zn/fltCJA7b22RrxkkbTJZtD0bJ97GdMMK3NTFuUiGb7l3KPPOmALF7CfzqAELc1+hVRti36i
uZIZ5POpCLV4yXZ9CwgTpcxcPwwVur6snLjdgKwNhRy+qdYyXdNhtBtraatlI6KCbXRs59nJ6zol
YG78mNXyqo0m55B0PMaAXDY+cs/mIrFLUsRyRlayU/Jrd4nthxRFfxU001xdCvg0NI3pU+ex/2+V
5I78vubajONiT986JH45VReagwjBcSfvPFWgkXjuancd6rlQ1btua9sJJZSK1tJDaJDUIanyN3Ey
GFvhpA8CZ10aEnLZ1WE5DoD9TXycfTwqum9WWrvLFjTGwunbC9Xo8JqvTRLXRBlgYhOxjyARVVdP
jFPalSF5t8mh1Jrsccq09JOaV+o3xrrTkfb0Cy7E9NKxvPqAwtc6z8gpwyr29IM2Zd88u7kfCo8Q
Im94XN4rqiSuq20CoOUYkxt8yPGConivnWPjsJyp2jG6yezytlz6z5kp6Mc1+55jKrkwjBkRNIlf
h8Lztqou6gu7na4yu7txpGVsaH+va8ZUvtIJK8jTtj04dclczGy0fZ4uzqUZLxcM2G6roRig6061
D9ELW3Xb9srtSOAF0DcZBcacInts02QbZdGXCtZsmKD4DsrGLvaxjJklj/VD28Ti5X+zdyZbbuPY
un6VegHmIgm2U4kSQ9HajnCXEy47bbMnwb55+vtBmXVuSBEVuq7RHZyaZNVypSGCILDx778xmkZ+
TM2s2EEUrDe+GNsgHyw7pINIbnRhZZgFWfNW4JV55eR+zAdqmbvZH5ODlTTue6v3kiBZm2JfFvCM
zSMP1Wuth6HMoOg1Fuubk2+8wiAzv6mp+D4ufkUcSun+mE0Nh8D045AhojaW6F0zjnLXwnL8tVgl
nEj4ZHdZ5MKNnu2K6380wY4ghOBn1aXFLzcepvtmbOKglT3sUxrANNUr/d2c+bLDCksr68AkmAGm
hCa5IHZjNMNMjnu2LwOh97Dx4nkkmIpLa7vXhqrzbtp0xPS38mKav8246BYN9VEzCAGba27luLoW
4nFJ3RZYP42KigyxpkmCSUsrc2MPPV6yBYB7EQ5SlH9VHE7FXTNmk3vjlAJVuuGRo/UDo1XA3BRP
KX2rs4Dqq4qwUQsaXNnnjwBu5a0RFQP7kw9gPDp239+TklI7V3HTKY4HJK34oOtz4+zNSbQTxq4L
DQANC1tKHrcDqaT5dGdYU/xraBfa436STI9mTX11zzIfuMC0pCvNSUWCcjfjfjozHyZUVQId4ElP
FGDZeKvCMstgNZfus2UUxsehpf9ijWNxLyuPTXextcBNS/+bnvfiCvaE2FWZ52KWAmfP5YOVSb6j
80MmOR7MtAqwxtiKIbF2w7rAtBq7eCEkTbhEPxq00beaPs60Rcx6rXcJLqzYvNYunaW+77OPLlZP
2rvSGixsep343ZCk+X6E0bJjl9FvUF2JO+EIGvBTHX11oWe3u950cxmM7lgvuyRJ2Zv8NqPFO0t4
EgAQ0bVW6tF1DjKjB47VVQdZOdOjGK3m2hwGzJpNHawiSQmmb61h+c4MUKcNVSSpQTPnQ93U0XWS
jtRma0lanIn9K/nC43fZmen1sGpGu22jNH1nmpH4XAMY/UmtLXb8X9bvULrWXeTGFQ6SWu3+hB6d
uFs37axHt5weW9VDGOrqU9m0dRD56eeUecMeDPK1md0Tuv25U52I1RIUrKo7gdB63pl592FsRnFb
Vws9DNXNGFL8tPtKz2lxOE31AZ/MNLvKzNWjCTIZdXUlozGCURIXQabhkb6tyAO0IazY2XWZ9FG2
s9xhLG9lgc2qHUUJnsD5gOFwEvWd+T5d/QQBQtrmPyYfT2Sd8vIHyHpzo3sEEgCZlYdW9XcSGj21
6vjMq5tiQe3IJ612aADhxXotR5LjlB/LgzZm9I36lg7SImkmZcfGkqF6TM6x3ZQdW0/wvmhDmWb1
bZqm7ruH9uAL+ZTOwXLpW3V5u/wosuzrrHpa9bG9ldQSQh1JfH86ac0FeG3zGKuS3vyWQV070N6I
73pUe1dpNOJp19ofheqmTUN81ylOmKHYYdWRKOYozpjWK/qYpZhkFannGO86CWhxeiSbwW6HeIZA
KPtRQkaDTJTd8/2Wd/JIVRv4+TEdPiECzQAo39BuoraB4EY+kROUUN5GqG/A2/o1PGXocL5ixuWK
I5fYTf/QKN4cMwGFzjrS6aIjtW5WLDv0IxjVQLyrFQOvFLUGB1zx8nzF0NO9/r2IYhh4FW3YQM+q
6HN+5PNpldeHtGJk4M5D+bDUtFGVPAfTHWdDOgqIZIa4xhtHbUsWEfFswMWz72kBbWBja7S+trGk
9hON3fyQd9mBc5ddLqr6X+mRXCjd0fOvBsfq3aDVegcv2Kqvr/ojLbEoJnRg7pKTI2v0a3eQluzu
mPNflZ4C//qLfSXqTt/S+9u1mlVvPFj7UyeSg2b7PYzy8v3Up0WQ597nuGnWLQR3iknRfou7eIL6
zvdlj/A6orl4n2e5cTcTxPDRM1fseSzFroyPRMvCtyLUD365x+J4/s6OsmLRmQc0tSF0Ap0euGPJ
bSYne+M73FG7wUsOMRtwEBG4R6Mq9gCOUBmy+MGIYwdHat9PwJAU8TPN3OxTMSXZ1m4oOSm+x9ta
MUQp6fIbS7FGm36enoinPxRzD0W1KR4X5JYbsyiXXSQdLnOwk6qPcq3nIJndcYSX19kOjtuaeOzn
XEHFpEzAYNXLdjOj+blJiJ/amA27ub8Y9v2cWaZKpRW7zsRMmBMH9DXDFqFFwL6vU3Io8Qx1vwG+
f5KF4947eZR9L/Oyuyknf9rRD0ooWbtDDBfQ0rz8a4Rvvx3qRRYf/FZkf8Fq7D4nszftU2eKP1HY
aje1Pxi3shynb8PatQ/r0nSBLjDyUb8sTw6yTwWJ5pWgfED19pc+xQD0xiK9fdk67rjVOQyw1Iau
pjx7AoRb9U2amdnPI3zyv4yYp7eV2US7P8OZlPL7RJp9jyibj2U4ocQc/51/Y7wmFBYI4KR5+TqM
bOWy8A8nxoNArjzOdEW3AghTNpT/xnjtP2A7kWSP0SKcMU+Z0/4b49X/cElm4UL1X3FizkEx2Dh4
mQJHMT7MmDMc1S3ItQfy6vZcihqQE9t+hDje70VU5RfArxcsLtjwOgbRFp57sIDOXS1qR0g7S/12
P7n1oSl74snykNbXk4Wmp3e1vylc/5EA/3I4phy81HQsPH1eRLjlUvcWIi3avTOIJyvydgLuDJfh
jKDmpbhbsyK+gDC+gD/VS+YNq0h5dPPnQO3Ydna7DIyYcASxCze7eWx2lMWXrAtfhpgyEsg/cn9W
ghL981afUfttFL1Z5S3tvomj7kp14LEKh3yN1jdeONqT/MZ2u/4JeaOkiToSUz898jf9OVryS7k4
YUXRYW7cyV/RLLUPuhXJnWNGh4pN7IM9lM0FQ8eXvrlYa5m6D5bFGlPdidNfnJlY+xR+XOwzrb9z
6uZ2Kbt3buwv+OFxUUn0MRhB/Dcld5YdStVp9+yrfKVh8LKXoX4AwV98bMqw6jyGauYyjUuMh2Gu
ge5tW9E2u6lpS+59zqjU1aoNXqAH39C23qBt19K9xWP7eo7tb7o+3dTxrG17ff0Lu+FL8a7q0U8g
YRoYvoeFAExaOhnn/gipl8Agd8tyH5k57veQKriyxwI1RT9UOqCXxKhHSEDLybSxxMesTFwgrjoe
fauTH8FGhBkCewqtHsFHo5hzz1aUAuERdvnpvqS2+6VlaHzXZbET7BlUCgYqtHqTKD1wlRblVy1q
n6JpXYMIGWKFKH4ad6NcmTfTQ1Ws9MUALvqepENrL9zxaVAy5EEJkj2+kMCX9RN3msOiRMt0NsxR
eE8WQUXaDhzWoj2L1fCEWVDmmrtsyQh9JsBwHW4hW9EHpRWjf3dk744fYlEY372qQN8QYabAwaj5
X9sm7T93/OczQmT9O7jiJGkBt6sbVFwxYHwsDf2JKi1N6s1o2XcygxI9tNQSsdMpOplekXVSVvfu
tFAuJIRaE43NVY1chCFqtm7X5t868hA+tTnxzGxDudiha17Dqi+WPQRjLcT8r54/w8czsnCJ9EX1
QEYfHD7LD67Tqksl5oD3ZD7UuzHX5M+SwZ4EMTnOpvK84jZpDMVb1vtf5oL4ZJMbXnRfdH0Nm7xr
b8n/0C2Ky6WxNwVlg7lJx5VQW/hLxa1o3f5XYk60AbTa/1z5qKw37qyVXyrXie7JBZnuDJcE39Eo
zEPRp3mz0aQ1BpUUsMR6VHz5tsUH6TpJesCm0aqXq6qIaPZ3iP2wqSgHMhQKMh6pzRx/ChM68EPY
TR6IiBfLcUtz0bn1146QnKwwu+8yTbSHeLDlckjIHF+IgYFLvYM4Ca7Qzs66biORJf2euVSsMQtg
/rps9PaAp53kIW0vpwkP+6RZDlxFjPwAQIT0JO0Te0tP3N2jxMi3YyNh1WD6X3oPZpouYJIkEUTB
KHKAgMGp1y3sOaPdWKL/aMV2pgeR6OZvptXQwceRgISWvDV8Zzeu/RLfrV2sZdwJMswL8jx7H+WW
9CEgltpTXHsgBC21aVA1FLa7IR+hZdurB/BAu8nBNJtkl5roNNd+P2sEpR88BdTUCrJp3cX66R1x
nK4B3s4VuLOCx901ttffMXHZr1aBQPbivYsWGGCiiD/6nn+XK8BoBTmSCkJyqzK/0Qp/uEoF9vGo
omWBEAbYKQJC2WBgsGxSBUpNo0BHS8f2/aIgK5jo5s5WMJalAC3cEObtokCuRMFdhQK+PAWBJQoM
o6KENrP69cdOQWVkhX/WaF5tTbEUV4UEyCgVtAaT4bsee8hmFOxWKABuNcD9OgXKYRgJczxTUB0a
f+Z6sd7X43ztCeneTArY05JkCAoF9mW1Y8E6xJMXt4R7YhXETjOHB9TBt4YCC0tQwzgr50Omt8Zu
Tfr1ajW8R+xDIVuglNiMGvSKqtAe9FpwRzfiZDd3vXGYBrc89LUn74oZVb+gYYaTKYCm6ZAdXDXm
OxOoE+00mGfK/d9WOKimG5JOJdjonOXfG4WW6pVYf80KQS3ZN7+0ClUlBKkMxr56T5KHA/GzZCcv
FQ5rKES2Y04CqVBarG0cDNiGNqRnB4ibKjy3UsjuHC2tDOQR8J3K4rNl6wLddPpgKlS4kzUAsf03
WMzFY98qBLkFSp7SFFCZDpD/BHZjBdiYIBAzoBrbRxyaS889hKzkQ04SrwtYbeWmRWlUVzeOnQNl
69lqf27gn91HpDbfpArzxsunuR6TfgjqlKuTNtXuQSzTrZwwkqnqIr2vyvT9lCKN2zhHWF0qhN3r
5HQ/KtQ90TyhKGQdzZCJaOMjOH/E6U0F2TvSQO0WF4dSwflcWN19LLsftF3crWe2zYORt7Li1qVr
IWSb4VcPn9ffFMc+wbq0BS4SlBUbCa0WOe6nGc3wTvfm9daaHf99VfrLteH0DREqVnbtZq74lLBZ
hIRhkloEAHNr9DMAE52MXLU0JtXcQF+xQqhZP/hEeVx5GoyfocaHwhQzLaFVtUca1SiJXVom5SqX
LwWOIdeFaqg4bT//iUHNuvMJ9ik3qVaL2x4/EQ7PlHPFw5UklMQuvWtqqsJMNW8w0l33hmroeEWB
s40rst0IgRKlPc2fCd3xNjV1XH1N1RyKUcTs+7mrd0a2ik0kkq+AryLMu2GFUqY6SxzJsItSvyb0
ucVSoSy6nZeaqJnniL8/SdYwVU0qSzTfx2q9Huv1Wy7pm8IcLbaSRwBGiL53bE87r6w++J1YucSK
d2Iwt0WStN9KYnVCkp9o3soaUKKNd8aYtu/WxHmg4/pYqb5aI82/YoEcfgRM2CWVihmLcpLqDGML
6gP1b0QnZGdFjris+b6o/l2rOnkRQnxiq64teL70rqKwygc6finnduFM1Zbp/LNckoReZ4Ufmey1
n6abfYjJH4p9/EyklxQ7aXC2kZmd/nQaaRx6hf+nfuK/HzBUgnrnzcQmoVqCotVbmB+QFrXRJRtV
YTnDPgMYcBCGfwcAG74lxy7oYgMMr6o1mhCSBvnMbK0vVBvO/brqBHeNJp/M1TxkxcdU6xvo1bRe
perBwsYXT2PhDQ3GQsO7qHcGuUtyq8XnilZuG2OpBlxSPJJXPv7pt1oKqa7NB2yS6jS94dYPF2VJ
/K9rvjoWbUYLV58eb4ZPfAnpASY5diEQOJufue2xhPzE7r+sC85HhjbNYSqj2MVjmWCVjRxyIwIt
shDLp6NAqWmsPUJ5vGsaaolUUNOlEvsYhIcwjwis8rEGNPO4Kbdyac0HO7HrdxryfjieZVt/ihxt
1gNpz2ZD+9yvms3SpOlTnWaQBvBqQa/bSSf7JMqKDExMPbpf3TBgkzRpM/ZKIvfSetPanXwqFKsB
Kk2BiVE1BPZasAtJzbilU2Ddp4Af1nUuYjeilZjNXeiUrX3neWn2A1pHEe9oU4pD5/Tiljw670rG
Vv/BX0qckFPO588Ze8C2s/rqcR7qnSit+UbSvWk3jt5XbFl69HXJiUqgTTndIHCYrqD/yLsUUcB3
CI9UmBu7q/w/wV+9X0XZzCGrfH0/uXF0VZFjZwSya0SIlhm5Pt+9sSdBavE3NHBcLD2qFfh4KNZ4
5y358i4zY2f8kPrekgRDqpccgY4dxG4v+Gu7bNzOg+tLGN9lvFupcuR2MNlk6j7Lb3NCJEnXltX8
xZiw9dKbwU78IOp7XWxaQFeMcbH/Lz+CUc5/uVytfsrBWx4NYF8/6AvZEuDT+HZgzzG4ptnq+vcU
Dm0Gm12vH5u4KvDDQA8O1dcfFnvLvsEpvNQ+7zJa6g9NwYIIF+i795BogCGbci5gYE7VzjSS7ouW
mP6Xjr872cGGKwOnL8b3BneE67RO+g9VumphsRT9rTuhjOzQMKYU1GsD85V+xye5YDZDUTWQwIUK
dbYhCft1fbBEHVvUnatYt2U0j86nIrUpxEhMvzOP3jrIw52dQr3zDa8225dHHx66jQuEj8TGn4cd
Xpn1pEfnHiFRIz3pXZEUn9Ad00w++vz4s4/nD1ns/af8aAR09ARylT1QYyqnIEuZBk3KPqhURkLw
TPH1jnGWWbM+yjdzamI5ZGqcga3yIRKFb9/ER3ciruLN46osi7Kje5GhjIxMP5+u8mW4avSFW4iy
O5qV8ZGrLJD6VKb4HSlfJEdZJJlelQRj7NcHRxkoSWWllGhru6F4SO5A+EfOBKDuuGqbfaRsmHxl
yGT+7c2kbJo8D8OmNcG66X8Bwv8nDiio3X+WzG2+td/xkDilgPJv/IMO2v4fGD3QnzRhhRHoY3Dv
/gcd5I8g/HmmLzBxgNdrAXD9Gx0Uf8DnVWo2n0uUzf/l/6KD4g9wBO4A3ORxFUSK9zsM0OO1/zk2
wY/CoBA5D8w+3QWOPIUFkF93ON5Z2jazjVvdh3sSZFac7tbcjoYd2xPG+VpkauvGX9I13UKlMLUt
+Ffbb0rHbK8TlB2/7BWFEqdIMf2EYQSNsq2tmJ6Nq2Qiwph+KObMpuWg+FjbVXbX4kL0TxLPb+HX
/9Gd5ESu+TD+bPuh/fmvu2+y+9d+qH5867HrPNqE/o9t6N9Gof/zP///cBFVr+8/L8Wn5Oe/Nt+S
b+UpIVn9S/+sRhesGld/KKY+gUWQJUGJ/o1V63+wQlmoArTRZJ0Cfv6zGk33D1MQAUgABeAu4Cd/
9A9Wbep/8NcYNkbGlot+1xW/sxqVYcnzxajcv3UVPgI+dVz8p4vRbqdu4WORoZ+M9dYW9Jq4yMsL
KO45bvz3KJ6JSpWPiPzz01Fi2vOWmIUkwi/ajj1mCBEuZAQLWhPJDUsV9BUueM9exCvo5KtPBm1W
t5hI4Z2zQtc6ofdpOTIsLbPeLS12aJrS8789ygtHGPVoAuI4YhHMYEH+Tx9toNbthqiTYW2UEEWs
FE5JoCdIumrd70tsBmodjnefxrcczzArVsRg1wKtPQYXRmMfGh1Xkc1QlN9TBA2oI6t6EI8ZRdcQ
mpJr5QaWgna7JJVmvhsMOzaRmi1LdsN91sO1zbMepFEWV13Xaxc04mqnPFsd2EvTKCHPC666Y51h
4nQk/WHwwb+6VbPeaaYZL5CjEhMkJDE/DsB2m2Wi291hgrXPWn28siyZ7WFgDhXGh+50YbZfQN44
yFuWwZ6Jyw/IqvIAeg6popRPUg+ziZBcLufaMsz5azqPmIjp9fKJi0NBHQ1VPdZGFdhR0fXWZ+sC
7v5yYXGqGJYpyKNEJK8+6Oe/wQbhhpJLSrobFdPn1OnKO1xKls3bC0s9ycmHCWuL5qKh8w8PnP3s
STVCG/V4iguuGgSiepj7Xh9JewUGGxdm9cXXyeYD399gs2Eg69yiwLJ7E/+UKgktFLM35Uxl38ML
rjYezV99nrUfRtyO2e9+n4yKxFFYtK9c0zxPWVqkoEvc+3EYk6UQE0E7FzB+u/JCy+rFPNIHcAxD
MJ2qGDiP8YpNd2yM3mjCFL9mWDR9vis8vp6+aLzffaLjULhWweWjWhBnu1wk/dyau6kJtb7LnpLI
uuk0t72QzXjeVNAZhPeEuB9PamUocbr6ssosJpFJGaaRD8eTLvyV2c/jA5BYe1cMtvu7W7dLv1SF
E+GfRV3EaXOy2lMOL99ZZrJIYEKbIr1drQzGkAZ7k/Ale4Y99vbCf/F5MaBjMyTHEX0TVaI9/7xI
Xp3WyvHYtz0nBgDNIhoMgNH/zSg+/qB0TnU+5dNR3KEyS0e4MjQq09+s5tDtDCMq/5tReB6SCukI
owA5GyXtmVH48XhUNtFuyabvs+FeMrBX2qTTrULNGF8wZQHiXsK+TkeJEKs3rEqexeIaNxngOSYQ
BMx941NpLM4tzsT5VWOu+B0UQ7pvFC29nnTnwj7y2ptzTYPSmoVCbpb682f9LpOIBduMeHOYEUjU
Fr7Y48kQXViQL2xq+AJ8VB580cpwghb76TBpkzteZ/C4fuRLfJDQ5WfJuDNhsy3l+JQ0Ep8/ITZC
r8M4bQ6RNP6cY67icUsLuTawBvDj9sKvevXZ2ciYf7h12Ned/igUtDlSIFOGixieVPW+t5rlUhn1
2iA0NdmkWbUchWpveDbBtC9TR28ZBICO3HFthLJqoYh9+9N4ZcektU/d4HDEmdx7TkfpOi+vs2aW
YdRW+tWQy/QpZ1e7njs3u7A5q7/q5JDjVXKQk5rClEHNUPXHswdaeBl0CAeyemtMW6MKtxBPt6tA
mhnozIycxS7xFG91KJxvP+TLj8bTdQLkHMuFQsLpdzZ05MQRmHgtQ+7849dssMH2aUqFcoAQLqjO
bgZ3qn92rOA7JDvFdWFhSepEdnph5aiXdjIHxOUJkvLYHxxqG+vsh2gQSeoeHCg04+aXruMsIZex
2EV9JDb5MObB2w/+4rBXVwblpaTD4IBZcTZcF3lxVwJshplV0rNvqyaGJMvyvUcpBGZS1tGyK0dr
+fj2uC/WLuNC4ODYItBIGOfN8N52pjabSPGeuC3dkW+AAa4f2xdOx2M0+tlscr3A2Ij7DJQY52zH
nfHEgVRIak0xaP3HxvMWnOaL4Qobfu1mkc249foFx+MyScjPcYt7AnHFDq69t3WGcv3KxC0Hyytt
uS3sycEWYcowpQOoe3IReZcW1nc5vmS33F0gipodLylvmoOPM0YwtzEm4NrQ44Y9D4EGC/q9cK1x
l8ctlhLFqN9UQEo3dBP7wLO0FJclkWxBQtOw79mT8niIwrKY83tZrk6wrOxrv/0aCNsigoLbI/85
L141v0OO5uJElcBECEqdEr3Jxq9vD/KCGKJzp+Q6RLmF0NXghnT6XU8m8jCQ3yok3/IvPAYeZscB
HE9TbYszLJK7sXqXCO0RG7hdZmBVN0VOmOCkY4oczU8lcVADf58x3968/dNe7Djql3FtxrQI6y+u
bae/DE3cWHsNgVCI24fDarRtsErhQ/DNDPr2MV+AyS5gpYZ34cN7sa2ejXw2J3aDte8wERJVTtiO
DaM9QYxd3KBMwc7ffshXvjVxdIvCEJVP/EXNO67mpA8TiWtYs+ywuk62jZPYF6by1VF8HJ/ZRlVU
5tlU5kKKKEPTEE7dYISi5L2KNfr0+49iKlEnhDNV9J5tV7pmN6kOxSJsDa8J1sFECjNNxoV389qq
AJcwOYp0wWXh7N04oqUHIjPeDcXFHu1R/oWIaTtYuqm+y7LJuZ7iftwgRMLl/Pcf0KFeslQxr5M0
c7ogxxw7afqcJQlHVvqJLlQVaO1kX709yiuHDLdVmFAKUEIEf1YzrfQYoEumJEYh0bmBvTDdsytC
XIhTtKmxlXx7e7xXJpQXBvjCgLZCD06fysRapzGdrAy1sdNCW2A+2Y60VDPC6jdQsIbAHGmFltXS
XphPVbifHQAW5TZbj4EHAE97OrJP30rZsRfhCskosDFx2K7D2gYib7NHh5e6i92qDeIubTa1lJfU
yK98FCfDq13gWUUzsIikNnRFiCcTTiE1fjaz084XqpdXXqeCuBVXkZPOOY/yzmkeSTx1GcW37KuZ
yvMqA2jCn9Qc9rZo+wsbystJZbPEfo7eDfUSZginT7VqM1U1ATBhzZ8FVVZ/mdgVEMdmztYfHM7A
OrEetMStUZeO3uF3FxNYPd+m8nYG0vHOFu8kYn2sHV2GWZM/sEdj4Ti42kMztCqMBqtwFpl+j2HI
hV1BvJxmwwP2UpULJxm04tPHNkQzxWkc1WED+a27y8s2qhG+Wq52MxeN+Alzjmaf12pN9x6fmu6O
awDG8xPMtHqHSbn/eS5Wbzu4M9uGs7TO17YzRjcA49K+kapAtLCBHqqFxOEhA8K3FhTUXZf+g55r
aFckXV3UNHFkxNsZ41Fjb3pZ96my++GAHW395xC7Ke16T+KFF0+d98A9B0Ga5nhfEQd4GLnWEybA
Xtn+fPuVvFzmhseNFjUw9z1IGWrBPFvmEzEhWTRmMnQx1f/acWJv+rStv749ysta1UCZwmVKUMjh
C352wiBfEtAYeuLEATiieL41Jh/Zqqie4OnSTu+8SyzglwAjtkDqSsJ4EMzZL08frNHTjoZ6SuSv
bQ0Hp5yi6wWiSMD3EV/7JlYwUU5PFvfgCPSlxQIC04BLRdrL51Y/gtqJIkXdUc4WPALtOje7qAzR
0lOdFz7suaFZvYMxxzidli5BVhgarT/enu7XHp4DkIVOPBm3keOd6dlbdZwoiVebjMQ+dSH1ylq/
5+jXAstts2CekAimSeb9GfXI79waO8Ksydbw7R/xcquBT8ydTKgmnepynL4AX8P4Q0/INtQqAYFB
uJgUpX2/o6+d4a+RIC8Dy89uIDVOsBpz98L4r0/Csx9wtgLQMpVjE5llOIi5ft/0a/Z+RrWzS8eJ
qCbbljexg1paIzBkC4NTGQuazoVD7OXndToJZ59X1C+6Gy2kSDbp8C3uK++Dba3dhTP6tUEMm1u+
Qvf459mm3nfA26NJrOOIx+W7brT0DRo6caHyeH0UT9U2vFGVe3eyUyRxPg2S9DTQcksPsAcz37XR
4l04oF6CQmROovqgqQoAg/3P2bIRI6bcltdQRmUYe5fWlDxiudwHdBFwcLRTCBXDPL6rIq7zFRI2
Srs5/+lZBTLJGSs7DD5ylMtDHuABnV1Qabw2B89/3NkcDE5SZ77R8To9NF4m3NH3WoQf4dtfjiot
TisfpsAm3VT1lYESzt4n6lvRDASRhJUli49CNNXt2uQpJijJhVv2y3ORkTCOdW266IId+vSdRpDT
kHAXZbgQibf1WrI5E9dPdjJt/+zd6tId4NJwZ3d6zeRU43BhOL1Ae47EO8DuJTo4wssOfkRczNsT
+ep4dHgsl6YX0Kp6nc+2wa6PCY4bSQTVxyj+iK7RCLUucQLU6D2odB39djXHdLqeoGzlGKEncjre
FJUOkTOMR7q0hrI4dnf5Ysmt73VLaEbTJaPvV55PQGhgMKoqmmhnu0tF9ksyLbSWSOBaSTgZkp1n
199WYyUgYC3r/dvTeUS5zxYm11HsgRBe+YatMj2ez6cGMzSPai0POesQEWf5r15627hHABhXD5qe
orGBiGik+W2mNddp5AWwfIlsyPdaHd/W9PqwDMgQ+FWw++ReFHVIKRYkhZ5cePVqmzj/qfCnBLcH
zDbpTZ3+1BEBRjVKOoiI/4gvA34Q4oFOvURj0fvYx+AK+vbsqG//xYgO560Oqktf8WzjwrjRSHof
n2+ht1MoXE0hVGlO9Ed2h0WAcx27K1HjtBkvbJlqFb8Y2KP5BiPGwQj8bJVjSYAHcD3n4TKhHsG+
oAk6qGQXTrKjbOpsGIsHgx/Fx+TyX05nVMP0Fal8kod9XnnbgobW3q2S7oHwBPdqatf02ozc9Rtq
CUF64qDfQ1fzD/j95DC2R+8+LXBqeXvK1Us8/0lK7gcRgaYg96fTn9T5bRWVa5aHbm3rB5UXFlh6
apBE4F1qcr46FDsJ/A/0gNwlTodqitED3OXp895Kw0rPuPjGPVz53P/89kO98jrZr2inUrwqo/Cz
dVRiQ2F5nZdxV4nKoBZNu0dwkl2YOvV7z6YO5hIdCC716IzO0YpOXyzlUJSF5cjK8UbDfxwyRLxD
hI9PRdzc09tP9cr8+RYHDSbn1A7glqfzR1995D4ostCPDZw0oQvjrdou195Q1cF/MRRPRt+D8AN6
j6dDDVpdwjLsszApR5xo6wRjiEWYB2fIrAvn53GFnU2jj0sE3UdWBhrB85fVGfUwjD5u/5YxPREK
YG39Ma9JTUEagqlQd9XqrX61VgtBXo1j3a2aUyETyKYb4SXR+yS1rN0CIvZDkCyIymi2f7Z4gAUV
rP1AH2GiI6SmBYba68bJC2dLzOD4kK9mhPaCVArMyYrfpUVAq3MFdDvuapgMnys1Bx3j2w41RzjT
7AicUWIbag/5he1SzczpzBHoi7U9JBAEdWQsn74lo4xQ+YwyDWtcife1LVEU2d6gFGB16BA1skdu
q+9/d2nQa+R0Vk9FY8w9K0DEkvRjWSRpCNqS7wkxsndNDV/HRYX39kiv3D649VDG/d3f986L8hn3
ABy7RRJioqyF04ANkiF683qoG/x7ElxgmxpbBtIs+2CafHPrYOF64UuwXs6xYUIIowkjONvOqSek
7nUNfKQ0bKEc7e26wCp8xonuwqO+OowFuMuOIrganFWRw6DBl8CvICzgxlECxORNthmiMm2NZpq1
kbgqYIgg5K+rQxK1Mda41Z9xJG0MR0axwXS1vRHL2oQXfpiCdc7WGFs2BA7InpgbirPXbdB7EUQe
qHegRQcNq7dtM8fdFTRpc7NU1Xxfmdinl9lYBlgku6i8oN2vbYrRCm4zF07Ql1sgFouQPjg82du5
25yueNuZUXGRLxXGnWN/jZZF349chjBkyO37t5/8ZS3CW+d5waOp1158wnbH8SyIMQt1ljeIaUcu
1UDnasEHbeMQZIzdzlxtAEAuQW2vrXvuLjhyHkXYYJunT2kOfTouoslDM/O1HQxs1E/MC7jLOF31
q7y1Fu0usqNygz+aGXroMx7ffvhX5pk7DeaUHqcopbH682dVvzsNA8ZxODJHVYOYgR4dNiC47bWe
YV/4wF7ZxEwOGqiJKNuBz86OGpFmCUHd6lQzze5aSxzvuhyrfsNvy3edPTaboa9/m4sCx5MvGjYp
smiqzbN15DrIQ7OcQRcTC78W06CAJuXFeu+1acTI2QPDEbjpuufPVjX4TzVWFnLw3a9z5j2gF9EP
fuLFW2nkPapH2U/IlgwKeULwDk4nFvQaVodWKm5ofHraLa2DG0Ma8tPvv2IXghu4Eq0/drbTV5wI
PNtQsmUhmaP3uWc1t+QVSETqyGDeHumVvQ1V9rEFDTtUd9WfP1tMFipB6RRlFopGRcI5JXbVrjVg
U/32OC/rMVh0dFhcDyMISK5ni5ZiTFsN3EYRlS4GTudOjOCo+4k1wAP7VnFhtNfWrer0GXD2OBnO
eyt9a+qJDZcIPY0e7dfOomZOG8wtrbLB3hth5zgU1oVz4rUFBVGBKwpUVNs7vyBlWNlhCehTclZ1
is+sQxqXT3UrRsJV357NY1/6bOdXdwJCdugzMNzZkYTPrpFMesQC0f4Paeex7aYStukbatYiF0wR
QtKO3tvZE5aPfUzOmav/H9w9sNi0aJ+eeGS7VEWFL7xBeR+2qOzX7RMB6INvqMc+xLDGqPCwpzbq
K47Wi1e5qgAwN09Y4CHpR9V9qJ90f/woyv/jnvR/ld54i8Xl/KLDiNQHmgJgX1cHC71WaSLYi08p
pU/E+3QBiahEZFSJBtfMEsMb4rp8mg21uDDF4Nj5c38SUmcCpwn2aggbed3yc36jnQiWaQRc7/Cq
ISZKas5S3KP6HCG6fT9m9fe0w7MsaIbXIcbMADQ4jQG0Jg+J2Y53yPrXR61qGy/E3mFnnywDvvl2
hrzASRcPM311uHNwHxBiuXjiUugX4B62k5dydfCxgsbXQaN7HNrm50INezzrocDe3jtbJ96mUWHD
PEGNZV1U6QXWKzJuMCd7QIJFU/CSLQBy7cQmm5MUVChAQONxo2rXq+4XSEX0eD6euHxVOCFWhWnI
pLhUoxEs4NgfEIeVnXjQs6em0LWdNf49izeLTJpJZ9UUdEhWm3CEuyVhb0mWmSokL+FLh5lzV5mX
QUnwr7CQ/4ZFwAc2O/sZJ/UUE+H4mZrgh3ooT7Pie6Us3LZRnEwBahEld6qV3qFhdd+ASdFz9JyS
8kEEPYbZGOjJyYtcDr+MqXxAD+OAP9rRMAIkAnDPk4MnJcfRGlQjqBnbMdP4NNoJbGL13Tgmn7Oq
+LFErQLSFsnxHUg0rFv0R83ifEztJZH8kzyMTgUgZ8iXDMm6JFXpDZpxjs3+UEb+/RjYd+juPA5t
53VIsGeS8q40s4s8BT+kZLgPB/2I3Oyziuu1w2BcgqnL230YzOJLK2nnHo9Of8wvvtLBJB+qCybF
729vvM37UbDhl/IhNKXVvhdaF1TDwEEMc/qhkTbiZdOGET/Dtj/cHmpzj6McyGiE7LQMrncf/Oe5
s5Pl/ZQU6xRCT3KCLt0D+W+PojMOJQYiiVUoWCFZCwpNjk9opFZ3AzvJMSW1+A8vNK5qRJwLkwAo
3PVcqhFnWqjP8UnvlNkNfDl2JSiXl9srtvFxOIgqLwpFBYpfqxUrR5xfcpq4J3BSOkijcnKsBPuc
pNzryC7/0+pkMhIdelo6KPGs8XVGX+thDIvyNGHC+NBLiY71aWFdtAJ9uDgpi51cYeMrEd+hb0NG
TGKsLTP/I8LJKPW1ncrMUqrw993QxU+T6e9hm7dH4Z6kWr10Zlf3HUWELpOJIk8ZQjIO9vDmMYDI
vxPXbI6ChpH8vwP/9V4QRKlDuqxdbk7VPVbmvUu+l+1UfTb3wsL4I3Si5KqsXkxe7FnVwi4+oUYb
eHqbTS4K1yiRiDI43t52v4tVb3YDmTU8QwDDfKDrr9P3cjRILZQOWPfIiNPPyCDKo/o5nGsMaJ47
lGvnY4RyKXpXZgivf6ZIPNzVembFTh368z2e7XqF47FWRC4va/K5DtXqA1rGPw1/no/S2Bqfxsis
0mMiJMB6+WSnj8oEwMGpStGjEW2UquHwN9r3gTx0khMqAwJE42TGxPpCmYKDTmb3Q4BG9ZLIhnom
B7qd33HiK+XFV2tbP/Z91n8x6yhGWqBGrvJUGX0nkBzLqgE7ud48pQX44oNfF+pXmbw9drpCz9Bi
7lXamZrxA0CKMTpaRkchF0X2XFeTp+ZwQA/N2KESUNBPezdYwDEAHqrpt7K11eX3TePZRFCjcVrb
6HGlsjLzS1rK8mtrIuvkWG1bf17UhP6ZZzq0hxBHKtvlzU6+cGQu/EvsUg3spY6anBqdg3h6jIyA
2ptftSTWXmvSIAMU1JAgnNWbeJ1VCZL8ziTM4qUG/XnuMqWM3WZGy5A16+a7uoyDj1ViVZeJcu+7
zAyx757Cgl78rGIsoHSebEzZ2Y5EJKOcqY5Q5UuFaqYwq/kzejx4xlq+FGbu7e22kRcszStqJbR4
Ad6udrZUK35VyEZ0ygxKw6Vt/dtpTeBYdfxOrsvurmgsfScQ2jqyBN6CqweEI2266w1ew8Ynr6Sm
LtpMcsdGmo9hZIY7Nc2tS5VThFYgRT8epNUlh8sa60n3+DSQ6xHLqEZ/mhFm8FTFnx7nQam82yu5
dUdQQkU4cNEpNNadVWTR5KExmJbWUg2zUL509IKCzJBZH2+PtPXNyBdlAFsLffENC7nPZopVY3TC
eqX1kAKyXqV8oryeTcOpItP7B6Ulf+de2lpPyDDAaqgBE74uP+qPRyPt1N6PStDO+TCqd+zP/oJZ
QnEq4hFvTFve2SQbq0mR2ADTwhsFCnkVrWKFLpTcbMjCS2Rz7cQo3LKMfs7Qj3YmtpWdMRRNHirT
gB3WPWPEXesmQUTjZFp19sFHCP8kW7gNVEBpDpFeCUcBBnDEzAIpb5SL72sVBfFgJvgMenmPjbLx
ca9+zbIwf6yzhTK6kH16GSOmXSietAcj01FRChKQwImUXdDu2SsObC62BnZnafISuK3GRDGVVnPN
+W+Qsz/q6NW5XTkZHip42s59s7GN0DwkcINpg4Xtoib65/S49gOL142Qd07QKwLujWxVjIpNpTdH
uaFGf/usbJBFaNT8MeDqOR2suBtxUYxPYganF8Qj0KNAp0pY+5Vr5A1u4ziOXoo4zz21xIqhTYV9
hDa3E3Qtt9rqWadgDuCCkhL1NWt16w0GbNREIdFZyB1uX7clRen8m5qO8jG2BV67jV5hEZNIZ7Xs
9o7TG4lMauE6lXqDyitFCFgc1+sO7GnMUQ/kzpDR90JsBgVBvH6S6gH5nX9nXKP1KfLMpP7kD/EF
PMoDARwKLbYrteXXUSm+CPQwUzN7FjJyLGn3Qe3saefQb7wMOvRBmmtLFRI80PWP7KFGBcggcWeb
+Kyg6Wkfk67YE5jcGMU2FNaBEqe9UCOvR0mAvMtY6NIjmTAW7NDBPCV4yu7MZWPjLTxjrmdrYRpz
rq6HQSEKznpE2lzjQUUYZ2dHM2mTczaP/oV+sHiwpbh8RZPNP8o1ZiyqWcunrIl+3T4Bb0/c0qgk
6RPcjXRGVod78LtmEn5F0S9Ui4cEG6BzhXfQaZHE+l5Vmjj//423/J4/LjC5U4MaeTXfE1M8uXoM
kmuck+BYhWjnlMiY7TDdfxPHr0/WYvuGuC2BOSQ+c3WlqDabhoaKjqlxHL6WWjgbaBQkkKB9q9WE
g5T8gNtk2ZcfwGlE1LIbo/gQ+Y3WOlqB0bJXKSLHcdOe6p6ALNfu27CxJncGU9m4JRKc1jFEzb88
zFMjEHHXjEx2egzOXv2S4+KkmAPFBzstYvXBwmixosCK1awTdrXcuE03at872yhap8nyOnRksMg/
8V8bvkNwzr6gi9kS8IKnQPpJj+veRdp8vtShrlZe3MyU3HN5sNIDGnXI6CmSNHvTmMqvcC1l2QHO
3Fp3Vu4n2dk3iso+RCzVQx+1GOIiLJ6RpUjG7CipbpSuOdoojhhoFqauZWgllLVsNBN3pDr1Miai
i444LH5ODKkpjzK+aulB+JL8ZfJ7/WW0InwkUFoaU7ww5tFyaeUPom8UL9VMGWkjezZBA/XZ+Miv
jx/6Oqv1QzLliX9IOlnbQ9tuYAcJWRfMqUlJ0+K8XW82VUpjcHnCRsFAvSRap0mOpNc2LtCFFh90
zC+PSTGhQGoh2K40CV4Nuor5OPbcOPb4SDChoxq4WIFXiD7sodF+F7hXWxOwBX0xsQjHUH25/nn4
W6ttVFm21whcgapAPoBuLBwtN9wiFMqBOPgVfqNOw2xAaZd+nVF2zAALi+nVxJHH95v7UuTv2ZnH
vz6mkJrpJiGvwYtkLLfkH8dUlNWk+LxFnmjDh2HWxIRwPe4x+B58ViSO7+3h3jx/xKoUuRREcWyc
5tcxa4DVbYiXbXTSA1Tq2FH4UuDC+WjpFALHOAA74TfHKFG+juXc7gQdyzJffYZlcKZInwX64hvU
HD5mWteHTXSC04/9kBa8Qzjvk5JgAVV25S9D79/dnu3mgLR9CZUNuuTy6u6PpNmqhrLnIcNM4JQm
eYthGNQVe6LOqlfo8HdW+9cFF0D9NAd55VlkIvTVPZhLcOPCnlnKnUkEM6T2IcfudGct3zwnyyjE
MLwlGgC0dSHRxrMKJUimVgVogAaGTNlWSvHFbabuOPhJslPgWZZq9e0o7tCkoAHKs70mveajKpQ0
rJY8TjxVBaxfikrWo2+i4krjVyA0WBpL22Kva/MmTFgm+sfAq6ul6oMa1TkSHqztZCebg97z+2YP
+buxnLzMhN1g9wF/rTF2o6k3vRpNABaKvDtJcyK8dh6joylP42OCvODOcr4NSxbRecbjMC64hDUM
DBFPSY3x2T75paqezS7VXstg1O5Q9/NPjRWVl3bq0tPUG/69EuBF6Uda6MRojH64fUY21he9ZJ24
F8YGfe1VGFYi4SyFeRASEE8/ckMLniJDkS+3B1E3ts/VKKtDgWiRUUsWjGE/rCMHNkx8UKXmX6o0
sHN4Phz6MBcbm+s4oCFBic+diglJWDqajo11fNha9ZFemu4OiXzE3BUK1RQep4iOQ8SLPsryy9DE
79qMpgmAR9QVRY2tl35PUcU8Nm3b7HzBrR0D9GDpJYL04AxeX9xVV/a+wHT6hLiY7gykMMfElD8C
S+tdFaWxneHepsdsGPRVTFhrlDdw2r0ebxSZFM+tCE64d/wUUaq68aRr7xIo527mG6+GNiVHMGPh
AxdwS+XIT73JhGfVa8ZfY3yX34L424KE4IozVk3eXLPaAqZ/cLKR5ca3ZQhQCWoQylYHyh+pifFc
imzm7T20sYWWDgCaAwt4DXbN9QKQMQaZ0rJRo6Z9yYNY/WAHXfYem9T4gxLq1SHvKA47aSn8vd27
8Y4wNCUXzikdImO1eyn+zMoU4SCLR8R9oMyhk/jY8CUDVqaxoITYJjgNp+OXUXTcU/5LKpAkNqsf
1DN+VgZB11AhXZ31v8wwoZ2bEu5J/Xe6HucAW223qbtHKBQxgk/Vd2EUzbHL8vYYlNLh9hpuHHYI
wGS/C85w6X9er2HXFaYx2azhmKutZwukjW0FoYb/MArJI98JUAX6fNejUOSMItgFwWkgjcSvC+dL
qZ+snROx+VHAvNESgkDBsbgepUuShAYi6keAYeYDcgSyGyapckHgr+XyXjIJKmg7W2FzAeFtLCoT
4F/WnbVExketF1pwanD5rFpFOWKJmO3s9LdVAgJpTjn4F4rCS6/wemoFrs6xBeQApYe4fNarRbxV
meVjkIedh6wr9l9IexyB/0kfpbJCPrlO5SPYzeg94LThMPSjTsVbN577udVduoEKMWwt5vu4zFP0
4jv+lNJdkbrN1QFfgmABVew3uowIR0d+K8l8kg47RlNF4gg/2V//YXdRd13q5MvNuzqMZVL4tYVj
4Ek2m/akxZlxNOu8dP9+FKJkGBeUbCjFrUbRRJsM9LT40DMCFfkk6kO3RAW3R3mbOPGlF6jMIvYD
ZXIdoWZdgoWVaLlJA6yPq2HGSUqmu2TOERI81Ghc8GFQJwZQzXM5vqDjIkAIAKVMQMKfhxFlVUSi
QbPkeXXe+XHLE7aK+Sjay4yycGvor15vQzWgUR/APvd4S7rvoMk0BFzT+SBnc4WTBq7CTcbbAskA
g1YzhWrYmV4cl83eKi0Dvfkh0F8WiSYamesq9DwXUd4lreRNWWE/49/1UAWShSlBpntGrGXPeYn9
YGj7v2hKZb98HUvCaO7Hl9IolJfbq7Kxx5HzI7KnY7IITi5xwR8JW2A3Q91YheQhml65CGwpTuhD
rfnbURb8JNE2EKpF9HH12DWFAsNiRvnJTNXRkdu4voRpsieo8fYKZRTWc7lBOU9rZqGO+0eSKzNu
wsDHEOyfpsVRD48MNRrPKvgSjC/VcedkUeJ78zkZltYFbyp9BfRsrpewiSatNsbW99IOMakIozEt
K3/QC7Lko6wnw6kEl4zZrl3U2P1mTfpq+GLsnTozRsUZ5JlHuBTyK0C76QWcmMQjLD+bsW1j4qon
35DwtvQj+sVkDdqsZjg/a+qPSjOn+VCKbjIPWPzK37oUN0u30q1JoorUZvplrEcc22watunB9xMV
0wdtjj/E9ZRiH0iDFceKLPQDR2hgBt1Gie0Rh9Ai8F2/NyT7YElqjWOjmQaP/dRGD3XW+V/HQQqX
gk/5PQo6vM2TGCKjo4KVfem7Uv+oDGP2K2/V/J+4DKoIeUvZGGhLGj3b2Y7ICzDvSPTWfooQODLd
JpcZyqfMPbLLzZEITAwlkBUTwvvcJ+GP2Ko4AUXSRN+lwVYyB/mB6HOgFt0nE4/Giwb545NSzCWC
1hp74BSHKt7patuBEALX+gNX9u7ZjHKMmGDk1OcJfPVLptDnBXWkSg9KrUf+UQO8c8YNmB61Ksnp
N3wVhs95qTcvqa7MDh4szYtF9+gQGtlD0mUSgmrIPGPaOpcUXPLB/2D2lXHP7SI+pNRGX6o49o8Z
5aLGrXN7wuBIHuxzK8WR7iTIoUkuqvWl/E8pktZy9MGOsGq2Y6NGTjMhVUCvTWqcTPLtwYPnHXxT
8rmv3E5RuiccpZPpVBulpB/+V4pk+YirBjiSSIRwsUvdfpESjG96OTc+pqiUZA7qm/67sbLb1wD8
FS6MVgJ6Wskw0XNIuIOPVmpKGE1k2afbp3853df3HTUqyOO0wxCHeUMfCGpbjH4S+16AtcbBDxFo
6ApFPYnG/Pj3I4HcWRioaGCQ2V8fRSKLSq2DjOo4YiP3ZRP+arukepLtJtoJPbfmBEBMlbFYo8e1
DgoxOw/CfgwZidTAq4Ksvp9L3zg0nfTl9pzeIuGB16JMhuINdyfd2VX4lFilZUlsUK8MGmSatDn7
IAk6/dwN2pmHZMI7pqHTD8DYDbF9XvhCe1fr7/msviE/gh8gEwPT6lldckOpAaUbfNvLAvx20tHE
53y0R6/Q84/q1N1DlEbl37eGg+E33zHkpbjR2cU9bpv/Bva3WBru29b/GlnmvRlq5q+unINzE2vl
ziu/8V0oJMEtJJOVuZJXizVWYtblgr3WSk1/wqPgZ9pk3RF+tO/c/i4br41OXxeYFswQWm+rjNnC
ZyfBMNL3fMMs3D4zaPd1QrgUsmWUIFINBwyQIH+/72j+LGpVi54WeLXrHR74EW4P3VKaFoH8pW+V
CY+MeDjzd83/sJSwnKgfcXCRfF4dJqG0uh3mDGUnoex0URI6AIYq9CTbeWdWm3ucqJT9bcGxgXx6
PS3bwH0ELQ/b6+sBmEzhZ+JoS0ZzbGbVPqbALC4Dj+9RMpTerawyv+CPsPeUL2u33uNI6JDjoX2L
h91qbTEACiYqFbY3x0rqUTSkQY6RqIcpiuaiiVt/qEayk9TI977q5si0VZB74kJh715P38DaBAdk
yub4VPXHHFsBB6tz6w5L4sZNoiH4OBVxjcmyoe585LfxH0A6AfXEoI9HP281shUgp1IHcHA7UO7H
qSwV+hv2ntrU1qlUCL75uILdtEYJDxVtmgjvHi+X/MhtYtP/DtvrAXSd2GmIb86HLATEDEWVNwLV
OkFQlSaq7emRWT3RNSzYudEe2GhZlTc7Bey9wSOD4+ha2NQAMYED7MwoOVJOfa01nqaM6aNcxvVj
TuV1565Zbq31eOqiWw4yh9rcGxY6hiMjKCPbk/KwerYnRG+CssWvr+hxEJ57FT8sLXM0PImf83rY
6/NvXXXcpuQJ7BXVWKMMImxiQjljeF8Tw0WEo/1OjYXkdCqyLPS7IIPJ0fj59v26dSb+GHQtMTWU
ig/SjUEbupI/GtOP7/H6ijx4eBnWahj7FFqtu5IwP9weeHO2VELBZUINIiu/PoytifMQuCQ+Lv0z
REOwQbe0ND3LLa7TUxsW75Hg+nF7zI2KMiUYFaju0ksik1idw840Yh8pJ06IEn4vUvIX0vPwZ6+b
0qHTpt5DKGXGgCTXVU/EQX5Xo9nrBFKDo2VrcEdj9QmmUZponojPhlRX7xqjNZ/UGYGCjC3iQdY1
z5Vug/+hP+zRvseSkOIasEy0VZGDy/mnWvejzrPg9fbsNrcvcuLo3bJ7gT5fr6gej0VYDKyokUtJ
48jgre67xiaQxynhR5Sio5pgHXcvi0BzFNuv9+RWNu4fqrs8LjoFV8pQq5sdT01BtsXz0hZ1+yjL
UfoYjVb3WAs9O8xaXjzKBkbzVitsp0G63qnCangnkce5uZLIrpkI/NO60ToPSIs5U9f7xzSDRZ3g
C3noZRCV7WwN96o0yw6+bfgEBfUZlS10JOfMfIxSBe+ktpU/GlY/Ok3ZCNdG5O8oB03oyipolJHf
cjBnFVfvoUA1TdFoLY/RTIf72Gk0UXQUvmig6mFbnaxszh91VP+/KEqQXG5/rY0rFOVD5H6BPVD4
WgfRcpdWklyzp4w26x9Lq7ePchRqO1faxvFepN7pUKF4TT9ztSfCzIh81aoIKA1JHINsROy0VGI3
qBtKRVOSumrWYi7IY+Ldnt9WLLvgVtD95PYmMVkW4I+aRxEp/dAbvLZgcrNLGWpVfw9RXe0OljnK
Piqc5fQtNWLlUgYcCDVM0GVLR3GECTZOB3Af+tc8qrv3LW6s+gHJJ/nBksMiR2W6aZBgjpToEs5i
+GtG08KyWJhM3EtE4etGRTIllpRKy5phg3mWAmzIhIrNVx1WhTureueahobcHAmFJ9ndHohw6xRp
IHp575Yq3xqLGoD1GKe6IEjLgNhOqq87bdmkZ0Pxd67grS0IYItSERcQYF7t+gtFjSWQwWOiStQH
XmShoRfIgbyzBd9S1lhPgvclAMKRV6zVpscoi7Jmronw6mGIPKWJLAzqhgYBvpFQLcW9Le7fN3Ud
vDS2Md8Nfhql50hKI9ofYDvJgYqpTZx2tKP3tzfpb+Tr6slfCmZgq6goUVhaXqk/N6ktpNgXqe0N
relWkv1tjEEayl12zAPjXGKs3Bfpk+1TIwn012yQ/0n6+bGcsrugLl+6ajgOZXQw5Px9T2G8bLVD
IsazpBRHFSljyYZWH7BhOg1Hrc6uHRVpmZ313XhIKfotsAHImtTjVglElJpdAsXB8kiQQLp24FOy
slsM4owHxW5bVyzA0J11W7bGet3or4NXIFcmkF/dK+kkJ908m5Y3ia754Eex8WwDm8A/eRoTplu1
tkP2Xv8DcV39AuJ6qJ2ms79LNSUpp+qj6XmCbP7DB9tYu/o4PsZU5zMnNKL4qyopCFxOKKV+ThMD
38+6QEP1MPm++iXxY2WPzbvxcLKCtE5QVQTqtM4Lxg4N+zCfLK+1v6dpNt8jfZtd8hJEmdWj1FzL
iemEVZ0ctQDmw+2l3OjRLtpMBnAdELUQilevJj7Evijhk3gx/WBHxNW94jcnKa4/YD5L61vJPalL
3+e28hqa0i8dqowaNXtSvJu7SNA6Ij/6/XxfHwQFOeQgAYzmzYH9pAzhUr+feS/zKDjaftU6wv/3
9sS3bh/Q9qRDSxQInOl6xKFL0XoiL/ZKZUCDKLMExsdcQbdH+Y2cWe9Ubjg8GKAXw2Ren/BIRsml
43lrg+kbpF3Lw+wRYgoAcVdNsghXaprhJQ2Vy5jk9RnEcXewldD4aPkj5NVI6CdTCarTjIujF0f5
cKaVHT5MKDbeI0aoebgQxufRDNMnVN3/vmG5iKovmKAFZIK30PUqNbMm5U2pWV7Vq8k9LT7Vk9UB
+8lArU/2HEuPgSSNO1fK5qchRobxDMMMhMv1oNTDZ5RZZsujMhNTwawwAC4qYydC2Dp2FCphS9Gu
JMtTr0fBZbesNX+wvFSxCg/WkklZdLA97DHjj4YRNQ/YsNn3Wd5b7+sUz+fbO2OrGkIRZBGYQZlg
IQ9fj+/XfWWnEuMnmCAeDcIxYskkuhQgIw6tH9rvRRoNRAHD7MgioXpudurOj9hc6QX2BZKP13EN
rZPKCOhVT/XDCnXFwXVaP7dIbri3p3p7FFteHTUDvOJI5dzyJK1uHromRzHAltr/MhfwcgoAM2D7
1mo9qdpMFFgatqrSYTXQKcINLERc/sNcwLKgd0RIC5Tt+qulRoLhadezNyMckrXAfI8f6R4AfGtr
AsKDLwjPadFAvx4EZ8oWyWBuwzHM1WdMkKOn2SYQkyYrPmupQDNkbBB+qAr1aIM225njVp5Kr4tf
gD8T3NI1y98XWlLoqC1zNEKBzlRcz/C8kw5zg8qyvrWmHX/RtQR3Y0yVZExAZUNKaOcGlX5HxpnY
DtY9ZYDLTu7/6npqbo4tFb2FY3ov6HXkBsqjysQ8gqpQUNurbZi+Zqyn/SGpRPk84xMXHLSOPx0p
qZZOirCzV67P4FWz0+bb7Y+6laYQa9M3JgYD2b96A0FlhFjVp8QwBfRwIO4G0QOvAhTN4RyTUx9b
rTMOoyym97dH3nr3FpIwHUXuIBgW1186UdXKpKHOKzQH4bsaOwi3MpMvSl2/tzrrNRTzHijS5H9c
P0h/jrjawHpqAXCReYcWd3TaKD9Soc5nmF+HeZilnTO5FXzjvQEGbPHeJBVb7eSq7qIu6Xhl00HK
v2BzPFZOia73sWrQqgiJPB7mBvXZfJI+hWZr3w2oU7qjZiWHzup+gq7/a4NAyOU86wu7D6QEeOLr
Fa9tyeokmiBegOrbOc/1/u7/IevY+K5Xo6zmPfdhHQTLxTohSnBCTVz3UAU06So2zbskmKJnSf4P
+RQabBYIJopapN3a9czYu4NkL9esVswDicA8HcyluHF7x/5OnFcbiNSUMBUo9oLzWW0gE19CpQCq
SHFJ7V+Mzg6JV7LKHUMlPDaBYn2q43bypsav3UaftLtCy/Xv9B/7Z8Xw07swkaTD3AG7uP3DNi5N
EoEFFUr2LFNUvJ4+arF62xco1ISziYm3ACSN5ySZUicbhyzJaJ5pEl7ShvbZkuv+4+3R34rI2Eg6
LWuCRAKM/LVlRUYiMtPM8D1Sxr4+2HEwPIa+0ZeHCP4GEn34G7qJ1QSvSrVopyyk/hBbe0ncz21l
4PQIZtixchIUV6JrfMSMKQ29uIiwde/g/yO3b6X6zs/euPkg05IbL6RQgJGr+0eMKm7Nw1JxstXh
ceq67K6Squ6TnYbIi/TopQgKX57c+OYO92YjKKAdQa8YqjqQkXVvNZEVCmcdogjUjrqfSoyLfNzP
1g77fmOU3xBITrpYlG+N601hx2ncm7MlPGXCq9WxrVJrHEMvM+f253973qGbArRceHrccutyspyK
WiuaXnh+Y6euLCXhaxjX8cHQR3EaSXuczPaT178edGm2gC4CCrOAYq4nx3Ysy0TBukT31aZyZsue
3hW28tk31fqhKOf8Ry1Gcyc42LjSKRtCwlwKFuiKrds8eBpF1J9C4SGeHdxRcG1eJ4PaghUoGtqq
1EsrpfSfahvMyTia9hPyIaVXmDQxG4vutS7Kv08YKJNx9KllLlDXNSYo7Cw/sBrN9FLbT89aUnUn
HG6r4+3lfvtyMgo8V/T4wHVBs7te7jLVwwjvMtPD8S4918QTLkoiLop6I0lKsSciuzfcaus2mt20
7CrTgwVkHhq5rI92D4JXFp3vqlH/91E6x59kj47a4oj9+7v/UYuKUqmWZmkyvVEr69PY0oNNS2nY
2T5vLxxGWQJ07mjMHtddproxNSwdGtMzfTVxNb8ZX3ot0IDgSYyHJfKDAHFwmKNxj1y4rNf1u0Wh
ESw2rz5FYRre158vDUo7S6fS9EBAS4cpbZDD09PqEiWi32tFvB2K6QHnYEEhDq0rm2WKPA4BpOFF
xaBeYOT5F3lMqnjn0tmY0SIAhE0G3XtiulUoQ80gCyBdGV4aSsF9EsXquQdG5BWVKHZu642hYNXS
qFmQjLCwVo+r3oWITeQhvO5IKpDOm6sDziO2WxbzXiloc6hF2G7xKgOetfpOYRNGTT3YupcbUeFJ
AxK4waAOJwUe4c5m3Li18QQzZVwvFkDAGo5NI61uw1nXPVyw4dkmPuKPYWA8yXOUfFZqRT5Rspt3
vtpGZ4Jl5BToMKohQa0p87JC0oQ7tYaOLUlwNSBtN5aW66dCv+vTpEYHs9dfh0D9Edta9D7RgBHi
BRN542zbpzAxlLsZLRHXTPXWC6wk9cqmlp0WMaMH4Q+fbt96G2v0u0hGvIx7HEJn18eGjMQnCZzp
NWS6xWXH3eAddJBo5zrzw/PtwTbuPPJO2s+szYKTXvbGH3cQPTrbQv5J93BF1+4JPYyTNEk9OocY
oExSNvw16p8wC3gP2S7SnCAsr8cb0nLgCIPI9Wdgm7UCyzmzsmhnVhs7+jdbCUPnRZZifXhE3MdV
mUaMYk76q2mn0zFI5xa5f67z2wu4/ODVJUciC0Gd5hEQ8DVMFUfyNNdiQVVwqpVn324CRAmivVB7
A+yPeBa3OCLcNLNpaV+vW5WJ0UCyVfUwK5buJNvyX5skKOlKoWOSOJEuFUerKscL7mPjv1lRT14+
6uOlRh/imRaNcW+btEONqCpmRHfSFH0KJcF7JQqdToRzcwAUab4z0nDy/naBaA5Tzlxqvhw+sbrI
Wq0qWrO0VC8xKLKnpf/DsurgvwyySLkgBqotEeH18ijVnHWIKKseft49ELmi+WYGVf7h9lTeHhZs
kknz0JaiSETf/XoUPQuSGDECSsso7Dn0YcLD3LakCcAoUImOdvl/b9/u6wHV6wGlAZJ3PJoCsQup
vZvSuqB2GWb/DkUS3YUPIVw/pesPpGcCqZeOTCwaQw9ZqOFrhtMVbHBhvzZNUR1FRI2THDI/NSUC
e7fX5e1x42fSVlvKxzRU1g0/LZorQHtCeFOUVIeqIxAsB7lzwAJoOx96gxLJWGgHUMTlvuIpuV4S
fItsMFzYb0cBUohQz2pXKQrlIFXx6Pl5SaUc+e6LXBaNi1LT5PaJLh3MvMp37pi3B58fgrnBUskl
oVtT+3SbDA3Gh/BwJOvPg4+2vDbZe8WjjaI1w8AkoB0AYeYNRinI57TxaV/TdQig+0NWOgd+2DmV
VZFdGSXqLxOSjSkuZPclaGgUIhVl5/tuTXVx1Vz6jeDo1risIg5Je+j5e2EgdDxXw+KgyZ3+1zcp
gf4CMga+QGqxbjHKpaUUiyGTF7WDcP1pmM5xLvLj7b26daRoShPCLSPBoLreP3JXj7Bo1IXSJgAB
Wsp4Vmbx7xAKkm5VgfE0JNmdSgywE/psHZJF5nwp8S7aPcsP++OlRVK29dNKZxHnUty3jeEfGz/F
KlzJ94bauqe4nQi9gZgiTqJdD4WngiaVE99r6Mbc7WM6WooSxbgqtzzqhv73iczvFI0WEQjahYBz
PZ6C0nUjjYPwTHUqLmoXpU7ah9ZO6LA5K+735dQvF/BqVr0yLcD9kcpCLqwDXZOSNDzKz1E2fNTG
Kn13e6P8pohdv+zMamnEUaohfFwf8Ii6Xwg+kJMHqOlY5NV48O1OBYM8+Z4aaMFl1npaSFQiAK9G
452KNySkjzI9ZyN6vASKravIrX6RYw3ViKxP3VaKfsJEVB/p5ClAfo3irLRKedcm/dc5hV5hK2AT
ej/rnvP8f9g7k+W4sSsNv0pFrRtqzEOH7QWARHIWRYmSpQ2CJbEwAxfz8PT9QaWqZiKzmZZXveiw
F5YpEdPFxTn/+QdL2yF6iFy8QCJfwYrd7xR4KFEaljD9l3j/+gWfur+gaBRnq9RH3s6ltbrXxLyA
qEhNrgZ5noUBsAPHQxPA+FFTznFK1we2vcFsa2u2JnMArP4Pl03GAFAOY9sM5q4q8dnvHc/iPvox
mRpeFGnCbZHHXOC5a16M1F8ByhOCAcYmfpvoo31R94PmStEyB8ZCoE7e66M3yyhJhrZQXLz0h9ue
0J+biO8jcxO7vXJCe7qwzWH0+2Ule47RfGktTuNBAZMr18FN+EI0IfnIJHtoLa61ZmW7HMU2q4nY
rdTYq7OWXlcT3gL/IZSmi5KmsYKsQEAppKW9ylO+ewtDxk+vP5xT29bLe7VZ/EKpY9YYA6LWUWu3
6Qrto9EZyts6TDWvxpF+j72c4TmQprzXj3xi84fPhZGcQ8sLiLAumxf71hRVjt5aCdvyYNQ3/YS3
upK37cXrRzmxO8KO45OOn+m6R25KK1iyU2aibg6GvCP2MTfERaJVN5MxtWe2keP2ijiuF0farLqi
0LA6zyO2kSgyPE0tRyIxIGlLC5QjSyIyt5Gl5t+5iWgnqIHXInWbbCKh5+jqNuWrY5TTvnSExMwg
PcdnPnUTQeMZj60DIGMLFMZ1HAldABRmTY9DjSyV+KWN6lUnGec4cycPxW6xEmjg8m6DjmOpSSJD
yS2Kzaz2a0d9j9o3vWgrWAqvr4wT4w9anheHWhfoiwVYFXkPZ9c0A8k0rFvHikXQhlV2o6PBCiYn
FF+kKv89tafONYc6vkpsar2+bCy3zuXmui/NrzmE/zM10f9yWsw/8Ik7Id3phtJJuqLgvdBKWd5b
CqGZ/mxXqrpLKtl0bbRf2FIk4/xWFIveuKFRt9f2qIvWr0nAuDDnCuoZPkf1P7NOns6BpydaRtD3
dcgJPZgsqa1pEAZXPPyBR6THJtYTcSCq6XpxrC+Ks7yNJVhVskIDo6N8i9N7rZ8uBjW+HVfGc58l
97OQLk2l/FgZnTdr8l1rSd64YED7+uM93l6o9gDu+PCghsEc7PDptowfO7UylgBD/fASl7fek/EB
PLOIjr9t61Ho0NecYZrEdZT1Yg3ZoWz0mJEtgdHGNd1Afhtm4Z0ytKZnyUg9f/aa+BoBWUNCQtdy
hOCIPkwMhEpq0KtaHSAmzBGxttLj60f5XnZvvp9r+4HCnYoI5GFzUYBE1tLmwOO2JIUwA/pxvnaM
aNh1SYfzF3lUQaG24iIi+cQVSzVeEG9X+9TF+W6etHEnERmwy4o5vZDyXL9z+nS5MUcT7juf111q
Lsqn/0COocCCN4hrF4Rey6U17uC16C6KqXPMxhPUOJYsaD/+YCuDeGvDNy/1HFmZbgarx97XWbSV
i7/O4Keyjrd7OHWepA3qXlKL5T52SkiXTgL4URTGBYP9s7r747XJ6QBSrcp2lF7bHA7yd6c5TR0z
iFduS9sUuBipkb43Qr1w03zB8NeWEq9Y/Qnl3HxuhnJAeJ5nLpX94I6N3AcNMtYzy2t9rkfPHTAF
Kjl9Jx/Mw8XsSLB6coqFoI3DG0qi8r2ZRfX7bsDMWMjys5lY4qJA8htoCw6Vr6+6U/eELo3xHj5d
KHU2H2p1HLLUTEMzoFWcfSWZFsKKknP50MfvK3o1nEDBi6hGcWU8vMReCccW8JtBW0U6rxH24005
5486Oo1d2jk/z2TicKTEwce06M+2FIVVqtEnjWUGfRxau3DSEr9WcdJ+/dadGORxGDIrdLBoOs+t
6VfRxpoijQyYyizrXWyUcg/I/dOi1o4/87+/jDOWG01jXGlRhe+0fWtLhh/308fXT+T47hIxj80k
Vkgo1DB2Pby7jdoqZpSPajDN+WeaVdUzJATQkZPbUNLK7sx6Pa4VOByaMZ4nsD8Oa4eHq42BZGSz
VAN9kaTeBUDq3SEv4mvVrPSfHgQdHmu7PPmm4vqYAQSG8nRjmsM3S8VO89+4fzYoAlUxxeTWXCSv
wsxoTJiZ84xG1e4deafNotpZTUdPas3nkJFTN9BAfL3eRIj7+lrSvvh6Eck7r4RhJZgs0bkVfnVv
KSPLXWso0+71Szt1KAA8GYAETJvpw+GhSrnAUQJvL+gJpbzrEyhkcmcTvWaF2ZlDnVqF5npZbCJI
JbfjT3x9EZCTCkGrqetvtUqIK2x+xS6CBngdirI+swzXVX24bfItBhRBobKKM7ccP7brOYuTiktb
ZCDBEVhvlxD9SsfXFbtQrgtfQpXoT7lz7g043jQ5tMqMACUu9cc2hxLCeaK2Ua4EBN03+4oEE7ck
4ObMDT19FN5nbI5w39vCPksnzbViJwppvorudT0IE94H5/LNTq0QZqC0gtgOIW7brBDRNwL7Uh7b
mgqAymteiO4UhMjodXPmgk6tEEg5fHlpnGCsbF5mrLQVlGW1Eshpm7tpNJl+E/eqH9H5ux0i4jOt
4Yn6A3qwQqwaNl4GllPrtb940VaW3jJK2FznSpfcSzaGQbocGW5GJsOuYAHFroafuG86oXoh1/Jy
qat17TWl1XrhKMozK/b4+jkdeh9sZFZTt+3oJGxpUxlqywFIkrmbK7uHxZcR6oZsdIfc6uln3/3D
w20+C6VcKQNbELmHrY0ESq6TYOR7GaAy/vD6kY5XKvU+L/7qGENdtt3QWpwUiqLkSKvfx96pw3GX
K2V9JnrmeKUySuTLA95KB4ky7fBp2m2JxW7lLJjNteUlJXkUlNA/L4Hezo2YvzPkDzcXmGjEF+Af
Cy2IEdThsZyyLiK6TTno+zbUvFGewi9LqRqaX484/7iD1IaZP+bhQlVGqvp1CtFUBFFTxf0Vf2WM
dlWrxtJeCjMxYEwoNe/mydY+D3qq1d5SWYsfk9l3V8djXxKgssAF7syuwaW2TOz2QZX6r0Y6iEey
wlLFDUW/fEqXsBndrumRRMaDpDKhSMc8fxvbI31AoaS1gv+vxG3JGqivk1U9yvmooHfTRv2L0fbs
wdM6b/F/9vGb9PNQUcANVuX6Zgsh1YmZqTnIwdQW3b6ZEpkeNY4/v36UE7ZZ7LkrnsnEAlBk634Q
U5wiRcNDPpwk5r7JGN+V5dJgoIcrQnpjiFlK0TmURuoTZVYjMbWH7t5Jew3MNdTmm0QyxuusD7u3
3ZKFKAPhWZ1rTNc97HDhsG6AvNbBCnFPW/LFgugpb4TSgShPeMubIvaYf9h4Do/2MvlTpUuLa0iq
Le/rISeuMwwdKL1tbhojOMiod74DL/QaSCR8MtomKdZwrC6/FGaoFReW01EjpF2twW1I2p3RWtiE
arVInhgUD84+SgwOEGMiu7itRnIkkiwbYWYF96p0aWZKxYWCIGpPb6vwQutAAVE+q+odMp/lJrFa
60HWJxLI5LorWz+0SAxzcSuLSw+3yX6nqJiVeEpoOJObVvKAumtQ25s5FbmXoldFKVxk5VNrlIS7
trKkfE4oUG6TisSVi7mYQW9wmFd3Nt7vFZQRmOpemOJH7LZxo09+bhv9cKM5RUvHpcX4pcSMI0GC
geVfX1DHBQRMHAowWAswmvQttXGUs0SdymwOtMksr1dNq6+NcXHXdBKElsKJEYO35Vszm84Zzx7v
lxwZfgYIIo3DkdKCtFTGwA6j+caQhwsVWqqv2eVwZi2eOApdo0a6Cl8+C9eKwz2MIlOXxhSQpOvT
ESvZhegDfTJ/miBKaMX67q/qSwq/za6sGLWFMV+3BFHVJdcmHDEvMQv737iWl0fZlA5ZjVRca5oF
cVHd+0U9V4Gjoed6fUUcf2G4Fkgf1ArcMBwkDu/YaGejhPMVdywra7dqEs3Vs3LxIna4M83j98jB
zUYBkQ6uIHumRt+2wa3rvNGGelbhdeg94EI8Ffmnhq6qucoldWFHkPL6pp3kqLyWsgbVdKyN5MxE
8lxJbqpJtrnrFr17EiIebhxbj8O9Hs71owPuHXuNkNC+CUSBeHnVjuQ6zdIT2leV6l0Xopn1h1pJ
z6HIJ94oVtuKJKzBC/DdDu9flhEQNYOOBrOd2Vfz2EWMcdpVWCurpVfarbSTihlEPo6tn/4Graw6
DgzHiiJmK8TKyzElESfl0UW67Ocp8nggZPnfOcrKGFzJbjat4uEFRvB6rWS254BGCJzVKEZf0sJz
7cVxnbgKA+jX/mSmHB6lkZsCEaOOBGDW4o+LMXR7eIr5vsIAyCscjOdeX/YnNJYgfAxqVhQDvuC2
MB0XM296ZrFBAfP5Ou/UofKUZPkUaSHG27zc7iSohp1ZMT6ilnLuSZEXewuupKvZQ/nQlEt7KVfR
QBQY2Q3SIGP/llRwmka1vtCbmgpcpN/0To4fkQ+VZ7ag4/u17j7spiAg0Ba2k2SzFVYv1/oUNLoy
BmNTZjfxnJjvQ2NSCfbtzTOF9QnSyjrZQnOIMSXOD/pmn6C4GUKcXSY8nxwY3GkSXSVxG15Nqvxo
TloaYFKCgATPwwt6jsJTKr2/TYT2+PpzO3UeDGzWonud1INqHi6Ueg5TU566EcJqKf4JbStHHMT0
774SUfO7JAHKQBIYi3Kn1eP8rlSsxiIPznoq9bE4Z1VxvHnS261eb5SBqxZyUzJPeWKwNL67eTNT
1BqrvzEwmvOLOVd/+msAXQhIg6/2yig3Nt8cK40Jjco51DCM0Zdhlnq/hb5zpt84dXtBr8GDqA1W
bfnm9pKD5ZiDmY8BAPcHTHVCLx+Y1s4LhjFTfrN0xtVkjbonqcOl0aW/ATecI8KdaGFpFWmqaKuo
rSFFHz5idTasIZ9jlnWGh5LBSiJjUY3e5rpWu2B7FUMARwumsi+8bpzbqzAly6FKos4rkkE/s1Os
C/vwo8XZgFgx3WH6Qlt9eDaZAPoYJGMIisTUHkQrFn/sq+iMmvDESsLjHTe1deYJWr/5jCi1jTyi
5ShSrdYY8Uft+24x+9SVJa09c0XfMYCXl7RKFlewbbUkpXXdYjnjiCSceroOlFFWSeJLO0zNZDVO
sDJOYkrmqFkqV6iD1iHOKouLwaz661ypv6hF0es7BNApDV1dZTrsvWgp3D7Sxo9NOSjSFZGCaYNd
Ql4i76BMvmu7ePhoYfPzLR8qMp5KUnHTQWbdEP9lnuuYtt/j9doA4tij1pkHDN3DxyWLUtIxDyPJ
BsbZjtbT/jzhz/y1LzWy+LrYfpeHRv7FlrLoUq9G61YXknDxcmaClOB1LfShuW4KS53dNJMdLkqx
LuDgQpOOEZa/vptt19Z6smChwDRwjlbWwOHJNkJIZjj1dTDqpeXFy2JRuozLmRJv+63gKCwonExA
rvGQ2k7uQ6tZXQLSOoA5hlS0p9HJY1G5YTJ/KWGTvH5NR6K29XCAvKjLIOKvVLjDi8ojuyDgGmrT
2GbOrujn2e/1wfSlNd/ZXowWUmWtvdOnWL+QZVJNnSKVLlqj/i1tRj6natTuzLZvXTVTOzdbmvpy
7BmaQFM91w4dTcA5V5X/rtRe7LyhAWzOFbJyPFCUBlVsxnfWXCc3Wh4779TObC4VqWJG1GlhQx5F
Uz2gypwfUqtasf8Zpkqqp0L1lrbS3i2Ofs4c/cTaYI7DwAF3CzJ5tt7o5UwquiGKOpgIa0fMp8VB
VkXn0h1OvC5UQRwFeQEw0xbHsGqZYJhQEEc9N/kdJu3tLWlTg9cnpXErwtK8xY0228XY655pRY9o
odx7AgUIU4J2Did8K8AKCxUPPhJPgtwoPhZm5biRJmPH0mRy/34iKOwubJHB6m34WWQmHs3ZNJ75
3G13Xewkge5lGzwdZRFAy+HjJ8rZUEdLG4JhIYw8acz2qm5AsDDUOGcyfvJQ67xqNS5a+deHh8IJ
VUo6G7e1JbOf22zWLucq+WQW4pwc4ui+rhdl0hPQY9EY4BB7eCQcw6tCWMUQ1CFxpHJMOI+VZdp7
c26iXZ1h2DJhnueHY958yORy2enaT0sKOAd647VAc6jote0Xxoy428rg9MFiw73QkqLjc9Gd2z5P
3NO1A7d1QFiZuOTNPU2NxUE+GfYIXssMOmUbejRK/XUBBnDmm3nqUEizDO4rsDqD1sObGreQ8qzK
7GGg5LKv6FF+VVVzfTWN5yzxtm/keutghvJegJmjld6sycXQpjGOGLvHllx6kcS0pbeN7KIhPNvV
Fq19IMO3C+AKncvKPIoPWw+NrRSAMx8LpmebiyS2TWtG0fRBlMw90WGa4hqiR1rvRI2rxEsJXhuX
9fs2XntwedmbPfyzXmnE9Rw74iJU6XF53YxA04qMlEN9+VCHZXqm9zn1LNYc9pVvszJu1p+/HHEw
yQhjaKWBPEJMMDGq3zeRGHZQho0zj327CUOc4BPAcwC6Wk3HNs0vFf3cEzFfB04nZG/WKYv6MTz3
yfzupfqyIOMwBvAY8OnKekOee3hF4J7QJKJKBJre4/0NZXX+osmsAjeaLftqImYHbQypqXf51LYE
aMcx6UnlrDaKC7qdJrhsamO4E6Wp+nmsaw1cQKvzGyREgTXneb8aqIdiLwZE7S79u/5Z6VsmsWJJ
SKyOsraaaWRHwhjwQxRXs9oR9ScnCduGTHi0OztjCwUrbZLWy83S/sYvkp8Nve8eha5FkZ8O7VAy
bUUa5y5dUu3TfCjxeA9z8RSmRmy7pV4a0F3MYYgDJzTw9LBLpX9nDAqJu5GWrbY9GPPLcbF8KLIQ
shedjtskuu4zsaqGnZ7KEoIBKbGBWEzR3o9LOydnSrJtscSjwEt1rQdW0efxJ8FJ9VFPDRHk1TD5
spaJ/ei4RDQJJbHOHGvdnzaPnaIMZJ8+Ho6VuXns2IfMsLYLEcB+bfzCUUMfh98M1g3Ta2FJoY8d
6Lkv/ndrsMOjol4ziWVdwSOqwU1D0wvUn7C+E66wlWCOJnqe+YXZrJnkw+K8Nerc6ZkXjik04JAf
Y37YyF8NKyZmepmRrCTmHH7Bn2cZd7OZzHd1n1XGXq+6Ng50FfPbsAnNjJlVvojdhJ3+fGk6TfIw
o+EdXClG4L1L6i5U3ZLYh13oxNioabTukyel2kTEEH2h6jPBRX5vFV2EYDoyuz6wxijJ8JBQZIzp
tZpkWXLDpmU32ok2XzbZNH+V9WJg7GRWl/qaeDnLpGRxGL3/IPGiEzK/DE7Ft8JAgPJ64XsEbxoO
xRo6Zbz5+OxSVR6+xWXdyYUk2gwohMeZSikj1aLvl/tkEVmB3qTKXFVutJL3KIu7i64TWgeY1klf
lhzHqkt5GapnrV8SqG+gqG5fFFg46YlMt5XWpL277bDkDEuWttulQpjFLkrlpb7AkY48h7Gcq+L+
9Ys6asbZkFgiazaMBiOQ2354UXHca13WN0nQEZCNWmnQ+8XXNam+D2dHsgiPTBzhZVLMFyNHRtf4
wySc3BMTarJdZesK0HVY/VE8/ufX6b+i5+r+j+Xa/uNv/PlrJWaYuHG3+eM/3g7PTdc3z7/cPon2
l6Avvz2xr5R/W3/JX//o8Ff84zb52lRt9Xu3/VsH/4gj/TgT/6l7OvjDroR5OL/rn5v54Zn+tPt+
AM55/Zv/6g9/ef7+Wz7M4vnvv36tepyZ+G0RJ//rjx9dfvv7rzC8Xzyr9ff/+OHdU8G/+9A3WfvL
U/ntF+8p+Vq1v1y2OX9qj37F81Pb/f1XyVLerJNEwpx4bVQyzvnt4/MfP1LfgPlgi4+mh7EJjfOv
v5T43cachPKG5cx8E+YOldx32ik62h8/YgNZlfH0DpBSeR/+vBkHD/B/HugvIDL3RNh07d9/PSp7
VmkoxRU0GqZDOP8crrMZyW4Ydwu6hTHrPqJ1jlwFu9tVsAwXsUt+H5pUfNSU6gyweVRMrMflxQVW
ow9hHz487jJjMiZo/wPuHGbZrdY8pO1Ue+RWw9B48YB+XPPLazyqJjgWTTGhbuy+GKes9+BF4cKt
7IdhmKMAP6XMQzMMBAKj90zNsp7xwf7+nTtPS7vy84BBNlVc2+pWYSocBW/3Nea7GAMrVDIyFYwS
q6SpuJGqcKfq+6Ydi8vXr/DoiwabhpZqBbJg17BzHF6hMfbRYucce4L2u7Ni/QZ/iNtK7nHnbhJl
1wj9x1ZwsBO8vKknHiAlCEjwqsfGSXpzuZoRpl0lQ4wYwzrxwlJGx2ynC5nDRnym8DxxZ8H/VpyO
i8PUYLPBO04smlGSmOi0IrlXQ2YtzlImlxQz2bVEzWZk8jU9Xn6Rd+bZfvnE6uEN5IVDQgmytbVq
MqUWEyTJkHZiqGwvFtayl+dacwt0ahfFqDSUSQBIdjn3QZIumqt2+H0oZI7Dof2nQ8aCF8uJceae
nLr9GvgSZ7ayjbbA5aIYcVtVmrTTdWRfZr3kHk0U0rEEWOv1xXWE1qzfIvI4QMrQqjJu27w/Sp2O
Sa4ncQDoXl1XQ2j8Fld2/qUcauMRg7IBqwGCfeS0vOyzG6kuZOzg0MUk+PwFy9At7zIlPEuc+Y4S
bF44uhGFEh4VLdy47aIvZBF1rc7WNWlErze5VeASjI7CTwRhAOhcc/tDToLEHfUVxAwxzrFXhOF8
51TaeIVPhfSpNwm+dGeiZ/G/Mhm/lqWob1TMG+dSs0K/KyLY27Z+k0TSb0U2aR5sE6t0yTvKyWEa
jfdQyx3lzIZ13BGyfcAQpf/B75vswc3umAHk4UXB021iKwuMYemvLSdFXtFW8iR7YRXLv09hhVRk
lqbJ1/QunJiZDaqLbFNYbjPF820xSYAAYhDOp6JozdmviciJd4o2V7vXV8gRh+l7VBmCEd7P1dJs
C6hOQB4z3MRwt1Rh5XdN2tdeVVInFkZTXKdxpTy0uFRVbL5lf7ukun2fqj2oYzqHUuYqNblHeF8h
iAcC6iK4Gm1HI5zzf3SqI8ElAkuWXVuP3uNiMt4ntRy/Q20XJq5UTdZ1gtPGfTI5+UOSGx4cIVpp
EDY/7Dt9X8eteoW9p/GQkIczeUo7zW6lzI47LuXymOE4+piCVH3tdGpdpccK6vXbc7yDOISI8KGG
kb5mDW9qOW0wBiPS9HAXasnwmItZ3lN2/nTPTGe+Ymp4sFJLONuvnIDXEq4u0jsHfyV/VOfnSpj2
mUs5Lhc4CEQ19kLG7gAzhx8aqapR7Bu0vMpodr6RLtY/G5Wgi4ihsZ8MVuT2YiSUoSnPOQWcODIM
XIoBvNdWY5sNPpOSAjBDhXV2g6GlUI3mzIuh9LhkeTE5sR7HqIk/wru0zlzx0dSGFAL2mBWvZtSI
J/lmm2liM5HiVHN2WiVrhLpPdvhRG5r2SW1TBjFOY0gQ4mSJpK8R7aeMyeZFNRUChCZVMRWYbEvc
xJk8f0vb8KYei9ZXV0GKm5UggaGaEqEbW9qHRYqwOjPLMn6QsrL4ahIS9lYTTno/9Vm4f31JHn9S
/9g48btA683iPHyOk9BqomVkZxcLZwjQ7DjvhVFjDNKxwVtTHzDFv0M/FO8daTrH3Th9S3nh4CXh
2g6wd3j0DBsfSZcbZ1dlot93jR4TFV82XikJa59m9fA2lwomYfMY+lJa8YVVjCxYclm7L9Rw3tWl
/TGzEC6R90VXpC6TC0wJHbvSzR24FDSzZlR9IYvnSENP3RfNU55gdNap2llpxvr8Dz9DzGtB7tin
LXvV5x9eTDRNyhAPlrWrI9V6WNhO3FB3kuu46JRu1Ryr3ooGXCZdqPs5DJnLCW/N+7Bpo4+vP9Sj
KTJLFQnKOldZcY0j9f5U5pqWZBXvSJM1fJD75mnoF3g5Wt9e2kjg3+LXIru1Tt9ft3iWZ7N1o2hN
93DmRNYdbXtPKIFRlK6g7dHycnia+djGnEjd3JCbfLkshnzJ+DC5oUIDRmJEStsa3cyEW19oonX2
SlrlvkhU48z7e2KlfxcKMIVbE++2Ap1YU8NCorCD/1xpj1Gc2bcmb+p1C2vYz/XI2luR8oQgc76W
rLY+wws/sfWvIzl2S3o4Bj2bzaOCTIZNO0dHbRreYjiI42eBovP7/f6ptvx/bbEP2vJ/sXn/P9iW
rxjwf/7Z6B515X5VJGXy9ellF77+ix9NuKm8WaXGvBMK9vkMndhxfjTh/Aj2LI+HdxcmFFjwX024
YryhAgOXXy0bV2yJb9KPJpwfwT6xZAxqLZ7t2r/+eW4/GtI/YJPTTfj3uJuX7wuxF2sKzzqUW2Wm
3+vBFx2qIo9p3CVK7atdIZN2ZsvelOuq5IZSPiETBAxaXEtg5+rq+Vw6mCrkrU/MB0kUWWEJd+xk
+zkr0ysdikrt5Y64xxxE3fctQibXKdTydxWBf+86ECsEqRWdjmVy06V+rYzRTWIiAPHiNKJxtMf+
JrWH+ZOoVDyrY30oPuLQrT5CVO/3fZUtV06dTNfhJCr8BETTJF6NmdZuipc76Mh1H/z/6t6CTisG
fX51l788PIv+tzz5erDO+bd/rnP7DWmogKCscEhLxHv+tc4t9Q0vALM0KD6EN3x/BX6ATYrzxmHh
QxvA+gWfx9U/5891bvF2kD2E8wDiQ1yElJ9Z5xCJNh8G+NcMXLA7AzKgmd7aoAoJHvqs5QiBO2hd
12nfyHOAy9e0BFmWpx9U6MrjztZbkrGXsE2HoLW6pnb7ts7ZsuVK9TUoJNVVa+Qzf9GRh32vTB1T
5D5Onhby5TR/ySvtmyhCUfgZsGnhCqH3j2WK5ZtH5CoaB3oMCPwUs015SYROZfpYsdiPSamQzCvP
ZTN7Q6dheZOU9oqDsYcXXmnNUutmZmtnt2VetAxJhhHI3umtMPWSVJ9J864g63nFnGl3sCiMjwre
GsJTekAngl0nCbrs0lpiF1bW8Oz0hgWJTiqnD42cWMVFxoxqImDC1AfUGkUfEfvbwp+XnFj+LXac
8FtaxgyViJxSdX9Qx+492rDcvC2VVjheJlf97egw/71KuwUmDTJoZjZkWBQFOO6CzLmFhBS7RdTO
UAWjTm2CTrGT4o71SrRFWQxa785yjx5LIREZb/iyb+4HY4lGf+yW9EmBxU7yiMm/9Bq9nKCM6GRg
e5oZSiraFTIv/Grq+vhL3JXyWyk0ZQH2b1dA8rpdDHfjjNfKvk3G5lNbGEM7uU7ZKcOO6VLtXNS4
RX1QnSnTvSFxihs85kjnCpOpuA1xGHwaLTt9a2WG9RsG9nqLMcKcsVVWPX4rSpSuuQj9nMJYc7qP
onYy29OELTPYmGB8+HEoab8t1hThbjuly2PkGOPojhaAkquY2J8HdU2r6qZ4qybejKpm8BqhCgjn
Gr5h71ILk5R1FjAY+4VWSLvS4Weq/kgO6+BVCNEoqwylfZDSHCYUmG94K4yhY6QiGuvZzsWS361Y
/0M3gPnepPqgorsm4DjzFx1tpucQy1v4djGBq+WhZRXXFQDyeFlKTVN7g4pfly/xXnR+200i8nKS
SmAfK3WXeMpQY8Qp13Ms+X1hMFwSZI6Ee2IA9FvdLNLOAy5ZeG4SgWz7CeZZQc8yV4sXV23/0OIK
0CM/t8avSjHiY2lKyAncSIaCelN2Tv05VTsiyREVr2BDh7OXa6mNbXgSQUeXvd62qtebo2z5jakN
it8pJWFIABJolO0mq96H4xLGbo0PHgl40RomMGNob3/uDSm0dwpkr9I1pkz61LVNnLutMUkfm2QY
Rz8pLOOjPY7yJ2cYi5DoabW0eOKFofNahazWxLIgCE/1VweCKkzcVOZjV6bJXLP+h9+sMhvugUoY
cs0DVGfMM4ri96aoBsebM5VJLpGbyvuxK57nsGn6/WQu82ptm4WKOzi4SpAjzkDUBs/w8nyCHZ3F
Ufu1G4AZvDFf7BsREQNJFkHNa2PFyfQh7jPjDpLHPLp8smvFZwxdBNZqI0NEFFy5XQt59rLIuVpf
6TqVRqWb+sKvRAalHnaWqHzVaOBcSkqXCfjYACBMfho8FBw9byK2Hkaxu2rKrdtGHhRipCwDYwpn
gk3qlUMyTe6CcFS7ViND9gHm5K80UP1T2QB27YwxdnJAFUS07mwuvbKfIBE+6mlatp5aGsp7g0Uo
7szV6J9kPKP/JJswIdyoA7fyGnUGi8phsAtaf5auO+pxqvIL6cXxlUxlxTeiKPoN1zn9Vu4yY6Tw
WDuwZsjQbiDKlGvXrqQqCvSBVInA7rXsnH/HtgJHUgdsgAf0mmarMWo8bM9MLepoPrpxFy5C2YVq
6LhKU5wD/4/YP+th4O5ik84okpnOehovKji1keOemLKRQp8V4bKGJNOTO14GJpHpbZzKjWeqafhl
zGLjWllKu/f1bhF/1Er/MioPKgh7jaEQww4c3LYSmbiFfV2bWr0zq0K5svt0+GyItH2sk1KnqPir
BPlRxL4cAGwbK0AYcoZMDSI20XzQuQ6vmLgQR2npqnd51SMVRu9DOnCmjDxlWBu2ctMw0Hb8uFBr
jEJl/uO1OOTLu/+vDrfV4eqc9dejOep99v3Tt2dusnh+WRWu/+bPqlCh9MNEyUR0DV8LLupfVSHd
D08R26fV8I+mezUq+bMqNN8AJ0KZo78BUeSf/U9VaLwB+wFkZJy51pTMRH6i++HEDsACRAU6VLUV
7OZAGO0cLiSTeseZtaH3oSx8Cht1QUHYJf44URzE9EAv7s2JZXui14JkD4iIBgWDPorlw8NRtYQV
Ng+wdELddKGD2R1TOWf8EqEXulrGth7dxE6VyTUiAl+rfhar0F9TLuVs6WTXVBKZMAirVz83Kuby
SRlKDyTuzhEf4ll/p4J3aD5UCrIgsN2V98asNYAMiLHzsLZVFLrJ1TKTGJvnqvohNgohPIYIZE8M
EG+nQr6c52VqPdMIu96HlV8HkTnHkVsss4ATEw7ZuzGO7czVnCF99/rt+U5TPGxFWQfAchTqOEBC
TT28PRLQpEKpyO1x8vpLCSvp0RxNQ9mZkqx5ao3KxDWnwar4qElf+F/rAEbPw86VKBKoj9MYlsiC
53VpTTK1IgSjEu5EFT2mqJA9J0vgMmF03Mwu8DsSUaPOkNimQ1+4lFbKTiF/4Fs7DGmKJNoxr8Y6
nS/zOjVqtyvNi0nuDKYFZmpfywkeReOsSTfELv83e+exJTeSpelXmRcAD7TYQriHFmQwKDY4FJHQ
WuPp5zNnsjIcERk+7Nl196Yq67CS5jAYzK799xeQHhFGN641qXnproUS3WvAPZ9TjFHWMIEh8fZM
vfAGZ91yx0JdDyaNT5a2aUuua5vXCjQ4X55XrP7GHNqeHfXwvCLbHmkqpfUVxl3SHqzc7ZXBcNch
CvqY9piaKOplqczzh36ShW82i2fsBny1MvlRyopoXxCy/Gun/Nez4QU8yA92LEibglGHy8Ohi/Ps
jMISYMKMNe9hO4Wpy48Oz8bZ+Zy0IfipDkGcLPcEgFuO/TKB61isjrHH5Hw8YVAvvrDNEqOby+SR
Byl0dJsl1ucGdZUR9b6wQA4o/jSPC8wpmd4LCs3hcW2TV8A3DG7P/vX8SE7Thg5glvZ+FqGp7Ix2
9u25Vfycm4PX9dp8hqm5GUA+tWnVRuFF1qX42VRm5Cl5eKpHdgiMPn5qsHYRaETnBKxY3vwcowhL
Cx1yB+i40GKs8vo80ioMeGNxCwnjqbiXtdBQg7Lo62+IaS/QwKmXQ9aWt5ba77XRXstdyt8eu9NY
htfT0DZ/6rKPjJzdkVwJdKmYpWy5VHPfUNKHcuevk6A0Osn1qpQXPVX9xWCjZe/V/8LxfVs/lR/6
9umph1K0ZQj9N4EvAVeebS8vzvCzb0mfPD++D///fyhE2ARSwgqgEdul/5zelg46A9DDOQZ2+Itb
9JtAJL8D0kS7pqKy5EsQq/83pmO/g6ACbwMSmIOcGqXIH5ze2zKQA5tOA3psG4Mq/otf9/wrW+1W
w7M0toIShRwnZwUHNcls57xaEj10I9Wprq1xlJ5mmku35tzCKnw2U6+c6GKE5x/Wr19AfU/9TQNk
Sw9R0ybD6qUls7qsMlzTNM3T41IJ1Cw8QbrYblxiJNhKlLyqKraFTclrNK0UFvJkBoUCVivXKxZb
IEEnnufljDIOfFiSXUgGexFbGNs5MNeg64E0ZvJtWy1IXJtKaFBSLhQ6DrN5f9Zwjb4x58H4NM6V
mpy4Roij63hK4XxAO4BaghYGx6/jl+pYZWOlqaoHS9t0QW125jXWxQ4GR13B1dgoYVWGp/zhoDa8
GBYWE4cpJALgSH7CZli1CIXxphEgT0ojt4qTWD6X9FxDxhCrtRM4s9JG532rTIAWTgMGEMoGCIhT
Z9VthJnCx3qVp8Uds9y4KmszJ6B5NJtvWdI7OHNUEemGKRfqy0ZZW/Jc0zVbOAhxW3EdbZ0xBKSh
KPKEy8hxRSsajxHiNh9kuyrmfWLMKtwKK030n+hCwdntWioxCVGm8GOsJelnXlb63so1/budNdm4
WzgR+rMiVfTcMxvHfB8tTvIVCMow73sjzouPejbneH0aS5OeEXZnfomMJdRvtNyJh4+ZvuTwe1Pk
K3aZKaqnHK7fMjHwn6zDpVyZdae+CYdc/RCZFtf2Rdzg18NlHoiAiz2Xdy751eHCX4q7v9mkyg9N
4AHyARqoDjBBeIAMVl3uyYQ6QAm6MlrX9gFgMCymnbzhmFzLIe0NKl07zwEkWBTarjwAFSB3gBbj
AcBQD2BGUU1N7PcC4yhb0K3APEAf3KELEsQtTmJ9WAgOzsPBuLEFYhKR4cj1HLskx50FpmJNRQJg
RZbkj+IAunBwAcBQPuk+7pLpXj4ANIAXgDUmH8qwJyfkSYIK9WE9wDrjnCKhUgXa0ziJHsPsFyAQ
0znelQBD1QEiylNk0y5YFlW2LlCkkDQ6b5U65ayVphFjP24k93lvxVdOZzqf22iMnyYcUzpXk2Qa
mpa9ap9zFG178tf7vaVL9mVBd3W8TCVH/9IAfN+pDU5lbtKp+kU5OJimWKCS1/NMIoe7ropzPyIk
bH0zgUXtKkhvd1FWJcBBqtUF+K83pjeVsr56IwjLzazEkGz0Yi4V3+EGnriGKsWPdTbG93We5VKQ
6LUzYPlvm4mXYwgV2NgUpI8FHHQw3CihMr8Yhhh0vV4bvUTukIbrlZPNaeHXauG8TyynGbxYQijo
VV227gE4pNFTF9vAkSAstZykcmld/S6uzOoMvk70nf6TidG/k6e1q4Y1aVj92Otu41Tpj9qqBB+7
X/GgErho5amFKWm3qTb1obeUEHaDbO6qm1Qv+9lLinB9D55bfbFBs39EfZUY7txI4f1SpfZtnKWW
6Spkl35sBos1nk5K92RVdnnnJLIuQwPq0vslUfooSEM5bwniKtJuZxuS8ahLcvG1xZPlL+BnyXYd
Eh+/dlTE35UIQ102FyWmnJ9KE3sMPSvkM26pRng75u0iu9B2E82TrWggCC+vZsVlL89tT5bRJRFB
nvGdKFbq3JmjEfe+OpZcbItQyzylxOvXBbesCq9LcMiQ+1TLXNPmfuBng8iuNxtJxslcpbpz4T0o
6i6Rq1r31QlNsYDF1y+NZEoxRoh9+c2Iqrl01bivUtKqh9lkI5NEXtGooq8dUrtV/QQRYwwXql0U
rlwdFh2wQ/MIckmXdp6WFVj1mXY9Ffth1OqYHAMZ+yaQ2Vzer/Xc5m7PtwPVBivxDqvzMmYbkBOV
zWW052/z0EqWn1VWLQcyTUHU4ZaGMxB1Q4TyLW21yZ/HSY4vMN3PDK+eUq0ENLfLb3akF3crqzd2
wyZWNbT81XprLlKpkEsxhj+coU71HZ/b8CWPJPmhkYAk+SIw03JntCyp28rqlIIs1Urk0wNubZDL
RbN8p20zx8cL1HgoqrS3zspKS1u/NO2xupiGnpU5Z635cQApSN1aLu2C1OYuU87erk626IYpVMAA
L7gI6zr5vBt0w0bOkg5lbgRENRr3eXdfYWh0ka55/V63mKs/Hw3hHxxZ4DmEbJsKBafetTJhHAdJ
Xkl3E263pMtI9m7Uch0Qsn96e7gXTtEweLBiwIpRUGQpVTbjtdhxtGwhejCu0XAf20kZ4wI1WLMH
vWcdXCMtUQ9PcUpXL5UWufyo9jYCG3DzPg1oKnS53+hmvfiYnAMSD2VHni8JCaEnjeUyXWtORHeu
yaH5ejTYkv4JG+H4lCLoJXwLjVao8qGYURXjBHBceSimPSQ99/YAK2QpwrAKw63vejx2HERr5piX
1Eqzet6kBXcjWicd0qxVlYwdnXBz+FUA/i+d45nKAszv2VJ7cR+6+Fagrvh2dCMS/8bvG5H5jhgl
XAagOWGkcIAtf4sqaIFDSyeIG6IiTAoB2/xGNO13XG3BHNB3AoAccNDfdyLrHUCEuF2BnYMW4F76
B3ciome2lSx0EgXGND1zDGPg2h2vJ7XP+sGplXS3KnJDK21ShWuaTu9kYpeg8qzKWmASjvK+QlU1
0I8qm9HHdHlc3Bx+OfRXeYRuDHOXCE68zfTZHeI1pPMcW1e9bGgFyjUzXYNZowM1wBY8s5J8QOQ0
jMvH0nHWECu/ZlC9pRuzT3VvRWWA9edFHMbF+yVPtdprestcXDOy89SbjHzWgRjhk3t5OC8cKo2V
RMGKdiR0sezXHgmBlQWyqWtXeahWn5scOLKrQ5MfqGrhrZ1X5ehSWelAWubgpPvG6JS7bpIL5yzW
ivnRtKW84nDtcZ1q0JsXXtFMukRRRKnkUjTdVGQzzbS2lfkpUhyoKklTzB8VGDFns5LlhSevSnbO
/wTvY6NXPkVZo363RP/axb8l+TaoJs6FjZpFimdEhpoE/aDOaaCsg/yIGlz/hFkOsXETn/V3K2ma
S32aDCtILNiHnlwTtOP2BD2kBH3Y0gMxyAQiJBVB31zCdVqx6UKC1zrEvJwObfDn2uo47BDi6gB8
qtypbqNAMnetXqkiZLKK9NWZ0xFjRYK09F20jnbQajjjVFjzlW6BPv2zWmjxjxA82nYrsw5v1alS
EjdEaKr58er0XxVutRq9PNVm7YDxrVfjlKWfseZyPMR99ugnSpZSrFW9MdONk5KvrS7VmSsVRqd7
CTfOp7EZ4BKhKMD/cUzadNd1RvJ5VENM3c2I9r1EArTpzqE6lTu9zwoCayRnCr0xjNt4Fw6jfm92
2lzs4z6eLvRFx3WLAdb5lE35ixs9PSVh8AOigI8FOs3jryetOlPm7012hhqXQcJLpLjV1R1K3FPc
7JeXbXi9Qq5P9if7xvZKn5M4FLXUajvor3eStaYwQSYSMIxWCiAwinMpGa9q/vFOSeXpFxL6Rzv9
/wj0S3QH/72Ddf2t7aHvNQPlxy+NnhDikezwnw3flN+BCYjuFdALLCVBGf6HwAc4RvVBJihIFFq7
fzZ8/Z3A5+EboVkHbuYA+b3f6+/Y7vkjoR05+C79yX5/IJE+x0vg73HUICGHKMXRs41yzLtBrtIq
JoqIrKfYRU8TnqVLSUi4SS/nAamQfq6RRYKpiIYbazRMn8y1058KMw6/1ZJ1hgXbWPpqnTqFq89q
80nRpH3Z1tXdmM3SB73v7KsV5OIhEZ6u1pTm+0GdAGSyuvzaDJ38UE3J8NTVxn0UWY3pkrsx+jMK
ncuUbI7brjDCi1gyMOmqWguN0tLB726rEJ2v02NNMdrKT7MYjM98JO3dMmpU+jShPkS1ioHy3BdG
7K6J1n9IpVKlNVbnf8EuctjGF6VH3osl76PCDffnmhZs5RNf6j28owFzkbrPXXXWUaCp8JNHtzLs
ws370ah22tjZ5zlaDKQR0frZNBF0yBwj1xUYxNewaCz49dMMiuOQTTMsFtSdDLnzeeVk6k+k4tG+
yZxdOsh3dTgpH82yq38SKtg/ahJ3TVeLZPnMUkvHm9eam1Beo92hIG/OoXTkMKGlVb+wx5hQy2Ue
JjeOM8G9+89KfgWdZI0dQWkg/pQirFr4nfQ7tkkQZbYqOmhS6RsmGbwJjdZzeZFs/zDK/24kW3Gu
MHD5z/S/KBs/fEPl+n8uk77/JdG9eRqT7vmegj39P3uK+g7IWHAbAXThSwiU8/eeor7Dl0dRTJOK
kAuckF//LiJhRMJ8UGXgeB3thBCi/N5UKCLpq9mYfCEIEGXpn2wqL/RtCHLZVOjL4+SNSdLWFiSt
kwXgK5KRtPfpNYEH2Xut1OTFL6xIvUvnLN/HdhVfGFWiRIFmVCMIcRcihZuspaTSlPq5cPksflRw
I3cy9dNjArRZwbkxlhu1V1qqRXVtCmRahXSZz/VXOxrn7yIxpvbLuMmw8tbbJ9xL/77i/HsvUvT4
nu+YPBxlCgA3hGumd2u3QqQs38Q0r35kmMk3VJLKX7NiSlcpNAXwXIl+K8xA5Vwi2OCDYxeOIhDa
5PPajOdYYyJs+98P6HV1O8XWv39ADy3n8M9vPw8C94fq+7eoOvp8hJTnN6tEfoeAm+KMcxkfoM2R
LAjFoqzCdUkIQf75fJR3IvGUJAM+Lg5LcT37/fnQstLxshaKJMFj4rj+gzvYi32XNYUSkb+ID5wM
VPHnz5rdlAvR3ESGg0psGvYjCvNgmufefzY7r+zuB8PPZ+sYexrcngQFQMRRgIFsetntlBB+PJM6
KOGG+JBo3AuCvBsNTPhIG/ySxbokuUsiNaYvL+msBOuYZNBN+3m+XYwyWXYrdlGwSmp5hEwr0Buy
cAdIupoJqbOLZXW+qvGnuS2wLcmD1bbn73oR9heTBBN6H81F/0gpwfGosjkY/tjgi+sR7tR9WY26
vWsXULjLzlxDmiVQUe7zZFAhVOdD2+Mw4iwtbX+pAI7Ei884D/PeHs5TqxnvUq3LyZQZ6/lmhJyL
soqzVqL9szSt14R6eVWU3L7ctCwHOgxwOwEfdR7Pkydn/WuypibySLasbrGpSB4TfMlSkHhzeGzU
nMBFmDhJy6WvXK6G3Epx5upa/VxNERgsUwI+bhbquAZ02WDkFAC0mWuj6jS8KoMV7BlZtQg8lFzN
kSP2oVjtVfIrVDg3MfLjzm1ILrsXxtQZbnZ5uNPKsonccNZD29P73F65W4J9erqUqTf02tTvWWSD
0RbmbP98e5lsFiMOlmBjIIDADggJja3RUFbMvWotreRpa+ecdfOqspvFfwsl/n1TFWjb0WIUw5Am
AAkRFRh9tOM1v5QhZkXEhXHlL6fzLLHed6Oi+hUWXZc2aK+XhGF4idJq8Phs06s5TE91Djdw5+FJ
YXQYHINYl/Cfxz8hSms6SUUteRYC9et8brWzpEtUd9XjGpsiSAVvz+zmqngYj02GB+dTFMLQ4/GQ
sUAWl1PJqwuuoTpMTz/vu8wjA1XZvz3UgcO5mV4y8RgHJ1jmeKvKbuo4TDo7pVXRl4m0b9Sk+ywt
o0myaCz1vatppbH6UpUSq24a3V1F9UngdoF3jgbecgWSGNveXFbjbTPyu/chV3vH1bUx8fqp50yj
Cm4Sv+bzsb0FhlMwg+deUoJn93HpWNcp1fuvLNU/qhz/u2vHKNWevep/qRofk/IHl8/DydfHT/9n
3z6V334m5dNxASn+qt8nINYuCGos7nuIHPHRZnH+LiBRlXEoCCUmhRv2LewIvwtI7Z1Q5gjzE1rr
9vNLKQUpTrTivirSngXj8g8OwO1yxZcDbxUSaaBnUtsiXT7+NEJHam2CZTNfGUuTcrAoTZxmnbGr
vNpBT0OxmKk0oDXtMV0cgHt16uy7sc+7j3LfuDLdA7qhlRru8EFr0r0aGulnbncycoq5uqI87WNP
kdTowTYL04dmPnwgj7dYgoHe0VnaqScSul50G3givj0oLeCiSO+2Z3qC8ZGlpyVpKEnX+dFiF3d6
PVVummqxZywdgpCusx46h0xdzOvza63t9PvBrrM9/ZbW7bR+9OZUuUs5fwjcrRAsxMrHzIwM6OHd
ctaX7al4WjHLzzYN8RZ07MJZCKiuYNNuOiR2iyewtGSZv2iocPppnYNoKh6xHhjpcDZY+4Xd9KuY
/X8+CA6DCuUtNFddE5XW8avnJTkayhH8u8ZU/Zily2ONtMFVBmj7laXfgpGau5QyzMOlONlhNuic
EL6+pLvx3AAiwjRFJPEdVuez+stqsNuwRn5CTZ5qYGoxygtdKT/PioZjlRFb13Jnt2Q3m+tekVLS
JBdVeFj0UmDCdr2ME24AWp39qIvpkEJwKp34kA+6eTMQXdnIOTE5OrY2liuAbzGUFpOkPSYEPuNE
30qzO/YoPsrBbdrKy9Nbs0u8VSaiuzCvcu0n8Aj6oMLLQsNfyJOMij1adW8dbF+zSl9zviz4RYIy
1zMpsp20S5wP7cnA+80pK94vgWCQt1SuTpjJbT7tJqbmKlQz9TsCu8BpWlgCpRVDroVPMUprff5s
P3ylzH1hAUOMFhpYkTnATQwhhYBRn71N2xh1Z4BwgdheWnaTnV/KS53uK9Q4QY5r4LU6aN+HPrVc
Oa/Q5WUr4qAJjV2nDJJro0Ld9+GYn/hZL6eBXwVDW1QbCmFXojh49qsGx25zeeBXOe08kkcbq15V
9+0Ze2zlY9X+t4P3H52V/xPgWrFf/PsdMfiB4KBqn98Lxb/wuzVnvGPToRIjN+sA1HIj+vtQdIQE
FSdXCmBM5oUF4z+H4juMoNFaI9BmuwQn+8+tUDLecSEUTYC/yY9/cCRuPbJFFjm+tZzGGkuYtbxZ
MBJKwThTVylYs2o3WNmD1nMPKf4qDf0sn+EslvsBt7fyMbeubGsMUAW6/VydNxKKsEbdx2oLxWH5
s2XMr6Jvxj2SezKwEfj28TKGQBJyv5KcYJDt2htxDfcm7E7oP2hDkJjwNZ69rle+5i1cTX+b7A2y
8cRMwCzdRqaHq56OVB9mkKx5J7mNWRrFTW9iVeqOcVZrgLY6cc1TiSOCZ8riNhplpfShU9IVF94Q
y1F3jpr8ZlgXrnCFMHRG2mVAx5jkTrqHJ9J/arIZYV6ZpUKoAEuidptZVz/X8wq1D/7U+gk+gvFV
giwQ7UNnWWp/tO0p/QBDZVWCQjVWDMCrhAxO8SRm0JGErLiRhIfkHkIytJQad0v7QmvE28ypC0bX
QLnwPuxoC3vVkq+7elYQayJAjehIYu3t59KQ67tc5fIVFxFh21WtmRdNRarLPmkwL3PnoUw/RUZB
v03VY8X0y7RMVzcfp+ELVAUJ8lvX4JIapiMURUVFiI8pGBtOkultQTbr7KSUWWHfe04UNb0bQ2iT
vXSsyp6wMmhEHuk56w87PLQKwq5xLrKoNmrKAVIZCNzpqswvI9K/6S8OdWCqC9OraynUnJX+qemO
OMz1QdTSnMOTVqD6Aw5lpivLufFxWBvky3Nlm4+z1JQ66sRJ6c8iuU5vqNbGUwF2Yut/doyKxWRz
EhGRAeYD5MJH/XwTloY0yedi0QI90bpzU86dGzNvkP1WNK0lLwRWPO8l0djAD1elxTritXFqRb/4
DXg3cwJQiFvczaxNkdWpUW0TZ60ENDeaxcuTvss9Gq1qesExn7FSpKkwuPvLzezOdP+73duf1IuA
XhgH2AvyfognZBPbquEoHqV2WDM5mJJJexiypruDIjr5C94zV8M4lOdOHpVQRRPHQ41iX0nTPLlW
WJTemseRH4/9KeeiDegAj1JhN+EXUS3AQdq67FiSSYkup4ofK2F+7ejtcItdS/vx7Sd/dRRgDdHj
4LKxpQpH8BTTdEgUX9Xm8nJJyjwgqlAL3h5F2UAbPAx1LMsMpQ1tFKw6jldZA/UZu2Yepq4y+84Z
beM9AJb+hCW4aNQTQb44n9madb/WI/RFTRaf2KXFLvxsnb/4BWIinhUbtlLJK6C7gjBN+cvSCfis
Oq4TKcS4ymwsb4po+qfNcipyaPN9vRh3c2aFC9zUJCkUf4yH6WKtTekibfSvTdyQuNXXDZFXabT8
XLjdYW8nV8vd21O/LbLEzGPaAIsF+xrhDnH83FIppXUEX9JnUUfkuxchHnjGcGfNXX5hwRj4/vZ4
B27MdqKF550A/VlSWz5/UklFqK6m7KtOmwUS2gK/k2v1Y5xjGqRac3qOtA62bC2NN/ggzk+LWVhI
lSM8td7+KS/XttAk0p7A+JCSRvhiPH/llczmvCAm9EN86ly+MfW93izZ/dujbG+ITDBfqIrGkuml
0SMWwLOFNdmVAjEYwXwKkPWAzdl6Xmaz9WDA/HAXAnk5LuM8/EMRFvarFFTi/iA0npRex6MOkrNk
ec1yNqiY3RSxuoCmT+mJxOI8fpfC8M7gy+XaQF24KW1QLRgLr1P2dQuT6rmYG+4M7IgkiOZf3p7G
l+sUbE74JXIQQc3feqCudkyNhSGIv8bjdF06U/UokVXkZrWkB5DQ0xNoxGuPBuUA801xAkJBOJ5A
zASMshxt2Ufx0uyNUQKczwhAGOYiPjHU9jLNtsymB8kBVpsorA+izWdLJLbMtpaziBy+BvuJIFJK
E25lbVTftSVEBFaZKumVit2Moz/hpH4GD6kq/SVq6uUKfyC5D/qome+mqA+HIKuRkVyj9V9UN5ok
zuS338RmZvi1VNYoR4WFv5AWbyqCIep1q61SFRJqiDllv1R+1qfzTtZwZnh7qC0k9GssG/myjJKJ
TWqzwGB1rQPBmmowmIP8FXQF3vkUGt3HFo5963VLieIW3DXX9rghaJEHxq9fQPiZFg9qqwwo1Gcw
zkwyK78VKYfLTs+A0b1i1vSHrsuRsJo4gaA3sIywdENlyZXztx/ilfkSjEXUU2R/ibvA8UrKMmQt
tIK0QFk0+wqShH2xqu1yaY3Z8P7toTZ7jZgudjNqey7xIAjbOJQSAjekZ45nvY+VPdSE9d7AT4TC
Mm27QCnl8MFo0uHEDndwo322DRyGBT8QB7fQnG1tf6rBllmKhRYUZdK9R5gZll6GRcJOacNqDRD0
jDEZIvp83mczkTN9oSp4r+NMPbuZ1qH67VdYWq6GOucigfVY7QckD3vEIMXgjZ2TlBcKul/jco5y
q9zDLGtS3+5HO3czyIOT//Y0bg6Gw/McMD2Z/RMy6WaFl3Y/wWrklqK2UX8NSd3xseWPT4widpDt
rHH08qJos7Khbapa/Iumop5tJYDon1+Z42D+rMzUjAISbeILDXrMDk+NFYM93XkYOJhOHBGvjH9w
ztbw8AFCtsW6fbbr4K+r4mdksHtG5VXbajQi9IvYam4aM3kikAyDFdt61LX6x9uzu9nJxew6dJb5
qA+pbAeZ2LNxUbap+AjJRlDU2hiQREXiY51Pnjk2sDnBgP94nm02K+FDzhZCMv2GrFvojemQ3qMi
PhnaK8yB8w96EZfnGddo6FhJrAWOpEp73Vkmz0p0BLhvP/C25OGJufrzbdD+ptR64SEZJomeqFbD
E8dT+AHfHxsP1WnpTa64Pfq2SrFGUAjSmGi0ZiYGMnKVDA7GjmOJtwfhZSe28JcLHOyG/r1AAZic
rVS8janCpVbTA9H58Oym/EvDYPzEIAdrzH8WONxOhQHQasCPJg8Ka/LjBWYZUt+VtYNsJEN65KqR
afyAaqkg1EYsre8KNvc7TLnQ+6O9slW/y7A92SNPif8y5zr/Avu7yl1rgN0lmK4O13nZ6i5jZ026
nUbcngqEUykFgtA1/9Rl2VqcRZmN3U+bOlO5X7t+eTrxLo+n7vBQRHrxFsEm2ev0zWoiM7Wqy4Tg
tDEvdl2kUsdiFA32Xpg/1nmdZXdVculrssxW60qQcvdod2Zkb2syB91KtJlOCNi9TlTex7d/2vE5
wy8TTAwHrEX8OHIFNvuJI/Gul6y1fJJlhVQPszFXBcG5tyPFePzDsQRJCq070D+YG9Lk41c7DFPT
YSxn+RYHs9/aUeEPsL692ZLnE1/Pi8cSdwXBwBB7MR/PZjN2Yr1f1gUAHjhJuyKtzAoAbsa9YeXW
ibvQ5prPFIqxADAxvEBAAMPk+LGwLLXltWYsFKo3K7+K/Wggtq1QrB8OiXWBjVOYW40rKUmDo16Q
XZghLoPxoQ0pgTNZpJ/QJL98eqp3znQOVnFp2vqbqn1bapgn8PTQt3edIGM2GHac2+1yKkfh1FCb
itfSW7KVc4ZK4qoNFkANz+py9knyI05sDcd1iphn8EksG6D1cvJgTHg8z6qdFk442Ka/lvJ4N8rt
8lhZkfR+nRf7fuwixc/yUjtx3m26HH+PKnxPaPIT4LY98NqlhMY/phaF82R9yKAVuA6qyHNn7dSz
KIc3goQRyWeMg7qZdPEVW3p1F5tJ+3NUWkTEo2OM79e8Uf/8JXOrIUVEoMQYNW6+JnqFaVZmveVP
9uzs6qZf/bkdpl2bhH/7Kf1r7/CVlwwSz8RDFsL2f3vdn6qoIrHXtPxireQzLUL6jTVBdiNXVv7x
7T3ixU5JY5pFy7Ykjhmwo+OXvCp1U/FlM1RnWp6RY6sjI889sT0c4zaHl4onvUIHi0sa42xGMSWD
9AsttGg1Wnm6U1PF+KIRr3o5FyTZuaPqDLdmVa6X6A27E8t4c7D/GhyPJCZTh6BiCCLc8xKqi/C6
hu5t+aupDRcA6YS8ZY1+a+JO6ZOZ7OwjfLIfQTXyXWE1+TmFf/ItgjrVnJiG42Lu718Cp4B8OQvE
Ydv6kMsorJ25tICpl/y6W8PsR2c2800x292ZVmLDaVVq/dGa5OGh7obyRD/4lQ8amr2gNQA5iBP/
eCKyZJXTPpNM3zGkmaRAWXuc9SGEut0/UPgPOyMb4s9vr69XHxmBLLI+DqAXJ7FZIiS158Ly5ypf
vcxRgey4+57XsS1953hdLlddoRXfLfM+hfX18Pbwr31JIEdoDLhtieV3/MhDhiLHmRvLD22l2cW2
NtzNolXaq+rw8+2hNl43f7/dZ2Nttma5rqbWzlfLH42iJRaYvOgq7bR9JA3N5UKS3JmVWRpg/Dre
G3ig3sjRnH0ptcq8HrIlDt7+Oa8/ufi2aQ1ANdgUGgtCzSGZWGsI2SYUNOyjclT9RTE0/3+OtFlW
eOaTMiExUpk7ixeCswUlTo10a+TGf/uhXv+WhS/H30+1qTNyWaGDneNTpNTmdIuvYhTMS6HexkLP
h6tCgJ7C8fLGCnO03dp43U7TDnfWU9fCV2dXXBiAJoH1D+76z65HAzilznFgERu3tP5qhKuHEyzB
3LDFTzzza0Phmcj2Setf+KUdL+E47IhG6di+tHjW93nbGzu1mTU/B905e3t6jy99v1YwMyt8R2Dx
0bY4HsrJaxsiLcXpVNJd1GOz/OrI7XBJeFSxWxOrP5FBq/P3Hd09OHw4e9gQdVyeIPkfjxctA/eD
oeJtNorlDTSlvEqFgfL2U722BUFOZBMAujMoiI9HsQod+0OFUTB46C6aaZVutBioTpJbzW3LLMJI
NdGuC10rb7RpOhU6+Nqu+3z4zZKdtc6y2lFs+thPYQIR27s8MxHwTYbsYY1leOBEf+a4+febxBKS
Nj+Gm9oWzzbGSK4kPgPepI6cTi/z84XqZf/2zL66NKG2UfZS+AP4Hs+slORFrVs8Gjoee2+Xs7GX
o8FFeWWcODlf3Vz5psAHAMvBNjdDZS31ScY9x8+cnBVCVLx+YSb9fJZng4/H7RLM6ljtVv2MyL76
M1bB6zd66fIS1MC5J1bUq9+JBdmFhxZeOWJenn39td5afdsxu+nIHVOe2uZaLzTnukMY5g9TP5y/
Pc+vfifPxtvceOQYGRu9fh6eqFmv6SPdRa3qnJjj10YBGcQ3FS493Hzx58+eKixGqdJk9tYONtV7
pU0jX5ow//nzZ3k+ymbu+nIqFEIh+ebNNd4PUYUhNkmswdujvPbNU6hrohdNtt6Lmm8GvCwlvvkk
b9oLNGuJ5GZkaH0ZcfYp3EpLGsA77syu1TaKss/VcTjxE8SDbDY3ei0IMBDZ8A/bS2HupFo4FqXt
40cyXA7xsO7w14AVTRP98e2nfWWLQfMEnQehLvD7tvVuymErz1LFUGpUfsEfBcthIKOuq2okyCqm
l1Uo794e85XVwpiCeIt9J5dD8ZuerRbymyQpXxgzShrklGmqXBBZdKp39eooKsuRBplhvDiRrNFc
V9LZbX/oytK31eovrdHyEwv/1ekTDlscRaJ1tdlb8k4bFlPhTSVagc5eku0sII7C+rJiMHoLvJzd
TylMyP/CBIK84b4IusdF73gCqcQ1Mx4ZtQGbuAZu1S+z+GQjV31lFeILzGWaKoX7/Gbr6NQ1GQpJ
YeuYILtng9V+6ucEm2eihq9qGPMP6aqt+6bEG1mCbrzPanU579Q8M1ypaU5BUq9ONTlxkM9kscds
pnpU8FUzLC7RYLvO4k5JOe+0SW32JHKRCpsV0/VCwuqpFtUr2wHMxH+GFbP0bLHiYWZJFE0kdC9T
F6j1GD6tUm0FGe4nfhFhbupaWksYmW0sXj8j8H/7Xb9Wt3JaCAqI6I/ypR7/gKSbox7rM9s3tIlS
FXv+MvYmjXa6u6ILWtyol5WHSi31b1JO89Tti7WohO4mkkG2LHowJ37Rq1MCoAGyo1AZbc+w3uxj
DbUfFUKP90A+mDjGqn2OoZ022DdJLimf50Hfp12fe+n/Ze+8tuNWsi37K/cHoga8eYXJTCaTXpTh
C4ZswHv/9XdCqqoWkyyy67VHPxwdo0MhgQxEbLP2XFq0ho05LF47WMuHFX7Gz66Nvth2ztAVKLaL
xpXpTklwBkisZEq82In+O2Lp75Bma8zhq8aOtQkTnj/CxcyFUxgmGt+51H0LLvCFEkXWO0f7awsU
pTRTcSwYRz23OGsYHqfPmTpBm4+6VycTamTXjqadqst57+I7Ln1ZifU9i6SXpwUj68pWF6ZaS8h2
dviWpUyxNiB5cFQ8BWIkPWFrx/ku7WsZvP3VvyzGcCmYDsj4gaBStnz+IKe0FoOLzC1QprKADDKo
GdyuEQ/DGOVJEWa6kp4GsOnFk52N+PS9ffnffkvPD0aWnIb+d7N7R12yrcy/XsapHpaicGQUZEM0
GH7GBNjPTAyETpsDynWaa670kkGxTpCLcLi2+ukBVBgN0k7HfNQzynhlEA5yiRMY7ZpOniYKe/Y6
CzdlPzL7VO6VZjS+JlAxmDVYo6jfcTBq184is9TT7ARGvLSV9p6IXLtj19S+dhLJtq9iW1LtipIh
OK8qmvmm7NPuPQrtyzMNBz1qQMi1WK7Up5/fv0tvWStTsqzMTCb8B+z0HkOS/75cyVU2NQbvCmfV
efhRD2ZiSjej5NYO9HJKrMnNdfyZacX8jjLitfWEyw3bGj1DFvDZenIQF7odYIUApWp9wRCh9qgM
q77T65banpiH5pe29OEkTP29VsCrjxL0FZASlPEvOOIgfoyiMCkWk8vhNjrNdRdynCZ7RrTtz9Ek
m71t4ZEhHbvbwVjM9i0d6ks2NTVMC6RiIovuTLAFd2+v8VfSlS2rJTnY9Fr8w1ndqe9MjrZ8pO60
dCbQGLXTHixEoB9o/xjXM8C8AkWEmn9fpC5Gr+0dJJOrw0voz7OQmOdZw/Jfl//4TMA5yIAdBiHP
lVRJZMXMQy12wKqsrvO0j7xhGNcfqoHX9Nysa+41hXxPN/PaxsYQ/W8hJHiXc2F1q8W8hBiuBMla
TL7UTLg2rf1DndX3fDHPFDqcEMCFNvbIRpViRN04O2TbSO1clwJn0MCvODqolL1an+U9281wSpwk
HTwRT9oTw4l48aTmsK+wFqIE3KT32lrU353GiH/Us6bcWmJmLCjvjOSdzffFsbt9RhYGIijeFaas
n7/8kZQirpHNBQ2sp9sBxM33qI2ir11mrb3XldBW97UVz78GPtrnRVu7/dtL88Urc/YBziKwdiqd
2DRK/GkGoKcydh/XEUfaty/yYkvYLkLeRTwNwx6VxvO7BPVnpj3nTJA64kQH75jleunPQj+15njZ
G+a92bXvdI62b/fZsbJd8zffj5oSbcHtxv8+Vhqjji2RiIBJuBiogsQ22CmtliS22SelFJ/fvscz
Oew/lxuDvgTXJF+AoZ9f0BToFm2BQbGtDFEgB2kGaefOubekRvtrHovmW1m5JpK+AhJ9g3rQKt7L
2V+8XdtNEzBsKg2G7c9Tl5l1FkuzEvAl2f9iNjwan4p5PdRD/fD2/b66cP661Fn8RWtTIpNh4ZTl
bBxTO76H758f3r7Ia18i7A5mwuAYEpSeXWSxjXHGFkwEmpbHUViuNVh/p3GUfVR0yqcZffuvt6/4
IuAjieUpQQbbRJIMMTz/FmEaLmivsEcqo6i7VHFwv7I7O7/LZwnPdR3SfFeu5nt86feuerZVZVEv
x3xp3WB03WpnIiv6pWENvWs6dwzg49UnsXTRO8fly2+Q0wUp4DYWBJfvXBPYZOtqzbEWBUaa2JeG
UlonVZXvDYS9fPe5CooUQhyX4PKcKgKH3HRWbYwg16uL58bQUv3YoFGbTCseDO6yOStkC45MVZon
76yfl+IAJvwxJkZwT8kcA77t0/21C2SCkDGvzChYXC297nKns/2x7JsPlt6dtKZQ/TJvajAHsf1Q
F3nxI7NXDVegvj22qhtfml3zXqL/2gMh1GO0ihmATSL5/CPViYnFXdtEAewoLLYApB9mW7c+Rq0K
ctfQKvOqKa2pCEptTd8Jtv9MGJ9vi8yGMKIH7gVzzbM3alKLhcGMUYax3juXctOy4fpUrUOY2rWi
kPQT/cCNNW9Sqc6d15q4mvlKMoFmchrmGwmecD7zMrOxzH051InOeIySf0LlEn+i73pbRToOfDU9
HyOMu7g1vTiD8+C7UYXrEHXoJQmjpDI+x1iJxPtZr2z0GFXX3jZKpAMqFup0Z5ijcjPobQYcXCna
wc+oWlSe2wlM1JrOGS2Pbhkq6aHQkSLVUPCVzVVM/8GMxfyrRHN/ctcMb+rMbtNPc2+WrVfS3KW8
Pq/Gg14v1ccW5Qv3Uy/NRzOzlatotAH3YpGEm2ejm/xaggNYwCDb0KjwTkm/r/2sxZ5p9QK2QFpb
CeMtlTEfbWUce+aGW/zs1WqqZ2rgSX9wi7wxfXvdvAZjqx7kSZjagnhdaZtvGI9KGVjNqlygUBk+
zUijAbDWeqIHVg1G6E5MGiZ9Tpo5HzJ9abMxbKamLX1KSM44+qYjDkojXaQXeAKqa1CvRWtrjyot
IhIjm/srmsBBJdBMPp420WMidTobiaNUH9RYwlzdD3YPLb9vprbySj1uYiahiikP1Thz4SlHEKnB
ZA1q68k8pkEiGsX+2s9x9tSO9Lz8VIHT7IOynYFnR45J1D1kEw6H5kzev6pJ1vmqncw/R7hDdzV9
6J94hNu9B+lcAWsppOzwAOny9WPnFHLaWWUTZYfOMmB0rqvS1x5uzji11UBdEr8dHMK2Bn7mA3hO
KjhqTg0rqDuTrFXLGlvzcsyT19BmMm09Ejvj/EVtO4+92lk0LXBjXcLhlioioH6dxa+lYQ3M5qhS
XjFke0ulpaVWipc18/mEDmKX4qTDUtdH69ox19Xw80HBQTquTFAsNa2bKrcAstWxWH7QBWB6Gdix
vG909h5PjSP7dkTE2Hk9WOiGDEBHbiXMIvsM0p7wYMSy6Ibw0rmDJ14/oEWoK29tqpoqp1aqt0sN
r9nrNJzMtlU5jacmgsa4m2yBIZKKhmD0OgUYuMc3Z8Wha87KF42X7ZFKz4itp0ZFB3c7q71IWkUZ
vdSsjDYgPpq/0Wcev+puxx9EE5DJQlFkq84A3rg+mJFUHuh3ak8m5cDYS0foLpg5ru2HMscIMKR2
OhpogSPLCrQhUTaj+WXlFU+d5GePyd4xHalweziSxbeRoc39UVeL4piJuiv3Hac+aE0znttAicWE
WhBXIbrjEul3Q3NQnpzOmO8FJOundczMWxPf0fhgpTFji3mUmUERORq282QpV4ZIcRzPS9v+Pg2u
1Fl/04hRgbDwrkISCD/dWRhRwvIytlbK4bFRAczWO9ycoKf+bHp4NLej0GXiyzgV08FSFtWB+0ru
7tnaXCUXcZuVXxqtLr+okdQ/diJepKc0OOd5NtjYJyeVgA8WEOuULmqZz5BicaH0etjuuCUISPpe
Bakfh1493kPcnj6AKdIOnRkLhjdhaUF9Pw5ZnnybFzRkHnDV9HNsKsnixXXWsgGbZvutGGX9QSKQ
V/3esfrPap9b6sEy7cXeNobB8rMhix8VaVmPWjpk3c5w0rkLAPgU8xeqZviZjrNhZuGSxNrdnETj
vOeliPjUia4M3xNc4jQMU9FRe0WadPZlIhfRX0SGaum7vKUy5andTI/b7aK+8rQlwmC1FuiSwkXm
WbJjLGozbe1n5Qh/R8k9i6q5oNycKU+1ka3DYTGqgpn+XOAq5qhkOV5qjXDU7A5/hWAeamborURj
dqJUzMzyHGC5T+OMP7sBXh0OYhdHkV+PA4NlWB6KLshSK1cuqhi0kl9DVDUPuDBPeyeF2eIzBJIN
BzW39I+aGIdoX1dWW1x09jjgvIzKCWsJ7DP4dYLVuBuUqEguNWsW+zjulF9au40RGjNU4FNuFhMk
qZSI2h86A5uJrBddeatrtD/2fb72I+tFWvwuk6VgzEf6dUHuZNPnwTahyy5mkrm+qjc4GZQ1Q3GP
OqOvxY8+S6cpqJ05gUBrdfWlOrjTXlqJ9ag07vrZIALVQ3ZQA0qSHiWfLL1ljjedGIi4znoGlsLM
KMv0WyQ4dTxVY4gaIYJLP1QZcmq1ugonHwrA4Pq2HYuvo+jcgjoMpYkAUya8mFYtTp6Q+c3Xa5FO
2T1Le6pgY9bqIVUT8b01jGGAmhlVXxVaJJnPfPFaer0VSfYOwDmrfkyGnEOgKgXMBnKVyQBNIDL8
QwYXEQETBn0Wmou1fEqKXv0o9CiqfZlk7BOCOAQisytPRpK1GtRiGHieYvTGB4mX7eemM0ZSdn0m
HxDdqI9+T5W099M2iz/pwIUkGKqufCxQD2lBU43qL9GM/c9JX5cvTElPvHiNkV7aUWsTMpSLjQ33
ati8XUKpL9eWSvIOJzo8g3O4zRcmvp1YkZSlcUshJX/S7Fi7bk1Ym8GyVFX/qLdpctWXq95i97A2
1x3/V+TRk62tUNHi7Fusq3GMDXFZmBiYjIRzlpOOPzV14rCWSmSd0lqpn4aqhcgwK2rWh+PSM3bs
VLN52Zdu118kydr0ewMrDwcPrFJDXjIgU/aNMWb/dDHSbHeM2xh3GOzMD1HpLDjb1YlTX4+rMeEi
MFEGJYzD3oKuAuvaY/CjajhJEbN7ZEFlHCwMikW+Bej6a9aXuMnpaSE6f+S5XAm7QgltV0yKM2AO
39Nv0vkYae1Ew6L4qY8xBOO6McRVrscprrl0a8zJYqY5YQlx2lBDGsETV9ll7tSNs1PcKf1S8T72
/jiIPAlgqg4rvrmG+Ox0Ki+h2cfd13ZZZtOHmixMfO5q54hZAEDpVijMVOJ5bH8tZ2ev6HnP5Dqf
1ysKTdunVat034rZlkqYFLmW+FgcR/QtZnebQyVBMOFbdzBNe6zpjno6VcAcVzFdtmKIr5GMgbJR
etu4zxPYZpa5Vpj+Gdx1keFf6xuNxlEyaXXOHOCIy6tXRWuFn1ku8LjBf71sQr2S8yXGHkq0TwV6
gdCepDp47Pwz4B9I52FTVNDErThpfuAWMvxylIaIqJRWceUyYGN6sh0R3+dLaikMQznQTEibWt3H
ibGNCIgYu/ZgU1eYkjSmHIBhC8xoiXzZzlx69ky1m2bZhUvKo9mSLO29qvXvtsDzRILxFxow/LoV
Ec9FqUWLiDPfjI2ZRIkZDCKPqfFYrerLhSqSF1mLfmQxrwcBJu7g2P10a+I4g19REj0kViUuRGev
B3eQ9v3makdhOoku8X8xPXMc9X01YNqSpgYW1iV20ZAG0Kyvk+OlWbdWXt08vp34v1K/YaqUUWam
amAaUzl8npc167hOUa9EwSbX36vWYFwY6qr6dW2YV5Y7pPjqRuk1AXZs+CBy9OtusOJ3JFAvCziM
zJPQk59tD/e8UGzP7tSOc+4CdckxMVbS4Z69hnC8XJqLt2/4lTz02aXO8lAh+qbBGtkNulLEhzhT
uwchc5XyRtHu84X5iLVuPhiEx5/evvArdQfGepiggqwFHfocgmUVRjvR7nbJK1otzLOsCQWAjfDt
q7z6JFExk2EjD3TOK6urUmYw9FM3YC6s+FTottN5DnNre6pu787mvH4x0mnU2QAuz9uELie60SbU
b4x0roK2oklK5HnvLuRNb9/WK5WijY777yttv/9XQaMq2hjROd8aDbH5ENtRdXAWmK2raSPYlfUE
PiuLP7x90ZdlOIpim2iAyVFe9t/tjb8uag5TFNf54AbLikXUotlZkCjXcX2Cqv/e4NXLijjXYvCI
Ng5uDdzp8xtsS1n1HQTsIGo04+fk0joJdLM3HmiSK0E+JuWHGJujz9qwYo5dmdrHt+/1ldVJ6RTL
ZoN6NQ3RszLuZEWE3Rp1Y12b7I9NzjCjrSfjn+mB/wpb9P884m8jbvxnZpHX4q/Yxf/zMWllUv7P
RQfF50f3N8KIqdh/M4ws4x9gtZD5wu7bSnkbve9fYD+Q8r/ZQdtA+x9G37/Bfs4/Np3cb00NXRYQ
nP+GGKmYklAVYifijWUGCx3of4Exev6GbKuVchotJmrVjDwDm36+ankv2nruLDZTo4V5iVGyX3ZQ
YVbgRcuvvx7T7Z8z9m+X7+ebzZ9rOTZoE1BB9O3OB4YVaiX52KU49pTm4K1SpqEF3CV04+6dd+F8
SPj3bSFV24wVNzTB+VAtNnyuG4E7CtYp9kvdvRydj2UxT4G6GNmuaDHsm8fxwsoiEURT/XmxSSIi
5TZOZPVU6L9GeQ9xJsVQtlCofHhdtLgwOTPNHw2kBfF7vpPPd8c/j4YxVcJVxG+g/8/KvVhrkfdP
KrvjolN96hrF1ycc3uxptb1ajZZAgMV756Qxtsjg/4RCXBVXGTJr5GKM5+A6rz//8vM8MXNEDG5Q
p4SXTlPdyWb8hW4hv0M+fcXmuXmKTNVVnAgauroaGovlXo2UIEo0AUFTp0GSOHdMzWU+a9nXu7Hy
ZHNVj/CCsmmXqOpCGGqZOBzZGG8UeIE50n1aAAzlWV09TK11N4/dHBJE66BPKVINlhOHpp3sMxPz
4GhTsql1tPhtiz1yIWuUBjXzlxsAdx6TdzQAZw3v349kQ8BuS3RrwZ4P5bXTLKcEOVUQO8gNyLdM
X1+yHzhzJh5OgTYCPvm56HE2VLvoROZ9RMlOja6W1v7tt+WsBfDPj8J7AvuWj/SC5bFUmW0UI+Pg
ipvgsjIVlEJqZCxpgb3Y2qQ9ECTFDRMNOa2KSVwHJWoxcMgym0/TaLXvtN1f7BQIard2+z8/zrk4
0zUQuGdj5Qbu5gUj9UYGI1ozXx8+ttP6npfK89Psz81vivotmMQP6wWec5bo2EcXVWET5Z479WMo
a2t85w34rZk/ewNomBFtMRpIVVHZtqy/AoTCqEEwJKMbiBwb63Hun/R5zhnMHq4KMY+eTNdgmR39
WMe6ANhgosGtlwCetB2bFHtzhXKq3e2tubivda3Ewm88wAv+oZdDxwjf1UDsfbVOivSFPuyiUhvD
ukr2whCWFy8A09zxGhY9ySkd7NZUb6BNG5e4jTYBuFUKhhT1PDepKfJOqQedpr9Wl63yNFw0siiC
iPHJoBD2nnZ4QaWna33EbF+Fkv7IyumLlEpzcnJ8xF25Uq5WIHS7bClZ8jgm1Uqi2FCvqrp1Kx7G
YVY6lEPG8r2k69W1jMCeThpwLZvH/fw5xzOVfCsjPaAhsYQYbFapxNWvNKtDb4oP8RhXl6oSWztw
ncKz6S44VCty0/FHfuydUPR5AvFnbW3ziBRqN7TIb2HXX1+67dZY9kWRE9gYsnp6h6U6rCPFU767
k1d3TE7Ucf8eIvTVizK9hakwDjLEiM+fgLLCX6gx0ITGdjv2vbuTFo0XA8n9mrS25+C4xGr78s4e
8soOD5iHjV4hs2ZL3l7qv24V8gGd6IZkojOHi85lByfozvZ42tJfF64vuuHJrlbhjZX9tChZclmM
5sGhRPyOHvG3d/P5m8bMKZEQeOOXCmg6EWtFH8kNZDsZ/lIoox8pOg5/+LL6ShPX/kpM7Tdybo9R
m1JKp34Qara4rolKjozvimqoKCG06eHth2S+OHzZ2ViXNsEC7FZKYs8fUoZtk4Sm4gRu8UVncPIm
X66XjBrTZO1ouau8PEq9rwz9AjtohjGWK2NAfzeaCc3HAkp4JjeiEx2KRaPDWNXul47u3jYjU/ip
fp9obefHXeruZ2iEnkAn7tul5VPz9qIxvWqcyQnrQnyZkyWQblt7VvbVUkbXEwurY85PlIEPAPoi
HGJl6Q9VQm1ENNBprPgrjWTFi1fmtSt1PdnyprFLBkuoKlGY6S6F0gzBVAiqADxoKec0ALq/yZgk
FqJNfgdq8J0J49dOCjrmoGFsVGPMKj1/nmbc1OUQ2Q74IFQAOp5nNLNCrU8eEw3o5e9v7/8nJH+5
V/3Wj/znhOTx4c1chD3hX5Bx4x+mhWCWfARpLqHxX7kIaFQHPQWJMlsiaDy+tH9Bxh1canSofFAJ
HUYEN4DHv2w27H8wFYKM+U+4tFFY/4tc5MWZv+1TiDyZPWWPRAn0fN0Q4WoT8lYKWdhda8myX5zo
z2r5v5xIZ+s/u8RZnM1Wqbro9KNgjo0rrcaHu4YRPbrvaIxevAG/LwN8HUnVppM/2+x7HCAQwlOS
i/JpVxnFqaoWZLLuR/awi7d3rzO14J9bQvlOzo95ChM6W13iry3eNTGsV9YlCuisX8Zqf4lrMaAi
JWiihXmIzGd89HLrDRhxdkyK5bpfjANyzcP2dN1p2SvCeuf2X5x13D7wOSpYFET4bGd5hZoaal6t
M+a6sSAsyg8IusJMHS7l9sW2ziM9xj/WA//xi33vkmd7uKHJhembKQoKRX4qFy6L4wm6BB9pAtJ+
Svuz+06u8Npy/fsuz7a53sksWPbcZY3lZYolcWxk7xxNZ/MWf75cEnO0h9QAYCeeLaTUplbv0P0A
YlPdUhp8Qk15EFwL2RIyPONqtIbLrk/pYVW3imG8d/0X8QPfJIgSyhNIgDm5z17J1jAHLcvaKLBG
GqDtzdoXwdLlh6x0T06UHHHRPaamez+5+aEpnMe46985TM7APn8egU1Bi+lvpk5elLfdaHGkPhYo
oQq5s9b0C/3BU21LT1Wcx7JeYebRzR6mUJf60VA1qqVacnTiPBhUlHe4jkucHvEpuWApnHJ3uMxc
jNuU7DDWk2cO1TvqtO19exbobI+M6gxTCTCRX5ACmrYuLSOu+MoW66rvOHeFDA0Nm5TJfRBdd0lx
5Kqk2fP2PrCttvPLksLoFpGK/hLIU0Q2L9xUshrL6ZvbFrd1NYatFd+/fZnfwdDL68BfgDKnciyc
rQigNWrU9hRxMnwCs/q2NKhPF1Dg6r7aKSl21KNx3CSASiZO2xaDl2HoLuKkLe5pKvO7ulz3NP88
kQAeseWdlU1hQesI+A3B+MJ+BEIBScJOVPnBrZubmsyF0SIGfIpAmfWjogLyUj4soJvfvjcQP689
REYBt3HHzZbt7HVb6UxmorcRUaruh9gubrV5vJSme2V16AAjC4mshVxHH5ki7y9mq4aamn2lJBDi
a39MEYGJKvkyQ+PNjSiscWGZ5puG5TcLw6+XcWdEW2twwaIcE2u7LQ6lPaJM0NkhrcO6pveIpQ4j
kibce0M7G/xOXfaanR+YCsadl+ZrJ/d0ZT3TIZHkSSpJ6kcaO2vHC9FN3+xuCufGPLRbM47/HrvT
tdk0N1Hx1NgzbkbdRToXp0UTu2GO75fJ6LaMMIgq/BWzMYVpWJxccOVRZ/puk36ZHRluFzSK6pa3
/DQsElKPcY0CKOit/Euz9JeF7fyYdLHrunkPQcxfYljJs3YUG+RwXQPAXYdyocyvtF+xZDvSWL4d
E1n4Im5vKIldOXLZj1a8N6fisuryvS2jh9VtvoqaiLtu52tt4rU1nI/M3N7bWX+TNLmJaiz7MC6I
jtoyv01d44BJfChkHMKsuHEccTFkyQ+nzD0Oo30lkzCvR7x5tU9JyjdqOR/T7VwwDQ/ebwgy2ULF
Zu5N/SprHXygonDbSCrrV8yz3fbd7VnXS435U2g0T9RVwWyX/Cfd/DFL44D+i4ncdT4wqnGPcOfU
RnlQrPaDmKbLPBG7thSn7c8C6bSXa3fjZvHRRh3MaNppHuWxmBCl2Oayx1n4Q8J9jDI+ds3kZVHi
F2J9jHQaeiYLT6wXlPavejqowshPwFj2peaeUuCGjXDvtl1HJMpeqvqVk8d7Dc5fk5rgyjBhGeJ7
sAiVp9du6VPv+rYUSMWccfsLtnXJsdnh2pW7D0wiPnZ5HM49g7gjLskeKsxT2qDsH0wPkUpYqN1F
11jI7RCXpfFR9NMOSvvRMmU42eOlTv8ZUV9QR/1FToOUQlHQ9TxY27pI5HAfIcRzmvbG4YurjCXQ
0dDIBgXpxM9IFqE99T4dx+9dWWTw2CaPXOoC9cpx+6rjnH+3CKwc8VGM/cVkTKHaZAdFjqAz5L6r
xM6QM6oe2/E6l3U8Dhf9JO8Jjo/Zsgb4Wv9eA73FSWbIX0vGBKkWhXm8BkhhHiwGCoyc04WD1dI+
OOrgV2p6NFXGrnis7fbVbFlUm3zpMAM1CrzFWCdjURzQJTwW2vzODvXaJs9gO2ULBQ0sk5jPY721
bazc6TU30J32xoYsKst5P5jv8TPOSai/w+TNTgjmHU1BbH+eXyeNjBzFg+sGk5v9inmLWwtwcF7d
5uYSdKpxTJbiMGweQEs1hI0ob7NSft7OVMWMPsV4SHsdFTHL6T9BIzqB9PfTeQne3q5fFpU4aenH
AgJlcIBpmbMwE2ftuERKR/FOXUyq5Oi1Fnf9PmHAkGr6cebvwlWPdMS/rbp2ZZjz3obs78nqvWrl
y7Lx9lGQif8OlOBCbXHUX0G4ZuZTruf0G5Ypvgep+cEo12/QcPY9NTrLJvvV+8tyar4CH/Ebm83C
EOHbj+PVtfHXRzh7GsxpiKKjihyY+nxtNzL14qr+mnb2h7ev89riQMUIaQvUCR3qc8OYMW8SgTRz
663kX2rov5Yt0FSacFXd3+9IOUahbS+UylO/0ePPS3tjuGKnswu5UXshlHHXuu6papNjMfDaxsM7
perXwmbOb3opdDVc/uHsWViSWXsbHXwwVLiKL2MYt2w8QoRpNnlWPu5gxYZgqx+FpATF6J339jN6
Jf+jyIlYndMDdMn53JBIbRTJs+IGhfo0d3HoRNr3hDgoL99L/17Je+gCbgxeFfkHPK7nC0/ALamy
nLa6ll4Ugx5aqRakVBmZft/rtcGO/PT2rf3hdZ5FgFySGVYMtLnDc3x+buHF3CdcsjYIxDg4BpPm
USt3W6DbqsjM7UagSR7DLeukzrQbdAeJzZQdthWxkJQZDYV0fQoXY9wVq3Ywl/xgWfkJOc2xW9uL
rpefKXzt6krZD8WmHh/D1CqCmZ8p5jG0iYJaKa8YkToVifhI8exhzuIwbbobdUn90XFPScbhF5vH
vsUcS5rHrEuOXSFCo03vEAl6NoXOxkqpepZP8DM/KnlzavnQ28/387hbqIejaT/0nDZOZXpU68LJ
4Iyb489bNIZWNSy74dJs4rDO+4uxlFdzmvrq0N8YSxSORIELltCqsu4d0uztLRlcfr9rbxR2TDc3
DluwNE2DP2TyszRQB1ZkLH16lHH2a3SyA0LJR2OY75FR3g4luM8sHXdWTYiYdBcqcfAWadkctv04
crrlhygWYayIeyeTe1OVe067o7HM3w2tv1zlfL3t30trIIN7wgzlfq3zkIj3snMzzuia2WNCkWh0
TnoqL/L5yorLJ3XAUkUkflNFH5WOENxyTpQh/GU0/S0ajdbe72pWgZvcSaLPhqjXriRRjXtiDsrL
2/g46fiD8gzHvrlRCom+ZPZVzd1vP5fAt9xOVGU2D+OsXwmXvybxMDXJLyYeYI8Nl4XzoR0XMj38
Ttxh1yuJn3DgaxmtmCi7y6o8YCT0frXdsO2Jn/I8mJRlvwUyRup+dCAneVakX3ViDlxpP0bkI5Hb
39jlcg2o/hJpb2CnfKesNemOnpIVJ9Oar83iZmWsOW0JursnSzX9Ziput5qRExFWmdNerfXjVIwX
9QJFmVOoN4CIJNkdKFTm66fLkuS0MrO7koQ1dVsnEIj0JT8cjylBch0/bLWQbY1Y87KXbFPjxPbE
GtyO2MLtLhY7Oy3dujeUgvU6ha7RX1jsrn3E+nQg6LTrvo1Nf/tu0AKG+Of5qGQf7IoHJEg7k/xg
ztlBbYnkpg+80o9v7wgvD79NPbD1BTE7oVf3ojOoovbi3ukMSvGw5QOaMVyuRJXbMihT45Bk8sG2
131iLPsuIgzU3XfS0hcbLh+BouU2tb2x4s/bhZXSKK2iz/Q5chkyJ+XnmoFFbX5Yin+6O//HShOZ
Lnvqsw1wK8ZYjCABv0Xrf36/aumKsmRAgwHk9CgYtKGTx0QPmpF7W1kDfSWM74zsDjOdsGEfThv1
YxPPT00T3zOzM4Ba1o5RLU5jPO1IZJgtn75ZRuI7s8RFryLlZG9QU46mZSRSF5uXdZYcxzVHjels
Yc72cEnS6Cjth8Q8qAtJAU1iR5v2kzX4W7FrtYjCYATvwQnsp8mIIAFkhygaLhlvPla2flVl+tHU
qR/ZyT35x33Hq1O007WLjV674AcU92jpHGxuxsW4qvCcgdZqeV1hr4i15KfUYWjCstbrUl2up37L
QHP2KF2D8jGX7IJrcTJa62rq48+lntyJrLrt26L0nDkKW5Okoma/hArCHstapSPCDMJ9q0YPCsr5
chIh+/Dvu++ZsssxjRIctr5WxPeDJnFKVfKDYfTfRBv/XGZL9zJHP1hlfetYw8XI6ysoRXSQXrOU
YSAxRg8VhkkI2Om0NeJUZPJTDxQ8IXOEE1eHuB+E7ARHmRT7KUmPkVPe9iZJnclxhTjtqJXkwNW4
QyUx+51kVKZXduzIOgNOVY8Pj+Y+ZFyTktmdCqxBWfNTo+hH3BiuHPLpHF+u7b3odBHqpXGYaeWy
zI4Lyb5u8YqSZwzmuOvr+Fin0y5rGfpmm7Vr+1GdSs/uAdS3tJgMRpJ//+FueqA/lHn5kPh2Tzbb
5Ide41Bc2wOzPZk34F/bOP2DhikUR3DqU97/YVs9TjeOeaHGdKD7uNEPtP4d73/Z+84eyXFly78y
2E+7H9SQN8DbBR5l0lVmZXnzRSgryjvK/vo9qum+ncmqmtwWcIF92MUd3Jk2RVFURDDIOHEOoLAo
1bxDQbkgILOiaMyh60SIl3Hd7xRzcDSwvNVi9hTH5lVYNTslmZAi8dJg+dl08I4QlEccpAqRPVPQ
HYFIW0DLnTAOaxTaLxgzbjWZXtayeVkiOLtWkyJgQXozqP2b6YhNoyQGr3NoQwHJkxDR5B6Vcz12
Cz9w9QQ7Za7ZTQdVwAJn61xws8JYiTgnE6t51EMc45FvJ5IFcVLETCKO/gaKKGtc+a8TQ4cGA7KT
cux3sdGDWtkwULCfeJgUM3qwspZ6wGM7DUokm2mnB6TvRO78ReQARhc5MyqtyJ74u3qG6610qEWw
ZlsdsiMsJjZeENVsaihgx7id+OfI/PlxUILAFTUcGhefOKEcJ4diqNNeARof6IZmM+UnaDJxzSx7
miy96LsTj/tiI1CnOik4NEwQ3KEGcPy8AZT4AJt1hpMj6Cc4YFchWhXiUVzgzsYOpfhRHOhVZ8Zn
IU2h5dzY0De7+Hjnf0M98DpP8c9/TCO/5OglwI0K+6he/f7Vt0jHox+q/9fHIMFbPskBH/0C2RoU
yC6at2q4fKuB/P5VHpv+5v/pH/6sBF4Pxdv//G8veZOxabQgzLMj0OEE/P6+SIjOlaewevv0E79K
gyakFgHhB4AcJTAcWTDYL5gi6n9TiQ/sc4oMc5JgRr9Kg/IP/E2YsgjrAi56urz/VRqEQCPK6pOl
AxcOrSf1T0qDHyTdh3suen4VHPbRegyGZzyMM618kCMRGr1op0T3zR3Vk9zuGeAuk9gIwEdxb5Zo
IERnV5WUt+BeFK/Q8+Ov6lA3N5qFUrkqjiBSURu7KmOzsUXAt17yWpQoaSiwGW6XSCnpNIV6dSt0
aFtAZzEIwxlS51i/aZqgSEhX9dYDyMLNLdBJ+psQBlFC/NIsV30vRwAnxCZ2u0HXvcFsp5bDlHpY
GLkkXd6BZqqWxquDb7j/ewEOIZX88W9aFtwGgVAKFE9g6eM8vEqCUdJ8WXLqtvRxt6nkTpK1havV
oCHqgyxfgZ25clO0bS7+XX523r5VrKne/to+FfVf6Ol5fWKwXd7x/q90Kdjz9y5lN9XTy1N+7FL4
id8uBaUlgDnBmgiqFPC2/nYp6wcw4kAXTjnkT3jvgUtN9jlpHaF6inj526WkHxaqgAC0Q2oTd47W
n1XbMbOjNBao2A8CePw/OCoMnvdjCEVVoKMuO2ChEV7HsqW7uOpYsWmLSlzGraw7uW5kHvpIdDsb
xYcRGogbgDUNgP7GEn0+gV46AyTHAEJEW9tFiD4eG0zs6PdVuxrEcGpRV1eB1FaemvkWJW2UG0uJ
WiggZpINlG0rhisQ0vuam5s5Ti1p6LYRqD23jIabuEJ/fYky0YOpllWJMkVXG65Y46gGfa6lCi0O
pFRqh/27axs0g0O6rqI4l+Iqooc21YkOF/6IMbkazjhYDOjIIUYiQB5e8TUjjXyRZejE1sR1ORQN
ajs1JM+NHmfRrvibBebfsI39V3Yv2Pb37nX19Px07Fv46798S/kBInYoggFe9FPe/l/bFf5oQtMD
doHPBEiK9nu7AlwFqjiAv+hgr/8b8Pxru8IfSYCCTiA5YKEhvf0n2xUvDozbYIDJJFEGNx0upz/R
/EoROvZGdHk7I7OExRAbS6UELYPZdO/yOJK6u0btsAY4rHuBAMXKkkL0fI/FTslABpeP1RmiuLwF
eBuXaoq61djDn0fv/xfUp6c0G478T0YWZgw7U8XQyvHfveope3n7H4dW93OEX3YnIwR/3HNMbDu4
70Ae8itNUn5IqEEgRKDsj26PiSHsV0xHciWjZw1NhxAsAy4OO8EvuzN/wBoh+wd4A4AWuFj4E7uD
aR+FdJgdzA1y2MBvoRePh3vGfVyjd11U0O8kycu8TFWbKqOIw2Z4injzcxkAz7LwJACPQH6Bho7j
eKhooyX1kaWALGrslkbtplUdO3KMJkMl7+2gQ39y1gaRXelW5hTQLh4gTGFWmAnuztUFewfzAooG
8Wg5psrQMB1SR62yMyMWNe/gm36RJk3ANn5hpush3BJBGktG/D6erGwyAzuUojh1btxCSCNG+4eZ
nJkm3eYA/YLaTSRlYd7oiSY4RrkUxSFD7y2axNLaFIkmoGm7gAoDiCzMZzA9Xhs42tgFE2wobYig
4WgUB0Iz5dSS68S4WPF6XFAuAmqscUTriSrgplXrwJIb7WQIVdkZGhkCsyrtDnz04DjJQ0+CwrAp
RptKjxwlDF/BPXqplCjt+kBIm6W/1vxcc/9/HPjqcDR5BFIxyN4AkTOxOpk4K38fFXZ59Z4n8c/e
rsNw8OVAfwcHkMz+mLTmJgZm0CojDvyKDR9/Ase3tIkoE8eo36FBkE380HS7MtUwwZA/AW5+xgZc
F/2YAD0qii3QMgAh1J/EhuP8BTx9IBTESAhD4JmEF0xHiYMSZWJCrLIDc/dds0ZffULq+/FEhsR1
In9+BMLc4SNA5cDA5oNHOID4PbX3yXlr4Emdk50SCj8OdJ+exOeuiYGql2XiSblbLfenxOS+fpFJ
/1VBcwhKa1PqfLBWQTYRE9CO3nU2OsWa3Xjne+J1sQtPxKUPYdffx9qf73HwoCluHTxIlXoQcsg9
vYO2ukLdFFxEXiUR65l6q5bgenbN1sXG3zdORJrV4FQ7BTUfojumF6+Qn3up5UnG30Hh2xtuDqv/
eVZctEwi3EOP6JG/q8wlqjvx0svfLBd1F7dzqqf+tn0Ep8JJNQIuafr82MmCDxaDVr6slgYeK64l
p7ruV+NZFBHhrr5pN9LaJ/W+hka2RrL1+lRR+8tXBiMzBBsndAXAFcfPFkohAisUo3fSS9YSEyj+
x9xuHtAfol5XQM2cx14oI4KT+PkgsHyxNR3f0f390ocP5tzSkiu5EqXJ1AZ3AjVWZLx9yZf//BDu
Zu7zUzjPrMF2YaCfit7pFUEjXvEggmglRRvQ9EC08wF6Fwo2mKL/+bkfrGy8fSMjgXS8DMXETw3Y
6DGKTGDp6J2aulVWMy8IhtHtTKsgBa4ScU5U0Olo6Bdgv01AiLNSxBZwwkpnG0MSErsJjRI0GU1l
i7TPt4mk7sCMGjvQtL6KhOpRyMzbGERjbuqnPhr0JhyU8J4PBl0auQEhRPBweL2CFrmsvhuHEbq0
40kiak7r7dfq/n5LLlxkEjXA5SODRm4hnLM96sCXoS3tAtLeDs/SA3ipTgEcjs/un5/IxY0MR922
lUfQx1ypoFdBjYiobuoGxDxH6455D6HiE1/yOIP6/EQuJvhDUrWQmKB3pZs+lUvfHUy7cXsvOUMz
S22jEbHdg/nDSV1wew0gVnMmVCT6t+JlSMFiSrolXSSrepks8Ov4HNSYm1Po/slXPlnbdBOGpi4Q
N358p4MAMpqgLMoY5lidjRtrhxuBE+CHj/ZP/glT//LU6g9aAR7nM7C8VECYEN6lBI2ti6ol2/gy
v6xeWUFGUtqC+4I2vfLGfBg3oKc5Z3cSAChu+Mg2Q7Nlpqevhr18BeoWUtjDXeD4bh8RPyDGCgLG
V/0eqadB/DcAuh8ATn6tVCeW3AuA+ffNa7z3SUS6zUAKgoJ2sH/qyCkkk/LVznr4hpwtJ7SUREYF
eqeRxqUr8FidC2T0ShviqEByut2lCO60Nb0yVyr47LzR9onspJ76rJPKpo/gd8G/yyugMAnwN/Y/
m+F01/zpEx9OjzP8YRjGTJV8eoey6tmwFqld3wJXsmiXLHdwX2SyRb+GhMcZyvF766w4yW//lR8c
ToDzA1yudmILkd27mBRnkDB+SJxxmdvVptvH9rWxjBxw6DixfVeta8eyJ6Mo16XN1vWWetWmv8ie
908v/UXihh4UCex7lPQc5cFMsVq0J9E2v5Mv600nkmLbbZoTbsw1xv/txpAFwInzowd/YiM42mPl
GK3cYMu6Yw5zslUlO/rCetE8MDF6kQe1U4sUrn41us15+MpsdhM47yc+4VexC70MoE3EHMBfwK2g
TANhMPUovAtv5Vv5TbhUX6GCzNYZKPtHB6o2IBrv0hMvzkHCfr74wVO55GKEfKKG25XwLvKKc20p
kH19xhaApmxOudDJR3G5RFUYhQUuM5jILgMT3RYRwffCVeb6OwTOU7218pcWefBmXAZRKhY6xfMs
vFMX/rp3Ysff+TZz+jP0UNrCrn8W3OFBXKF73KlIt6qvYgftf3cnvuqXjnkwCy7DMIYUkoEpXhpO
uegWxXJcJM/0nD5bu2CtuegP2LYRzBtygYidi39+Otck8vPramDFACwDpv3x5weRP0uyXkp9rAGK
Nk7iROeJE24ShzqCDZKv9+4BelaOT4q1vAmcijlb0wbt4z9P4m9q7k+7w4REme7vQRXPUbAMIHAs
0O0V3t2vnlMSkvur7fOtF+5KkjmwOBCTbXLyvNo+G2RTE2QnTmq7MnHXi4JQsl+pdmqfy7Zop+uU
3OuLx5pEXrq4Rgyh3qUb28sz6ngxSTHeau+qeL+WPN8G3lVKzlHswk96GxuobgfCsmQb4BE1ebzY
Gt4mXzxexOR8xM9qxDOI5qgLkVygx/qs97bnrQMFB9t37ITYi8HZv3n7h8sXdzg3oTPhjl5Ituei
rRHZzsmmdfT1+VZ1H6+prZD3GG+6vX10SnJ9W+K/XypnsM+3I1FXKVnm5DoheD6RPIXce/5KcNOP
BZA83aYORq0x6kjezh8NTO4id1JytRvI6/ZxxCs4G8FxL89JRc7Qlk+0leNdrG9B1kq2eJ9XoG68
m+Vr4JmYXGIXZHnT2L79eu+7t4/+Cgo19l7D9pXYV8CP27l9jrWcrKPfPON7ANdPUrxzbgtkpZGL
7ZXTOtsVI9eLnjwOi8eN/do7Cn7rEdx5WN4RURN7OZignXpx/oiTGnIuy/ZSewG6Ti/eMnKp46sO
ex2jQCvcgd95GJ8RVyWMxNN/vLia6y5MYvdrxbav3PVOJ/Fitfd68rC8wVQVe9Haq5rsIRICuz27
211tEntH9mcjzPlsuUbjtl067vps7V6emWRtOfcl2SwbclW5K809w0NsZFrE9mFe70+mU9vISEes
z+JBJSosbg/M4NokCO/bhuwy4i415BLgxLQbe3clk6VLyevoaVhQZf1CnUXnCWtlTWTviexugLm/
DsgjtdOFjoVzL/GvgqyD6dtF5Ba0e05GMhu8GOTszbDddbHwN+5asqeZveW254gwttbWz3dneBDm
aRf29jx03HfXWS/epkTH3b1uG3sNkAi5QUATSbd3M3fxNtrRsnS3zfpisLet03qtI3nMWcZkuVUw
f3l9C+8eYFbb8+vW8UCD7FbOze32XCP3SwMe0Trg31u4S+YY5Ha7ucDMYwcZmVvYYLkkm8Y9v40d
kjvvCrm6f4UlT25kkPfUcZc3t7a7X0PyiewWD1i+lLzfLu87gtUdcLn3dAaOTbJ7COyHwevdtcsu
QNdARrd1hQUoKUm08Qn2dvxvkREkcd4Si12sKQkcjDqN19jAcDvQHCDujXuD2TF37dtXF/fPHdn0
To0FMQg8zwPJ9er6FrpKyERNLOGF4SQ3IkmWxa5aZ/a6PnGKVL/cuQ/iG3flKwumHqol4puB8HIv
bO5H53lbw2pu8aXgsCtqb1VbxtLn9vP1grnp6gXXBuXqziRnU+4KJK+n2FfzskI0LOAgjctdEP4e
ZzVFBGYOQahC3BxkK9EFFy6YUlcBcFFXkcdwAdWd60sTrDWuYmcwuH8O/B9w7k9x/+Dx3A5sUYvq
alZPOaF88Zjv+pWBOLgIXWXnL/Vz3SvW8Xl54mtMg/IPhYwUuKYAjNBU/p1FGoetqXThXV2FhUs1
fw+meBw2pPIpA36bQHMgB0N6ZZy65fvKCixcWE7146nJUT5ebGge5Z0E8tW7zh1X4rv5rj509/I9
TiTF1tjjqvrvnP+PSqH/2dSsekrCp+wvAijBU/NX/v7XFQOQoGbhS/1fAEswZYnfXzj/ZxW8ASqU
PR3eNU8/8rPupCk/wA4FlTMR/G5Tkzys4WfdyVB+oEkWWpf4TRUMjBPX1c+6kyBLP1CjgkwWZMPx
zdHY+PtyWUPH/1TqRN0JmD9xqpP+Aif9vLYCrunbO8PjJBQPmoRpUXPijEEtm9zPfZqgIaq5AxT2
2W9uDxbi55MOIS7fjcwFmwSKcQzNaqCQ1A0SoWo0oitv3tBcnhaOA1MhPQwiacvYi4qwTyRFmDc2
j8gpGkPO/NiPXRH0vVvQ/PU27k50Z9bMeZ4wHywmYCWHrqPUeiKgkEH4k0/jTz8kH07ySESHlinF
7thn7RrIpwbcysMpYoRvPqbKnb5kHwyomQE+0KKrDDtUQaukC+qJM8h3g3MHStwYGx2KbDHg+7G+
DDL21Imx6c5b8emhByeL0ayx5Rli4ip1iYua8QysgCci+XfzngLtwdAaxHBNJjKoFloLq0b0m+c5
/CUVPltR4PQfu3VQy7tay5oX6FOLp/Sov5s255i+2Rom5K4TF1x1K0AVr2PN+Dvk/7ERco5pQCWi
05MscSOwr23Q+SFtfVM4QRXxzbynIvzRcoMcuakGLAuVX0qIE+rBqbav70aetuqDDwkdAb83Ihkf
MsqIXpgJ6r3pKdaq7wbncpuwreNaBfWaGxZo45bbYKkV/Z+p4P4rfH9cFx3MXDfkMqIhi9y6UdEI
3qivEPudFwkVzudBPJgXtYS6Nxixk5exSoNVHcnWapZfftxjHsxcTdS4z9saVfX7sbCVYuakp69w
MCyEQOQhjDBsVxdoe5XKyFZHaV4sUTiHz6AlCXImWCBYmNC/1skkbfu5M5ePZ97GEivKsErc1ghq
kkAewe7M5hT58ndWyDk9zRJ/DIDcdk0rQbAyQxskGKc4gr8bnHP7MU3HLqjHBAWwMEVXjY5jmMHY
PEv5qMEefFJdbpp0zDF6EZ3VzXVenEiIv5k1rwioymoGtMeAi1y53aZ+EoGHoDjBfvLd2JzT68pI
RVD8Ry7ABKs8TtMnmmvKiWrGd4NzjlnqJogaOiVCS6UOORxdhASLVVeZN8szJ/zdoQuNqRiWoapH
oJAIvbHLwTYkCac64b+b+/T7Bx8zyYdGCkQsjJwkueNrGXohdXA3zJs656ARhABZFoFrBqy46Prv
bLl9nTcy5z8ZGyMhoWaIxhXRSfvikUroQZ03Nuc+kq8Z5aiUkQsElErCql6mRlo4swb/KMgcLDhr
DTZUFSYeo5UUrHYRSaL4Yt7Y3L7ZmujflzVMPMKwopLd1Gm6nzc050BZD/oEM8PQFVS6V0wx1iJU
peZZ+Acl18GaxIBGqFWNwVOQc2qaU6kzZ825Tl+rdZViz3GHpLOpjACrG5E0z0z46mgNiYlB1CnM
pAQbTU1F1YWM6s289eY8J/GFIoubFIzOUaImC1+yBu3ByMFhPC97+0A4HKw5AD/oimNJ5FIgUkzh
DppeM78m55qDITS9r2BkKLytGTRjgPkbr+ctC+eahUajpjVGdMal3bMgNGe+VpTzgpXI5bO5aDR9
T4EaapVev4zE/kbVAvmPSM7+lRjyeg5+VoYh5PBCN5DoFpo4OPeIXT1v5+SJwC2ZCaIapuib796q
YGVm8w5UE/L3cHOooUNftgHG9TsRiAQBekzxPPPjiYIzluBIKaHlv8vcDl0/FiBCs0xE5HY0OVCl
CKqq1IXsPGoNWfaAA+2pK8ppkN+Xhb8/I+eWfhFj2gx9yCGDUIUJ4SR0AVfzkhSRyzgzAfdUoYTB
i/DBoriDpOK8lE3kXBKqRqBmUlQK6+tNUhVg8tAhozjTtjmnFCNRKzoTo/tBcQYHupBZfgov8/WC
axbnlKzqAqER4JR98IRNOSY+eCJmWQpA5sfmnZih1DXpZCkJZHFAC3hbB5Y5y3cANz0evGtDyBCB
1cg1wBwWaQs5n3cOBAzseGTQEyG/B1sb/IbZmgUSp0aPTxXdv1tvbsdEc6LKaIv1Ts0SWmxpLtuB
JXSz7BAkp8dTj6JeiAZBpq48tACod0CzFwB2L+Z4PgDDx6Nrbdu0vYnRQWy1S+LurRzBCj5vbM43
I4hxtzJFKKwEcEQAhwFsRe3P2nmAhjqeOASUOwgkQrJRh6oUyMhFZktpeUpx/btPyrknFPeaQBww
dVMAKXSx14v7WWvCC9hWqTkyqORRVwkFQBE6q71oO9OcOTrnnZA8LaKYguTHH0ZCoacWmLPS5A/o
+uG2BhqRrItLjByVkOislgk6iOatCOea1eBbXWlh5FTIQcWtPPcNbrDmjc15JrpdhgQSWiCV76C9
QwcNxNV9ekIs/RsbQXPx0U4PcjIlyfMartNYoKcYUQcGI+fMmXN+Setkkk8FrU/OzsBCnLaz0h6g
RI4nbch5w9qxAW0LRH6LJNmOpxr+v1sOziHFyhx702KYcQJhVVLP2uDBAXs84UztmprW4I1BZrLS
QS2s+NSZZR0Gt09aJYNgAWj/XWXUQXy4VYbwBEb2m7X41OcwKGIHlVBQr9AougTh5c2E5p+VOqB8
drwifVoFaPjEJ8wT9aoyt0XpzwsfBueKvaoYrFKxkanDddC42SmBtu+Wg3NDKVGhej2xOIKp9mWQ
ICEL2cd5jmJMzzw4kzFLDxhLYXZ94TcLPx5KGyS3p3BV382cc8MUiqy12E9GnQuVO8oTpS645OfZ
H+eLSmooQ15mGDzIiifDLKQzqo1CPXNlOIdMLL1qIwvDN+VoEkhNLlggKDPnzrllAWpxaPUgf9Xi
qrwb/bzRPcVotH6eB/G0IYEI6t4oKJA7JNFFDInlyByWs5YdHU1HFpO3BoUEFPwnTaUlTYbMDlOo
nMwbnHPOvNRbo+om50wXhjqcD/3Pruw/rEuhP+R42kOkaCE0ehCtMhPc12O5ANlU5M2bNuehMQQ6
a11BlB2YXAyeEYxDTYyoAbnFvAdwblqJKXRSKR5QCeq4iZPmNSpl9XLe4JyXNsUI3ZtORNySrjWj
JlI/r9b9gWs4jC6Nn8gdOu2QfFPg7RS/tnUrFWeuCeegRpkDB91j8KTLlzTcjkI4L6vXOe9MTJnh
KhNhKzbrfWIKwDnSwXBmrbbGbZvG1NfrZ43hthZrzxpRzM5K1HvceaNz3qmLRRCnbNS9EIx3TtWq
2Wroyp89p3/qRDx5bZxJ6NipmO4FbZEuLIjdr3wG4ud5c+dc1DAK1kssRCT0uxYtRcHgUj3qZ64M
76OCOQ6dVelebNXNsgLritfjmD8voGucg0K0W7CqrNQ9synSnaWB8BwSumzm3DkPzTQ/HHw/0D0a
o8tZU8CvLVDplLlP6/v5hknjAUAZNrpMQ/Ocl0Z59AIS+nEf1cpI8rKMPKkI9XkZP99urse0ZwXI
izyoYEsb7N5oNAkDf6ZfcU6bD1TuuyHHW1h6dlGqpbKCWlU8L9jwmCAROWPZj4XusaZvLjSh7JcJ
Nfr9LMvnMUGhCWJGTc10r2tM3QYFm3mfQu583rrzuKAqHWkfN4nuZaBgWgoxVfZtydi8oy2PC0LD
gMVkBuvJY3kSFYzRLSFrwrxERuW8VsgEpRShtATbbID+LPRy3IrQG5s5ed5ta18VBgHDm7KUe6Vg
As+PLuuZRsO5rSENYJ8MYTRdSS9KAaT9RWt28052nyBCCm4OowBfNQ7TcK3UWr/0RX1mwqFym6sm
SqmVBYhnmtqX11qeye80D42ZC8P5atgGYdlDDBAkPw0E8EQjXzbI+ubZDI8Sggi5YuRTtEzNgXl9
l6OtTR9PiTtOpvFFtJxgnIc5TQotyZR2vuYFTUMXvZmobmuK8bzrSr6JWQVeL6pU7LAsimXwmCnM
rdV0pkHyeJ6ww4V8QwXMXSt7h4nQamh0bR5oDRQFxyujx2VZR0YKm9FaeYl0zLRHeYjn5dgTycLh
uvdjqddmI8KZwDp4TrUgcEZFOtWK9d1X5VwVSpUmwEid7lVddlkKmrpuMlWfd2T6aLE+OGQ3cZwV
ctdCio7lr3FdWCuFRacaxL+bOeepQQp5CHE0Na9JNN0JlLhZUEGYh4VFw9/xqitNGY6x3oMOLxPp
Y6kmyiIyinBWSQ7d4sejx2pUKUmq6J7ETGGR+qqxFgYFneyztlUe3pNRwSoitcbWVDaD7ZvKQBKj
T+e5qsydVX2dQXg0szRPjlL0e2WDbptj5M9LhmUuGW79oogUGa6qxmBG9wE0daTCtE41VX5jNTzC
xzQatW8VmGSF0vYmArmQLYKWfV42/NHveGDwcmKxtI/hTWUo60RM49ATTHpK2mqKJ19EYL5T0Izk
ME81WfcaWtekr8t6E2t9u4rz0nTmWY58bJg9eOxGv0AoAynrcA9diurCSq0hPGGY370B57MhWkFQ
mccbVFae7SAyk9m4xILxlwYY3Oe9Aue5tNBNGI2ueUrR6yuLCsE9tvHuZdboPKYoa8NMwj+ap5tN
uCyk0FjUaNuft/wfNCMH9pMaUSiD+VnzxtGMFn2lpp7V6v68nYSXdpAhCS9h29M8MwgNHAJ9YwFc
QDLvfplHFiVa3OCACdOhEAh21VoOXYC55Xme9UGCcrAyGpQBShDUa96g087NsqGzlbi0Zo4+RYvD
0UWT6vWIE7hQB+kyDyufjFoxzku2JeV4dDr1sRhhYniDhlgJRKG5BPHIzEIYjy6SmN+BzBVZn8jS
4rUvajBAB9lwPc/eOY9lWuy30DDXPKbIsisLnQV9rtCYl7FKnK+2YonAJyDbjlgL/SQhMqq3Isjl
eQhAECIdr3xv6FWnDRi/Hgaw6pujYSz8VhVmxhoeatRDTjwD97fmAY7B7kyxDs/GJG9PpE/ThvpF
vOexRkC6tqE+WWWtxG1gJ6jA2ZaVW+epEiqOH9cjaVCqDOY5AQ9BalGhiGQjNjwF5WCnVqtih265
aD/LkHgUEg5to5n5uKALkrIkcqRSG/x8qjtvdM6B9b7Te7FAkjwAkHCDXb2CNM6oXs0bnXNgDQYz
gLAZH0Ls2g2qiswbKzYPHgiSz2MjBVFjFfeBBgFxIGQkO6vyGpQlYaX484q3PCRJQtE9CRB6vDKV
x9vG9NX3yjJn3uGInA+rgGgVrYzRAbG3oDtX3Idackowa/p+n10AHFfHaxNnSte2moHB276/asGf
cq7WQXLCwb4bnT/SyrkcG+gM9mpZYnuIG0q2kSb5rO0W5HXHc4fArECFrDY8i3W5v/JNKb9i8IJT
6lnfzZ7LlAW0jhWiDBY1rWos4qO7zhMGJFNzbF7llbCjUm1MtcgtKCNGyi5NUvHMqmPjft7onL+q
sWZmlJqWZ9bo1hMaw7oJqqKbdfGn8uikWkS/pdQolmeoZTTp26QkKPp2ViSbqKyPkoXMz8fGFHTL
88cYyCpNSV9ooORv81aG23AHNB1YbSNj3XVhuAXajKUkAjL0ct7wnLfqBo2t0BgsT4jlkjnamOix
bfnWMOt2DqSNx4ujiVndUzP3PbAdSZBpYRYRxUqZFebBhsmNrjQdk7PM9xINfGnlJJqcaxFzZq3N
xLN5mAVCosnKQTZuQRSFCaRJRWFZsOSU3s837mpy7hrWUDNCK7Q/3XUnGwjLKBAaNdk8d+VZYtME
PWsB1I49WiDxBv2XsmNZo84DNICt/3hpQupbqUlb3ytzUXQFRYie0ixlz/MWnttfK6UegkbOBC/s
gFXU20j2tBbFzXmjc/5q9Fbu4zZE8KiVSje6AsWtoqP167zROX8dixis9wzKOH469G4DieFFxwRp
5mfl3DXNhCqqrcT3gjpJoCwzxHtDiZWXWXPnkUxDn8f9VMHzIAApb6kklNc4/5+iJP3G4Hk00yjS
lOnNIHgtNIfuoYYTr32ITM26hfok5agaIB+Nm8L3snGUva6IdqGf5rMuoUBNcGzuftpJZQ3dC8/Q
hMKVht6HHBUUVectu8aN3kLoSYhbKLy2WuGioSBadDKkkeaNzrmq7CtNoI2a4LEMEhurEnKoV4qv
FzNjsME5a5AylGEDSCZLRqwATdJ1hWTLTSjOc6hJGuYwCkeGYkqlivmnItMd3E/7d4oahvMcyuDc
NdagRVhThJpmqMoNHYZoBZ3dUye270yec1fs07IxmBqi8NAkKxmdybex3qWnjpuT+X2RDfPopqLA
MXDIO8EzaaMFtt/04gItdI0Xl6BUITo0L0Z7lhXxaCfg48wkVXvBG2qjI3mgyOheyuuZo3M7bZjr
YhIGI0KyMqmiq4FKIJKYzEv/eMhTCKCWJaQBVJQ7rVPXoqLpNzluXSpv3tpw/kutfGC9KZYL1ki+
h3pQt4yKemZ0mERUDu2fCbKap0ZeL/I4SJxmaOOMjHk4vs+bPOe+aqPRUEJ3+8Kw+sphVKudlMbR
vNA2EbocTj6ig6CHcios1AbZJc2TbgH17nltY9AHOx7dp5bgC4rmL7QBime4RBD0NxWaKbNuo8BV
czy8iI4GWscsWMayIIL3P0PNXY+rfqbV8wioti7z3Ifa7NIoVJG0ctucsSIO5lmlxuXGo2IZoSrK
1bJuGPRYiyQowFRC03m90ZAaOV6duMmUNG7MctnFWmUXJr5qBjKUeYbDyz+U4GwS/RiiCgXk2xcA
JxQXscK6WXfTqsZ5bB43HeyyF5ZhWdwNnZa9JUZXP8zyKB4CVZlt1KVhWqxaRU0eNQiovBYsO4UM
1T/gKl9EfY3z2LgR5UGVm2IFqU4l2Gi4ivKlhcHAI5ydDTKFGDS6h+pI3BRmbqjbuOsEcwFl6cF/
62QIsaD6l0UVqIvFOi8aiGsLo8C2gmpAOtIW4kExPEMXaPRcQrw+JYYs9oMC7elUl9c0b+IihWiS
b0EvMmyV+FnolQJNZ6Oqd9KDMf0IqJSVsBwvoQNbJWvoJYXp1qAQLF9rgVkED03WlA2ou/O6r67E
smySwo4HxtSI4CX84FmQOynwSSzKefQKBV3WjdDXa/oAcre0K1uiQu8JRpcPlX+eS2rUn6WsH/XK
rqXWZI6kprF/WbRgqdjmKApDySICIDW6NEooX7Sk6/83dd+yZKmuJfkvPaeMh0Bo0D0A9jNeGc+M
zAmWkQ8hBBJCQgK+vj2OWVl1ne5b1+rOenziRMZmi6W13H2583ilzTZt+fw2zPPQnbDQoKYLK5El
WXHnR68bHw/DiM/fLbu57DNh2EiIo868p9OQqfvPtCgj6jCTwt1q5lMzIgF5LctfI5kSc0+73MTv
oxt8Gjc+GQWmLw2fHDrXCs6xSDXPXCk35HvidxrTWFOS5GMf4rxDylppegFf5WxtYTIKQXRKdcVS
tIozoJ0WuWi8Da2+7zfl8seZ5xa/oYRzXArzSBDM+YZMDlxFD71Vsr9n6e6HM8NsMuEDtURvR2cT
zJ17WYrhsV/HKcD6mKx6P3X5lts7u2SDGWClDhHDM8KsUzfUDvF4HOlV686ncxfDqO7bmLnNqkpA
skiRirWOatXAQNY8BOS7TsEuDcSS2Rxq7PttWXaz9YMHrBYj53Wv2lXRvD/BsmpAhJDZbZSDaVFl
W8B0PGNk+uEzG8LrItKyezVtbvwM2wGY6YgaWS4r3BKiDLnnl2LRefFd2HTo/7iYRju88ni0p6ry
RYT/rS4QUrye+xWfKjltY2uHqOphj5DEVaIo/t2DYtDg4Z0Iein/xJZ3WV+J3rRYfDTloqL3aHdL
jgyYbs/2n4i/2KJfyKZAWBdWNBxsTfuJjYdsCmZVN2qTny8YNUgkPWBZXbO16ZT2bL0hQmfJfOxj
RJeqQ8Q6B9/4fMm6ViENTIzhdwq8YXkqR74J2zjt2qKWC/9WrLOmh9660lSICMYxnw0V7mdi8Yx+
md6mE8fDG5PtqmI10ltsyNv0qTQgU5MKc+PwOBaFuIZExjDYYwP5pYNHTir8w/af6W6R1UI2Ck+h
hO8vRCaB/+LIFyAnTllHkZGWrZ1p79ZBO3kbnNwI8r5X0jJEfi8dDpW8I3vHUnGFnc0qhjpINndf
LaoDQbhFjzDUrknbIujr8On6jogZ3XMkzZBhK8LXIkIg2u8oa/n8aj2dWI88VyDUcbVkxO2PHbyy
Ecsz4GZIVD0EKnvEohroyUylY3CY09FDJDCnZxp72GedsEdZ2LYaYWlk/mDzbEL0Locli5ugT4cz
S4mI661MfUWXvjffkK4EacRxRTM3sBr2RBKBxVaxhbNqj4hBzkC8wT/rHSEbG3uaUxWKb9kWOeT3
Mj/OBH9b8IH8Gdyc6UfR2dK8r3pEuFtFVjIt923cp+uPwH0/wAduiydxGtrcz7C3MhNsqKp4QW5c
cgy8oNAgyG3OZHorfRL7pBqIMplv5rLNIFIY0sgm7+sStvhAiSzInyXCEAZXes2ZHo5UgkU4ItbL
zvfG94vSSEhYPWxQwbLQ5w62D/EHvtYF2cjlWuZirHA1BIZsdpdSSLk0BC/4f6hCoHOf6Rm5tLRf
Y2QsRFyt6XKSZnKRgaXQVPCHossi06Qu3+NLLIjDfUELX8LD0YT21yYH3z1KOoTlQbcmT094Npz8
HJBmnmB9scxL/oqLfulhc1nKkfuqs6MKl9KQ3awQy5cBHscgn0Cw1454lYaaLsPCXwlLtDvHc2rD
ux0CUXCTzUUnw2Fwq3GhnsIa+8fFoM7c2b4bPp15YpHUCVIEZcOHncGv3GqdPNKOuKVSwyZSWNqT
sA5fo3Ypdv2I3r4HhTFjIbifbjY67fQQEjutN6ARozyu0lRZGLdPY0K2qgU2hrzgMdbb+JEPKxHI
+WBdADjZmZlMiD/pYAkkYf3Au4eeLjNKdtuu5AeczQY1NrvvXRIqLPbME8KjU/yOr7akzD6MUvZa
nbq472R5UogjLONDwpNI3KRaxXZ7CKWXqaqZ3VK+32X7ju+qMokbZqgT3Ba3caPTaEQ2sCrw5ara
TJ/DdeX2LJoeJ1daCovvbd9Sc9gDQD5VuTnnqnwYTODf2kjnaAnW2aXr7wSffW8rpD/2/hcJgUHx
ttpEIeA6Qmj2maRlyGoexW0wFYwKQ/kULwl0sZxZ4VkFWggj/R/R7n4zxwm0FHtFBYxTUXkiWHSM
02JZEE1QTF72lVJdun1sZp/mmzaVW3ztDd3Dixp26+9IvGkX185IkWfoLXYUAfja433cu9c1WByQ
OrWOJnOd5RlSPRHRkY7rG6p6H31f6EZTxNqnI0QQHFFg3e+eDWp+mcsl0/xEdNaVSW2GwrDbPDYl
0s2XRUtvkQU8aXHe1CpixMb7RE0eUY+oTk8hoh4lmRBD1JesQJr5pWWrKx73WCLoGYYoIkfga+oc
V7ae8UyQMp3wDBIStKRLqGXHNXaWaJJmwzNTGld5pfMud98Rs+75b5jFEjtBazyGZas8qH5kP8sJ
NjRVFIY++5p49hm9bmaNAaZqy2WPEO3awUQqOdhdTRLv24aGMK/8QLb+Ji/8XDyB+c3Ys9iRwO3w
TaSJAQhbGKEAfyGwApk9O5fTtSRt3r8N+5KrnzQVU7pVRGVrYqqBzUnxU+Qc10CVimIQX/nGW4TP
8DJC74OQsrw1l9EihxK+0Bkk6292MCKG/zZyLyI8wMI5HK12E5SfcoE+Nq0FPEF71EGfRwmWRmAw
s6CDmjEWV2IcpvbSdYvFE5Tbmtyi5yDlWzagNh6nPfn0EVM7/OfeN51JeVxNGmZZETtm7bdxZ9o+
4k/JUeRaxG9+ZhZom34pRlJGFYPsL6noqBZ4azPpEmQdwNivfdItWedLsg5DetwJvh803F6zV0e7
dcY+peXbt3ans1yqrYuy0VVJF2tyF+14Jx7jrYeyrZoM26WuBC/yQaDEDo7h42+aIx0I0jSFjPk4
EEHkIWOW099Wwh4NnstxzvDzYw/29pyPuKW+7ltL6XXtS52/8wT15Oeu8cAe5exy/9DpMfP3K1Qz
3RU6K4pdPozPobw6ZWf3J5kQXnpAXCvNl8ovSafPrc/65V1O8PR4zqB47J58iLJFVxpb0NubFFaa
M/jYLiQVAsGofptjcKa/9rFMVHLIZr8WoUpBEoYXyUyKht7zMOWXzfRB0POIyGFstYouWsYqaacl
/50sss9xv0o+vgUUETwfIHIixzNYoxbfAt5nY27WHQ79P2IoAx83jFr5LV2iGbvTbom/rHrBRksm
ZsFehRC9H2tMSHN+F0km5bcU1lX9gwQIkR7nHu/hD24N3sla5i3LsfKVsAwLmgn57VsdsccN9gMr
hqcQxflZxXABuoCELt2LHlLXfWxsLvHxUerl9kCDGka8bcPm1B2SIfqlSnkX1Hu2oo2sJgRpxpd+
4pO5nZEBlJ38IqR8yfOpG2Xl5ZaO52Ei2qAK2OxtgdRrelha7+XJ9i6KTOVjVUYv3WR4+lsOLiwn
3HxmrRTUeUmFa5HiVCZ9apvY+T6+ncnSsjc1qYGgZpf51CRiKafXVRHgkXjKO14Cu1OHjYWlQEv2
GNngAD0vslX9wecmko0vvaNPEbdrep09JwgG2cMwYM9hZcN9Nuxy59W4o/q8rGxb81qredG4bXiL
TOuit8tNHIeueIKR3+hl3So6OIS3J+VCngDD5fbYr16iEgZkKPVHsiOO4DTZsURE7mQ9tw32n0k4
wAWiU7doPqm/0pInxWG0C+fHPsMbeh13VbSHnOw9hl0qEnPbehl/Op0uWsgbMZIwQGiSBOku8eaW
skkx7w73Hsoue0FyNjjWohv0yKsFf2FxpoqL4n7NkcF3O8agRJq8iPoJfyx2y2Abzss9vmnnQuqf
vBhL+77QxCQPyYAuGgMc9p+KBz5ZOR9mOEL72yKkxXQhrXGo+cni44sgc7LeYj0V9hZV0TvCvkst
pvVYit2rF4m3GJ4R/Z6Y05xhqHkovCUTWquyp50HYpSy8W6QKt3vfYEHrZAyFSG9qb/kGyfR3kAr
KBQcxKONMlh6pkX0z2Kx/gGy/fddqXw0SaR7wi8rbkRYw4zaQGID3vj7vwai/A3aM2mL98rP3WVY
Y3MDej2+l0r/a9sFyMr9z9hVOrqFok/aL7nubBVsYl62cmof/6W//e87UjTfZ6MyHS6mEMk17Yb+
62fH/E+Irr+kyf8P/OfvS1I8JDPfNiEvgx66qT8QBNz1VULm9pJD6IS9OLg58sYVaYRjv40QScYw
7P4tmPxM9dQ8vxc4SA6AKVqvfUW2NZu3KiLzluEiKrHb2JBlLPEDdiK8PaVGI+Ssl1OKCMQBAtq7
iFFlr9yLpMOxtuDE4n0b/plN7D+gNf6vPS2KXpH3a7gwivHh6Gfm1rNtk/BHxy5BYhocWv4ZF/wP
zvHft7ZWI7PI281ePEz1ousgNItyZJYmsW6Y3gHDVHm7k7wBmhCVS91BXbJV0N8lUQ5IbI+3CjdG
QBhb7qL5uA6tnc9sRJjybeHbSNaTwjreciBORmwBIDAPyt6LdCjQkDk3LaWDFbO10/wANWJY7uE/
0GF4sF1prp/iNY0Q11Ziqj6IPlpkfhhW3dMmnbstoGKi7qQnWfB0PXk+J+Fl1BbcRjUUfkQGUzu0
cPvCNIv5fTuZLE8AxJid266O283oJg2wNDqMPFqtv5JyZf5+LAsOszEZbFCi+euV+G8Z4N+Jn5Cs
6T/u71b3WLv9qadtFrxz/+v/4yxwnON/bI9f6UF48eP/NMf/3Gn4d3N8+m8E6ByyGxOI2xC6jXP6
76HM7NM3v6AUoY6E5Ehv/w9zfPynAruRDJZTJIe5/qfY2gKx7P7n/4jS9N8Q1JoWSKfKMmSF4//7
mxn+f2WOn2bZZ+n9j7qDUNgckXFZRhDVgG1MgAH/uXjCMGlOQ0bjA7IMV35oMSGPWNZM58Xf4cpM
w0v013SGcR/XTdzpYm9mgLTbRw6z+g/Op5Z+d4nr+cGyKHJ1VhQbvDgLwrOlnrZd5pXTkXpymnXi
iDZPYhPG9VgmBusOn8BK75tKHsxQOqSSrVPYq3zOcnMbo7sup3rMaIexMJly5FUFo9DJzrnODl7m
+0rq3RljD86bTb4N2O2VF2L0jNi3mYY/YZzc957PKT2WIMwrsdHiAM+ivgGKfb/CK+FlXkaFFwpY
nOj1QwS36YMcl4AfFW+YV/VP+CfljfUzUtz49gEvvOxmR23hMW/rjmJxuXMYZ3clTTUJWDN/wgYn
mKrexEk53UiZ25py6Y5JgaFm8+wmt/nwkEnFi6ajWU0z8mi3XTRynkwjtsAPHmLg+11mgJCgKWo0
7R4hWiiqsp/v82XtLq7b5ufFT8Wh9Ly8YLJO62TL3THL3W9ghtiqMfQBQ8h8MT66gjn4k0TbY5bL
vc41j47zKl6HxS8nDJ77kW69fkyG9IP1PalnYIkNaSfzOo1w8ZfpqA7orT8iXn4HHpxVOJf6VMT7
z6zoooc4W6ZDCmy1IvOOlC8QJlWqhX+WbHnf8BI8TRM+6lxGC5gK3r5KbM99h7U3O2OJdDpEtlhr
h8a7TviInq5E3VxfkJjZxb/CbuRb6mOB6MJAl+LZKLFd4LbQZlfrvct+tX4oKQ6kjqLaZmMe0vte
ZIQdJ5E7dwKHGN9O6U7KAxu46a7dUtLnaHUqwTS8RX7oQS8Y+Nc1mU9KRCGWjnTFF7o5VsLKDvhH
Xv6ZYu627ZbTxbL0S0d4FDgALBcn4mrnfFINulxvTiYfYdxA+L488Rh0xk2pAbHhspmTZ4xK6Q+6
07KGZ+V6XvrOPCbIfYXTF+4YkcKqHg4VOwZ/13Z1IVzxjmOb1Xu0lJVGvhkQ+Hh05w7WKndz209/
AJW7SnGlgYcjRuMaFN/uFzSz1h701A6RfbOixSoF7WVbS8wTNedB3Cdr9oVTnTWmyMYaK2peVGws
OiQ6tj1OcYlm19+MqBflNU2GbQKCAVh2P1tgZTX0FNFNSIb4DF8n5Ie3eVaTKNoOrEsRFiZaY28t
RhowlRNGssaqtZ0xZWIF9IMBcD4PuZ+WOnStcxXhvD0vbcSrzdjXbtb59yjA8KscfYe16BCF47ZM
3Reii+1EIyAFLErYUZcqPhIzI0AHwWZ12ZZFlY5kqLDMC9N1AGCtU+aSBGSmz73ZK4kI34opIR9F
v+/Xz91TIoEeZ335YEUqbuZ2UpcJIlXsXGH2LOM5YI+GzO963KIb7ULWBO3Ku3IP/Q+OVZtKrjj2
yIzFw8gAKZP880f2TlUhwGa2lKE8WZt0vJIzFTfl7BHtpOfyVALqvaB3j+t+yffKiondImm+vNeK
ZI1mfXyGBWl/E7oQ3ZQkI68ih40dGAxbWQsX9W3vL7ZbzXOM96T665+UbjPPZGvLKmZ//VXsjSMU
FWFknomiwdeBf1e4+f2vb1DbKT7rdc+aMv38DVEBs9N1VgAeuh9SA31cA4mus+7ChXdqfSk3PBLU
3vbBQR0ErNUOdTdPCA70zh0tKfD5TAhHwCzslC8SWdETyy4Y2kdwc1v6YKgPh3LA6REwnq2xufWt
bLf+x1//vmYFMoZpMZykxU/EhrP7v56h5np9idfRXcqZdOsdH3IkMOPV+8VtXt6prMt+rb2LH+1A
+x+WDqqx897/kEs2v0NGun+sox+bkUJ9WJV+Q+mDyv+bTKL1AjqJvVCsYDzPu4rexNQB54J2tuoT
uLWZQZW3IYF2dkzL8EcENMkSmO0NS3ZWJ7NiU/k1y3MW0cvUAkeXn8+4SNPPvlIP/grf26nvgELE
CdcVMLe0AzY3Le5K4sTO1URzeYkwAb1YkWfXFSm9JxeKh1bHz8A8n7ZCnVeV7Y0uAxKUwikd7EXR
5Zgu23nJso+pLHUd95w0JbfqGlOQe91UPoTM4KCXyZeS71+9YPpzjwrUagHgbB8TewI3jHnALzhM
gIWPYnZzxbiVR0hHpkOrywxIKtCkMhIccVUsrqAMJTc2g2QFGbZI9PIiqwtFgaHxnJ/nAkfchmJM
6s26H9Qkab0us6/asL3B6lrg+esXmbbfl7n9mcPTr0lU9JzMwdzjLmE1OA91TpJ0PPRLwOmmKMUL
eKeD30twnE4Wr6vO1ybtdvu+dWB7qKfRzSx8dLIaqj2FqftU2O4C/nZD4SblnzW2x32j5xjk8AjH
alxZYn+yrl1ugCydbJs1PhRZM22JfEhlRO+mfO2aMjheWyrKm21QcS0lcsLGArmjU/faKjC8UWiR
r2bsFUP/V+P20wTWsioGX5xcCWsRk8ifgogNbMknp6XTGfQlXC4jYuOGWQRYzCLB1JVs532JzGHJ
6XiI2QqqsEByHgnlkRN9IZtPm60vhls+AP5F5ujaYMexPKihQxnMaXT18b6CNlywHRr1JyywFIcl
mS6gdFGrdVfDvkb96DdQSzZz2SNSaLITD76tgdSyLyMYzqfEFtiyo0PcqHIon/VM0xM2y7KzHFuw
vtEg1oaPVjQ2Tih8XyhRcLRP2GPLswu6wbJvBAsp7EhAFuDwdeJ+t+PwwIZkPKJWQ8KTbEBGQXHN
X+eNFAYqMLFcSkFZg4YUAY5c4xopttRdKWt/ATDf7ltAOncYcIdaS5I05TSNjyI2ut6N4ZcEl/Sh
HbFaiiuvcE1Lluw0U4nzSnwHRk6Z4xz388s4SXiUh0jrZoG5xnfFVHSCE9ncrPls6x2RERfvx+K6
Zb0/itVEgJRKecmVTW6yoqfngHr1a1002EXaRw/wKPc4plzeJmzej6iLycUXZAN8voa1nrCUDaqH
oMhgITDbQJ6Bc8F1SNO96t20NVxEAfB50bFbsVPe0Iku6BX1dKeFnpteSmBw4J8qtcbzswpCQi6A
jrEosQI2Sbp992nkqn5IBa/5TPkTpoPQ0NzvB7B6YDhyncMEeulPxnRDUXUQxh2WDRQfNgfzKkan
3rR72L5AG8Aep9Z+ttArFhFkdB+ghv2JXyy/sIDYH2dQ/33s9le/bqeiJa4q4Ex6AYV0zcJGmkJu
22+ejsWvcqLxKSoomCcuGyEzchY9kMK8bcNpRZQALkQwIxCLtQ79Me6ksm//MOSxHoqB0gp38ruT
wd4ls9CPRCpWB6XfkBciD1MXr1c1y+6FoWVskOQuLgUYqzpzaEDdthSHfsMvKqn6gxv9aU9n0CK4
yioWl/eeLU9tTBDxncLGGtdyCn+kGbdJy7rxEVSxALGzoqqZlX7FavdLj9b+CunFL8qWn/FQoPfK
o6xRciLgpxNcZjzdC4dyqeajT/uPIvQIkub9DzrsuP32EVmii3mY8Y5VsiSk2vIFN+2EZTi0Ggj1
LIu0KmQ8YFqPEbzo6N2oVHr7qag5qRWQ6RoP3VtMSALKiw3lDc9QjzV89dAqpzX7VGMsnQ7HVaGO
zpjtKh6p6QiS7UcJwvWMhkv9wCIhiiIbrtsEu+6o0+zcEjE9Qp0R6iUZzA0kgQpfU4o4iYH56xKv
iO+Mt+dNlcWZGPgVi4ymlbdhaNqB3Ku8+FEO9rVXJD3GVO5g3Je8TmQRHa1pC17Fg8RLv09PEUVP
Ca+Zzy/1dyZK5A2aYvkCq9j14KT5DXgJja6ZR5hng/+ymVfPaUeXRx8ph5RPAVXSHqVTnZuyx2Fb
2jew6dGE8BUs3gd0S9U2QcAjxUxOjEI2BHr/J1ZqZC2LRdUE9u2VndP24nHVnYcsepE6u2QRAJiW
hPjsMlE8eGmgkEp2+E2N/JowwptBK4Yq0iGZloP6nKI5rYfF7qeAx1jh2s7UAUM6v/Cc4DijA2+c
2OOnFlz514Bwjsq36+Omlh/JPg2vKswVcWR6slHWv3CSpidP5uwb5ip7hLz0l0FQ7xVYE2ohNQ8g
RB72WN+PVJ1CiU5LcXgMgxJRF1mM2yXR8MbEwf2Qq7iN8Vy/tkkBO2xwNqIHu4zsNXaVwAGrubVJ
7XK+NfmAtCCfDvKUuzSNKwY24jYQp54CKR1sgXpTby3kDDKV8dGz3Z3lsLcHoji78S1HexZ9p6pb
7ijzMIAfI/+77cv5DXja2JSjYEcShRwL1ZrjspzatwxY5f0AP/7TXuTtXUgiXGFtGTfQUQ2A4dDz
tHiYBfyqvwSaqQaGgvmD0J2c6gKuuTVEG+EudzAmV0mW3+VZOtbduLj7HsW5BuuGsL1tNEDctvE0
TytQtwRTfA2rkF+KsL3p184/rvD3hYUN5lA0K0W1YYkRg7dZPkhHVrRv6dYMSQEvQzZ2ql4j99F5
MMgZhU4JhoTpqRD5cgvO7kcAX/Yt3wNYJ3BvV5EbgvOPRUJAH+9bGHht+lVWoIvjryqi8ymYlr4M
lsaP3Dty27MJ4MIaIjTmbK+h7+Y3QslHD0Nt6NKK7KjS4WspOoSAkilvYKREsQls/CX40lZlZwLK
RiHMscCWwhd8OnHA6sI92T/NKZcs5M97T77NBdmrFU5kS7VMhH1RSu0HwVL7oUF61qov8dDHpJVV
HqMTWRYFHgUEdoV0o+EMqDO+UUX/6WKKGQrdBnsk2eCfbZlyzOx9nzaTzranTvPkgFlYnrXKISDh
/XKLEdUdNOX04rvENssc5Itmo37K1IZrgKDO3hmwSucROpqbTOfyfkFQ269tlajjo4G8Rw78eYRH
SzVgh/iwahK9O3BAZ82WrBo+o4vGSJpvsSHTVSxRN1Vc9usxMSguDn66byCeH0HF3hEM/7yLvw+g
gF5LwFm1TOlwnAJ6V8Vac9rX/FWYIT9IyB7eTTqYW8mnssqSIL6aiQ63S48mIEn2H3MKUV4/tNsJ
go79lkBUGkMOcMNDt9+2IQ2A6Jf1nMnVoZtYkHtb4pWDdZU9E5XwQx6RsZpa/lOvmT20ffvhDUQl
wzzezRi/7G71w0xX9UiLrfjTQo8PCopDMoyO7zGaW3GiYtlFBWXB9F2pfLjFoxMNhcjmRLeUNXHc
2UeKZvzLgmELGbItFKIAHWpIfoakys1SNFGBl+XzGUHWwVgKwrXdFcULwZIm7oq82TsD948N9t1P
2Jlaz/C/oFhwSlzN8jGcmKJRzWYTvbOpJXWc712jTTs+gzFca94hpQDP31wntENHsAvolfs0OMw9
eYpDmK2gYKWBl/K4pf6ksx62s64197Jf2vuVSVujoYV2BQTmd73hjwI92FvgHKY4p5MZn3a01XAc
TqLXwmE86ebVNQu22E/qEyWI+RIfox637SbjCzOxO+Pv6i5sBZgErGG4I36YT5w48WfYxYD42Qly
LOmGM9WjPXkzbt/shOITczYjG09BxVSkJoMUdS9/lLmWh35Sy3nPXXkurNLHDbDN+xAv26GHALSr
xOKSX2yJ1ZsrJwtFqVjYExxt4gez9/FPxRxITF/OtUPI3+8FcFLD5cYb3ZdrtWy9OrIFCE3a4lCy
bp3eAEG1H4vq9X3bO1crRzUoRQgSObzWfwoIAzJO5H2A1dh5cRaNTc5W/X1bV/KUrogwIGu/fiuh
4EQJIeWHFzDCmaLYnyUu7rGGmWDxZOGL+OxtiyKszQTa4XPQVlt01WuyQ7naQY854RLSHabmio8q
ziqik/JOylLcQLApPjIZhvnz2uEFmMux/+LmHSnPEBlMVWEFrIXtTO+zAvqNm7AzMZ26IrOQdhSH
KHWyIRO1GRQUApdOn/gbyJwN2NQywazGDXtQa0+fgLbJuwQi+h9DCkkdhEijqOawz7XvSv91ROBW
gwxT9nMG5vZCeNHesGKJ4FEZpceU8XDVArLbJVPg8eEe9XuZNJRxsfhiDfdf0pGuV92OwM9A1CIa
yKA2yv2OJYyfPPDG257K9jHC14amdGNf0nVMAHAWSPGGyPluauP2ito63ncyyQ5jbtYHvB6uoht3
vxgaoUnzjyxlH1CVPROAq7eRUl9d0j6LbEc/5GPfQF27NhTHpOzSX+O4/G/2zmy5jWTZsr/SP5DX
ch5ecwISIDhLoviSVhoq53nOr++VPNf6khCaMPVzn7JTRQkgAhHp4eHhvvf2wZEV61UfUi/PgdO0
ShEdSS7mz72kykRBsitmxhd9qhPHNEkaikvkS1Kv2JMqKq7EbvCURXY1AllbqOPIiXOZbt6IAlNG
XHZgbnHx9USAudSHsYr6JxoxYDZddhrjSMbd5as/piVtniRZPjSKPLp5v3yNyuGlaiyQsdrgdeXo
V9xGAXqI40mSyCCGYbFng692Ignhqe572aXLSHk0xNLYz1IOUlmeCNcgsroRAFRHTvs00HW93y9z
t+yWFokQ0coOVRv2J65JtIyWZvXHaKSpCwN7Zq/JD0rVTPsGMJk6KokjJ0q0q9tV/Y1CbPukZ53g
rRnA7AmNKSKFPHUUsEv7KaZZi4D2HMBhTfa4W6HbawzZaSotcq+Auie70UCQmmn6MqD16IIeFO9T
YBqnpBE2UOM6qB5HinWnG6R4rWR8LpJccqXOCCkcToWN9CSIMk3J/UYP44exJ3sgTobgguc9rRER
fZeTvh0G+gpZnV6dSnJJPrLQ3KMULtltxdqboua0ukRD+7eZYQ7Pc7k8WiWhcjJmqk3cSdTXUJ3f
blayFdO4XBNpXKvNh3CQacJulPXtlFYBWPtvdRedxlr4VY8UgYVEBhK0GMmtGHXglYBgbi3UnEgM
jT2QcN0VI5PoTzN/mHrXclspX0jxNM4o6lgXkO1gASXh1OEWtxeyX83kf9eh8AQUqB/GWsEAJmBR
JQjojuuEQxPCxsmFUbAzS6lMe57Mu5jN7ahynXhjmhWBCbC57zskGqoXwK+avSCkUy2N6WRq8q1L
k8rj+hDaOuUhH/ho52uZ3lDdWGlWl7QnNa2eZy3lfGvJyZaKflNaWWsrLRUDJAgmr1GM2VuLOaFz
a+3ruUp2L67pAx+CpJTbTHk2hO77YJGmk+niDr7RmDkxgYJAK3HSxZwgUJndUTWnL91iJSS3KtEv
avElNZUI15KNe32wniudkKvplfkkx0CpkAhsd5ZSK4daGx4NvaY6MufjLXTNSCELQI3dqubE18rF
hwfwOsbWkxaSEgFDvcPTD27WyyG+tzaDYc7EZ8LHdJdYP5HEU8jflSSgReuZOPJblMx3XDQqAN1V
/JQM5a+Fes5tJhmiPyAyelIF6ZcRgr6xaldMVltC3GRnNWu5nxClOyjmvOPEzPFpmIQhJdNu2a4B
ACb9XK1/jX0RxJX8JWxC1a0y8XEFG35IoyK9aQtutpaUurJV/qPDILfbgnuPlIyUtgAzBhny5PYS
cnwIpVnerGl64JYUHSZDrHeyIP3Mpfo5ypJ/xgRsRVQL0j6jidW+sHIqSQSsx6iPtJ1CqAb+PWtj
7tXTvoOe4S36at0tivxLKcb8CW7JHFRCszjoldQPigmrBA2Kyo1QhnS4vLcPEaqNu7IcvsMUKpKb
KZrcJH7GpU9BXky1reTDspMhFkIyqKLXeq4ld6hKTFzsUoe4K+inNGU2AvI52rhTyiLIp/V7MUg3
XTT4qzLPdjMPhzwDFz1ggIkWAtrO0+9LpT6w3sGsqJ4G5UPB7mxlaUSPrOuuy5KnuQvdOaX01wxl
eJ/EvGkcimPbdIsrdPUjlbZHZW79QY6DWjNdWiIBHm1CT6JRq70C3j6qYe+WQ3w/WNJXIWKr13OQ
ZeA712b4leVz5oaC9KMrxEBjN4yYxm4a0lMtmoEgm0+SruTOqBaHuYsOGi3IDVWxVyuT7+e0kmzq
awPdeibT1UXxkFf067LyRv8at+ULGg2Ev2X9vZmFey2LHVXqntQmXpxulYKJSmTMbdGjzlu/iGt6
G4ezLRS9yxHlznn9RYyhDxHF+qWu3CpSDfwCJHYwWOFyG4XVvuppGUunR9VLiiKkMkutSxYSd4rm
HyvtKQ5Ca2aHUYC/0PfhC2Lviq0JRFB6PrhwSSa7HqLOy5f5exGLkzev4Unm2qKNqB20TYhvYB/l
lkEFF/2liAKCbzbGITJj69h0UsINTymNbyTENMiyaWKXYT/dmYZ4pIkCCWCuml6h94lPqqF+AXnT
38+Gmh6ENElOlkAb4HwwUrKpemvnir4jz5IEcSeghyrn0BIoLNZfETOZfqgNATs9UHMXIy/zfxJd
47ZOXA3QjLIB/ARP7NramwnlkKf6peuj6hRAMCjIILUyWytoe72jpluIHfU8Uk/xqBqewpPRDSuF
F6NwehOaqKHkGl3raQOZ5IhsRjIaTwko+v0IWwGFt+GnmmVkHihSkbOwhyEJeIIO0WBFUn0o3Waq
WpyGph3kqXiUCn2kpAHpd1i+qmF5aIystwdRvNeHNfNko86dImy+5vFwP43yF0qhGS2pqf8Lupq6
jRS1Qbm2iwtZ8GcbNRIXcxEUfqpXz0M1GgCU08d+1QMztBR/aJTQAZ282IO6Psj1WntFO1YgGmFF
5ktOPV76juB0Bz6mTh2N5HynitmDxhM1jEy3wZkSuEbGbqEwapskaJXY6pwiDzN3NsNbaAuPRknS
ojOgL/Rxb3P67Mc4R907Cv1q0F47U3odxjl3WmqK3lgnGy2n/xpVw09L7N0mtCil6Jo3qlGCHSv3
0DNqv8ppapvn4k8dheO9oMNXUA3qc0YWG4QOMrK7a+MOeX5s+9GNhkkPKiP9LlQUI7JcJlTsb1th
UnZq3Ej+2jWPZihx5dYee91o76LZmN02nPWbtlIHN+xJb48FpzLuUzmYpeEYU1S51KDjQz8mqg8c
sYJKRthO+Zxkesgl1NCrwmkj86tkpd0twHLtFPfJsYMW4YGj3ANHvktRECOc4KAJuWC0aeaBVfKo
XAL3z5SWDBAV3ExO7ybRSOyqE2U7NWirMSVJ5g8U7L1YJVDIaDPGrluSIDdJWou6bLgC1wKwTuON
Ri+bcR11DwLaA3An8oyG+BXJIlBxUa3yryoOklH+R5lJY1TFCeh94S1ymZ/ESM0JQK3ckVQuKsai
cLspBKMki8vFDjbXlJL3VL6OSj3nxX0V1ZLye5XrsHHDhuo9sHi03gKlGozsOMNGXAB3d7lyoiYL
60DSxqwNOrooSDdN3cZCTaqioRLVRoKQ+lpnTfCvG7X9J63jnDx9363fYlJ180NHKqm2E5KR044X
J+3Uc/+sPKhQS3zP+R62d61QLf+u2Wy2HqX2mnx9Qd+qfVFo8ICSsESKwJ4plVROETWV6KZaK0g3
oD8ICPXFiL839RQhEqOpRv0oUxQjmsbus+Rm1pJqeBzb0CJwjeiy7g5glMpDGcXW4FuUu0nea9ag
O7XSjOIOMn9LrTlbq0w4RuRel9tpDplcGFaktDRF7Xo3NVNuC/CmRimZ7banz9FL2UyreLDo7AP1
Lp1VqfeIe3TzLgE8gR1PBT3lAAwvLkygZLSlwrTuQVOYt6oh/Zgb7d5sgYqr46g7uV4muz7rpkdT
gVbapHUDhDAMgcwlQ/RapFN9L2QCFJGWhsayI4ucpY5YSmYA0ONxHQ3tuYiyl6g1fD2NSYBLoSMX
w+hHmXJvTgXd5RGqAoGDHNPSqg8UzqtDJJi16eANh/WrCtLa/HdsW3kbf9SPVtl9mWqg5lMT+0IU
/ozVQdoVubFD6npXj8TAbX6zaInkhqnUg+2vEkoh8UoRJiHraMg+xQsYXiMvlik9J6QC7Zq2sYD9
GP38tVmhS7dzdQx7mcsbYe9xKpbSLqxZPhZaHLvGtkilViqkvttdKyhV0IHZ3k1K/aMUzNsYQDF3
pOYw1cR43I7guhcwsNiWdKESIvyoLtetI8bskAkyzZewg/YpzLJ+ylVRdcleLkAZ0jAQxlb9tswD
FLBp/Vb32a+KoMPt53aXdmu4N2r60Ue9RducVQMgW1u/5MVMg6Eabis4E7tqnJ7jOZmPI5mvh6Yx
c0+bDIiTifha9mXsJHHHKaMI5KPbtQYGzgWttOMxrWiCxIXWWldfnamTz3FHe4549kqwa1yqGgoR
zXKgaKfsDYtD0Frk2lOladnlUa4TJRjwGVNuyohXPQDC1m1dKyJHly1ayklhBDnVsE4QeR/V0qyf
DQuOaDqs+gOYPms/NZHhUlxpfoZTntlTYkWe1dDSKFI6ad+NYLxoY8VdIqVSG7fQjhRmD0VMQWQK
5HDAbifvaprHBDDNr4bCAcn9lYY907TemfIiOmUGVyHUBNmewux7pnP/7BKOtkpOn7J0nJ0CTp9H
GfZpnYviZGUhZV2rIRo0ht5ytSKdv1aqUhDMgJE6UPBGFzqpWXubtCh0IFSv1n+Ah8k/civXqofe
4nIok9WX/DKHJHFvLlXa+b0YiwctLeof62iRD7RHJnqj5jSpd4Rc/ZYlUkKFsaq/gGzTjoAeBwi7
FDiHtT2sm8uy+y6ENmrWJeWw8iYHLug0IjmX2qo7d9qCG6kT1j0xR/oVCDIqkXM8HeQunA84MAJr
M8wzp62xA68M2yl22kEi6urKqRYPkkyDdVvph9n8xaUPmtU4aKgSzmF501qZW6nNdJijSn0UNL07
mEMhu3Ms6PdWMS8+NYn0tl/i8jGuy590c5RPbOLSyYpceKCV/YNMt62gpRfRE2URWAf5b61NTReR
JtC/kBiqVVUf6gGwv5tIoeCuepSGYIDitT+Csn2l898XKo+DuySrNzSiEKQhV2Q5SR7njEKeupCb
4hzem40i/C4bMAaVZTjdUu1SuaycuVmnAA/haxo4IpNN4hW0+Rww8kx1JS2UOJn17BQZ4tNoUdsT
YT9T+aptWZ2OtdrLgawInROKluyMyeSvZsbaT1OX3BuiOhLOl9Qj+9iAklRErgZA4Itc98ZtpBcG
HZJgNjhV2oqOQa+gQIqzxe5iuf2yptlXxYSIOA3NLy5A/SMQPFAO1fQU43bpKgkT/rduqM8kiBJ/
oN5Cpf4xKsTYCVvLIP6englBU2iU+AlY+5OPutO3FfVp0rP5dAg7kUcj9dTEJx1qnGVP7SQCxVlm
q09vIk3TIK9PxhcFcuwpn7TcB8iQ7GaQ1Ck4oMUqVm9L5TM2+S0zXcmDD3rlFeBr+xsjbkrVlyXh
xyCaukeeyAxkKH635rCo7DosLJTAqUwQBB3wXKLdpZq+V0AHTLbeL7QRXTPpdq3610xrphOyA9ku
T7vFg7WqHilGdrfQgtSN0vOrxB7dGjLQsWmBrdpFGf3W4wSkUONN/eyT0UfYgZ1mNU8wtoGzUbTY
F814YwiGK1ljvC8UAB1Kv0oE4zA+KkVMMHW5I/6xgGboNPWg0NCB/KH0frAGaT9QkpOXPnch0Thw
kE1mID1ZUX9rFPVNIYN7hZg2+nURAbCFQQW9WTUGL1qt+iZNWwH4ThrbGkgll44/VFNhJiAwElZ2
k5jhvoPquh9IvDFfgF+JtXwtpL5yciMmnc8qZV0SAetNkTeY00ehE74KcMqpb0E2sDQktvppWTnq
tfsK2tAxLxHZXqiYo+vVHYVsKn3AoHtKdVDrJULyqiJRqcCsBPxgfqcZQEoGRfipSMvTWg8yvOGI
TlYQcaYpFXxh1OA3LyvXQ82E7UXyOZhW47cEDcd0JH3s6faZYFzSugYli3WiWVXJDeT/A+KjpCrf
49u3Pg+fAOLbf6iknL//v/HwsvlfpmroYJZlURc17q3/Bw9vKP9lmYooqzR4BhZvbS+VVbth3rX/
Au6uGZZpIh9PnV1Hm4ZK+xscXlH+y9AkSRJFEFKiKiPD+hdw+E0o5n+w8BrgJcW0GF81ZGXD3p7R
lBS48KkcwZ5ptD4H/hH3fbujWkq+KyKs6f13K3P/nw/+X+XA5YG6dcdE/hhOReBMYiiYAUDczjR3
asGgB3evzhTJukX7NeeZtObkFhJOoEgFZvTz8/E+smK26amauElcGhKbQNvW8b18k0jlmSQ78V8D
f/ixNxT9uUn0dHdllLfG8O+W0QBtLhrU+iEniLounauE8lcSVzjp4Rjc+Xd71/dt2z+efN91/ZPD
n08u/3Zdx97zk3s6+oEd8J7TiT8eXJfX9u6B17wDP/JuPwju3D2vnvjlgLc6TsCn+Tubj+Tjt7f4
Fb8fPPt3QcCn2Xyc7W0v+4HvvPIWvoLtbH/Dz/zBs21n7+wZl/fyife7Oz7+6Lp81Ct/E3i25/GJ
L+7JDoJnO/AcfsfzPMdzHGd7m8fv83nbhzk3/HBiJnyjx2343d45fPUO21u9Q2B7zq3j8jOz3u8q
Ju/w7Xxvf+M4fnDyty/Kd9vxm4/OP3zqnrcebp/2+6dtmVio7bfd06mwt2GfHP7680f21rnikydm
nTHoirQlO5JKDyf/7jXwn5mU5/zj7A/O05WR3voEfDbS2RbruRTJPbbhuw8vP+4i+872vt86on1l
nLcOLp+NcyZVRveMOja2cXhEL8HjI8/ZYb15JPvjyT06zhVVMekjj0Y7N/pzVeJQ6pt0ZcCT+/qM
tfCcPn9G+LmP7uKPEbbt/a6NAYIwKAUljPBw9I+bQfunt3/4792rz964w1ZPryf/9XTX2Gyc0+sr
z9K+2WFYweMu2O123m53Y99iYQfnuMecv9/cvJnjje3c7nne7Dy2hes8HB2b/ekdHpzjEes77K9Q
9K4awplolyqOY0jS4MF9cZ/ZN6zYNavWzvzrHwu2Lei7BVvx5OBU8EP+613ksS3Z7nfbhmfZHvlf
YO/4advVkc0MD//uqYXb/7r7/f7fyX54umYibyJqnxnlmQMuQDOkpB4e8FLPd77z7z5IbH/nb4t+
8vFx7tNpc5M8GB6EZ+MDne2P7p3/7D4Hjyf3pcK37eyX4w+fD2Aqdzt793w/snwuXuQx2GF33gE7
r23v9p/UPjzxqF1Xtt0HDOLVsr94t3gS37X3rveAHzqcNgfzuam+aZZ9Ns8zsTowybMiYak47JP9
gs8dbb73951vP/7HMzM9nOjRcY8+X8LD737+DZS3Ti2ffQXCiQ/P3limZdqW+gX3fmIVTptfOz25
d65zDAK89f6V3YKzxuNzSuw8r8G9+j5rztGz304B94WH47+6wd0dDhu7uXuMbPsbVuTzTDglvAO7
8AWvfbDffFmwC+6Cx99BZP9+3D70x/Pda2I/r/aPyA5wdvihu0f++Ps31ojP3zu3T/hY/vuwf/Ke
9v86uPz9k/3MKTLbdmTv2Krfbm5vv90e9t6X4LD/9fTASeE8cBw4nvfk2v/ccBDtH47uE1vU9g6H
G3z2Yc/Su6zq2zIz839Zbg5XRuRs2Z84l09HZ+/dstXf3vj1ib/enMKTe3x4ecEQnV9Xnsjn3ksW
z44Yk0KOYHDEcEoe+T+2uzu5HHlsfdtxD/855JwrdiC9tRD4v9uBLJ6dN9loGGPFsIzJcpzu2P9s
tW3U7fRubHaR/WM763GX7IvA5o14B/9xO5V50Dx4fnrkFwL7loDA56ftd4Ngd8t/908smntwHt4C
G5bV305NdtQtOzd4Cxf2hwMbcjN1f7PBO39zp7G9x4RYfry17+KPj9tjdPcvJyIdd3/n8jufP4Dt
dPifhdAVk3jWlCUSBDKsU/Gc5zkixxOJQwmokB5E7tLX48Y8vNbK9eNT/u9R4P8ZKmGfLJ/3JqvC
rkZ1q+hsBCcsLxygVbflnL9GNLoDHW4Jf9VibRsPCo0oiqYoIVvOBeHjNs8l1CUoXiNx0Vqqn5jT
7NPHW/rPtQ6GcvS7uhCo/7l2UGQ12vigYqHL2nkjGGkwE7IiIaALNZa/iUlTBH09r1eM9c+1YxRL
0wwuIYTn52Fz25Au6w2rtedMBR8Tg+saYI9pSLhU1lKRn2mm+Plzq/h4RL6tnySCxjNFk3uUfN6d
xCqVpi7GpaWWXMoHujBpLrI66UmkY+uV6V0Yipsf9xwLojFXhLNDQa6R0CoGwBkQpGpSi+UKR3Oo
nS4t8ivyzxdWUlctVYXNrJkGN8OPVqHVqMEJZUENPenIQSepvif319+g+2TdTejuXQlmLtjH+/GM
M9+29NVa6WjGYeuAv/cFQh+Cl456cmWcS0uoyZIFBpnpoZP2cV5hQbPnpCLPTOk9Hp00XdMFFPqw
virReE1E4dIiagZEdJF7OZpt2+vvoifyy7rZbcyJaJEzdxhb+TbWdRhEKiUbfTbVKw7q4uRMQNby
GyleP9vKI+I2Zp9AmpHygdKelaKR0KNRESUI0vy11etbkwSD3SwRup8dChIqmBnKKuBGWzF3qcHr
t126Ur8qovbKBttCuo9uV/sw1Nk9ZFyNuu0kZkV+6i6O0b9CJLT5akjKhsXPmq9kHF8+n90la3w/
uz8WkgbyU4ZwlxSL1PlBjPlJ10dXtvPFUSRVN3Uu+shTndliZ9VxuyLbCqnHGu6ziiq7YJbKXzUa
efNPHFgUWlRVR5TYPNtZoRaCI9mAGVUH9FOZaYSdjNW1preXTF2nckhSSrJAQp+NQoYarmoDQU1o
LYV+l1aeHXK9CP8tEP5+tvBX/f/DTmbpcIcWn6iqZyOmAiW3RFc2cLah7/Jx+K6p6g+5kQ3v742B
3L4obyeXKRvbrnu3i3VNjKNJ20pTIcSbqehM9DmpOH4+ytntd3tOJHUs1VQsXd8OkjOPGwsmgpcb
tKlRWoVqjTI5gMVTr4b7v4G10cvStV0YZtmOIjV8iGYsoR+I4FM+/yZ/mqXO1tFFGV2L7Wttr7+b
L0wqLpaU5tGB7XP9oexUyoWxMhTdlSf41tfv485mJJ1YR1ZMTZPOQw9gUmYszVULyS/ODmIuj37T
1MpzNbanSBcoaHU1OqkZ4CmF8Z15ARnFMwBdbwU0zmiuhEJ/ehqLw5UdidCIKmrK2bafFuIjYUQ9
FUQXjNcpgtNvyz0wABe5Tbj5STsC/R7oYXrl6f+55owsm5zuqJb8GR4tsjIDguOkmEF5Om0FznZV
4GJ9/mQvzu/dKGcmtow14KYGp821boR2l8uU3kP664L3XazvFdog7ucjXpwXD5iF0w2JotlHW0KI
Am24iRVVFhD8goXayAh96srq/el8WD2dNjKILUpkxc/O2bKS6fVn9FAG4Z09VuYCgDvr0p045OmP
PoFs+vmsLq0jJgtMj7HEPzxCmFUk8DVOJD2d1NodG1M4yqEYOaZZdCd5XKzenSOiwCvzvDbu2Tz1
IZqbhgqtnRdle0ynqgpqtLhPKWp/R3S64ZfABLji/i4t7hZtisoWwKvKmfuba7NooBCxuImkvfTC
MA+ebI0bxtYC40OrkP7b58u7feJHt2BtBQlF4QrEsXgeCw5KNJVaF6HuF3alqwPVdpUiHQHAzn8f
dhJKE8HoiiaKOqCcj/aZqetKN2K1tpdpyD0gOgOd57W/D6YtTZUISAgE5a1o83GUckFOV5WX2haM
etopGbymLDUexAZhn7wVr1jnhT33YbTNit757ymS9W4GlWKLSR5KjpIA1kO9uV2XK5axxSdnz8mA
Ki9u1qFSVjqLX9jHSR7HK7CtUewOsSkUu6osREBimunVyB0/Q9sTMqCOKHH8/VawxK1aRXzNhVw5
m6QBrmvNek5/KKrWEwgW+Q5tZ9SSZK0JqlZfUSyOQ+3KjC9YpkXehROCai92c3ZAcCfRe5huhKJS
CPUcbJxdS9R8E3EU/t5XIzLxFl3rXFPeMrPvnqJZo8Gmooy5sY/Hoz40Q4C0vHZI6Le370MDMboc
OtyVZb3wSElxkHcgEDE1+a3K8W7UNm7kte8ZVRl0ObLzJDHdKam6A3JRSLGpFZwAE5Bng6TXlaH/
MNvt0NVVRYaEI3EGnj1RLUSPHN401ERoBjCMSgW0gTFeaXnzxxNkFLIP1nYnI9w69y3AOpHeX7HZ
Nekl1MyHFFHIpMv3Sm2Uf9VMg9BpG4vQlBugQS7nvHkv9AuUruu+hrtRzrXdDML6OgpyblwxlYtz
Uje9B5PMgH7uxJI1rZEDH2qsMluQUVnUo5gPRQCSvrviWy4NZWD/oqJvB+15Q7R+CsuqKgqGAj1h
k/agj8q6fI8rcbkSHF4yB2IhtgDiahbi4x+9WINmSjLLdW23qph4rUCsG0/0Dvj8qLkwynbMcDSy
eKJx3u0K/eAYuE2CC0MJDehsB8utKswrD+jSKJg2NsAYpnxeFGcXSWaUgwOZkHByKNULP8bBKv/6
Tm6JChlKjV6kOCji149LZshFgxYlWCa1GUIf9lTnZMq4aataV+owFyf0bqTt9XduooReFK7INSMF
PX5FOwKGqRzWV2xtOxU/HC9Mh9Tk5vvwuZT3Pw4iIVdPqwD0uSW9Em9giTdPhTJVgYV8wIrm8jzv
PjcGhP8ujAglz1LQh2DUs2hgbfI0nxpGVCOLBWxoWz/DG3NCCw0AO9bCeF/OY+QtNMLclWIj/yvA
+Ow09CNiZcoeP/86lxaZB4lKoURuFjjFx/nHIoU3cFBbz4H41RgEwWtifbyS57s0iKGRH0CpnMyp
emYzOgjjpKs1RNCTVoa7P6VownTwnPQre+DS0zQsIK+QNfEd5+1yQ3RJRGXBOMu0nB0AZyDVJ3rk
aeO+7IXlymiXpmWCkrBMQ4VOeB4eDDOKeHSsqYEBa+ExQ04/qPGg7t8/IdoMWCrxDzHkeVLbyI1W
WSK8YdoV7U1Frwpg9kry94+IZeMChTfcEjmbT3632VD5Rak7gbO/TCDF8slSHSnR4r9NE4H9QQqR
PJTCvcZ8K52/G8VcR2StNtvPEqU40aoTxYKwNK/42z+zHNswYIM0gzoKt7btwb0bpkAbUxPRswIe
HCY3wkJ/EanJD9WkWbYujrfmpD3CtQ6xdSM8kus+6FZdXzlbtlDizLOwvyWFEgGZFkhGH7/E2oiD
1SMMhRj3KEteDx66vFdnTYQvMUyTAsUbLfmgHS35Wor2wjbgJgAOS0ZvkBDr7GEKVayJQwECcSlS
BT0OUQe8Xyc3Ci3+nKEL+fdf2ygHj0z+WaHBGTDsj3MdZGMuVhEvosYx6PlOaX2jQLju81G2r/1x
RRETMciOYUGabp1fBcg3R3Nr8FhBaUYw/YwqWMrVgI5uXWv79+cKMpSpECJy9wCtvL3+zoLwldAp
aESMHqKWCO5S5Y1pi+BGvlidov2Kp4K+Ip/Pbluj89mx87YsI+7rj0blcQZYPWrQgq7LAuk3IN1f
m2FafzSDkbuSVMow1MX5WMdKtafdTndF8vtPc5UUkicytxyiSLzaxxkXZSNG40SfATFvUdnRjV95
a7xqJcmpxoKNM6jXIsptF55PGFvZnqlChnUT3X2/xt0EB0mG1WSXNB6DOzog4KCP5RVn8Mdlw5JU
1KE54bBPzp6zEA/2Ogi4CsmiNhXa1THLJHlpEKdR3RatjPsmG1HvyMyYfJGR5921M+KCzWqiTihL
/Efm6Bw7CEXCyEpK2+i0hY2vRTRco9G3FD9XXaukV7bhBcdHmYRrMrp15FC4D3xcUtj0mYrcKRtf
7+7xi9mzRJ8od1RbOPBqF2tPmVJwTYYY1PW+DDPHsIWua5D0VK/2yruw8tRiwWeahNYbYPTjl5Hz
Dq0JyId21iBvQO68/zHpxPKlOFs0QIGA0MFca6L4r48yFoESOlkzsJrINn8cV4SUrDWwKmxtUfMK
ib1QWXdwKJJrHSQvPVsuXeBPFa6Skrq9/s5JoAmWhqBO4YV2Q/hlXFLF8BbJCo99og7Glbjx0mAW
KSuyjxZE/jcAxbvBepSpYpDalb2SVT/UEoSdCdkXmg1U0/PnnuiC89O3IUSKiQaFPuXjvKRQ1Raa
FFX0RTHCX2kvLV/M3hh3WZnne4qZ8bfPx7swNfLzII41sgEmMIGP4+WqkBTDUuHXKwMaR0zxsm1R
NKr4nSs75MJQJuVmjkSmRqb4zDYSvaijrk9p6kd3EpoEzQOiBdpaKoFEM6nS/XxiF3wq8nFMDC8n
bsnGjxNL51LPo0GAvVQUqRPS9QBtyoainxMiIP+rX1qIew1nzZWb06VxSTUypPIGJDnbeUOP7i8q
CYw7QQW15yFRbyEwwRUtk/jLVKnVjTkiCf35bC+tLT1CKA0TfPHD9vo7Cx0NWOm9gEDDRihww5Jd
XmcoQhpGp19J41ywUBM/pwHKJmMMIP3jUCt6c8aIHI4ddusKaXuVdwuNz/Zol6Yu+srClSTLpalx
pd5KJ+SKuSx+HA9N66iZTQu2Ayq6gUyLQ7eItOpxpY3jFQvdLPDsVKS1iUKdwQBKz5H8cSjkN2VE
QUN670RJfqvCWXZTxJv8z5/VxVE4dzWZ7mmEUmejiOhuFrqGN6HFWuM1oWgeYyGe/joPJlFwJBuB
wI2oycZ2FX5nEagfkyRdkLxAy2tGSUaE8r1XU2pq7qKZYnPFRV6yCrJT2z2GoEI1zycl0op0SPBb
Qt8/jf36QHsUaEHEU7bRIKL3+RJeGo383gafIkXMve7j5OqyS3WlZnO3SxMdyqRV/C5DX02c5/q4
TutwZXYXHhkemSy0BXmIsumZl8wMuZ6g2qPTOdY1NdlYRPGHTmWQaz+f2AVjZ4gtKUZ+VhWt7Yu8
e2pzrUqwyNnH8zga6DKDG3CNrDITO0nC9unzwS6sIotIWZIqO/0XzgcLZ4medUjY2LoVa+izi1bz
s2w3JbRQIIlL1l+N/947cmKTKSUmoTJ8fmzTnquY45kmpemIXkUmRK4qo+DUDZrgqciS2vOMtvHn
07y0pgTVdIqQ1S3PtC3DuzWN6XZXF4JKjNnlB5lKopcXCprjdBS+4hqvjbSdDe9G0msgYSCC6G8w
9MkY4KoRiqUx6oiod1bzKD+f2IWjxjK2ougWm3CmnE2soCFAHiOXZtMIuN+tiybcr3pooQ7RNZ4A
y/lgNEn47f9hUH1zK2wHbktng7aFhVKMqZQIWrOICTCQL8Wif4lp0+uLeqP4Uxf/b87Oa7dupOu2
T1QAc7gld1C0gmVZ8g0hJ8ZiLIaqp//H7nMuWpJhob8GDDTgUCJZYdVac83hfTDmH65nbPxE1WhT
kSy8xeNMkemmysW4lpuSnWCkdxFjSPBVZ0X1A8ib/OZLa9z5whrPnXWTH6zJ97H0qSLEFkpETc/V
28VveV24uQ3WSXO42Xez00KTLsb8RWTDfG0ike0nDP2vRT99cPK933VO05WVQhxNQuHtcdRCxyoV
+ckkcxANUc7I95VbOXd//6DvdwFunSF5SCRl5NHenq80T85l6WBEQUBdfMtNsRQgeKeuPXh4XH/D
xDZ/+fuI71/o6Z5LSi0MOAP9t/tOoaQorJEIQirgv/ROtv5tjAFKnoyUVA6+29KO3eYWBuk4x3+k
WPjT6P9E8bbv0ev+lhK/iM4q4Wdz2cazvNmFgoWZrGCx8ENcGwxKSmzx1x3GqX1NZ7uwf/396d9v
Eli6M5E5Jck1kCl9s0lQjSBMZpNwtto959dL3Xu41xdRdPjPI5EiJTNEGeefBPvrkbg7OLFpOCXh
kYftrjXRqpO4pp5/oFdbFx9sR+9Xqcs8itjXidPYGE4v/l+731QJLEcVaOwA09CfHCA7fKrqnV1n
ZOBU2x1zqYfnfg37Y6Vd7/HvD/t+sTA6qXTEzlZokxB7Pbqa6fqe6fZNUI1Vl3Yf4H9SYRz9v4wS
UeSn0oO89E0gwAqJUGhjK0dqO76otPdpiTZx/j8MEjmnVY/SE9PR148yofMTKNJ4kavpbxGk46hf
WtbykQ7sDyuf5LZDqjKMkQ2+LSdRO8XAlBbfJIextIsH2hxjW+bnaP22iyjC2O/vz/WHmU8N7lTs
COkifacGm3JHd8PpE+H+4u6bJWo++eS9YHFt3u3fh/rTXER1af2/hCWa9NevUGKZwX0LJ5AwXKdz
qxq8lGTCqf17bc77abQwbYQij3dB/0wPXP/BUvjDHkMYxysl64QY/q0u2G9qTFUtgm+M3LCsGMgo
3nqY5ZPH3MLxwQEjvACtK4cHr8z1+MHDv48LiLBoX6XYQwY8eKuW6jDTcnzSL4ltOuuZj4HBc+uw
GNO5yJsJmWNd38M/8/+HDYeB0RacmFsuVeTXb12V5ckzlEuAtocpFfyE5zg1FU82PpIfxK5vljsr
D7oXikIuAOzhRHavh8qWopWxp8udtU7+zsZ5/Wh3S/XBDvo2qff/h4nYzyzMG7jUvx4GiKC0Shfv
yYoahYrxSoMFJfadVUHdDjBkoJ7YXkDUu822bDsMVDvvsln9x+n87sd4syN4vbUqgttyV+LOn2w+
LtoEhuuxC6W7q2Oz7wI4R6xmEm8IGfd/X0xv1u0/oyPuQ61ik0klg/P6JYyYl5dAu0s4Kvl84Q+B
3mMrjLtpuXxUZvjTZ/33UKd1/a8zJDBuqH25lLs5jsu9chuYpdvUffBZ32x8/zxQfEoMR0RzXHxO
v/+vUcBu1H5RVsUuKyGgXWB642XppHvcqlxdxdbnsFfZf4zmToOioqfKR3/5qRf/zVt0tTfAZIvz
3ZoV+bXCUn3XMoM/CFb/8GjQxzk8kM7w39tQeaZRJBMkmHbxpiN5CcrArfHzl6FzRqv+RP9P2LPj
/32CvNlw/nk0SpcnlRZjcxl5/T67LMyKUmP5LzcLn9G2wtnDpKGZAHcCgQq3GIRWsazHfB6otv99
8HdThno+cx9dBEJ79to3R/IIIsITWetBQ1D5mTVmOg0QvX4wypsd3QvIolsOYRQf0KUW/GaUuSlp
XukcO81LnS+pxsfmphq2eC+CTewnzWktoQ4fsPrJP9jO3y0/ho4oPqOFcyineG+2urjqrKyupJva
VlfYt47fL8NjiXmw8OAwhJP6oBr1p/FYF5z5xHJI1d+swcJ4jZMJWBq6xg8H+85oh+VDk+KCOO7+
/u3+MBS5+5gUPuIm1uGbR+vp5hpr5DTABXFAz4bW7DbOZbY0gEx/H+pNRHD6gKggKLHzK8Qp/80c
rfAGs7d55akmq7sssrY/iszg/SXAxKiFGn+G1Wdayc29Wl1//eAjvluXp+EpjRDUodxhpr5eIo6I
Y2LgwkmZpNFRGOUkXjCSmLYgRg5eZ939/XHfrwqXCIvXyuQhXvyn9/dfW1yfb4DqMrY12BYezApQ
50NZqA9e6vunejWK82ZVYFkcC3iyWUpFPzyxWzC72VDd2UV8tyyu/8E+86fhyM6ehNk0UfB8r1+i
35I7LXGR2rGJWW116LERLXHv9EFVz3jZetgagl1psGz8728TUixpAEJ/Et9vlwSpRvT7jsCZuwue
i5oyZjf9RzkQHwmnE44GMjpUgFjxr5+u6XRTBJHlpZrHeY6trgXV0fYfZODeTwyaH6yADBz3JWLx
N++wwlIgh8mDH7FD1cePcI8WyNfO/+sLY5RTjoiSKImpt6mpqXPXoo9wAe49h8iMdlcAPNNH8+H9
9hGwJXLFpT2Timtw+v1/TXJS9Zl2YeDsxKK7pCgsjjeMEs+2jGL93x/o3RF3UjQRU7lcXmgUenvE
QXPlq2HLuRtoE/th6lk++H4+HIYKM6Yp6oCdkkT9YL7/6flQQrjUb5EF0Pb6+vlGjKyDHAbNriqL
gZIxMvbJAU6xCaDGf3++Pw3FiuJ84b5CXuTNtPAb8C60fVHBMa666QvMTbslsp89BIb/eTGdOvfQ
IJFRP6X13sxzywyl7ueo3oGx7Y7x1Pwe3eAj6cH778V8oByB5v90bL7dbyfXxjWIrlYmYKi/zJ0x
OyO84oqe1+naKvrmujVi/Kg29n5xvR71zT6RBfCrvSIrd6694ITbl+rYTYtz9vdv9T4WoahJBo1j
k/Zz6puvp4W/gUIfBJcS8Nzlraxnk2gwKan0eufSLqpMJuWauWdeobKXvw/9pwfkEONm6xADIbJ+
PfRmpl6IbeM+FAQbvtFOfVVjibj7H0YhqU11n2wvLWSvR/GrGcVT5oNycZbl4PYdFuGD/VFe9/2U
507DRuieXLOoxb25VHWhJVtbFdXOmk02H7u1n5yDqcZang3SUeqDLfE0rf9VXOQxGI5mFMyzuEVx
m3z9UEveesNgsHHOzOAd83owd61fNrtqPOWq4nmJP5gmf1gCZP2Q4Jzy5oTHb75VoTxPLOFa7aKQ
aEMpm5pVKLrojIuKAl/RR1dLOE1y//eP94fXyn6M6IZRA87MNx9PiVPwNSxYeXP4YN5fmfMMx31c
wbnMf9Qw/4eXSvAPNfS0/cOHevNS8WrUYZxj0DsplXe0nhH6pagPoiAtg3gqzmqvA3b2n5+QpApp
LA44LMKiN7GcF+IWOc0zUB6KoSm5pewhWJV7Ztxu+fH3of6w3ihcscxJFFPOfaugUnNIFaCA0IqG
PkwXe/HTxsQ//5dByEST56AN7O112LL7HD2fkjsE0KBUWwvc5RqbD07Qd/OC9AnHGHU/cjYnoevr
+b9xeaO4WHU7+sqHu4a0+w6b9vVYaDv4+vcHerdBMt/9U0GMKJFWnrfqtnZsx7xt5LCrOt99yFBm
Zeel0TS47rpstLCDzYc1woN/7Yf6W7XOsfvBFKGE+u7TcX9CKkmAfFKC0Ej/+nm5ztU0fNbDXvsW
bOVEGLdxmtulMVMOZEV6kzQgI6VpwPVF41RBMo8k1qf4vcYaH8y4tGyJny1Gl8VLWaPF8M7XJurF
YxFCaVJfM11XbXUWimUSP1tZiQxwdmkBX0hKHNvrag9EzspAv+l2gdujFsq91VFhvuw+LFsfiw7Y
S7Ge/nxhBvd5CAupftvK6tevBo6j+2mU4Sh/DrWnYO7MurT3lejKAbNqaPbyYu6r8sIKq6CiOFYt
+mkrWkWBvJ3zsQoPjldCwwUgu6xxQoUtGq+t5uSUULlFEz2S3nG8y4A+SutnPNH39KXmQogTdkdL
FHBY3owMd0sjKpz01dJt2QUm6lLBRpnb9TPk1IBWyU5VWbaTFMlrWCQqHr9snjtWN4CyhXvWxHFG
gpBn6fznodEzwGB3WLfQPxsHkxsXwlBFLiZtrCb2wrMR5MB6VBKpFdDaaDlZrZ8KZGEq4yGWidYQ
jXZdkcF662Zjtz+bvg0cnLdxCfw6TFxnYQGNXS8+oZftsk+qjAGFDLM9lVxUAErtZICy5Mmec4uG
VtfAofuMrSea1jjHNmK/Tdag0jn0mwrmPR40cidcMcdf/UyH07ce+FAxpySZ2vnz1FUkXZOlrZqx
4CqbxfZZ4Tpquw/KTdXcInIzD9QrK0vgCtw442y+BlvY5BCzo2UQB9wD1qU5P3Hui7uwmPtlSWiZ
ibD3BnwF80c1+aor7EGJo3Ai1cHWfR1DuvW5d2HirB6NdldgFSXuouIumty8+QFppXbyVAoBeXln
1rFyIir+lj9/7oLC8n85xnh5TVIajpaVFjkAI9yto2W0J2gJA56X8I868CMJbvVN/FBlGlNnOfdB
ZI4699v2OfJrq6oT9BIF7s0d8IgVk2xvcaxEzV5tboc5QgZ5FFOsYV04VTv6IBhz5c5jUkbGyX5N
Y+v4TOUsmGhbEFrb1lMEnnaiX93bzLikeQUu5bkvYmNfrE7vmS9eO875ZzcGnv5AZ+vW7Pw4E2tK
W4QJk8hSWbtbulJb1xI7J5r9Scabx0agHlG7bg4YHKxzeKVhF3uPqopmc4iyjh0ImMA8FcDgs87O
xdmgGyqvSTt4Wj+3Huz5Al6FxqIhCWvLIBFpK9GO1qU7OrKPU5Phx7ke20L4IfDUIiINmBinphYA
OIwuTqDci5zNT78QVLF2WTGhAkrsTludd0Ai1EZ0y9nCaDupLNOuzygsBZb4dJRjHe04J4pqgscP
suREd1Fev/jDuIHYCnMLxmdQ9Bgn0LWjs7hKjEIiMydssP78Q1Yg4fBMdyDIzelJDzFNFyGQVU99
qjvLb8bzUTVFPx/HjbZgHKu5FITBrneDzL9q3SqQM75FEF+Kc8VuXaGRtmMFjgb/Gj91PAHmIy3n
Neqdc4PHd79+ARan5/m+rd2hjqF5xOFqfxmzjrsP0R0AgepUk4RqvSmzbZcw683k7PvceGuyxnq2
99OksQTaxWKtxltZDXo4G/DygFljS9XVFY69zhr/jKRDzeOgKhCFqi/X8NK26sn6FpbO1D3IkG58
VH+IlRAe0kTa/XSwTs4SZyFaSNetXJZLK8C18EFzQZ4fLdWNzbFp8sC5nCK8qFK2L+t7qCBHQPfS
mG9npjmuGF1jEIHxup0E+ZpfB5lT3ODsLg9OE9c31NV66j0yjCf/ISp9We9JN43wnCh6d8VN0C8r
jbu9C8X4yXHJff/gmUr3SQXVRFqAZqT4yI9FyQGLa6zS0SE07hG5tdVcTrrN/B1k39lL6yp2hid3
diJhAayRQ38l/Dpu7p26BB1pcwJnt4NXbvqK/a5/Mp6tC0Bp8ZD9CE0ZybuqFlF4pwbLxE9ogYbu
MHWiDHE47hd9JFbVKlmA+WpvPwiZ/eriyR5vka2W8rABdoq/M2U75hzu1EN5NwZO2/6MM68KaCoc
eQ9AdZbR/VV6C9npRHSjw6xmjljbne9KylOi1Sr43GozmItCVGDeEKfisf6Y5ZGy2jNvnYIpPFj+
mG/22cZFAXN5g4H2+Bsc92r9gjo2tPC9wc/NIp0UsK/vzrhts0v3fLsFZkeHxjKBj1Jdnm9JHBcl
0Cf4jCdV6li4A9SBQON2/iucpWU1SRcNE52ywOZU/DJ4ldU/hqUnIVMFHRO9gM0Sm8BJ6067ACDw
W5eqZSONtvEYRUtD/zl1j+G6FP7qwmMqsAuKuo39HOnBND9jZR6AJgw2/J4dzPfttEYHgsbS7gBo
+1tXIiuy6tKLHrecwuljtgr5M2/7KiJb2Sw12eDefrQFGbPUZS66aTjko/wxzSa6R+DFiR1jbb7d
Be26neWsr+yqLlxYsuw+w1NkU/g9kY3r5wlRz32Duf5PkLJKnvXQQO/6dQ3uaDrN1T/HwnMe2aBK
HXjsFy0wifkzkQI4Lr/wY3kcDMYWR8xMMnByYQa/1u3i0T8zE976CXJf+djZIR9LG4F3vbZOuIms
sACy43aQIsTDisAfmqY6VDB5r7jdaOz4ZWNeSsH5fd4rZ/BAbU8rEmyl5H6EYn+AOm57B89q8yOX
DxxDel330FrQBRW7HgSQlUK4g0FN9WI+rhxvzy5azCYdMs6Y1K8XPkqpG1yBFlStKtXjOtfnE5Ah
DdIjQjuGU1yc4x60rdjpQx3ZLnIsL3RSVQADazmqDbuaNYJUKjiGMKdnqHTunBrNhz2DIx3tLhA7
d3M2G5FdXtyz3TlfJ7drl8TR8fTFq8L8i59v2e+Cys4d3DO58UaEsA5F2VFHssLRYj10VbwmcTQR
rGIa0wdXfSa3+q7rTDsdHW+q+vOto0fnMLvK2b7UdJkPO28IRZlU/gTwrO6YmsEUS2+f6cjq0oq/
c3P6DmTCNbbrqcoyB560g/fYzjPEIugSteQQqUIJsKmdnZd49SVQic6Agwx5UQldOco9lsIMdJSb
svrW8WnKtFwbcXDp+vb5aVskRb7ft8j+ZO2kXHbkofIa/pc0LDF4XkNBS9zKzh9HbNqzMy8HXpuE
RCpIMKoo7tIYNuNN3YBvO4QOmPsknuZAHVyQPZT0Y1PHSQezQwOSQtmbCN8u4BBileDvgf/192s4
Sf+zrPMKSmYgYIHJLQTlURfDtl37IVS3XZ+7cZ62+Rrau47v2X8C4OecwdKS/nnnNtjDy014RJch
uIfEpTNoSVSo2MwmU3rNoZWLuHGQVnXf7Q4sgYjYM5MhgEgCHHLgn3XrMK73Cwia5hzgvJ+jFG/D
y7ipQu8YNezhoIzjtv5VA2pbfwWYrjzJpuc8qYqyBPM+xfF4UCa3eBYbLATREjTkdkXucZFto//o
+HqKLtqMPoC0cJf83oR5ayU9yvvLbckILpd1JchbTB87u6Dz8i3FdCo+cZy38lYPjvNt8uLiqmw6
6SXKcnPFZhhXZdpmCxvjamzvy+hY+pvo6ixOxOKV9r0zw2lKfCQO8qkeB7iXu3pSc/uJZQmdFT08
J1+QlZa4LYhrH8wssHWxOqe87Gx/jtMO12/wV3VXQ97Mi8g941P5y8HMBXTpivjhfqHdpNpnW6my
JKdGXZyVqxiCQ41Up4bnFMGmylRGOtiITBYn3oP95K3iJIiim7M6kISc9rG7oAbNtiI7GmcB+rf6
eS6Pgni6h33kwmGLwrpMoeWxd1HZAEgL7iHu5dlIv+stuTen2VE/WuzzIVQ2HWKCOwvrKyjFcsTc
fKvOWi8a+0tiFW5tNZ+lOiPJwL9jVTM4uWnzaIWngaX4Sllf/nJsk/8s+m79ifVL8bLmdXPV+mjz
Di639FtTzfVDmwlogxYT6glSrDUdrdptH8ZaWOyZEnzRIdyChqDAymKx8wko3GNgb3Z97jZyeqDO
7ucm5b7P7c2o1r0f6bHTezqQeiiIVcBZIDi1UmS8eGNljReVBIMtF9QFGNwtVXmMKQzNTPEBjb41
HkQ4htuXqo1hUSuvJhxWixXuTbNwDiVT2cKu6/GqK5NAiOK5yumcTxCtWfKhgiY87RY5ZO6Rrbi7
RkSR0eLrmoC2mzkOEs9U+AQgpIh/W6Oz/baUiH9Pns/NdgEeq9PZmn2KltHEeYbArim5h0hnn/lc
z9G9nMwiN1sOL+u60umSF64EBxob9wfFEu5AKgZ3Y5QYv0RZ2H2XYIXdC5fu9KNtBRFg4SAaB3w4
yAIf6FwBvlz5GdqTApzZ49JlC8ulM/m3oO3XT4HxspdYaXE3u858F4t4rWErjS7ySQXpMQlPfI99
WVXDYfXkVO5jG3pbAlBQX69Ds1kgLNfte4gdKRAeodWPysUjAZcXWKE7GKDhsbHGxSJxk5uXyQIY
zckZtaCw68n9vq4eaO9Y6+6lZ/Mw+3COqmuncqzfzizXT4sgD35whyl4WfKmeiiA+DS0NDbTxRzk
hEg+xZQl0Wh8lrMGES54u7WUv7fBEt/BEVUO+5vWn8tOYckydaYpbqpy8CibyqX9ZTfTqNNVx3W9
18JrGpSbzXwp5NYDkWz18DsPvOybdvv8buYIvw2aQj0Xygcqt/DWfoSDGi83OdjE+i3fPMF/ZbPT
phbEgU1TnNp2vQnZguXpBg5BUcyf4pFrOMCuWnGr0sXpmhD55a3tyA1Gh1X6ZORt3IwOy6SXGRht
6YdHKpf2c6BqP8CbZBI33uiz3B3aLkMSVdzhdxtt7WPihVvIrRQlQUS1Seh4v4LNDFnJW3dhqPl6
hxVws9k7g6LsqTyljmHFu05iJYFtdbMDg2qeQiZZtnjeTTZExSPKi+ZhdWbyQFz8ZjBSfTwA6sOB
AdJfEG33MOb9X7BWmmtgOAAuoQLB4owjgpjDuMkIZjmAQ9LlmZ2f20PYqMO2xfEDZ3pX7ha/bC8r
OrzV+dg1wbduccX1VgnjH+yoKECwxma+CPMxvi+AVkK3nGp6DCYA6Fmqi2HYR/YW1meD7bVgsrze
+wkCCAqnarPm0jMjfLF17lU6+lPQYnekxZpovsxRUopcD8tSmKcsh351xW7hS5CxtQPaJlIryOEe
WorV51zuMh6et6Nj/cSl233wazf/XI80+ialGnww0IIYYOfU2vrdlJW8pN3vtIWTvQoO41L2YUoX
jboFC7xg3Iu3Ay/ArEFqaMu6wdPN3dKiN0GbLJEIhn1O2O6f0FAwRZeVx4xpgsAHUq5hmLCevR9U
+LIvVu9NXz3k9N8oE+jLvJmrLVVFE3+F4NX9JBPY3I5zL79XvnHPOx5zTKmSc/3dqBLhloHmHx3c
Gmfnbjs1EePOmhkloHDugcsuTmLDx+TNsmeQB3H86b7B3IPLvoMqgt0zHG7hINdrgolvZV/2Wvjf
Fj3512FQjS9NWXtf3ZASWjJ5jfoOygYyzNaQ/0wn2QWgNv2qcZJxnqIXKswEyXMR51cG4PeYaF7i
NSAPq6S1apuv+jknSLHs2d7pLGwgMeNMEAAy6spngTQLOHvg8XNDXgMdOtjd0eurDMToMm5cgWgr
5fJvym44ZlKs1yDRgYIElGJBUBZOmKdT0UXznqgJmqI3meoJmX5268zBuiSS+5GBCXiK2gZv6c7a
AD/CZOmDsEtzl4b9i2jU44uzaO8Bgq7H3i1Me9e1Kvrq566tz+M6rx96VXU/FBLra+wjOn0ogzLe
kg4XjCdrI5GaOJzANP+Xg33fLC1HQFZgm8kWG4R3W2uFX2e35yqHith7LBYoaenaabp+grHemgtl
Ve5lM3FJJvZ1u3nntrZ4KqMOWzruDBkX0sjDyGkiarmSBrpK0nsNTF+WePBdiLXJ98WwYnwEOItj
Kq/rm9blPkEeiJrysRky6MQGo4RjJmL7PJrq8FcuvfYC/TpRTLMQYtgq2h7ILIfgNtssW9MtElGx
i/weAX1DQgyrTPrmr0uKTT/WRsXgWlXnHPxgIaJvVWUgkI/j9GwNa3wbIO5Da99iSZLUvmzGNMb7
8ZJSZgexe4Txm8ta9WmvWqfBkHUh9oKZO7iJcnP5GbRSuKZwiF2TKs/errwo1zFHoSrvI1x4w0T2
qgwPbjTbB75xb4jcaHWWziSeERfR7k7TuzPt/Mafrhq649azmirRQyjWsbjANZLDsSCsLhL2InEW
F9a2HK28D8Pd6Ed0qfs5m4xHsuwisxtzM6lmiPdmK+pL3erR5wLmazeJhZ4gOAacai108HLXzGN7
VoYUigBM+cWTn/XmZYg3a9jxDeureVOOvYvXicnd1Jn8qkTdf49l44HgI0L5QZFBX1fhqoodd+b2
k9q0aG4trBhUfh/3JIF3W+cqqDzZXI7Ptgu6DFPg2Zs/eZmTB7uojQb9vTbCmpK2VqwCESm+gkWo
zs1wcmv3eBIA0OJcjvGPwC/Hdj+Mk1mf12y2P0cUDs/0YhUsHLNAuZdr/EPOXVMcIrttHzFO977O
najGdHWFfLZKTt3E4sb9xYgqxnQpiLuDPQbM0jiY12YvpjmO9tuc9eXZSK57SpzWs81V3sTELHDp
+8+BN5FetDcHZwCXBHazK+FcbQlWpd22j6Kqq0lzuPJzvWGcgHW6aUWyjcX2rLyKMNQJ7Tbcy4Yf
ZtctA0Nv0RBOO8vo7ZrgeeAuqxs9pJKMXrmnO1/CqKcm9CL0EkT5j8acUgraGoa7qBJRtHciFCfp
ug56TU3pt2SmwAtaqdAbaC2yc2OfdtS0fzs6tP5hEcvSOfPjtf82ZDMup1k4DyfIneFao0N3JtMD
qay/mDxHNFh0ui7ZIYz1yBKPfSHT1hj/dq7W+mqxxNruNvjaZZobZHtpsY2YyBej6teD4xBjoIDJ
kQHLXo7QGWnuu6/G2bH440v3yXYr4jZdGUvCs+20l8ILDe5kg2og2fTck3GrZfgJSzo3TFQfzD9p
iN/mhGSI1e8CPnO/k6MoSFj1cX67aIxxEhIltXVcUO2uO3/DnTP1ZQyQdSATcd1k2XRPUUVyt9dd
a5+2b3DNmzezTeOtxl8viaYTkdnLg2O8+KaXm9qOyPWr26nNbWfn4xFxp2LMG/HzBsqXtsHqUK6y
i5lIwJrA1R3mmJTRoyyqHI1HlS922nVtaa5rr+aq5nMMyiRSs7/teyMw7hSNWZvLcozss7Hv1ZL0
1P8fCmaVQlnTRADU6dLO2YxLFlSJViZPNuReXEQDPz/OuRuZHcbEPaXMrFJ5EmE6nqXBnG0vXtso
61hwSz0np+redOEa/C7cGAqkXHMF7ZsJFCZ+0xjrUJu8NoCIneVh9YUUiW2XesIbw2tCijBlKNNe
9gi+Nd5YW4TowjUraV70sPWnFf80P6VOuw5E+2t0TZFo/JIhkbMo+JMKwct2NWT9bEUhoFwHA74u
m9CP2iVnUwPy97soSkNS0ovrh4wKPXzoUMQ6FdwPbuOtInKiu2gsEssCUp4EuqnPM9ehr1dtlGUS
H2eGdhcSuY7pTI1P8iVNxwVg8/wx9ave+xyPNvdqm6bLe0o+NimMwZ4JhOa5TlQNrppVoPrbuSTk
BWY/1OeyLogxllwsw25Zi+W7k2mrId5bYfCBobTPHZWJhxGo+R3aXyMTX2UxGVarHce9pNp3bTqf
BFiR++rLP0UGmLtx/8uZx+1GQCV/FFk3NPt4HKpfQNw5TvtlM99XLcYbV7fFr6HDwoPLgZvd9LoN
2IKyznlcGg+/3oXs01nodM6PDMrfVx6VOUZd1My7eWvHb2ErSMwbs+C4NUdFQ0syVi74tVX+nnPO
u6GCNt1zVQV47ua+fkIkLb61VCY4yOJim5JmtkV1jVsp9aRcDcvnXkeFRu9vwB70Tjj+Gi08W4jW
g18CE0cr5TIafXKctSLTO27TF7FJIutCzdZ1U512mq0osruW41Olq7KXS4ojdN8iZA5FkpWTHVxv
vvECSjOyudtsTbzLkO2Ns4kAW8OF8y4KFzarMQys+yFqq+FyykJno8AkF3+Xhw1pSiy0I+dsHjys
snwcVvydslv9mzd02qwINeu0J536aK8FydIaf7w18T3SHjnWJP4Zh6BNXltmFMIdI7u7+uQ0cIhb
R1+x7blASPEg0kkQie53JqTnpe1WDFyFF7e7r7Z4WlPq5eV0iL0W0xfYlfYdqOPKSgNUPrcT4f/I
dhAVFJ9oH5npjN+skSA733B/z2S/JDV7He1JSxnqc4+OwF+RX1VeIu3ZkymTRD8tcyUecrsaS0rB
4/jS1hnZ2gWQXJ3M29LfBliT/hg5eW7INNu3+PV2zu2AFj4jZSdr0BunCvFWtfb4NSPzZx0rV8+3
0rIneZkFyphkYHkFB5oRqf9V4mR4fPIa3stpIpZ3ozIuUfNMAtzl4hbf25rcLE2UIxdaMdY1ZaK+
Lm4dumHn/aiWcZ9nEyX+DSkf71c7BBVjYwV38DnrgVedEyt0qEG/WzWF6X07sRWnutqYsVFnhb+V
a+l7uKzLdNlHAUeOpufGTsPF317Ig4deOiFCPgbY3kIa95DHn445/DD7vnMJ/7qcvB02NE6WktY1
T9W22M+6biI7WRyA2TS9d7+CcCXxjMkzZqvgXIevcxMuYdJYkhq+n4fDuZwE/zIE+4GQ1gsbPx3q
yP9N3cOn2oGK4FQslvRctd7ENQvTeOsHuRPS4i2b2pLWlA+dKz1K60sjvMEB7mz8Ejg2VX7yyBnF
+LAg/7vDS667r1dXf99Qcj3zQBBauGw07T6kOyRIvWGZ1HHFO/2ChM//cXZevXEjzRr+RQTYzLwl
JykHy7KkG0IOy0w2c/j156G/Gw810EAHu9gbw9tDsru6qt5Q6uCVbKFvZEtFtgn1QGFkrTMr+p5Z
rfqrahbxMyzV6K2jN/uKlaeI9uDU+XOVxOafei6j0SPpUen5g839lGVl3IyuUw311uxd8QviuJw9
LUgwAWAShZFeqGk2/CgY3WVeahETgDctbBA2MsLO/ziPY0X3sAInjvtsIsWDeVNtrVSJ5LapY+Oq
wW0CuGksjD+BntMJEKUTbKJ6sIadHc+wCePOVBUqhlJpwpuQacc8M8iA4o/s12lXdp2e+Tnf7rIQ
pQqWjCDzTyqH9kEWM0mtEjSB6U+0q/WtWZhj4ks109WrOcjqgNHVlfmqaCOIUBEyRHeXUMA+2qki
pO+aijJdxHWkPUGHxRlAFRG5gV3i4VK2gu5MuOQBXhgE8i4rdJkR3Ifim1IDj3FLM+3Dm4W0H9TG
6sPdoLT5my3Jjvy4oFntZUpocp9pmXxqq9H8jeaC/kyRdqXt1S16HOPFwMlQ3OjTpM3XaW3EChNW
A7pNfWjad3B1ZbpxuIfnTdQ6FUFJMTvkdT3uELuQ4S3ZPsgqO7nSCB90nqOqFVvmVMZPSRpOtHvM
QYm3Jbwkg3aeRltZttbsa1MHe1ikc/qMrsvKvRw/i5C/Xs8bq9Dm1uOKBOPouGn+NBjoGhsQH3Fp
DXmQ4mHpWpdW6igjDf1h/BbxKp/lPCMyHhM3ZjJ1Suzz+0iLsBsuykruaAmF9w1DnnMUHpZ4VtSo
+4Heg+NXdAEElCmXY7OJDKcx/FCRUDGMwNEumoTz9w5PgABp2AVAl6YTbFPSLA5nodXSEzEtBsxN
IEfim9hQxMZW1TIXKBf6PmvxfeM2sIOtMVJEeAaOqbuib5Xk2pwGBo87ozrGXtjjTORnBQ3VgzNZ
5h9pVtGPgpAS8RLs7qIUpEQbBw6U8TinWXc9GWoZX5OdWdeDVO1ib/ZFH/ummUOqIXOgWyNEL+pN
3msKDZg5ZPNEplm+9lPHg1R6HD7kFF0/RmoCJD5KicHB7Mjge+qEckJNOdvQgLg6ki1Qb30lJWnK
LqennvqZnOoO+axe34puKH8pmWLGV0yJNw+or7tfVp+ZW1WLuuqW1j2YV4sociIoVdZ/bp/Hvyew
1T8Z3ddnQ1pQJwKJo4+vpyHZW1uRmm/iXhp3LXQPGGJgsPgo9dMI5NAbqT9pWJBjujnU73ZSEgS7
iG45N0lr136Sxg2fYrDZ+i1zxw2viBrj2YV69B4x2/xZrWyn83KtGN8LDKLFJol65YF8YoahUvHj
bSf/bhhd/ZyOpep6xGqRoIGCdwJzzKhJWqZQxlgeWcVM7TY3rRdjAEOrAfd42lzSrh1PdKPxborW
+K6rdvdgKBSoXuP0zS9NDQvyEYoguQmANS9yHpCULuj0q5iU1PKzuG9KOCt4VmP2qWNM20tIFhz9
XO65C6OftjGYLdbS06zj81TF1saACRNvAl6g8KHl2pzVgH3gx5oeQ1vGMwz8XELY8paYjGiFD2x4
NSOlrguHdieIXCqfMZjKfqdjX5ew8OfsrsjIPLcTA6qBtYB3842b9Ma4GxNg7Wq08sqf7NTgyQJU
ots54IIBG3fGN5mq6TsFATruOFfmJ01MKqoVpRqejHBKHrWpFzSNxAAKx/VRSh++Bsh05rTlXd8G
1W1uaPr3uqDSf6DtpBt+BfPqbUJZ9xqWU/6tsVJSbBjgCZywONCfI3MqUeBPsX6rAHNHh7IIq/eo
LxcGIjVI6g3YuLX7Ti1Sxes7l/tCmboEOAkw8cmyILUkETaX3lAV7Z8ewcWbRQkakm/onE+dJIFs
AozL3ZbWELd+1czhd9EKyEQSRGeZqBEBV5jlwHuOc6ynva7TxMOoD+NDzmAySevSSN5h1FGETG3/
e4RZnHtRs+zipjHi8jDLtHgpAYTZ0G42xr5CY0D1wA4iZqBntOHw+Uyjm6iVhe3XhlZzDw/8pV0V
GV3EaI+I5nimKlN2MPIA4lATju1D2ARQLJKFaO8ZxhBN8NE65YXaPLvTTVrdvPlEuZN1G94jp8E8
NxCFcaGJlh5wvVCUOHCmiUFkWnbOxqap9kxTUb6q4aCZW1vN6Mv2dSxu4UwWlo+uhMYV9ZoFKp0I
e/KJs5A3SL2KB8beU+Aplc4Hj1qg5A1HAJVHCGPvRYl0OW70aFIPgwL8TgwPx3dHmsGTSRbDe7KU
7qfQZ1B+HDxjRswIc6JQV4boWQSxGVxiyTrcFRWOMTuOAoENah53ZWkyBxkEtq9CMne9pt+US4ur
Yirra8Ugtnh2G7bpps2Mamaq+hTcobfoH3vNaX/2RmvUB4FnyFWRAcWTuZUBsKRhvtPHGwh/dh0e
Sh2FPb3YuNyrQwWzZzQUecWjNlAbbC2K/AnJ1Z+Y/cMK+LfvGjW3/pNGlFlbpe6L9yU8UKWBeeDj
TSZxYQdjjq0heOlr5QwCvUOkhwU3lOLQnqFHcZvViAugx1jB7WxnTPObacTBRYjmst+4QRlKUiIj
vpzNgg62DOCp08CA/bGrlCm9Td2SyzOv8kFj+9T6ZWqCOeF5o5YZNZSVPqrtmPwaytl+i+CDQ8iM
dPVHM1cURWaG644xRrBtQk1FYxh2akBabvX6D3Zhcg0V/9cYNFnl64Uk27Nj8nN7djQcIYtMPSSa
hM80zoCcBOykiraJQ8ru9QqVqJcA10E2cgftAlJO5GxxumMuk1Uo+nsBGY5opXMNJ0WvHqKm4kjQ
+HfvG03q95IOdLEJBn14rTRuTTafMfzUCkYNeUmaWFd9A/fLK9wyfh4m4DJ6UoN5gwZ7YIdDroy2
HcS+Gm8oaVDN2ykohlUL9ZIPV8PVSEflKXXHECLbQkAsTaYN7fuqjwm4QfFaIyJ9GfSmvC3UeNQP
SSbVXaGMrbEnuFapb7dlGxmwJmgJMgqIfkLWX6YF+KdYkEQ4dY5noyjtD6Nr5uANeWw1RCCNZi9D
UhA64JMPvN3rKeeJjxDU8Jha0wL46J0bBtwzzazRaY/fICqje1CMqWUzV6aGn0tbgm4F90bUbntp
Z/qOKUG0tJNOr1/KRBv+DAV3EI5cIM6bpJ2qb7YrlOwaom98lRAtct8elqoKjJkfAV0mDj2b3OsF
H1LlCtUiMLY9D8m7ERnDHzA+Vq3TJnU39K0y5642chrCTDecqQfwvwV1LRyz/oEOTppXkVnG3yEd
tC0JVy87KDOxAmdkRMqS+rWEgXUIaak118hpm5seonnnO7S75gPTEWUc3YG1jtoTDIv5J4lXDx9+
tI2geW7DFCnItsaCy75QgPLfcfkeXsZQH7s9mLxTblyqYjgWnYI7JPU1ze3QnpVXF0s0bLscy72N
utSNYINFDsl1WX5rgPEhVqmx+lOBHlFs5jg1gy3kEBdqFKVpvjEaOEIg3csBMLoJs0KtcPrKd7hT
LDJsG6YZSJ/71JaV8zB3+qACVs48Jgrlag/TdriZ+2am/TYTGTYAI91jCGm6Ax8SaUVP00mfY+wR
9E1XljWuP7AASTLTfKJX3JiEnFqkFP0OxBABZaxtW3gpSpQCMShsG/BbbBxTOdvBoaK3HGNSRILr
l6oGZAgEV1g7bMck3kxYqTk7Ovcpd5OuAc0Z0MjxjKtnyuWi7jVAK10Jv5E8Dv02wkH1EjMZQYdF
LRSF4rhh+w6jiqtCleRT4KUT4R0ckYbPBa7gFNMQTmy4XXMi3s1US9EPF9ho4rbap+Mm13vjdzQX
xEAlZhKNp+g5PVo3gQPsdQTrxzqrsu8QE3W5paofn/swyqMLhcQbbCOW+oMdajhsjUKyI1uraAWo
oRA3A8nNe5X0zjfsgl3IR0wqCraZOyPpnHWtva2dWHuLSs02N0kyqhezGZbyrnbL+mGYClOFu+HA
YC+X1D4P9LT2DbWDFUZGrqC8LqzmRxFl1LkJtqAEeUicwYbOuPFAOABDQmMGJVcvMkWB/KZ094Sp
uff1JIXjKBMcjYbq7z1gtG7vlWrZ3hAawYnhEQUvKDGyw4Sz6riB8AA8CM2nep3QxzWbCsJbdcnM
FPW/cCwcfa8q9Ph82gSCq0S1mB5JcFGcrRh0yk/cz9vfeag1Awl1Gj7jsds/TFHdc8NIK3yv2mn6
L7Sh2e3S2k1/ulzS9dbiYIFEVIlTYUGT2PBCJ1JOnx0P2G1ECucGFQOJH6V3+oseffFeSjsePIE1
/DMoLj2aoWmnm7Ic3He8X2DzgBibFSjAnEBZ1hXnd5bk88+Y2oqnEhmcti63e8NP4sRsFzjP7H01
trO3GG9XhvaIGbm9QacO1DNeNB1N70IWLco5h3yiqnz8ENjushkmrfVUWxtMzoGhRLCMkrDeOtKF
ds3dwjglJzTm0AeQrW6ZOqZOG1u11GszLBg2EIshK/fkj+mPqiQqk8RBPeo0SeiH8Jj/gm6a3KNr
beEZxlqubGGEB/ct8SnySfMFZVpcdt80uOLfJdjNk2mBIxjcjtd5memPSaYbxUOVDB1WO27cTwfN
6cdvTdQ02KDOtY4NkMzaYD+VevLYSb2h8zRMiFYmdabbSO6CaeqsOamzpUpSrG1slJSLY1NZ9UZr
OTXbsI1H4qM71MVFYYxahxx3MByX3qpJfDD1lj+OkPP8kvEsFR+vtRJHg0RMyU+nhDixxyKjD256
ahwIXUypfxzhzf0xKA341GIxcylCeu2BEUEnm2DAQG9o1eznUI/BU0Cm/xtTqKXNOo2DQSAgB9wi
xdFf0YPA9MiRB71W8chFXrfC3VfZkIKyohDKDyP8zkdqFclQ40RroM+biIMGMVfCbzKUiF6qaVkG
w4QmySYIkMmQR9r2Pb1psk0TVcBVUkO/28SMl3QADzquJ8g1+rM2VfHP0YHZ62eZTZaL+q+u/Ep1
gvsiMeAZkfmT5AK7Rumu1HPrm5JrEHk6TEPuG0W0s185QTd4yN9gM0lbLZ9SO57enM4S3ywALXUr
gllVNpHrAk4wFyqM/bTOSU0zRS8ehNM6j0xuLF9VpTEhLJVlqPnEQ9qHTIYrrpGkKQW65lp/x08e
wid03PyiRnjVbwW+763P71GfAjTPl/M8lHBEaKD+btI4fNXopsGorcY8Bolli3manisTTMF+4V1C
cIMcAAX+R1BMkbGBkTQDw9uO3MOw52/qcOtK7j3QN5JjKPlep+OTtg3r1r5tE1MZCdWZMOn9JclL
LdP4yQ1S9x7YkI7LEASzsjS4xtJzLAVpyxgbpPsTke2dpIFSQ4Nl6bUlYgcPYVXw04poVewat0qM
zQQXwoXn1U6XxmzleF2oyw2TqFUWb40+oi2bwejQtyJ37Lul7jQJKt180ZRNWPtB19Pbw79Ju276
2fgepkQxD4PLmOlDlCU7p5akM5g31/8NCP6u4ypvtU1fq+DlsYOqgDfNhvTNtgozr58n5QUBIt94
nLBEd+JZPOmjjVVLBe9SozVGisYEnVJDeJMW7kObBrPpUaxHJA2BEBwIVVO+D7E+fw/ivhMQwpc+
M2Zw3buRNHrlzwN9GH9mAkWw+ApOAG70jO7zSYYK9FnKam/SbXGDXKy+ddwQwrEtcjL70LBbBkW5
chiJ9MDzgM5AvfOYDsEOoqgRHjLRuA9KEeGi4bog9ld6P4BmAIc3m4Cw3yCx4K6/0BLDVbymZY5y
W9QKtWgL7L6lWC0SZIhJWT5ok4AWAGesQUQTqOBdaOS6bTVGk9zU6igM35mRQPuj2nXvvT4ow3bo
apHs3MhNOVORa5FpQUCdoc+FYbIRtATj32NIY2bbzYro/bxEAE9iNqVQLtxKiy/xH3Pzm6GPnXsz
TrNqo/dzhkyrhGN3h+QHULtDp8DLqPT8t0gL0eymaA7GzTTSstqFEYnxRvAW681MECe3SECpeLGZ
VARdIS14jCubXKJi9IUC0bMnCZk4q3+yYmSYeozu47FsJxxeljEANwxEaF/gzBqAkGVj3VQmuLOv
z5OEWuzIBC9GIxAwb4lcngKQcisCAeVlpJMKE2+Alr3J0A/9LgM5fS8zkdwZsNLVhTBI75hurE0h
Wsr/nKCn+KOvS6+Q7iEZV2IC2LR2pr6R8Q2tT4lSkIL2tXMnpF6JfWA481uoDOoNEtNevUJMpv8e
TKEvzZkMeiazhMILGsPRDD6qFneIC3QBh1/vImB2Bhz4kIA4UfaYqA8RQw9SvzRUPlivquZT19TA
ylVnAe+mauNeTErYDvuB7/1t5gYfDwbdjIuE7slDq/f0kPA4664hRHBLlrBPbskOuC4ytSl7b25o
YuyduKppYGmoCb7Rk8xIQcpegy9VpM6DlZeQYbluwrsqg0ns9bzlHzDU+7ul0IOKo2bowRSlbO7R
SQa/UkkH2e/1kQrDGJ0MmggjVV7daOIwhzKabPhZGe2KPMFYd4sbnvEro9mGM6wmo6fIKFoqX9Wt
XvEZsjKabEX2KxRVDQsiSGkpoebOJJz0Qj6JEgYAQRb+hWHieezFDQPJN5zi6c2drLknj9fhggy0
ak1YOKSN8KSN7NGI0TL4oFDWT9Op7QfuoEbflUEIzs3WrbdqG9ak+LXUpb9E52mnJTR3tsnY0sY2
nRliZOTkdwsHddpEYzXekLkUjXUIQbSnbWQIp8JarlJump5b85CWpX7h0BPRPAeDeUr4cpTirkEM
+LsO1PnOip2s9QaIFd2hnem/3aM9C/A2VeySdxMZZrllildrX8+tlcln6gLlWXFpjAIDSRV+vpWQ
5baDFK9ZMRsqOSDl0S83THrFo/yCoxgIRFN7WcEa/2EzMdQFcnELkyCh0xqDZxvShIcAFE/fYZf2
zNtwkS7tdImWxyu7iTm0nyuuFy+Bf80NGB6A9Sd2DSomZ3QhV+LuTEymW0H8ARA2tDelKwOvS6tu
b6fDeK8oGWavShDy6dpuk6Wd2H++/FrwvSzPnFbk+A42tqBgx1prNKx1C20l95BeUQ5lUJm7gwpL
UEfdKe/AKFxvNo3wqh4zaMGfL76eKsZwOVbXVBXUUbcW/5Tj1ZkTZplAd4WXBly521oEHKSckYDb
lKoihtZEFy1EmQ1+HlNRoRHdpgVsE5IYGt6V1b6c+UVr7fn6F60sViA8B1Wd8znC0iAOA2FuktDV
fFKl54pUmMADFl6jRttm7WDi7+VM+6KgA6ANIdTwiZYDfBL3zJtaWwD8/VkMMFxcb4X+wVmsGonQ
nUFJXOQh7Va0cyHEjoxuZNqUVrn5/C2svSGW1RaHD3txN4UTs7JJkYNRMOIdJgh0YOenEds69Djk
UqSFozn+ZMivdsZE59Q2xHJPWOayB4W5sr6AINmUaQMOjxxQu7egmZDmCri4rTpewJ5z97JAu13q
1tfGPyzjDS2YxtayA1lfrHagU6JAhP8C3IcRHpIr2r+x/J4b3AUXdIKAtj9/tR8f9Hi91f6aLAVh
ipQIDwt1WExVp5uJda/gY+hwxat2UzlV9eiaWbj7fOWPO5uVMZ8xMTW2mUe1/LJ/LJ+aySxFbLCz
mZCkXoZwW7l4ZflFr5a/75MhgWwbFBk0cY5XYelYdytOtD6I9tJcqG9OLi4B5YdvNnzrM/vm47nA
fZvwAXoMIMjXPF7OMdzAzRV2at1ym7W0hn06jj8Q14jD56/v45kw8NmwmUQO3IO/7/J6/3l9SLnq
eoy5G4JKqy7IYNBiIR+OfQieqJJr2rlnRq6fXFHHiAkFPNKEtXuhoMKu8o4zLyNl+BVMNLrcNlk6
iXWU3uPW6JzxGTm1Qxid4CCEcLB/WruLD0yEMEBuicZ1R73izrKRG2k3ffH/2IqMIMITXhgGX231
LmPI5GQUvMu5siu4zq0L52iszqxy6v1hVy4gTzEFBU788RcbbHi6acQqLQwBC2mhOx+SSKu3Iz1W
EHx6YZ9vkVOb0VVd2AOkZUSz1QmzytoMJ2fZIqJ3H4YCYxB/DENb2XYZSc2ZSLI2KVpOmqvbKm/R
wDViPaakdLuMHBjlcS3C/D0G0IMfmkJdmeW10xTLOGKl7Z8/f8QT4YuLARMyQaxkyrN2/E7nwJl1
E5Koh6cAik5hB/tmot+q58muygKHLoRu7A0dwuOZxz3xNTGBBW3Gk4ngYqwSlV6Ly8ipOOlN0Dmv
GsLrhLtY9AeGlXW7EH309vNHPXEaloSM0Sy64Epah5ZmcFs4dhlYFvTQjYmz5a5T9HMTyU98RVvD
0c0SuBRh/bx6LOxqwqRYzlygpWKE9Z42yV5vGqHuRLvUEqJBEhWJLnHPPN/JlbkIkLAxLBC/9ONP
GcD7H1umgQGW9OoLaquU/k4axHcTkzF+Etrhug4oOYMzgfTEKWE5leQCr2vobcvv+ieQ1ijebQSm
vNdUjpdNofZbjGCVB5cGypmAduIRcf/TmV/CSVkmhR8vVWWqNg9mziMi/dsoNcyy0azR3cbgRw8S
lvJLKtxzdsUnHtBdrOEZH2TSQFFXnxS9NBbMPWck5ttt1Bo2EsqWYB+qiBS+vEddKB8uQzaYeoMH
5vEDJmjOaSfxgAF+QBu3hcY0VOY5u7ePJ2EZuKAyY9XE8M1aOwKqvcMQj4oxMAr+AXfpkELni5L+
TCZ2YpXFGo9/CJ446K+iZ4dcJS9MFyzahiIqRWFC1omsM7v+xCqMM8RaHgtFTcX87PiNjWrUj2Tv
cCzgjOR3Nd465aaslTY6s81PLURCiZm9yh3HTjheCEDJCAvap948YEwa51rtw1c8Yzj8MSj+nSiK
XRbT4cl+Vk+jka8MY0GPk8dNL4md8bSNG+gfckT0v0VgLafXr245vHiZ1QhD3Vwmq6zCRgyrm/YB
CbOuSyq2yJE7OY3j5vNVTjyY7RAWDZW7zaLMO357A/atYZ1WVOJuBWKYRfY1s2SanWN3kS/H8Nxs
ntPrUQEwx5T0bm2K32tqZ9u0dWAgKA3wH9NEAVeDEKFNoiblQzfW+q/PH/HEBuERmWLGJYPl/4fK
G3t8RCu8yCkqYoS7JeBC2c5f3+9Y8tAXM/Ul6rorn2G3sZC4oznwukwN7p0RvVOTpNOZ4ZUf0wI6
USY3ic1ViSJ+dXYDK8JtanHP1JlsB1EbUxZEM8M3GPvu3h0cJLhpOILgNW2+//w1nvhyZFvYBZqM
KhS0Uo53Sh+rcVUxr8QrLSN8QQFkvqDMM5pdVuLa4VkpjKLd50t+vFaYS8GrXIAcLs/1nR0NWuEO
DNH2Ar2Y9yakrLdMAZC8VjSq8/sAAa/wyiqinfv5wie2jIOrp8MBdDh/a6tZxl6Sv2I36PVRq9wm
ppF7jZTDl9NYHs/F9lJDb4Xj9+r+KuWIlN+B9+VmTrFH1hjg8aYUNkchy3LzzAY9tXW4mmkGLm8U
ztzx9+t0JmJBU6UsdcZ4j7UX1LosVjClD+zkBjvC6cakZ7fXya2fvv46bV4jw0Ycto+5bK1/MhE7
pnUdWibkf7hM9wLLp22JpeKZEvXUBrU1SmJSSJNKdZUyY/kkdQznISZbqe018BXe9BFTT+i31QGZ
SHP4/Kk+ph/EZSppfG6pegjVx08146ZSohBE3ZNHJtRIIwSStEBnoXphlHVmS558Oir9JQPhv86q
3sedCmooLg24uAToCJgODGjSlO6YHdLcVJvHGfXPuW7YiUWXQSnUPrxR7vHV7TBrUJXljNZmYmob
OBUyrgkufIm3TZjnmy+/T6gJ2JVSq3I16KsAkw8pSlusdZBFtQiM/Hgeq+wF/ZddjajEp0E7V9n9
nY1y3BNexqZQXTm8V1KI1SccczcKLeAJz+Xs5du4b9WbYcRFzI3b4hA4wEcirpp9BDuSOYAKEJUX
TjagYI5P3pn9eyLouJifENd1iwC/zjGjAXYmE6JK+DV1uGWYLjS+ELf4z9/y6Wf+Z5llW/9zGBOr
zXo1YAJOMM+j5dXdYrDFuEjD9HPdbe/YzcqFOoCxORmutTIDjsa83GEyT6KemVV1an/xxf83XIHw
sDqyJYZygW3wyCH8cd+AsfpHr6sUWpgaXvYNddrnD3/qFdMA50Lh+lwGux0/u2HNzKfAmtGzTb3C
ew0VkT3lw5mnOhEYSNuAQzDI1/mWy1P/84ZhBxvZ2FEsYKNXvQZJCJZYaeE7w7fP5QMnH4jCa3Ep
h9+rrl4gDsmQBARZR80g8U1QwwoErInOZB0nV0FYQuCh/0EQP34gtE2B1BidyqjgMHZ2WBUZ3YZy
CxX059/n1JtjhA/3K813GhCrXL4mw3cQtrKQ0qo7BXb6xi57+0GiGv72/1kK82d3ya6ZA378THkz
Nq2r8JHk2Mo7J2gjUE4HKi+MoiH5/v9YjIlXtOHIs8W6FMfSJsIhmqy3B4TZdV3L8EtY4pu+zfLd
50ud+lbkadyCWDJzza+eCx6TYTU57RtdN/MH7CycW8vpnTOxavm/rAMnRsn20iLihlj7MRdZb03x
zL4rGriTXgdf9ILgODxHdKl2skPx8/ljndoZNPygKcJYAsdaXX96i3A8t4DP8NQq/GRGIlcnDAoj
uY/OfKyPz0bLxGBTcPHRzlg/22AIN2vgVS+K6nofBdVD6dSX0OWsg1rH/ZkHO7Gag/cyIxSY+7JQ
zo734dDpChPHgdjNQbEuw9xVnhjvhHxHdPM9Nn3BmaTz4/6guy4YnkMeoaF2XZ3lWLUg7SslwnZw
9lcp5om+mzY8fv65Tq7CpEOOMf0McM/jp1KU3hpnHJpgteHCavRhfQuN89xcpRPvbsmFAFuoEGg8
L3/+T6ClZY9CyoFbX/RTfy9EsNAmUP5eGvlg/dCqIPvvy4/FFqTTpOFYD8qzeizdyuo4jKgLcBkj
Y8+133Fhf3FONd0FigKDsERA5/JY55WaguFEMffUeKWOk26DfwwdZqPwoWMgUlP5ZmdO88evRVw3
GcFJYUmKuQYFq16iwuldOH1Z1V3bcxLcqN2gD1+O7sgqVJvp5TbRXXNW0d3J4fxAAklxx2jLbZ7m
f+aFblZbyblRWB8eyNIFZbitUidrTDBfHSrcfmulUxEjimqKX/NSkdu0jb7co2cV6lPSiWVgAg90
vP0gg8L4trEcrtNBr7y0cLDDGaYh1W/6TkLdSxoXIh1aeQ4/bpfVWazs1HMuYYOynAgC6nj8CzLK
nUX0C4OpzuDLxLUeXRuxmX/1/uc6WeZscTFzMxMaj5dRsYjvjKWXhzTM2bj68KeAaHz4/GwtufbR
lULbcxkZsuDh7vLv8SJ1XDR121hvHTphWSoPVnzIVXtXCs1j6g0JDsIvZjac2ZMfWgzLqgiO6O0a
i2nQ6hvCJ8Sxd7Texu7SjZzrvN9qZeBnVrKZ55fPH3C9FA1kFQSCQTm0XVFBr4JHjLfEDD0UZbA1
hrc4ngR+N+T9lYLn+tbJAwhl3Kabzxdd75C/i4Lzg2tqpBjr/l6C85A5lGPk4eGRPqARyLazMzln
Vlnfzv9bxSHn1fVluN7qvAFEh1gC82gRUqcBYomy9GNxUvLRlp8jTZxYbBkYghYN1JsxGauoX5cl
o8rMhZEYBaw1SOeRC40bc2yDL258nutoqdXGN60gsOeKpdAnDggZ8mCPwcpXU7ZlFdo/zMeguUYk
WcXFrhMR7HscGgky5n4AOQZwm+3dV3cCCC1KCOIULSeaJMfnC9XBnJgWAsUglpIqtolwWcy+GnmB
f45WWZ1iChJ8AUaKR0xBAw/vrFc1Fa+fP8nHDUA7AntWB2sXmkr26quMmdJq4YydGoOLrN9ixNMh
Q6S7eEvY58Yl/d26/4YlEgwWo0UAZALItJ5SN+CTYEw9UBZIOk4y5IwKgm27ua6VvLqFgFvuWqvr
DhjAav4YJ9oFTrnZmdj44RRTIzP3RMDgchYd5+qJ8wqX9TyyX9wYFUCF1aI/Wum5bOrkIrA8eKfA
Npa6XgTrF6yEw9d0qnJ3q1e6eVkwr87df+nrLawYg0IIHIWFmIGyihVdlo1uZI2Dx0C8CPaydL7j
nYKM1EiiMzXe6on+txRZLuNawbEZaXi85fXAjtOC5NazcgTgDQ+46TJFfC1I/F0F/OfvwzAGc81G
mMsSK6kiQm0TMYqjRhV9ravzOdRuTeH73zJADMsAPspVc/Xe8M7pAdEUqPS9WR+SsZqucZLrbs0u
NPcRBTPqrtFEjImGa0gZpIJYugsvTLxbfD7puYO+OoR/f44FHrAcQRLiD/1Ip9Cw0cMuopzGzGuM
NLsasTTYxejbzgzl/ssN++cM/l0LqpzGxgHAJzc+/o6GkWP/PPEdo6R+6hD4YJ+l7+cgPWBbfDDL
+q2Lh7dOMELHCL4VZvcyAkNPZH1Vm17gTX+uT7HEytUP4iJ3uNBdDSrdmjGEzAJlroNNvipqV/+T
4wGbXhYNUOc9/plFukvjOdce8YWLf80xjtRnGEsnXv4yylaFrgRpAgO+4xcS1LPWYQHae9DD8PG1
ynIDh1huqijJNp8f1xNn6Gip5af8U2NVYtKiadl2UWspFykb4ppktPv6SWUVlzMKm225C49XqZG2
BkXGGermMNpp7qjspIbf1P/jWSirBDggSIS12kcukxYy7NfYR2WSvKGMbm6VXrEeP1/l1OaA7sGR
oD8CgLuKOrAuQtnnKKvTWCR7xrZGNqoQEW5DI2yvVYmzg9ZJean3Sf/960tzR8Esg/Dx8aAgry7E
kCMv1GnO3YzCHN6ZjaBcIPc273Oc5bBPs6x7Yv85fuDHbQJ5nnoLyhLJNCHh+AMqA/iOUid4eDhG
dZOkRXmI3OYc5PLx1TrAgHw61VEp8Nb9+kitekuV+eQhzXtULfO9N5ynYLYue1xc8G1tD7ZRf43b
QvChI6nhGECbVYOmu7oW0SANlN3FhPoUw4IXV2IOfpBCjy0fm1kZ4dvYhIAw2HQmz59/zmWnHIcZ
R3BvQWoAfoFXs1oaBg2CspSlHQtStj4GybaUUbVl3hGCh7Y+13k48XpZzwAKgZcMgXW1cycxB0ao
4YmDEXLqj0VpHdy8UzajTOUBwecThn/ygCfxuTmAH+PZggvCVYJeyu5Zd8wjZg4ikMZnEWMjxU/V
UtmkRuPuJD5bZ+LZyaWo2xGD4mnIrX28UbETGuxcwSunyMDn/QiPg/Qulj0+ae1i+PH5F/xwLBi9
B6nCMti1C2a/urSVEQm1YyLEMEcsPJQamyuZMj/t81U+7JOFsM4SBFDIihSXx8/kBvDOZqyo8MvL
nWY7DVFSbDIrMn8jEXOwRJPJuXHDH17jasnVa9QzdIAOgw18FJ9yI4z0T2KLdpNXWX/m4T68wr9s
fKgOJFjg19bqaojmKVJxRsJSdKq6CyxLch+JUHFmW3xchdYGaDxYJ7cqFu7HrxBz0T6xK8TKbtqY
2yrqZ4ybrPlM7rv8X/490KQvHCyOFptcczAkPV7l/zg7s964sWRb/5VCPV/24TwcnO4HMgcqbcny
bNcLYbtszvPMX3+/raq+R8lMJK8aBRRgp6XIPcWOHbFiLRq0FKSfQLz0QSC/m5wB7aSwv5s1a3DR
IZreDeVWhejCJDPG20WgtwV4e/3syxRLm7SWfoq4bZTdBI254TllJz0qECy9cexO0NbN3f72jhTL
fzZQ3mZEagJ+iFEwl+cDzaaxH+QUPajuELu9N+7Lo3av7qINM+tiJj7j3M7q2iFg7M06w061++NT
sUOCw/3z9Pjt9mCeniS3RqOdj2Yy24gGQKyoR4AFLpIee+UBtpcdMiiesaf65r5q3BMs+u78+bbt
9fvzYoRi4z6Lv3hBZ3ojlLUkX/dGDyy8+8O6t04vvVrXMykO/DM7U1ZAC1FgR38bHGu66z+Baz4F
Gwu2vmHWVlY3DF35SSaJ0SwHJEI8+AO9wqs2zvLFU2ltRZyJZ2PR4kbRE7Fe9/X+e+p9+Gkcv316
vyWg+aTxe2tbrNwueOZsVmLM1Hvgpx40BO4nODffLJ71ERrPu42dIPbyLXMrl+sgXIn7wNzofYf7
1f1RuKdf3vtPG2auOIznR3f9Ps/borVgBBWjggjLI1/kIR3k2Ttz9+34td19hDJoa8E23MW6D6qz
tcqJhM1hx9uOAxbvPy/uj48PkfvY7r7xLHDh3Ny4WLbWb42x1+DqUDOxfrP3fTnIR4Sx9u0heojv
Ajc79u7GxIq7/sb6qSsvkuq0UtJlKAYZeTn/6S7Enx4cbRvTKY7qLUMrl6FLKBJFFC9dpYDhewjo
iCib/jSk1taYtvbKymnYVtLahThotvGlD/wYyuRKRfOsSGEk2ao5P6Xabo1r5TwSW1INeMf+msDs
DXINO+uAFJz3Md7Fu1/03uOIZffX1iifws9bhlf+ZAxzJAVqDGvv1VP7qXyoT9r34JGMI+zb1bf5
Q3GK32iPxoeNHbM1vSsHE3ZTbJZix2jsGQgY2J+DT5TnBa7lVftiH+5sz/a2oNsX+ZaV/1RXnmZW
izRrxcGgBnmIfWX3IfcW92fgVkxveVDdzXv8mgOgJgiYXzTN0Wdz7rHb1M4LWWxZtIj3CudD2zlE
DrrnvMo9lPzeto8QWx+bo/7auduY5Wt+9bnt1SxDKzNn1EiIVXbj3vyUHaLDeJh36aG9U/2ttNm1
JaWkQN0CXB118dWDIIGvOpmbqnUbSOBlhSZcWKr0+WdfNLtkeXt7aGtHQNhP6pN8h6YB9ge3cD6r
ZherQZTpiydpnXaAJglyZaWJkVqblw2fI3zK8yOCKRCe1PppRbIt6LHOTWW2ak7qgIBWQLP6q9Ip
CnDBWrbhQ9ezJ6zoFLF4DYim2XVqRUesGllIWI86mnPfwD1pnZohaz15VvM3SZXnH+loUh5fPIsk
cXhWEbRTBzXF/nkWTZTwJTRthWQjupPVHnpWfKre5W9hrc+29uL6JccAecORuwGQb9CFtToHiPI0
i2NJs2cVQ+F4UGC0H+GAg0qpMUot/ZApQwfva25BX0tyu5VcKBLzxyyZg09GV3QlPALDMNzVuam+
BVBSIzXUxJXtVjLySbfn5SL4puxKecxUyDYBDaN8dT4xOloaRWdZaFkqw4D0iJSFM94Q6tpoN7XI
vcIGbQxTckDodPjWUHz8EbZOaO8UCoTLIak0c6vRfR1fiq+ksT+ocMH4ipzR+VeS4GqKEYufPJQW
UviGNdVFkyL/Su4fToKxGuzTXKlcu/EwbYS2l4dNY9FAqJESJkmvrW4nCF2lcaZLxGs6+48a/MbH
Dg6iNxBvbgFFr1gSHTUmlXiyCsB5zgcZtkL5zlEXWPUSEzQFPU+7ck4gDaVU9fP2Il+ea7KYpL1g
D6BnQ15X5UNLnvISRivPghFn3zUTOk91uFFBuXjksGw0V2qgMqkhcwWIET87YiH1CS1Z+sELpChw
J4RF3SQPNZcNlZ/ifin3VhZke1VO9HsK+tlPI5+VDQ92efT4DkBvRNcSSLN1sm1ehjEsa06XDaWz
uQ/LQHqvpzKwQKeDEucOFmMYXV48u8KP0egD2kchWX8+7tyIcq3MAvrt2xIinFlPD3luaf7LrYBv
FvUCYAc0zJ5bCceB8tScDLC9IOsJIRJkw2hqv3j+dFljIAqJNcqVT2v8bA3TWUutDmyIF49VcZ/p
rbKLJUhoRkhEd3k/BYeXjkrANgBVUgRh5+irPaPOcpshSQtN/BKHp6SUlrsAaZaNR8KlQ7FVg9ZN
BkXV7QJ3SPMvVb3Zbj1kYoudLEODk8HV7su2IQHaMEYIYqd2uAuk9m9U1n/9mP47/Fk+/nV7tv/6
H/78o4TzSSDHVn/81338o2Htf3X/I37s//2z8x/615vhZ9P1zc/f7r9V7W+HvvjzWxeXxfpnzn4F
lv7+Jrtv3bezP+yLLu7mt/3PZn73s+2z7skc31n8y//fD3/7+fRbPszVz3/+/qPsi078tpCv9fvf
H939+c/fRUn2v57/+r8/e/iW82NeFGf4q79+07//+c9vbffP3yXT/AfJLArIIrT5/bfx59PfAuf9
Bx7Ypo0ScMhfrSZF2XQRP6FY/+ATtigANxMojKgecKyePjPMf5B1BkxAjZ/GfBU6hX9/q7OF+t+F
+63o88cyRrPsn7+vXAkpXcoUAFNIgOE32TjnB06DljVBoWZ5pcC8V0BIVprZ2w5i4+CjWqBm+DEK
k/L7s5n5+zs8t7m+jQklRa846qMU8MG8rYvdEIaEeRBm9sly34Tuu8+vH96/3eoNF1HcsyjvwsZq
YGhUwPxupPYpdb/88SF0Xwfu1lUgXsG3TKyi8dms8npxMNHu3365//CY7B4X76vsbg1lfedcjGUV
sdZ6k83GjKFXjssLJ9oxmHxXbPiPp/zqjfGsIxI07xX6GlmWNBh3VXm0crhpl+gAHNy16FVF32Ln
2L5jvUcR2SPT7UqT4VGV8Dr6xDX9lOaO21dbZZCNlVwXXPX539O8HN68cbzjAzQUGxfClonV5VbP
EHcFGSPP3T8i70PnPqikO27veuHkn82u8Ms06FFtBf4ropPV1VaFwUITD/TwJeT6eykNop0Zg5qt
Q8naeAas3h5PpoCtoPRMHYdGiNV9U0mBOmVO3R0lIyg/hAYa0gtCxqMUpqfRGTvEohArvT28lSMB
aqzQdW5zoLlYcSfisJzdqXqypADO/LqF6G6RR9M1hh59CFUtTrlqxcfb9rT1fAqDkCOIwwEgWF/z
RAVSUquNqmIwhyNObXRzrxcNgq1Gau36aqx3UEcHxy6JHAQmauuVYTSV3yqj7aVOWB/CtBu/wZqK
yFynKL0HktneZXE8UQWIp2UnUcN8J5m57RLEOvdWEJpQwEKgHzYVbGHT0NFWPVh3MKPnrySoc/e8
BbWd1tf1wVBbG+EC+L2J66Gxs/JsT6F9q+lUbJnnW4pSCU0u3PqyAV0XD9rzOafr08rz3gmhIovk
g0Mb1gFG2+Fl0QszawlsPAEnUZlurpvdZsnQglRe6gMdmao3GsFwALLcbFi5WE5A8TqoQYJ3XcDw
V2UYUNCoqMLrh+Kl03xCEFk6ZbUxvu9JG2wEmVdMAY+D3IxbmWt2/XKF2DNHmyjQD0h2FbsUyx/n
vOv3wOf6d7d36TVTvO+IMhHY4d25OhVlPttlzGPsQOcTtTrEw3f6UkQHtGOcDf9ysRl413J/k7Fh
uaiKryYQWdKlCuArPoh+Z5Cz1YjMgBRtHPO1awH+TRMNZ0/wswEgEwN+dsyDto/bbnR63woU9VcB
wD9C/0qPf2WBg1tbWqt670B9vIXtWQW3Ot00gvYIuKJAx5EkOrcLM6tco/MEY0YIC5uLAEzzBd7d
MT1AfR9/7gyr+QoJgY7Ah9KqW/fD2rnh3QjFdODzTy+/C7xhrkbVoLeZD7k5Oiyw0CqGP7VgzD2r
SeV36uCEygtnGtwwD2eNRA6dPRSUVyO2cwQpEaEyj0Ndxj5eN/xSIVDkQXWpvVpsHppEsN3G0Vhv
ItIR4HtF17xgDwKMfT7NRh4suWbYpY+Keshz3Sjv6zKKN1By61PxZAXstamB/IF0Y3UqgFyGMwew
9FERzV8pOTIMyN13h7SdpBeeCkyBRGXzcCC4gdfBQzgYyjzZDMhskDUcLeQErWUZ9i875sIKiSVc
MSBvOp5Xa5WU9WQtUVH5Y6EKDZt2yeJD6OiRSjslfmiDFuVy/rjTgfLBjwosxFxj6nq7DKZU7SYf
GhGgxYYWvbI1OJULpGA34HuXGwKuDVA97ENuddiWzjfE0ksdbajm7MtB0DwYSI4d5cqZNkLpa1bI
qIMXpXdXJg18bkWijy60qO37CkICh26MG1+qi++3F+mKEVp6uC4AfpMgWrcbwkzbksxLRr8qlQVq
8nJGpSOO+l+3zVz4CmaLnncYvwhPeNutZqy0YS3TlWz0JfbkG6uvg9cqJN73CE8uXjtP84/b9lax
K7uApAyrI4hr4Elco1sVI6vCfi4n3yz08K2ZdlT8kQQgK5XXu9oZUZupOnVvJ4F51yEbs7F0V/Yi
eXuLhhRH5v0oi8+fXQikLRUrUofRR/1B2qM/DGHiiNSzm9XmFmbwygrSjiVYSXGJ5C/X76BZzrNi
UEY/LEg30wIGCacTyvFWufzamMiwyTIQG3b/mp4hqFotSTRn9klzFd+YUav1aXiJlWOJsS16xPVz
WCeKY/ZEOpFbVbmA2rRxDzpayyR/CEfNhirFrO1HWQrLT0UoSQ/LUuTt1wQl4A9jYNvviqbUbHA/
gP1gn82cTQzzxQ6mW1CjUxGGLLoVyVGfL2k4mYmejLLsh8wDao6wjjtHySqs7KAukd7s6m422n2s
EvTucO+yckhRJK08Hakd65iS26KkYljS5KLMBcyXXJ70SQnj+VGdCi3ZvfAA8HXBKfHqgIiRI7A6
cJNpJX2uLbMPrMv6s0AxcvQiFUXjqFGNV6MawvMN1uy+t0aLvOw8bnjjdUgkmistgJ7sGFbvgiIR
4rIK1pV69tGlDFBccXRPgRb8qOV58yUAePa6YOx3twd9sUUxKgCmoj2WBJ6zGjS6kt2kFtLsx3Ey
/JE6Q9ZD897CFDwoxb/ze2fpvecZm6vWIJ0AIQU/o+OsDnk1plMzmMbsowE43FlQVEMu0daWp0aq
vBEcXJtOShK4Ttg7RQfB+e7j2Adjj0i1n3USyns8uXDTc9z7qCgBzrLUaT9ZqABthFvrSjKnUODc
SEvRreXgvFePqUiBe9xqp9lfyg7JryXK+qOKavGjFttIRCRy4WfzcKhgL/iMJln1Rp9IvRda6mlR
Q/5/GuJ7hWdL5lFc6tSNwOzamSQMhGrNkEmcrWdFii0pG+VERnilM7yoaOcPWQ+huit1XfNKk7Ot
l8u1ZaDxDwoFghuRtzhfBoh2Ylsec9k3MhMti7xw7tEYKz9Weh3u+wZGx3I0pZcBmJ/WQDhCkpvk
y4k3zo0iRjYgF6UuPnobGTqgiS5kW9X6vYrw3Ts0wSKwNejgWhuLf2V/k7wgNy9ifJK0q1ocqhQ8
qrpY9uMRykF0JJ1W2mfBYP9psrifbx/dKzOrEZNSnqX+RqSwin6lyQkymGFnP0pliV3UZYiCxGb/
MEYtLHpmJ+Qq+/algZy4x4gYKRAYT22r51OLWhriLqgp+zJ5UfqAFb2uPegjrHB/e3gXl/STIbyx
mEhKRas1tJF+15DBXPw8kfsdD6rURxl6C+hyzYrJOWVQtLXY6xSyXAfWpHSlAil8gwYdnOWFvKMs
km8S74jleJ5kEQEA4ARydtA58C5a+SPk4BwpQE4XvSpZnvZLg57yrnJ0AARaKKZPIQ/8ATZ/3UYW
hWKHWzWowoA2bqzI68ZMtmiEN9LYj+3Y2KoiX5sHInSKnqKyxJE5X9bACYoqzisF7TcUhHZlkhrt
wdSjZSu9cO2IPDe0WlbeqlkwaxgyCnj43KWoJeBg0B69U5pa2yKxvHjui04lrmuIJXm2kd46H1Zd
dz1KNwXeR5IsL4w06bOZdAjmTlP+Pjda603cqM3OyTUt3vAFF/E0pg3AKLSLEWTSU3lueg7GdM4s
fMEM6fwHNA062WtqZ3rHvaCHbtY58utQCmaoFY0KQTOayDa+wZU1FRQHFGVAVdDOuVpTSy372jFb
2TdzoKEQhbbtSGm5rZwN9p8rhtjZvD95i8PlsM4TFzOapUXaWZD7G/ouy5DFBF+dv/zq4oVChMTd
SmnXXAUPrdaPnTMFlh8YkknuPh8nZ4fYC+JOZgXRBu0U+pfbPujKZoUAFX5SUUKmgLYyibZVVNVR
ZvmlNNLnGFoIxsyzfOIJuNV3feVidrglBT8JMTMZzPPtQmRkK8gw66Shu+6PPA2LR80JkMh06hwW
naa0mn4j9lvXg8Q1SXGcDUp3vsABrGzSRVjNihLqfq7Cln1o50Wd3ajO08dGiepXy1hU78I67H/p
nTbmLlVn5W05ZJuaAHTCMrqVcxRt1OxTWo+Y6ZVzJAlv5HCSm/7Q9U6CnBTRyKFTuvqtJIe6+aDI
6IUdbaPqkmPcO+CR0kk1fnSh5sgHNe1MhI8Rljb2MIimn5Iwqstdyw1S3tGePKPXmcEmuh8SrftU
FHHTe3EMVgd5R0DTnlwswftSVbLPaHrkD3KExNgXbUkbzXcgTn4DCc9YeXYLJ9VuILFlHmkACaqD
lMFygcizpI+vorTubDQdGn30UIC2Es+Am/5PoEndLwLQunwdqYbUetmopp9qKYLgxMlBEu3jrC3f
Gf2gW8hyS/LiVm1rDftS7fQfg2OPswdhGPQrdaEwJSOqi18g4AOBZOhT2uxQnJTsw8TJGD1pSKbG
y1MteEN9aCjfJbDuAhjVBsQBJXJwxkFL6jZzdR6BCjqqthrsF3TT/lC6SOreJHHf3A+jAV0JjTTN
H0lFgO5l5Lq+Cdlk+27O43FGtcSYP3VD1X+ougJ5Hng5YYeLE+nn3Kj6j4hHX3NUMml5azpZhZrz
BOzJXQLVmdGR5mVHGD4Z2ttMMZtwN8xq8LaJkQF2uQvNd0FlJIirFGHwIyq6yXIHtEIeOjkYLJ8x
DR8BFxnBG6QOuT0ME9msfVY2+UNfKFXroTOkAkfSRqnZj0aR/zHSVKdBem1nH6cRssc9mm39n7o8
zEjr8juE4l4bgQ4JZOOHHSqQs2h1VRSvoryTC8+CkA/2ijKlJGLqPfAu9LeS4NDmoV0fYiQfs7fy
MoJkyYtaUcknT60Q99Tk4E7Kk3nwOlUeQY9qQ0ofQx6pfoo+l3ycVAfSjVLNW20X1qOMuuiQaj9K
IzQcN1WUEVpTqxnyky1V2bcJMMkPQsjlDhVrmy4FRZAGGmrdIOxgT8H30JbL77rW5coB3HMme1Yg
SwWUk7b0RQpls92lbda8rQgjiCIQi/VT9lm4t+UO7U5D0ka6LeSJOtuYTbm+D7kkf/2fIZ3GqU1q
jeuzFb96JvsJj0JcZRvp1Sv3NC10BkgaXqJ0kYrPn2V/EsDwtRS0uq+PGvpJjYzq7D6dpuhLE9JY
44ZGU/hwbIfEtIhubz39r7kfmq0FuoyvQDB4bh4W9qAY5Ur1O9zkQ0PFYpdnWbS7fZsId7p2cvg4
xsfzkDLOapDT3CMkoeWqr7YSXU8IiWbc/LbcQzcoc4Nm6Etk1vfIQjX+123T124XrmfqYsD0xC16
PkC9L0MRKqj+nCXQfBX0dR5bWvbfGZVtHUEufr1t73KoolmcVnG40khPrm+WoAoKSYlGw1+CHGks
hOvl2HPqsepfSelioJgA9fx0iBaEsl+8lWiBIgdGxywEnhf1XIpO8FdKU3JXzSHE9mVnad/DOJUT
5A9HlG/z0ir6fU8zM7KBUeRsvT2vpOFI3FKqE48W3mbrh0s3R6aOjGV+Z8bo/vmDaUcIUcQFujNa
SJy973jSKShPoZIFqMqspMOgN9CcJq3cfUQxpthqlrwMYyjlCcJPHsQwrqxXI5UQpJyyGF6ApqUO
7bSN82puFeOEDrr97fbKX+40bHGWIaUVBENr6ukqNOqilLP0DtXWfh+hE7gH/NvfR/roHAwb8dDb
9i53Gm8WIANMOZlrOFTPd/YwxLodZ4vt23GSQsEf2iBwl/xeS2blGLepQiO61m6c5CsTKhKEyAww
RuAYK6OI9ILNgLzZx3NnD1zkdHchiLZHUlzeGN+lawL0jcNgT8C7dVE4acLItDqjdfzSqNQDQlrp
qQNOf7g9i1dWDUwmp4Z0LZXsdfwFTROPhaoHlCMnElcIQNA2Qg45HuWRU6pEG1mEp0ajc19IJE89
jdogR4Vs/PmyJdNC5zGvNnLDKuLtWkRTjUc+Q6tfTWOtvS3rYjTvxi5tc29UgiA4JpESvWnHxnqE
wbnUXHucKC0mQSN9CGYL+VSl1fLsPlF1CJADLV76Y1sZ3dtE7obgwSpm/WsXzM7HJSQU2pi+K/sB
IACvPUp3wEHX1ex4VgktjS7wJ1mdFHAgsBjuwXFa0CCExvRSZkheIzbwH/IWmBSpvPPJk9AVrBaQ
P35V9zat8kWBPC9Z4+aDTreV9OJnJHAcUZAU+gnCr55bq2cFkbxICfwubwkvw8H82sMus4E1urLP
sUIXBVAj6jLrmozTYCFD4dAvTQmBeynVkv6jPAHF3zB0GWowHKYPxghq1DjE8+Gklj7Upl4F/mLF
1rIjXFaJ/oC7Nm2fG5CGmeO+sqfodTwv+VZS4NpGEekAnq9se7gjzo1n5IuloVUDX5a6+AMRUad+
SROt+KhKjV59uH2orxkjNcgjjzcsgLFV8iNs7XB0pkHypaaT3KFOnATq+Fq+GxQn3jgBVxwIG/+p
jVygby5gN9NSpPSqSH6YOTmy1ui1y6E6HoDIfp85Hhte8YrXp1ghMPQinrrwiobcdZOTKzQIg4B5
o8p1szMXM3uNviYErdUg3TVKbm7snMuMDjgVUvpc76RzoEA8X7wOZvyJu1vy1So3UZPP5Sjw0hol
ln1vthM4PDg4HaRxi/GbpAb2UW3bWX9xahsSMDAVgGZEY9A6jZgWk5kbZi/5JC5zxY/KAGDYEBrj
eNCyAYj74oRh69nB3Ly/vZ2unVCIFuh+EdkksDPnw+coRkPf5pKf1Yv5Kk8WyQt5zm6M75oVm7Mp
VALElbSKVFupWozGLlnZdIZFZqQOp+1QvWmtDUPXdiwUHARolL4pUKyGYw6OnhpBxHAsskmJ01Ue
KuV/6iE51ybMt8C31w4jx8IQURG157W5zomTrKJZAURMq+90rWwpP3UmMojDf3A4qKGL2iuwNLbK
ymHbBjhUtc8Cv4cB1PF6O+nf0tShg2TM+xxEql4xvKR2nJc7AfwpnSRCvgUMxsrwUrL1u4Ux9kEH
L41iZe6iLOZHqJPJh7TWFrH7lTllLrlvafUQsl2rvWJkJNXFYxIRaGNy1UBJdnNkayQf2y0tgivb
kiILbhSqFpHkXJ19SvmFpmS141eJET9kdJecenNIjreP2LUBEYKRmAO6yN5fDSgEGjDC/klUlGbT
K7tNun1YK+FPJzS22D/WjAHYIHSF/QMmV/53oeWAym+jjFni+InTlnc6+ZXDNKuJeHyboSfD/rDL
0ET1kNMFpdcOaPvCVfK50ZbwGGSSvYH/uHItO7wVcWji9F882zISG3kzifu/rVIKhXZZHcu+GU4h
eTQvlsJsHzcmER8XWr17+bQLGh704zgvF6XiGPiY1efYptbSJK9HcwIOZRc6qFxTmqZhI6C6tsoA
rmisBI4I7Ga1yrEWV32hGUSLklPdQQyo2TuWa3wcq9kIN4xdcXNQvBLV83+Y+tbhzggB62gPLPNi
AaVWpklyiXg0pCa72W0zeYtw7EpSmciUyiAgZRSHyTCeXxOmNIxZYXSOT69St7iIz2u516uRvuzn
QG6kg4kQdPKKNH+bHvOwHRBeLjTE3p2cfruNA/X02F69M/gqT8R1UO1epLiTUW91+LkCv03GnN5q
kjD1qaHDPHrTlA3p1ihLbITsF2mYdlKWpq+GPJl+mrPZf4kqqGThJc3M0EVAhh6yJlTy/Ch3vXWa
SatD0hCM9RZhyLUVE9HFU2peVCbPJ7AI4nCSlyjwnaRpflYIb0EompZfwctlM6LAg6Fu7P/LsycY
4kQTkBBHu8BDWZxzI1JyG1DAMtZHvR2Ur4ER1PKOMCDr9uibN+kOUI7+fmlbR93Yope+1abLTBZX
hyzeuatro0cV3YHZ0Cau0hoHWUszsQ7pBMBv4366bgg1M/wdT5k1+DcC+dt3oW35dRjaRwkBxru+
07c6HC+PN8PhlgCwRrKFPXe+fm0WNkiatFhJo+ygLAh95w1YbXCJ08b2vjognkA0PwFHBPh4biqa
yz4Cp2z5WQCIxqE/wK/U4YXNt7geBkQYQeKQrA5R2bkVQLby0s6m5UdWU+xaR6m9ZpC1O0tqXh4l
YYqnNMlImqsvALCqFhrxVI2k+nEVkEPL8x6alMlDsV3xXur0hSmQMNzmXH/rB2eRE2AL1TF/iabP
CmAhgNhje7TTaty42i4PtEBYIXRAzEw1dh2yxwYow8WcLIBdZXcXK4V9kPN09CanUOl10rZkr67Y
A0QMmBMYIHCydW4liDS1AF1k+7DZyadSDlK3zpZ2X2jt4CnmuOXyr9kj2uRQoa1gAx893x9FSqut
mnS4DyuRH3tK3W95t9Xt6wASsx9yUCbqxkvsyhGjBwLwJoA90aW0OmLh2DVpL1W2j9Au1H3lWKLo
oFm7uZpfyCwjNr8g7iU4INREl3Y1OKsrO/Bjmu0vxWKfIthYdpSApl2hF1u6GFdOM1lDDrIIgUQI
eD6PqVNrZsel42sDWdquadPd1Ejjxr6/tlrPrDzd389KLZpC13w3t7bP0QB86agzNb95+IC6cOdP
ublFrXLVHvB8obJAonYNDhgJ32aquaxVuSDAWZTO29mcZjecyuKg64n88hwLK0bClH52op6L1KJk
DxY5vtL2rSEI91br9AcTQB5Vrmmrm0SsyHl0QRJY0BlyV5MFdlb+tzeSloCgYC4bWfW6isJUqrMj
0xwyyWXUZL+yqT7XdCrsjKRR/7ztwq7E8EJIhauTyrkOMcJqx3QlItQwStj+aCV65cdKmP506qXX
d1AVWpmXq2ZbPs512oxHu1ERxHYmrX0PU0Z7qkiRUW2GOHFL1exKOIEvAOFJnwuYqvWzrGjmpG8m
zSLvZMyVC15AuU+awPrW93U7epSdHeiTtKH/pdQGJeDbk3LtFFHlotGFFBudhKv4MxfQ6Noh4DUb
qd1NmRl7tBFLd7etXPNAbC4N3BitkfyC87MahZY+xRJlByut5wekspN9MiAyYE/Vj9uWrgTUojmb
m+qpY4n3wrmpjiO1kOCxfSAPwxuoPaDBUKhzmNCVZuZXvWgTdDCccLyTZR7bjjJS7e2krSLSlXkV
SkS2qOnxoLiI0rRYo8FmdvzCidIHKKkHd5iLF0Pz4faABkajWiUUMdaevTH1VB0bxfGDIomDp+wI
KOzZ7l7IqyP8ugCm02JBlUGkm85nNcpDgasIA58mA5izs1bS6l2TNemnLAvM+DQmWX2vKZ28lby/
4g8hD4e3FIZULun17TxDCoOCesb+zFLldcdsnyYrCu/1sOm8YrbN43+wfwTeEGgfs0rd+XykVqkS
I6YKWRJdG76mdlDdw+5oUyOhdhCNwbQ3YmJU2l2dY5sm+WFUuq3Nc23QlA/YP9ADwJG5mu1J79CO
jKli9Y2Rfp3gvXOOSFsljlsV6Fru+Ysl3d8e+JUjSggOXQIFd8FYvnIEpD1GLXe46OzO6r1miWLk
hZzqkDRz+R+YwhapG+GGiZLPp1gz5r7ojYg7DiDDxyx2dLgbysVwo9wI643n0hX3Clb1f42Jg/rs
ApdlZJmNmVeM2SNh6ElE4V/7JWvvJuBjhRstofII2MO23BKE8OTfntVrboDnhijs06sGddm5dZXa
o+7Mku1L6lg+xHo6vqZTQN0Ima+tHW8o4WiQcWENz63IKfFE1c+419lo9roWh940m/o+qqtgYzqv
DYhMKSVkgKKXXTN6hK6GnBF1BX1S36XBEu/sQiv/AytAMMXrWhRyL0ABXUKPXZGafpTl0RF2q3K3
xHW1sQ/XtH1PXk2UBQmL4ZUnfX4+bySwJwi1ctMv6wz+6kBp382aBLnkoJPT01PTq4I5OlYqSnxt
FciuRKvba8BjFC11aK9laVTQZKmbhzwJhV5mYrxsZWk0FxEB9yavcCB/a6AxVpTU7pLsZCDhek9s
mFduAFxNd6kuqt9vb9bVUfnLGEkFClPUZYEInE+H2bT2IgN+PfFlypDKzFgdyRYFi4tupH6c2zR6
mICF0NBZtxsRwsrlCduo9gkqOo6JDO7n3HZUZaGS9UMGJZeiv6sV6c8UMoVfpdNGvcsHW6Ttq318
YU89t9dEAd3Dc5+dOhjTMhetivm7s6gvhEr9ZQYuAvre6RCnEHRuBr6gPI8jLT3JZSndS3Uan4jF
vt5et3XM85cV4y/dKOoza3pvVlOODL3ITgM9gQNVvtAIUbdITLguMoJpuHKghzeK3gRb13QonUPE
GWe7PAElsnF0V77o7++CVhZXl2jtWW0i2UqbeezBXSDu94dmpI0/271Jy1L2wh7IvyzZuAgk1ggq
16xV5NzROO667ES3UvmpKwUnGO8lw80Al7z8HIpFBEsNhIAXjDg6z26RgTeA1md1drIrc3lPusB4
EyUVaNEJoOXGaoqt/uyZ9DQuhRYsAdsWJ39ViF5Knf7zNufMt3pf7dVZ7X/laVV+bxCsez0lSnBQ
srY+TqEex3uSa8OdqhW94o68zHe3v8y11SQYgkyRtzwphFUkMrdNZUuKkZ5UwFmf+2YG+zmWzSmD
eG3DG982hes/n+Ky7tNhocp4imaI6sGt1jsLdPWDpOVbOUdx617MMHl3Ugci87NuY2m1LgZR52Aq
VUrPtCLNh/ksvnOmLj3W1ND8OQo3CqiXDoenr1AzEogyAI3i82c7CKGXukuKJj9FUzC/JqlvfMia
fLOgcOlHMcNmJFtHpH7Bd6Px1DIWJ8lPw2DP+ziMtft2lIpdIBXm67iFD/L2BrlmjzYtEgci40NW
+nxYalqXGlVLSPiiSnHbSgnu1ZEXj6oNpjup01Z29do0ksaCioIiDQ04K3uFOTldW4P0bSnBve8l
JQXtTIr19qgu96JFjh2kHA5aNHiv3Has52Zr8oo6jdXS/qjzOjikfTTda3K60Xd5eediCSAZXZ6i
lXXdcoOIRYXiX5WfSAhVPxYHfQbP6mTjaAeTRXI/Te8MY54+0RaImO7tUV6bS2wikycK0EjMna9d
O8ezBvQrP5VGaYkmH+U16eQtVuZrO+SZlTWuRg+iKIcwmB1pdPJjqM7poYrQADaV/qu0aFsSJdfM
kX4kbKRJF/e58tRJ3yYL79fs5MwVL8RRshJXAQr9il6/9tjyM29vz+K1FRS1SZLH5JZAmZzPotlq
SjDSSH5qlHqiFcDSvtiL5PgaB/097eSRUKFLvg5V62z5sXX3LFcFrfI2in08okTNYTXYiQdsP6Vl
zvt7FqqYFhGU2yllDcgFNvgPVZ0qeFHZgRYh6E/p1Euv62Uh+aZU0WfiOfObpmbQFthTniCPpwTD
xv5eJ93++ooOekq89ESmYnWUbDU1RtAI2akqDONdmJbpYWyG4ANx9/B6jkO6Tqu4c5EXKN06t2VS
04bmhUNr32clrXy3F+tpT5+7fioL3OSieg4ecM15YchJOMRon53GMaFRCGhe0HhJCo3amI924/ao
v8c7J8zy+SCNZVWSo5Kc3I3h8rc9Ohv03LWDxrS9cRAkySHNIPFjkjSt5XVDsgz/l7Pz2K3batfw
FRFgL1Nyd9mSS1wnhBM7i51c7OTVn4f+B8fiJkQogZFBHGiJq37lLb6Tz0V1iCNXIQtra30P4rqc
yvUX4KxNDMKVoPHv5/stkm5Uxp6d3zw9RHxLC+1TN0xR4HRu/VYPs+rsZQmS9dVQXJyyji8vz+DG
+YIHTZUAkQ3kqdbx3QJnm1C8LG5uXytPg9q3J8QwrHNNsSugILanh70R3HKYQTqQWnEdu+sbksOl
FELo+Q1EnnqdZO0G0jK+mKNXysCa5hmZvAoN5sCoyv5RSiv/jPbruLNx7mZ9aVFSgSIGcsCzrHXk
SrAzGJcj5iEz66uszfxdqkxwpWPLutRVnT8Zcz1/dVVMJ0VW7Vk73AUsqPYAnKaaiXj2cl0/X3M+
zHbrbLSvnlJGx7IR7lMr+v4tLdXxlOuVFVSz2Ev118qEiycRNxolewzXaPmtVXxG15vdRE28q2cW
0nuDckAjg2ZIzfTBxK7os5Ik7s2Ysw4ZZ4yL3uFprNrolaOIekg7UzxR2lKB3lEAKWE0peJjweZ9
VO0xuc1mMz8QPeh7+cfd/uSXRogbWgqmXOACVlMlIt6xrFTcay+jL4kR0qB3BFLtaLgGbWPKnah1
YzjiYuAb0GFA4qxz5ljoTRipg3e152L8EDoNrCppmCi2C+VvF4zxy6fvfiMgLAjlbxEhNin3rL7O
dYTamyMas6VRGK2fpmH3xuj1r0oWmu/yFN9Hraza88uD3kVDtGPxk6TGjPIfylGrmGvMK9mTG3nX
RGTT1TWlG5hTOh2HgZLoy0PdhSQMhbmctvi34XG+vl36rhxF2IxsObukd+gmGZwQc1LDny+Pc79s
i6wZLXPK2kzoWmwFg8xsDPXZucohcw+JmSlXp8P3j3pWfGorqe1sk/vrA3wfJrEenAtKAeuHutXh
0uR6414x46zfeykSYtJC20JYVXnT8HnyFacsH91RtMFk5Ht6XPfbxqSygqYEHCNu73XCI83MU+dW
c645VLunOqyzb6BJO0a1Cut7KSIeZc+Re82l+43DsIBleCwIkO6C9a5uC5Ei/nCNHGU+pxKsRa8l
3gnJ8j329saC0nheunrQPiBXL3//R3olYBiOEToWHHv1U2h1+nWIMQcHFVwc+mrMPr96/4C+p9G9
MIU4+auopgTZVFLM4kjYNVxfdeybb4Obxo9jCR+4xeN9J47a+D6GoziGSxyCN+uwdqJrNVAJ8K7u
ULgfFVmpfpKW2lcHfyuCk/rfl79vY8MgcwnK6bfaMfvm+XR2WaSQq2reNVwyuiHTo8cp7bQnQ3Gk
X3tad51Vozu9POhyeT2LbAAWE7lTe+RKJahdTWq3CCG4c+1d29z0xBmUNr6sHrbG8IW02EmvJUp1
38Gxaj/KvEaQ5eXh7+8ehodtAGlxAaCsk76ozLrBBu9xrfno0+QioRHykTuVpK1R+OmL7An1MTb/
85l1IUGD93U92GXS/CJdJ7qVsXh13ZHOCmVcANuA/jn6q3IqQMFReEof3Zy4EMdGafRjV6V70fTG
+X42ymrB3No0xWDL6KZNXnOUXmUdANiD9Y+xVXj14iCJtUiv0g9AgGmZ1j/Pd8m2N4Uibk47y4PW
TfrV6Nzw8B9GYWlAOCFHcydWN0aVNyhE9DenzuerNqbDzRKzsbPRtqZtES0AT09vkwfh+bdoQtNy
WbfxzUiKz3MbZue81uJAOvYeeoXi7/2ZQtXpN3kGBVJCyOdj6bkc6F4Uya0ZXOfJKaX42huK/aTN
apT4nZFGmOIVMbC+ocRE+SBiPAg/ow3QvUvDvrNv5RRFV7M3h/gCAxfqnklR8imCzf9vqgu38jnS
YxHAqy7St7GtlwLhsU79Ry0ju/MbLdI/OK0zZjRr0UlFXKg330ZujodoblJ/9lNC2t6HdKkenTaa
4b22ca+fMtQM9L8IynMI16JBOxIhA4dAM8vV5FBKL0MQNInzwp+c0n5nQwhWyXkUJzsqg8nL5nWa
+9N0U7U6ZJPgvUnr0XznTh25USNmOP7RIOfpkSDXerDgePakzK76oxy95F+0EJz3epSK8DAoiRfB
VNeqXwiCFx8yJJ7nc8Ht/2TWYVgehkXvAJY4HKygLz35JVGK8nvTd7mHbK+VI2/cV+EA5dGJ/qKf
PM8HaDHV0QjdoaONNtpv7WIo+vf27BofK8sbScSb0PgKRixuqNcb1rusiFLlOHTGKHwbKolySqHt
vsnHoYmDIVXS73HYFfGlsOt49J0G02m4RGhjBq6nyN7PYqDOMBnGWg063ZJPRRlp8oBknI5+XJZL
8zo3Iv85R03ypawsR6JrHAl+EYiB0rea1rV9O4165RADlemCpOQf31Ws6knVTSU9yLDy+oNN7Kay
UrZCGaLlFX7EysiKaBhNxoODDkP9VtHzqXnfCEP9VZSzZiyUIM2GbyVn+U4P0/Sc2OWU+4LClQLR
W9b/gOQVfTDMaQgruSkm9qA7lu9nZxwc30o8iW6lrst/59nNomvNkKyHnlspAk9u4r2zk0pXn/re
pj5DdtK84cJtxQUj5Gr0RydzfijjHKW+l4Bm/hCKKC53CJz3p5BLC3QN3fxFLHids6Mf2FLZntUr
r7v1rRdh+5mn5ZWIOK5GEh6CLYqjS6t5naNW8MMRzm4Wo3EzfUyyyf3uxJa3E8refcsyCjK5hHOL
jfM60sr7VAkdxU5vPffvMTYxjgNUkF1efxNTXwDa54HwA6H0/N6yY6nh2eTEt6kVw4NmNOHRsov6
+vIoWzexy2tMqkh8CmLo+SgTj9dYp0qEzs8QHyB4zEcj7ZJDHe7qeW8NRdmAeg1gBFZn9UFRNsft
HGfipsxK5XckbMexjdMzyWOzIzC0MdSC2l4KoEtzex1iqHpTDlYilWuYtEaQyDo/VdIWb4y29/Y6
9RtxqQlaZIGHw5cgPXw+g61ll7oLQPxGx6M72pOaHlFOyX4oucjeDJo51K8PBIgACNRApi2NqdWS
ZQWBVdkX4XWRDTxgRoncKhfTTrj9O55YxaJk9cyd5cLPgn29+i5kxDJ7IueVBKCHTHZegI4OIOuh
psg7oNxi9XV6safcOOS2KB96Of3N4cwOYraLy1DpXdCikbZzLDbicorXGnQ/FXjZXfRIYylD10S4
18YGUYZAQvQt06V6bB23/I6OgnUmjC134vKN/cSggNgsj+YnWJbncxFyhc9ZkbjXjlLzIYw1eepn
ATagU5ydi/J+O1HJXroh1NJ/A0WfDzXNLmwTqPtXTYgMT08xhvHnWq0MNJ6jJv5RDmH16tPCdqI1
T8OAnisFvudDisLMGgx6tGs8Du6hruP6GOqQVJNC7l3QAI/4Yc+2FYMscsvATRb6xjrFqbpKTq6k
sZSYPVbfMh7tk66K0A7aaIoQ1x0r59+0aDVe+KxNXF81c8c9GWVYJYFNy+uTTk9PHKgAxuFhxHiy
8wHsjbyzpVMuXKVGHqLOSdNgKEv9CZ1SbTyA2SPM07MB+yilGax3Xu0V6TkrpvY7gsHNLy1J88+W
Nwn97FGi966qGI30jcGVZQY5HWkeVG/Uf9ptjdCd22TDV6fUxulSWXnjHEPKgd8K0xXIr7pZM59a
AwWgGT1WWoJ1aTlXUqusOmleAujT7kGiPihdQ6ginKEGTGcCAgtA0yAf2zWoFx2jEqcmXyNE/J57
+lge9SiXiY8lvWEdYldpdR9gVf2xgWk3EGq4YBpGZBW1oASY5JG9wUkOSqdHHkcZWwRaFc+edN/M
RKp9w7HMLoMKcafWF1Dn/7biOg4DooD0H0FLzDwVsed9BTJfi0dPFNlDo3lhfa6JdMogMwEEnjok
Qf9Oc2j4p84a2w9aWnVIDZVxOfqFATfLL43OeDPM8zA/gHMDs+iloK2DEEHur9YQ2wSzkZMBO/bS
+SFCITcDSrU0rXrkuxTf7MLyZxumLHxVokF10GIEEQ+ZalRvXC9L+wBDzMn0k1EYv+Ysz7+nbWs8
QPorh6OeibEBmpQIeUlSRO0KGoCtjxYWQJChUH7qdhz7rlZb36fBUy5pr2d/d3Ujv9ZF03pI0Hzo
20PZhbEJW8bwPk6pMSXHRpRdfFxuw8G30clb8HNJ/4tFl28To5u1d2o2g4l3odVk72d0a9tTLwf4
5lJXpr/6eOysIM/6/ozJZWwcTfRuLOozsffk1hNMxYaJoZFiz+0xd6FXXovOCPEWNozqe5alDGvG
NZr1jTer6cWxQ/NXOaKGdCB1VHK/j4h8Dlk35+/FCF/5JFVRFQHqYF18KJpOsAVUZcSUddDG5gMG
G2F/mJEZkm9UrAkVvy0ayzkMaoiqV5zEdeKPs9JeMD6YPSi6YAauY+fkT2iSmZwGe0CfMPTeNqWp
fpygOwBhF20W+3lvZ59oxGUTqwlW9YjemSvOjWM036FUuchVFlgA/hD6PGiH3JMa6Uc6WfIcxV75
V44Xe+rPLS4AQaQtphIuRiaXMdYqRMzKXP/Q4hw1P3rK2HyrS9v72ymiUnkY515tHyJAeodWwajg
YYhslNwEeDowPyMKoX7aue1TnRrZiOAHWrLnSTGRmWms0PtkJ9Y4fEQdhKnUE3Y455NL/qkkhGg/
aiP5yPtZL6B8dxkJ7o1V0f8K27n9gotoZZ1NzDD+qspazoeX47S7Z4+Yc4EU0a8Dg3MXDbq57pqx
Q6e6kXEwhiNOf1pnHrO4Dg9AZe1jX7o7j97mkNwmKHjY1PXN1aPnlDQIATIgKZYjFtDGWn6smjo6
UKSorw5qGAfU8KadysBWbE1eQ22anIci0SrqKKrSGtBlzOjUNuHnTk/N9yR3e8pad+/5Mps4yuCA
ttSG1vFhryH3Uqciv2WjzAM6olpgS0V+6MyyP7+8cMsv/Py9W4aiygp6nM7BumxDukMx3Anpxou0
R6K+q+oA1Dj4RTTWQ791Iu6qqcxOKaDVry+PvbmCv/tWNMcpgaxC0zKmlodICY35NHKCpmodiuzm
eMyctoEYHadKwEOgfn951I3JBcBIm5KeCYola/RWnkejVg5zdlOq2H2TKR2cWEdJvuM/s1fV3xqK
RgkLuChnE8U8j1wixW2LcZnceTbToJ/S5qwZeXHoELh5bdWSWjAMEZQKiDnv+06Gi9rcmIXgwArt
KSbyfailPu8E3XfBH8ERm2U5dNgSkfw9/x47RmqswCzhhvJ7ysusJv3RtWjIxLIwfY9UfieXuJ9A
qsyolcIKouaMM+zzAQc1mq2oLdKbSNgRraIaD2mOG7KIwnpnAje+bcmVmTxCW3TzVpsRchW0uFpN
b7mQmGchAHuss7Y9y1KtAmGmu81b4+7k8W1cXGTQi3voupoNxMJCW3tIb2YbQ4SWSjUoh1Q3sve5
ksz1L11LiY0gP8IGhBc1vSvGUbzvo0lDA2xKZgQT2VyXzqnbeedqvb/luMIXIQqgqqijrC+F0Izy
PjJxRVMyt0EnVQvfN2HXfXj5IG6P4nLXMekLW/v54npGTTkE+cdb0+nVQREyeiRi6X++PMr9FuJg
LOAt8HbQHtf5r9VWC+cN1CK6mMjbVCEym5mI/mq7sd5xPNgaCsMKLlLq+pDYVlsoTHkaELpIb2Gr
J2+nMbPeh/mM5WyL8OQeLfB+9nhsASr+ppgD+F/28x/1diQlDThSeQLwM1WDwYjik6HV7fHVs8f7
A51A4yVCCn514ic7nUtK+cmtzJTvaVPkh1HJ9Ss87WFnN9xPHiILCyySHqzBplh9T99Jq6uKKKZW
Vc5vQjn9zJypOBSx8Uoize8qnIly5PJ+08Nat+jx8JibPnLSm5GFrd9jYBLMuVRQT6z2sDF3XeVl
c/MxFOOAJd+BUlqAXSrGALyupdpdRFc73zykCU6ZortfytK2P/HJ/bWKhVP5Cli0nWz9N/tq/byb
oBbBAtHVVtdgi753rLKseIGm1pHjOS/iRdFJql51dBC1DH2DZp3zvg696pfbVhquOB4th6AoQudT
nqVu5lctkn2+0BRrT4TmfskXbhw1yuXJ0qG4Pt/Co9d4RmNRqDRFot0gephnqvLKuRxJRV/ex1uh
BuURnc4sZlds6OdD4YU4EdaxEHZYjic4vNmjXeC8PQzgQPwopBUAZWsPl7G1/KBGgZ8sTVOuoOej
toltlTRls5upKNaxnjD0QpDCPhvk42dU04dPGn2OIB2isxbNO9HVcmDWS8/OY1p/6x2sbyPHGDLo
RcQ5UrHKTwgO4TSfKK0f5kaa+qUWqTt1mq05BtJsoBRC8Qu+8vOvVYdIDZUWksNoWeHnPhJKIG22
WNoO+duuSual7lHtBORbe+j/ByWgez5o2QquyCQmxKrL8mx1dfYwyEw/VNLRdkLljRsX3AMYyeXi
RftgtYcAAiNPKF3q6qNOMYTa7hNaBHuPyPJT7pYNWip3rgtFY41XMiKUruyQD6JLpn+oEmrDTW8V
Qaf0puaXMNqRjhy+Klqz1zfY2K1QrADb8EqCk71LqCRwSjlN4iZTvf9bwEmeGa/WaO7rgHb9CTC8
fF8VjvOPMRVq/YC3S7KHDt6YZB3lFGrjBpERni7P11PrDZkOeSFuWWpPgDcjcTKVMj68fB1sjAIf
ZUEXcQEh0rzaNe1cjkS61PqTpG8fvGGMrMBJKndvd26OQxkRvrOHvch6ywDLGFtbzcWtQWv+5tqZ
eMq8Vt85AxtbBtQj4o/U+CGJr0fR3NTWh1xRrnqXFwGNWs/PB22mZiT1R7dK9CDqVZDdwMdeH/Es
RNzftBvwGOtHW7ciFecj2vGxCNFht5TwiASJe+jEHO3cLhtTSUmWLBVtXPjj68KsMPpB5/KObpGr
Ke/qwdF+wJBLdkbZuMOoYvArMhTNwHVMCocx7pQuFLfStaP+qEmh/7JSG4J/PsJBPaGmWI3XUpDr
7ORWGxfZ/yhZ9LnASa0BaBi41aWrA9VoB6plcNLrA4qd1WEslOj68u7fHGqhLtOhQelhvWqD1sQZ
YLboJip872ryhwKgoohPyIbr/+GzeBCWphrYr7t6etqnSNqFjrhZ2PGFPm+SfZl6kdBWRlfylXo7
S2i3qB+STgFExipp2UR/BMVDbXmLDnV8SyWPuyNduv8ytA5urOw1erb245KUAthDlwOc2fOhXF1r
3UyfyYWLULylvDidkZ3/9+WVusdWLx9EhxVeEtiqu0ys9GprsInabmRH1THBwPD9UKV5UNSDcRyT
Vh7o9Xpn3ArsYxgP1nksplejYfgd0ELFAJXDR3S+uiyj2OkSNSQyH9RcXjNDamdjULWDFM20s1u2
JpXTjZAB9TXeoNWkDkqMYHORs35Z1F7cMZnOY+rGO0yvzVnFuhMIGb2shSq9WjvNpgMKjeCmVpp+
iErdOZUzqvVOUSZBp3YZtgGoOJfJLHx8jfL3MjRfzWBaZhVKCIh7d8kRVp8aT1jkCLWK4dOW5Smm
AALqshx8kC/ZzqxunXfyeO5OLF9BX6+GihSrxzirFjfQq/WPppscvx7H+vvU7CIcNodaLBs5hByM
dfQiHSMyrbpnqFhNjrqk+WuMMWTo2Hg1dhX/GpCWHA6KBxBUVuWDoohsw8u0/GZ6Xf0R4IzzeVRL
Z/Q9O7J3ktNlhlZB2QKnYDh66PC9V6Gfwul2zGLIKYi0/UlV1c6fFx62XifKWS0q9++Xz/3GNDIe
w5G40dxex+6q0iVCV9v81lVzHvmApNs3qIGn78BshTu7Y/XkgeGGsODR+V5U5JZj9/wwhD11YTvC
uNlLaImrgMx87XBUi0g9jrBb/Je/bH327oZbXdG4AeexKoR9qfpe+xG2pvGzK7o+P3VlPdhBXpvp
Jami8i+s7szqhv1Dbx69cJZ7xgarOf79i/AewaBYZM7Jzp9/d2nqk13R6rwoQ9J+9SIAfpYuxVNq
FdHx5Y9eXWu/h1pIyRSFyEEJ054PhXZBZBfu5GBMrID3aFRoSRGuPS+Pstqkv0cBCuFRZ0BCFpGA
56NgBDbELkHKJYom5xo1rn4wsBtBqK8s3kl6SDvX6MbGgeTpOnAOHHLqtZsUtq1VW3mhjTDV3D2E
feQd6zlXHpmBMSAHLHBgav6DNAnxGTGuCm+a3sjq6tZTLxSuwqBGm5FaFpV+GAbFuuidFe/Eghvz
SZiJ9cNv8iX9yefzGUVz36YyYtXiygtszaSjVJXiHIHgCqjVtIeX129jQz4bb/n7P4KXTO1o1SaJ
cxG0foM61vVHB0A1GlcyufyHoRaMMwVE5nK99yswdR2OUfYlr2AVCkybngbSv0+lvQfY3ZpEspLF
XxpuPszA5x9FmbmRWJOI61DGvU+IIo+oWLQP8+AmQeJY+k6Svkpil0NA5XrxDSY2Y9jVqe7jXDFm
oxVXo3ac7NqGffEpKTRY5GlpDN9d6MnZEU1DV/gI1esPbdonO+H1xmmH60nEC/eTSGatL9lGo4qC
jCuuXdVoR6tCvgyk0F78sEr6fn8oeTogFfA+qD6tdoulZ3EmpSGQyWmrN0YFwsp2Z+etU9v2G/CL
pXdghlrhO60ndp7DNfHsf4MDKluYmhYZ3bLqf2zVFkW6XBmLCN4IgFq0bADNo2ecu+abrgFaFWiy
ROFyrNBD862eyvvNynq0unslh7Gph515rkfbnE807uvZl27idOdBcd30YLlVDXRYW7y2nMGU5teX
9/7WxCHaAN8VtisbcrnW/vjdO3zQDEC8SPsjRBr5jq44p7CLondZPLc3T8VuwwWQcXRgeu+8A1sn
nEcAreQlQuL8PR86dMowc9tRuag5Ii1eN+vnMLdGAAPjsLMJt84B9SOO3NKQv1fJ4tCpeTHH4DOi
1DtLPAsoNNZV1n63Q0P/7vYGMBvFxEMhjkz3DToLmfe66sDvXUJwS1eNf9PpWm1Rg1JHbcZddHW1
MT56bh0eJ0f800zRK+EHy0iUrchogRnQvlsLByZpIlRzirGG8CroNhGsZS8gk6/nIIIkY/i97bXD
MZZDl7z+1V1Y5YShGCoukhXP11QfUPY0+ka5GCiwdm/z3k0g4PQlqnUlf/ehMaNO7rxMG/sI9N1i
uUG/l3LdijwyRrFeeUmqXHD5+pTJtvikZvmnvHX7nRXceOJNZpMAEDcMzOxXGzaDgqZoehlesqwe
I5A5OXgi3IhvcgC55feI4xfH0YFS9fq3kJxzcXZmOSERrJ6NSdXars0G5NOzNnIPaaXAHsCNNjF8
MOp74jEbVwIJNqtn8GxwLazm0wHsy1OCYHo9Vro4e6AeCLqn3m0vZWLV5bnkuv8FFgyCrELWu7OF
NoenM0l7BrbOnfxrCg2I4+qG4Jd05ZPm5ThSCqcBodYQZoxvOth75cV0k7K+ynnolc8v34gbdwVa
Ni7JMCpWnKHV53suipZTDZYryXun/4kjIBW9kv0H9EofsO6rXCcpMPBDYsPv8K6rfM1rqv8gTfu7
8c5UA7IHmvH8JGHlIqe0wpADzJR4yFzQem7WYXbpiHznAK11GX5fGFCIuIc5QpSmVldTWbhZOiuO
cqmlrQD8qwyhnuALRgUqkIZ5BatZYaHbKY2TnSJKuM0XLxfJGKi6yJwT+iZ1coZWQ11rVJTuYVCU
6XHsUCjegSVsHXVWhqsNcvl9lmLlQ6V6tVDwAxs6y4cjJr4rfV+bAa2Hcs/tfSNaQ5yKZ4OiE5WJ
tSdKnoZ6GqZY7ESFTWJkydKCyhHNxlUYlfgRc36m08ubbyNa4kVcuFzknqgarq4Y0rN21IUaX81J
o9VROeVpHmz9+PIo+nJh/JHBLwtOoEJdiWYjdZC161PqzvFYuhYRS91G+U8JyjR+aCxtiv1an9PR
hxEnPNqkXjGeO9WZFZrcg4U/I/YjyVWAy0i+SNOEkzXVRj08hEXfPUagRNugNXoI/tOcOBN6A3Y3
3fTEqeoPMXpz9i+FKKz1FyoLUQ0mfnsqWxsGfQvmZ+HUcoHd+6MMJjQ4VALiq+KBCbhqNrwbeMOY
Nfi0czzxlvIdqC499ATkorlhhnPLbPSTYSjZY+WlmLe+PNtba4raIdULSlykaavTZWtKow6GHV9B
llXXWNpVEGUY0rw8ysbRIK7BYQsa76K0sXojpNTdHp2P+Jo7VnJTCYffpe1cnWFUat9eHmrzgwAG
8QeI1V00Ra0H1DkU16suxHgesQ4INLcxdqZt47VdfvbCQEF7mfz5+QWYqTJV0d2Mry3VukBxapn5
A7oll7LC8bQy9fYtDbHq/F++jUkEJ0P+uc4Fs7k3CtlyAHWhQSjzJlNZ+HtutjOHG68c7kTELDQC
FlO+5e//iLvDwW1KW2TJNRURKRHfiMxmDGOl8vO0CMezF7pxhZqY7D+ZYMlfb+lFvsMHwrilhAfB
5/n4Qs7VaNLl4KKpScs85CbQjaoei1oNL0XbRpeX53XjLuVTKbnCd186V6vnbIgaUaGEEV1zq01O
oJCNizlXBl2daPqijkm3s3s2xqMDB8oQpBNqEOsbrl1EwKpZimueNtUxixLLH5K4OIdVPF5UWfyH
lwl4AeRlWpu0ONfC1OALRIb4rrhOfY2jQQtmY+IqP2GAvGevuHHSGYoXEPY3dcp1NMjVDdJXpgJS
Texh9WLrD5LS/bUa4lcSzpZ34rfgKFt1sVJYByEz6n1ZqZMd9gN+yXPSZA+hFO5NybthB5yzcdwp
Xy9AsQVle1cnmEstH/ouja7zZE3FQw+ltPYrEkID9MKMR/YUJUn41crbOfry8t7c8JGh44DQHbLi
xHx3mxPBQKlb6KtfyzlJ5ZkCM1bE6MmUP5uo1R/SkcDz1M0yNA7Ivk9Z0OLeYp8cO46ywE66bgoU
ozK/9I2Bi7jsOudNZ/MfjraVxI9Ctczo88u/8tYegJ8JdPd/gJbVbZ+Oto0vQ+9dBmmJQMCsulAF
ym5kPnuw3a0aNWUkGia0LMEirLe2YiLojyy5txhx6Y9xLU0CYUgbvS5K1GOi6DjkzXiUYRwfZB2p
gWzjbicD2rguSWrRGiX040VYX1dNA5EtUetFObzq/y3Lsb8hnGMeQhfGz2TGwwfXyn+Fiex39sbG
W0esRH0CeiIp31oYfY6sMo5HJMvTPmwv4WTY7+DxejuP91p27PdBI7DlnGmL08a6fjVOVWeMCBvh
ImKmBTbxihkeprjtopOeG/U3jBySL22u9F+stud/MJOoINeMoDWfFMjA9hmhAS/aiUY3LlGKdpio
L4RT5n91aWfodsLvYG81dQ1b3hHzv7Yn5nOJgJdfTWH19eVdvbHKNMmYaCYA4aA7x5vBEaDHUGse
avounv2vo8VPUW2/lcL+UmvGj7LAcOHlMTfuHbrW3Dd0PsDercOMZsDWrk5HLLSEUX5rwnwKVLfV
j2J0KNPO1U81tc2du27j9HJ0SSwo3fOx6yDDNvKoJfTFLtBLvlFpaoMmL1BLr+d659wsK7QK9AkF
Fzsy5NlpFayCKLuG8GqlJtLssdnHAUS0FpUDGOajLyWnzS/t1uoPC73+b1HPTRh4ea28e3mKtz6X
2puFFBlgDr75eaxR1pnSx5KCglZBp/edVLUfG8cKUf2z4QztnKXN0XhHAJlSc74LhK0GVpFpUiwZ
4i4LNKsUn2srSoLY6OV/+bA/hloujz+CuB4chRjzPrzETVKcZad8M6pkOE1aOvyHk0hBBw0WmBM0
6Zdd/MdI+UCCkYQdro/5qFwrHbjiXHM5uFPZBu7YmOf/sGTE3OxNcGHYaT0frzIMimmZDC9IiDax
X+aT2h31ps1/Gdqs7xEbts4guREZG42R+95ZXKhSbVobt0LbWpgNY5wnjx5uB+lBnybkEbRE1yKE
Nax4T1R9a7cQhntIT0J4uHv6PWO0h2hC/xLtuP6IG4z7WJS5Ghjlrvba1lBU8GgrL1Aj6t7P51QZ
Y3tyI5w7ZSlmRBATjr0p1IvWuXsV4K2hgBdRIVmAB1w0z4dqQbhVIwoPl7Qcsne5qiEfUU1O0M+V
3PMg3LpiCJwWvTXarXeR9uDAzUWdxblUZue8k4qYr11oqu8xl8P2XmuH5i1pVnPFGnn4NtCa2cuv
t14N3IAQ0IO2RRC3ul5goyjzkFskhlEYqlddhkV3gsdq/1IzEf4LVKhvDmLIjC9EC9krgRfLy42c
MGBGXibO5fqkePTwaDt4zsXJp/ypze3xVLmN7VPcsb68/lBSfsSIAqXfhfz9fFVRw4lii4bvpez6
8FQnxnyQfYxYe6P/B5cx3ICp3zMQa7q+sg20uwxKge6l8dz5TWUbfdAiMBxEMhn9Pq33NuzGJmLy
FjsIAJT3zRFhJUUXz657WfyrGtxLrPmTRBy6phJVim+TBR0vqAvd+ockorxNehP/enlyNwI9QAk8
ydyyi/zb6shMAgEaAyHGi15ZTlA3bXboc2cP+7BxMIGE06cEYQF4Zt1uM9yxRZwMw7EOMdzTIM0I
Hzx9PCd1au8ENr9D09XbT9gOnei3PNR9NJW7XWl1nnfpOzXtL1CVU6PwWyqDf8soG7wvWpWFyP10
XVb/EkprvZlHM37UqtCoPs9mRYvI7CtneByMQRlPQyun7LMy9E59TdsJ7rrSlyLH5SHKP5YVfRc/
qev50e6bTgmmoU7nN32lqR9pALf1URmduTvPUzj99JIKCm8cNrpx0odJHjptaIpgmNCmvZaZJqyl
7KxNB0ytzOg2DSEabpn3VXOGaXwPz8trAt2ITe1SxE32UUMLyPYbbM/7g9545b/o0KPXlFZwKIMk
L3T1Mtlx+0MppR4eatGxlVzZRB+gW02jX9mpWVxBMqGfgPFTFcN19uoqULukxUJDpU121HI0JXy3
cs3HBD3Z9EsJUkc9vrwDN6Jt+nbW71PABlwf76nu56RbzhxVLSVYBH+vipFofl5Y87XXC/v1gRLj
LUAn0IzIta7uzZgQNLQGDJatQXXelx7gsbbCOqRXvZ2ztbXruQOh94Dldcnyn19cba/E6CVF4ort
Q1qenA6F3EBLhduc9Bjhip2dvxFO8PItqGiQ+zRb10dZAnYgd1YuHcCgE8+j+AtN8gYFwshGPNM0
D1SOh51BN7+Rn4pxzgK4XZ9sadeyQeaILmQ/NFcWL3zUvdJ+gsCwR0PbuiwXSRVarDp/1mlS44zm
NDQ1fQkAKz0dIV1QtLDq2PZr5f84O68duZGkbV8RAXpzSpZjd8u0pJY7IUbSDG3S+6v/HvbJr2Lx
L6IXOztYrAaTlUwTkRGvqRP7oGVToXtxJusPKBtYo5cg811d7m/XrQmDO1parphm38R9zNUFVn9U
C8toCF/we8o9fa7tr0JSm52d+hpE11cZu5TaObr90IdXW1XEtaW1SUuDikRw+tw5SJbRD7VKt8xi
PTpl2TxMp04N0L6YYyl5ClsaaG7Speb3FB7fe5GVTutrmYG3gDWPJt1bA0QTJpqSnjzHoenkXjwa
KLZJUVe/VFmeIpndtDJybm0qATGmN/IP2I3kK6lqLp2A7SoPwrGyyB3sPH+swyB+I357SS3As+Cm
iV0BxkLrfTxSk5MUU5Uujixe0lRzzuVkam4mj9rOWm4EP6h35DFUE1nOdWcbJXDVCSygGJjKZ8eg
FNy9RRnvLONWJYlSM9Q7GjPcBuseRVGWiKAInWWM9fEJK4b6ACcscHtH4RMnua7/KnGTP45m+n3o
o/gYdsq/93ftxiXLT6CKhLaVyq23uhuUjkJm7kgcU/zsL5KeZoNbxOV8BCiknJQ0D3dAAxvHhGuP
Aj/BHirR+u5rZjMd0OJGswSDNjcP+szTHSk+dxKx9/7cNleRHJhr77VOtjol1TxqidFp0sUIrfwS
m9F0GYDM7wAdt0bhYb0AuhYa57ooFOcV1NAhkC5NqE9eU2Ptpra4UN2fy+ZeWUBysPgpqd/gKQtb
iu1xooAvB7XlO2h2XfJR0z/0JpVvVAfn/+hZo9+t944JGtiYF9mryny+/zM2QgkkFjTXFtk1ahir
7TI6g2gzKaasn47RZZpM3lBdnRxJTWeqN2N3pm2Y7Kzj1qALVgn4Adrg0OuuwyUCg5qADkmXOwrN
YyhLwYOmNPm7LEqrSx/m1Se1q9qdCsNGUEFjiA3KRWBwNJcf9VeFoUaqxBzHAiBYFJdfFSQl0WFB
izGYtRiacy0eR6zWvWgkcir5/+IhuOBNwNfwwLmt2sjxpJahUXEuaXK+y9syPyiwcAObSuNiG73z
iW83MXUNwB04qS06eut6cqLgKKGihX6JZkv9YmkYEmDYPO2c/ZuX6eLjtzAIF6Azfy2/4q9vOqlV
W7V0NS5O2djPdV+XHzpHbQ5d1lnvK4Hk0zyUgBLBL735ocHQEJ15lVJfXLr910OLzgkSdCm6y9hH
nezOZlT9bBDznKB1GMGe3O3taeUqoKTh0JKiXUtb4nq4cLL1GWL8cAGNwaapugJJzRBdhvBDb42V
eVBKCqEeVhPp5FY8PFQ3U4ecnNowkj3a2sZn54Hs0LPk9JAorc5PksAyDJO8Z+45rM0U4L44hnyN
b0nV2d9tuer0U9ho1kBTyeAxcf/O2BieivISYEiPiKara7ibEfYe6PBfSFs0r2gpLLntbDZunsb9
U5OD6iyzzHqAn/jt7SNj1b28LInlN80Kp7MLiiz1QADAJiS1y+xRznVkRHWRD2cFIb7Huq66A9Dq
wL8/9CsJ4ypFW1RzFlNe9hop4VqCO7BxOMK9arjgZ9M/pHWLstWUB+pB7aP5PCqN9FQmnfYDF7ue
rlHcnBJZC1zk3PDrI3t2G5RXf3dB7uxcbDe3KT9sCYf8DeQQnK3rrYnzwGxHidpfukEyv9o5lP+8
nK0zHIT5S+1E2kunZ8PL/c9xk2ZQfINbREGBEanArfZAJVHIBY3fXYaks/qjFDiJP8lT8mWEOKMd
axUlyJ2IeXOlLfU+9MiXjs0iCL7e9UPKAQzL/uLkvHsNNZ6OMmXw4/2JbY4CdgidAoLFDVSssVol
LuyGs8WL/JfmRPn7Vp3DnTXbGoU3GlEIvMDSI7leMwwA7LyOKVrUg20ggzAWJxqQe52CrVFo2KN3
IqNUT+P3epQGBTUkViZeAWUheWWemN5k19bOdXCLSGJhgOWArCMWkMuvhikrKhVmIDA6HCz73CE5
XR/ywFQ+ZprF/7SSgToDBRDj/RwXxUfUGQr7QE6q4W2dtfpwuL+CN1sTgh04EoTJSWjoKCzX119B
qUC2urSUar5EUpeqrpZTdXHbDM1F13QKdBFG8q4/98e8+dLLmJTXYBIvNK6benRZRH0DAOwikZ5+
7PS2eS8Qmd7Zm5szs6nkg96BBLdO1uwiNow+1mdSmHD2Cphwl6SLq0+0b9WzEkfOnurMzU1PP5yj
Rl9t0UC4cQYOxxZ8vGJMlznTk6MDnO3Jyuvk86hFpTsqoXVWMbe6hG0cvrWDuIxML2FRBQCItd66
ZkwzCBSIfJHwVjjpQoufke6QL6YjtdHOxbLsz6ubfRmLeMbqLaDY9ePQ1mrbaktpvgBt1o+Io0xP
bW1GnwdshXZ1oJZEYT0YNgDwjEh+yWCWNf5rd450CK3WVOfLkEnVN21Qo0fyUTs+iaHuHbfXGxQh
28Zofw+ho7+3e2f8kCRUBHcwsbc7dmnQLl1T0Lfo/axuIDtsS3jZJPlqpeYfIWu0KC8k7d4Tf2uY
hWyI8g5/h7lyPd1etIWRWGxZNliQuGE1NbbnKOG49/beG2gVHVJFFVKVafNFEZL+mNR9dRQpkrX3
z/ntCUTg7f9N5xV3+tfq6UxSM5NpvmCXjRZ83s/PpZ78xrqmP1SKuudydRPa6aWBz138qkE9gi+7
/nr1nFFVtOQZXWNzPqLE2/ixro/nIZkrN+9lzR8EReH7c9z8kn8NuvqSeT4pxqz388U2RuU8N5OA
jj6oO/vv9tChMUXBi/9yn9E0v55aqvK6NmfOQaCO08dInSpEk5PiEkJ12BnqdkIk7A6hgDNHZFgH
W0lKIpymeu2SL9qNegSCR++aPerb7YSWUZYjTcUZu8Plz//eGlQswRxW2qVNospTp2zwBm0sP8cd
1ff7K3S7CxdFeVuDQQB09OYpm+gq0n+xrF1wW5Oxv0vl4zQ39rHF3BiDhEb+dn+8222IjhLweWXh
TMBoUq+nRv7TZ9i16xQEsv48CLn6WcCWP4iwDONjkjm4xANllXcKMVtfdOkToEnJ6lFfuh62gCJs
RSLULwA5owNIvd7LFJrlhaTJO3t+64tSi1ngFHxWIFjXQ+W85Co5T/RLlaWVH7Vd+hJW5vw0J+r0
r4OY1F75ZzlE12EArBlJE6GHyGOun3CGI5S4jGB/Dmpc/5PFqVU9YFcOIUErRaGS3jaSccaR1vJU
Kv1+rqvF7/uruvF5l34uWRLpBJnuKhIF6tBkZZxblzlQJBc3D6wn0kA52nYynu8PtXECqW6D+GfK
G43daYroUoUYu8+FFp0hxZmHmW9zvD/KxiJCjeFQAFCllr7GjUIBNUTPNUq2Ulm05gxxGkqjO0Ac
Lc9DNkp76dFqWq9qBGQNSKrYIH8ogFzvGgsUQE6HKfOprNhPRiDIM/Vo7323McqrAg53C0ktNYjr
UbK605ypyTL4Omn+Xgnj+jAX9h7Jc3XGl7kghEPqSsOFLtbNXPQqTUugn76u5IvDe6ocuzn7ZfUK
ho46HmgB4sPO3ptudQxeRwUQw6OOGjJ93FUVp2tbBZZFnfmDEedfEppYD32gJQma2EnhuEVaLTTi
LgY1rhih9jG16aftxPTN3wArmr25cBjWpTJJ06eRoJr5/STbnwyNhGsMLMutQvxNTKR530mSU7nm
lIjvmV6XL/d37daHB55HO4/HNO/N5c//ihtlRuu3L+rCp82seJi1az8Cy6xc8rPWUyU1fwc5jFvv
zaOiiAKeBQAUVYs1Z2PGNqFxpqrwZ8hmz2Erq+fKHJuvjTza75Iy/TcGg/H9/pgbG5n9Rcfeosl1
W71Rijxr57rPfZxCtQ9VIVVuJMl7TiUbywn8gACM+p8M4n5VqevDBSBXSbmP5Jf9066SJD0O1ZCW
FzKbOjwINcTatk/CxewIe/r6WDZBHe/U1VeX67KxwbFR2ifTp421bm0NOIp1+LAWfh4EzfdA739P
+WTg39OpX97+VV9Bh2SIXOTrKBkp5Ty3sSj8KghabIJC4zRrY7pzg2/OhzvuNVRQWl5dQng9RLVe
z7nfJDw9aUHW6OkHFi8V6Y1wp9dPh/oKJQWIPijYrA5EYxhFkuM071vWqH4dtAxGKM4WqvbOlMYl
A8ZvxPTDJErKA4VIQ7z9aFCaWUwol44WcLbrAznIdLmAU5T+3KHv33T95Gd22R2HQheHTqhkPCPC
/m9eRQAKSNNRRQcCuUZZDUkR5nhxFf4QytoJc+jCdcZh3pnaxirCiqEHsvTxwc+tpqaVvcRbP8j9
SMl0N43L8lxq6uyWktQf709oXRValpGxKIggh02Za40BxpmZTEvitDdVVI9nrQ6qxo0rTXzMBiS0
TyXA86fQrPvp0JfqmD5hK2FLx3qyqsFLZCfPDvd/0cb1s5A9kEaFHqeitX69rqOIQhwRJibfj/nv
Sh1ayPCmsoc62RyG+AnCisIbrZHrYbqxSSvyncJPq6Z+DofU8oPelnYms6rMvH5d/vUgEpc+yA3Z
vooztR6dKveN3kk1N6eYaR40rH6VUxtGw4M+RaPkJr2UnDEEEnv+qRuTdHSeA9TDoSCxYa8niSsf
JNVmrn1aH9oXFEeHB8Xp9pQOt/YQFs8k5Iv4BGXS1TB0GnD2UUXth2gyvThSHXwoUX46S7XSeGWq
U9RskXHv+7k9Za3ieGo6Vl8MSaQ7T8iNg0OPFsI0PUt0stdPSHwyarWNQpwGRJ6/700j/0aZqHJt
LdyT6N/6tGBOeK2CJOCv5af8lQ8kZTyPSmJWfkdP69jnkOfYQ29swS5gJZLxRQcK0gmZ3+omgO4c
SLyUU1+2chTHM3YasxmcnjNK+JRPlOKbj6EaDOHOxXAzP0Ym01mwCZCAb8Dy2eJ8klQQA6lXhp+0
Ft439NS32nou8wM8RAChGEteuQoigYPXra2kCRwyq3NzaI9uPlV7Z/12gy7D0C2A/Yrc4c0GFVmI
hGQfxH7YV5zxSUBCcI1aOOX7PhVD8KJG7Sw/DIPaaKce9UzA7MLIpSMdgDm1XQQ5EtW/f8+t5Vpe
13Zpiy6EXCpv69wuKPNGtXAO9PNy0kbilkz6OOmhoDc6suGOsggmv6yL2XIjVPx/a4uXAK61KPw/
ovy3NLJaRIPlWuHJNJpa80OZICed5kBEX5q6TJEdDdN4j6lyc8j4mKhAgEGHMEqKsVozvetRx0b0
0EcFZnxMzDz2xyILnutMODvhdnMokgvQ1EiI3NxfkkOTWDhz6sNGSi9zE6nuWKTWJZ6zl/ursTUS
9/NCdwfudMO3DUUBhA3DFw6aMN1Wq1s/C0YNYYVMOt4f6lUU9a+iwuvCQ3flGbcUorg1r6+Ovm7S
EEXF1CfXVP8UOn0yqGua8yLB6JrcrM3Ez4o1+Jkkcpo8mLBubVcJO/kHJLc686q60zV626nUvTPK
3nhus9aQjhZ2lYU3qnb+Sw4CXXH7ZtS+FnYfzK6aCdCmQ6hNe7PZ/HCvlXnQRbd3v1qB5KfhnvjW
gDgjGOLEreS68noaKztp0daVxBNeo9qqgEJbJ1/hOEQ5uOXE12NFv8zdFD8B3Xpjz+91dQjZ4NwQ
q0L9fpUYAMhtnQwLKN9MHDzOI2SPingyD/c3wdZcOPnEZoAuiJmtQmaDOhvF/C72DTEZB+SttRO8
wz0t941RuMHBfixg14W1c73TYvgqUTHxxQZMZz+ONt7whtmJHTWM7VHIIwGUg9JfN5knyRxyrQsZ
RZ7qIzyk9KQHw1sFTwkV9EGogCmv6dS6/VNLTkH1L+UuyKvJOlph2hRuMNp27pplZyen+wt0k7m9
Dgd0goyMHGod31MRIcHYzokPPGS6dL2dQyLJYOU5vTN/G5WoOSKmqf0jZ8ney2rZYav7AXkoi9x0
ufZu1NKayDKXgkriIzSrHWotxAahEMqsXUZbLt4p0Th8zYG6/ddKqfWnko0/96e+NT4lJv6DOwf8
itUJMAMjzfMaz64+F8V0Iuuza9jDWWf7poMk8btErernBvhdd+TGqvODNttpsfOUXcLI+isgng1o
AUHB29Q5kyESBlWb+qhZi7M2NlzEOtCtT62S5J+jNInVh0pv9krMG/eZRqmW5weZJGqfq+gmFfZQ
4MgtfHMwtMkL7Lwy3JjqN9hbaAxvD3A8IrlolpIS7/Z1fqdZjRUZee4X1SCrrjLr9acKY9A/ozaZ
eyndxhe9Gky9vg1SPagMow54sXepeJTsJDwYbSO7TfIiJfL3IjD2LDBXpd7lLkUegFYLJiJcqetD
1MXtgL25nvoG7lXYVWfJ8AW7EqBOYoxle1FSEuOOcuqaw/w6KM197HsWABCgyetpFg1ynn0Zpb6w
q/kZ22msJOJxuqB1px1CTKNPfValhzExlUvYFL2H2199JH+sfzVTvkd/2froBEZw6faSNemrOhe7
Jx4b1SaxMPClbOS+exgdu3zqwig5BLybgIunxfT2ULlclKTVlGyRM14dYXSc0tyUitQPWjE/twUA
sEqW7F/3L4qt5aUTA4VwEUhBTPz6SyPRMw5tSyIzR7Z0yqWgOaFIUH2uQR98SuNuj0W8dTY5IxxL
zgtHfbWyZkt63jgS31Kj3tzPGFwaYWefgc+Iw/2pbQ9FXk4dlKCzjs/yaI74WIrUN2vVcI1q/FXq
yuxNGAp490faiJ5AemFjYWlPzXV9BSRNLOFqHHPPdUn+JFvS8BBQW7vcH2UjnC2KomTRC6tMXi+V
I9dNZw08tLDEnPsPedCEmHg78VzhO54ntW/GoaYenGCsrAdMEaP/7o+/1vZaTiW6HdwECCKRW61f
DbPeWFYzk8qnuY2YI8hx+RJKaA34Eq56w3dNia3sW14VeerheYM9aSxNIqRV41jFyxQnpn5IMN5o
vNlI9PyYz3lqnpzSUfq3nx1+KV4iOjHglv8EzjjXopqz0zS8atIsFo8UN3aOzsaq0+RmE0NyIKFZ
34x9oFP9BV3tx7TvzzxscF2fpz2T3o0Durwt2cTg16mVrg4oCkJ5v8iC+sZQW5+UYIo/NMYY/zOV
dvZSkatnO99ua8BFK4l6wWvHchXPLBCNEjZloS8VRXVoY7Q02zGc3tnS/EOj+X28v6teU8tVkkCm
vjglghxYKrLXN1AZ2DVObH3kt6IqnjVzjnQXKl9kHOh555+VIeiLd3Ygm3AF6Xhehm7uKe/rw/Rg
TrNqnLQOr7NDvrTc/kkSoQlwAUk0HcxW9JorT2kYeG2Sj7rXjaoClljRovBoOhhgUdW2NeowcHwk
NxeJInlFHaYI6C4SPKdMFsXJsRKpfqgCW2tRd88SXK8Tq6ZrPTiFdaqVcddEZePioiBOQkH84325
/iKFuhgKGwkaMpM+HQc7HdAe0LRD0DbTzh25tdh0Vakec6yXAtX1x8/4o4HyKvyA0Zl8XCryL21b
ZD/hLsoePpHq/7K7qGUiBIJmFIF9tZ0DeBW6CDvpMiiddQgL7X2o6Lw39abHzFHakz7cOqM0PKn1
c3lRjl5trlmkcgd4R7oEstwcYs0ID2Ux5zs389aCUeN/dTZZoMvLn/9VSJTRIQ8rx5QuitrKULsq
5bERdfMJQZD08/3jsjWhv4daFvSvoSCIoc5sI6PUaFnr4coszlaBGNX/MApMA4oCQCYQUboexTTn
MeoXxkyY1bWbUhc/08VLdkbZCGg0DQEdIv22MJlXny2LozFT9Dz0MYZuvTxVpCN08PgErVZ9EGYd
nUM7kw9hxp13f35b2955ReXpcDbQBr2eXye3KrwjTlg3TrGHg0N6Lnosgp2U6Q69MLz74y27enXH
Ubp04DUs0LIbzSEHCC7vUAvJMn2SnvVGsU8p5b/TFCqVh4ZKBnF22gMEbg6KB8fSFVo8P1aft6XZ
miWGHfmDogZHPBR7r6sjw0eSxjr0hdFeHGqqO9Fj4ygg74QvDXpwcFSdZf/+tT+txqwCSWrQu7Fz
5X2Zmi2PXav7KvWOdrr/UTeHgkcFOpcwzxG/Hkqld9jbGfE3j2P71JkYJQlJhO/t6q1Wl9wdqNjS
xuPBirTAmtCU5I4wRIkim21UVecpMQYKNNgK8UN0wbCHPV4zYJY8C4IPCR5njxh8ox8whlHZplHk
N23XPem2lJ4sPRMadhWh+bkZUPM7GmKehadjTvtTX0y8q1mIvfbs/+eHLM0vDgutxWWH/bWYIV5v
VZGhRh4rlXaIlCo9l0HSnQa1LI5R70i8AaueT6EUtodqFrdS0NXH+8u8cVaX24EYBXuOR5h6/SNg
9eSDMaLH3qQdUmqJ9UdoaoOkU2pQWMFB8f5wW7sKB0tqlNQsFgrb9XBZgTtcUKDUKi31vUMxdjH0
xDb61YKP3hOm3LjN2U30uagiU7Bed93GYq7KoCilS4zVtgczr36YUln2/4cpkUYs6qzggtdBcBKV
2RkZ5N+xjJv+gGmNcZlSaF1u38baj/uDbS4X7yD0dxaxs3W7Kxow2ylUGIcR9C3Dy9uClQsUuiBJ
oRyGmXfBzoptjQgFAcEtCl26s64pl7o1ElvgsMNEQCff1kUHjCEJg/eZZE7twciEJe9c6FsLR2GE
Fv4CCr2BoFalxEMt60I/iROOodCxueQpvzPK1g1OWrY4sdOmvKljB3CLaO2Rite51AHEMLW4OtcQ
1k6ozLePLV2IzJ21yDjfX8ONM7C0mtHXhPEH2WmVFToDxaUol9mWBv6hUVTEx1QbLDcANrCzeMrG
6mHYhDoMrShYzWu7JlS/58lJ+tjH11LIZ1UEeG+JPAtmrxvUWvoaDEZlnjShiviSm4ZUeUHegIxR
5wBojJzI9mfZjuijhqlWXNJO9C+ZaBLzlBiBIe8kDltf5u9fu7oRa2lKsrYRaIsAHDnoU4943dCq
Lg6A/dsXfxHM5BYifBPmVkNlTUL/jh419Z+5/yKPc+EVOa1jTWqqD0VX6oembbudlV9WdpWoLCQp
Mkiw1bz2V48/pJfrqqjJGazcSZ7bQZlcU1Iir0s11cNmUTqggaH/YHnkQ9854vn+xtvaDHSRuTyo
NS5h8Pry7XFhaockjHxTzbX8ENYZjVPbaIV6DkeMOdxJtrq9N9BGGsrzABAUiS6vkvU7XiBIBhAT
NwVHUuNHpSuakzHgoDdLmcImosSqpGUPVDB6I/VmCfTcW2DoOGJU6dfTHcMySVUwmL5UBuaHwpJL
Gn6R4qlJbe0s7NaXhXSDstQCxqMLc/1lrckEqyeWXkgSLCl9pSlnYabq2SypXIZyNe+clK2vCpeC
V9EijXCjuZx0ItFACCZ+FPbht6FJSwBXVXKsDWWyHuKmcwqXK9M58XqXxM7grxW31T62lncFIoGk
DKzt9XSNTgnoald82S5KOoijkl4dsIKUowcN0ZP6GCZFT7+zD6OD1vLkpQsSyapba3b+QYqa4SWs
JWCxaag2+Qcop7XhlaESPFha16bPQRC3z05t1+/Q5JVVr8ThdD7VtlHkOydiI9BAN4XGxA1p3pbf
xzqq9KSiOlKVyfjBmEoldDssqE73D97WMNjKLe8TGkY3VSZoTykKhFnk5700Pdkdokq5bu2JgG7c
nkjHIpnBFkRLeZ1Pmo0xdya2i35pwHo5aDBQ0MWWShByOmXhn/fnpG5sQVzPFQA+NE9BUK3CWI/J
U5kuzZJAa+zwFDTl2LsgtNTPsdCHzjOjMg9dtmmrnid1KhMXfU4HhnUzTtlPoRrJfGIecXaYkqn7
o6H5Nnv6qNbZxSos/gWjkFCg7xw7aM7FHI7PA9SM4YMuR+HwuTXNMPX0HD8Pr6uCUHpA0bYiYvVd
9qiHXf4Ms2mudhZy4xPD5ENEB+gdRZb1ZYYQiuisThNky7mYvaDqh7MW6lHpdwl/34lRa6r2coPh
6Ar4B8YPfNT1cHOWtz3ernziuFdsD52rTPE6IdfCzY0s7LxIbcXPNtbT8kmGOi6fy1BKBtcMLQpM
4Eob25X6Wumoz2voMg6zKKvD/X2w9UkgkqHhRE6PEMYqqOSyIuaxB2+fJzbrL5fdSRqnxjWy7I1a
l6+fA9IosE94ZCC+V0O1ehFFOLpkPkKpygkxtPZ3IAI8ptU5/+/ts0I9Gq7H0l2lP3R9w4VLd7tE
AsaX28I+TalmHlp0Tjwzzb/cH2nrGBGfAMhRnkVSV7seaQjSLp0bkflUY35mIraPDuqTroxoyrPu
DD12nqhrDkqZ7DwlNi6lV/cfVJoQD79JRoLWCGVh8DWLoi2P2jRZ7ybAX2/v3y6qMFRlEPpCNWR1
S2SNnuVN3bA9sGu7zKlUHqMRvy+pU/aU3Zeos4pKDEU9ksgERGmd0sWtHAhFTpiQHeK3LIbcq01e
ZHE3KQQgKfKyUi5e7i/fxvZ3QECwQ4Aj3OKdg3YxQOmhzsRT3QCGaoLHRMGwrbDiHRDJxkZZeIYY
KJFj3OrstLHq1NzGqT+MUj/7jopc70PEZVp6lTbC7piTYhzf90BNzc9haKvB3nW0keUs3RguZQLM
LeyhnWohh4UMgUfW49+BRM3+gtpO8kUxs6xyG8sUXxDrolKL9F9ifpKmEqJNTcZrup2hxx/UNjOL
c48iwyMYL9siuw9D3c0C6LXH++uysRl49NCYJCLCDF4XlWJL77skpZtWkpKdhTqabiGn86UwtNnL
BPl9EI/9Dtl7c4kAafKapL5El+H6LNtlMciB1ad+Z2XaD8UpspepyAfe5Xp0Tpo2fRJ8X8KbbPj3
p7tVTCLD4BQTjnkxr4emeoS3va6mvmpNUeHGAiq2C1NlTrwMKfbqQKTJMgRFijL3+j5VNGzubA2K
dl9Jn+7/mK0zAQVggY6THNKovP4Mba7xdraMDPVJs7Jd3vfq9zjUq8W6RW7HnZXeuMdgyUCSoRa7
pD/Lr/mrjMYrW0RFSQAC+mdBc2gQYkRf7vD2OZHvLt7L0NdudIhC8hUKhx2jZIr1DIhWcyN5yo8h
cXFnQlvHjGSUgjY07KUkej0h3AfTSmpNGGxGkJ4bIazY08bI+jamQ6TRL+jyl7dODhYuOCLwVCRz
ZDbXIyIKDGnfSYSvZoi3u7aOuyHSi2VruMU8mzujbRQlyITpflJYNrnO1sSUXKcMKAXcI3Zvoyre
FQla0rkw0q8pHODS10VjV14LQbB8doohCt0gcICPT7UhTWeTQDxRHw774JgPZhIdzUof8mOVq23g
YkNR6W9eEBSLkWZasg7IbevXndqga5Ij8+lDJ6+PsTMaD0ZalheOVPqhddp5ZzyDz30dyACW050E
owN16MbMAzxdSd2lSPwA6WCPtKP2Ehtbh1zrrcv9lVeW+Lsei+yDAinFKGgeq/iMchh+aUqb+Vwq
U3OIuh5BdnORpXZRkZC/FDzbfwRZUxXn2arjzpuga4wuHNUkhCtdlalbtSIyH0Gljw/ZGDp/ADHV
HUKwowyPIRyG8ADV1RwOfTIQjXd+v3r7+2mIvOprAhOlmXq9da0ZDVyrAkAVW0r9MaDc9msIyOug
eqqz6dWBof/Lw9GBBSUcbqDU0pPPIk3F9GTmGRrJEXyaPaf22xOMTA37G2AMhbcbrXK+Z4fT3BKq
laL8osSS6WqD4xx70SsvZTd+u/8RNoZbKvdcuORYt5rzsSQPQ9bHGcw53iMRquXvu2QG0OSYFHX0
OdljzdwGV44uWTGAAHsDK5PoXPFSaoD9idv40xCByR5leYK8r9tYg07dBdRmspP/3N7zYJoRZMeW
iISVnvr1SsMGKOCwpb1fpnJ1nO0mW3SmrZ1AyhFbtszqSNAy5VFLlgN/bt35MkUcyH2aOX4T1lp0
MmGxhO/zyTKOjjJJkSsGaVC8IRqtH0o7FM0xMsbGOiCb0E+usKX+DyYsubrQ0szv7WiEH8ogi8R7
o2rwUqsV0VdPsEraxhvycSpoM9dRCKRHDZtzMAWInVVhO/YfmyHPTDee8Rn3xjTIcB/uZFGjeG85
/9RyJn3XK0N8FETZkDKeGny3wzCaXTMjrToAO5T+m1E2mw753BfvFRG2/0zTmIknZx7H34bS9wnU
CKPPPS2F1+ExlShzUdxDMxDAWPN1OcKRO1IWNU5Va0STNzvWlH5EqSz7Iuci/W4lavFdGeekPkdq
1nyNbOraRyWe59nN6mHADagL0vRfJGKiwu+oDUmu7WTR4JYGnq6fhyBvMRCBG5nq52EwaZ04UjeV
/4SxRo1wmirjkyQX9q94cCrjGJOHD2cVZ7YUGYW0rZ9SiVbpk4AuFR46Y8zSx05Ik/wIaFzTfvWZ
E0su4krD/JsbLUVtq8pU4OrKnAde7EzZO6GaEhGvrktknvKg+iwMKQh72CKjI/+Zx8rJL5JaDdq7
RCvozWIFPMoqV7Ml5Vnt46kNMPWPaked6YHDykfyXc34Q2chNx95wE/ndJqrxusWr5zLSMWpv2R2
n/2JArX7TsOYTEUAZ3jpZCS4L2PGP+CCshzyQ9JO6uiisGhhHATmvsQLLxoqDwBR+J+dl5ruwXdM
ZrfLRfazmMIBcrcIB5oWlW1/QthYyUCEiehbZQRlBcWszn60KLpmnmo35OQTwc4B4wZw74j5iKhc
0DzK7Io5A6qT1bkD5grG/J8gRH7NUxTAHsDxwyk8gFNzsgPl3vFrMEXKe9KY9gcgojY/RmWT1sc+
C4farfG661wTuf/Msx2kfr3amJv/OOPGoQde8Tw1Th678dSaT1Le2UDtLBqPolBSxeMlknpJUJqd
1ztR/Cw1NbK/BnrKnWvpVfeYJnZWYLZZ1F/DKs0eE0PLz1Iuyl+TZgrnrKaTUh4afDMyz0GE+Dlu
CzNxpVztR4/tnybYJKLo4tazYf2r9FrwfcYp76FIxng8wqrBGyyXMy07tDJx5imqKhVySVrqDxH1
6sKVy6F57GKUydzUCoNnZZbj7w4hNENWPQ4/F2mQfJGNav4ZSUkze0YcKZOXqEH4GyekSHJjtc9i
L4VlGboSNmTTIUit3L6USjt+1dRK++iUmda5cRGmX8d0Nl6cUO8Gb64m830nQJYeotgefhe6NKlu
1xfUL2vbLiIYXJ0G9b8pEwS8LRHLh6jop851irmX+P8755jYXR3gNFEkHxBoDRVmFltVcuiawqgO
2tTE029oexzlxomN6FDQ/8suUlvpT4KW2Yc5iJyDgKGOkgmmk5ML7FCfPTSK++JQ0NwTrkC7zxNZ
M3ySNLNuDtP/cXQm3XEqSxD+RZzDPGyB7pZkTZY1WRuOr2VRjFVAQRX8+vfpbby49pV6KLIyIyIj
tPEfwjro+SMa53JQRzoU9jCRKIZsHd+bbu6/iM0NWBselce3u9eJ5hSO4+O0k2pfRHuzvom6X+pi
svVw5OSf8IBss9U4Q0fj9F8XEXqVVxSzoVxIqK3OWsTxa+y25muJ0/41GNfOnnS86ajIllg8RvjL
1Rf05CwC7eO01qXo52hFogUQWNLwZx5dTl0tuakd/xIu3VCfAwmJlG/1Mt/Zznc7Kt1gXirfB/wa
Q/rmXCZt8Ldxm1qc9hnDqHPX7SnQDuzL7+AYW1GmQGXEtWIC97I4olqLoYmjN/C9WZ9ap55lzl7m
8eXA836vsdn0yA/P2d8I3h7nIqud4WoOGaoLM3UeZhP4snZlzJnJcs9R4yM7bu07Ags0YNuiN5tn
mas/6rqaCE8apfuHvAj91qO1wMJg8buPPtrj6VRj6xfnmdH4PiYNv6tom+Z7x4Jtsyhvq0Z9mQYJ
UTlHcTucts0mSTGlbv/gsw7w02MrwRbaCqEJXRPBK5vcYJBus6bqpdJurFGkbeOf41tgwuPoOfPp
qEeiE/2EpMHQG7RbkvSm5yJNhH1VbOnQmhJZG5H2NBJR3eGtiR8KKQZefsw+xpmAtnj8xuNxJKfU
MQkanMRBvoBOFRPVMFT7tXSrqLosUn1v/CVhw4fiWxD/Iuo63ylwgfSGU2sc/xV4QE6YvRoEequU
wecyZNkd20esGyY7Oy75NMh1JNuy338GdlO3USeWJA/rGXETV2T3sPvz/hLK7niR/cRZxSgs/kor
+riTPGinqR2df2PbDs/Xfq7T6RxaYuvyTK16R1aJHWjutEPY3wbTFl439Sr+1JKyQDqiEF2xt9v0
soSB6M7txpLLBswvb7DiOSbon3C5tmrx/hA+2BKPofgJK27vDWV+devTOCfmS21HgKU2iz2gycNC
GXQXmd2x5FDV5b7uycXzx2UqgiqKxwLPT/0vGqs+yg/lCnFud50MPGV19sUS90yELNXEyQ/JbVkM
yAAFYa4NUaBw0MPX2sTbQW8hJFi07MM995AV6MKr57rPPTNmD6IWmKa4e2SLvSfcKg+DqX3f+lX8
k8o3W1klQ7qDajvxzzpwJc9/5IQjjFMf0WDgaopAiYu1m/ie83Adl4cj9del2GmZnyqHdbjzQu2/
XmNbZaUdKppjxU3kgxXua4qcusH5llU9bt04ruY3P5T+gQin7p7n/cj60ygRwOakSaUPCr+BrUxs
xZmUvrbLVce22r9gdMbHzhkJ1ImGcDBFnaaqK0ybbbbcu++qBYux/7S1bOKr1m+bO6yqsJVciOtD
zxHN22NHgsR+2SVL/meqhPuYkghvaQq8/STXQWX3jPDtT+ItmH3ncEqGcox2pG678y2X4L7ZqchH
3auT22BMmava5dohsU0kGOL0bnPrOLWSuZ5lrwrDsgX342YVjyjV/t946PYRuzSmfy8UZMaSSnL4
V4ce7WfmrfVlicco43nR9lnGu/wh9kA/u+7ANYjlPvzDOC1TlUufCluQJzGYfAhdLn+n67BJSRN0
B/Fs4t992vKEuccc3FTtkGreAdBnXs0U5cLrjSI/zxGbzGtfxnfMco3NEwxsVRm2weqejk76fmHF
RF2cAxtFJSIdZEQ97gw+j0iWPiACIpkjqUTV5Y7Zq5HjJ5zbBVOKIVfTsvGXzZY9yB7ejnsmIVW4
Mpkxl03DGcKf9TReLakB/5QfrQ2b+TSxyCkHgkr7xeesVPvafZJ/ayuskoX3axhU/eJEa/aeLC6X
fN1T09eWmKeLEaKazzMpmVgTxb43g1ArR5JiY2OHAz86UCjxKN+3zN0UyF23XpH7Ksar3jbB8zCv
fcD84TVBrmYfTWO2zt54dicnRNAdodEoYTUwP3TNWD2E6XeksghhitEiRVhdMmH1hHXuvjBnAVWj
8SBzsIG2rJetOV643X+rPx7z1RgK52kYXEyKFoTqL963QKSIZgzU8jZGPp6jjvCvxsGx8Hc4wBI9
Zs36K2vU5BadTrePxfXqW0GWzF50c9BPV8zJXluwUsFN4jDsdLSHQ3g/h9UIN5gK78bsjmcuA7K7
Je9Tsz5jkxLxqt2oJ+hrj92PTrXtjYkr0xVjgllpoSdl3yZEezoX3hIbgoADawuxzpvOsYGpFInj
phMnb6URL7KRyabkqHpjAZU0/xVduOFWlDVJm3PLOO6d5yAE+cFwkPS5j20ao9TmD09T08glx/rH
/8vaeUQLko2YVSeTGk6mHTlkIUEtJsfwY3qskTTKHOeB6r9g9fTroYbZlpbmY+Rz+p4E5sEOc7nt
nQY4T2035xWkJeqbaWp+Le2RPbCwwP1/xPtszgttUpi3U1b/1VNQ/YH29IYiSid3K+IqVPxabITv
JTzS5xxGdNjCjZ8GDAPnfHTm7r5WLgTsPkb2D4FCOMNnHnvQRSjVYsqdzuu/MPLmt2+HMeds6Efe
ncNbv3DtGzp2SNf0u0gPu847upc/Q7/x9vxl30CX2QO4r+BjzNl3+uYvI5r96lUvFgiBniMaDmru
mCa2yeStCCnClY14wcZ4mLb0zBjDAsRUBfoORUMUFt2o+r+ER81/wzrj1uhDDN7ySSxHU+rWCd/D
ldmsCG1i3hloKWQULHSSKeX5tquHsCl2r9lESZunvj+fAUsRffT7R2TjSeXE9zBbRv4RfLAoSufj
NJu2ZRdl/cz+0ibfm6oxn9E6IOVoB0anHHGK80DHHjG+rlNfXbZp8Ey+rtryNffR1JwIml9YXgBu
0NyKdv89NJjQ5TqZXafggm9vKsJQqDZzt//nmLr5IX27tD9HDymQdIb4VbAo3p2V2TOWEaTKgh8Y
oDeqTJehvqTVrLuSvlMhYPH2TV2GDXuG3M57UNNnV3JEduKvTM5D6PNYD7Yv3Cr+BoyHmmucZJb5
H6G5aZeb/WiYAcH++tP3pf1xOKHVeYw0qCup0dW9nYLmK4512JbR4vRPm+82Y/l9qH9IslRo3KfY
nQr2CnwiHdoEoG3RqOcM3eOvdI/XuViMsW6BJMTh+nO69bOrDnbSMueQUc6Qa6/GNpu8nNZqfqnT
PbVF0uJAkTvz7PzpuTT+q2wsP7qgPrLc9NlK7Y9kxEQc03V5ofVSyp9ysqLt1fK290nUEKtj5+TM
vb//al3Z/EEmM/3Ef2n4mOPDSy528yaNb2vIoLTEu+LGGMZVFuIYEsr/gBw4H5hwGI47Ef5Z11nf
Bw2/N29IBPm0qht6pu7DVPgItAFXDXd1VLiTNY89f/fUN07mXOLB239Xw5A9VZtus7JyEF7xJEwz
N3MIgJ//f0UoF8garre2OkTh9GuAHCw9Ir80ZmxeOnrfSzak2Yc54pA6no1tRL3Dpj5Xqsr+4fkz
dTnN4DyfsrkK+zO+CGlbBKmgoO6VGd7oGr1bg3/6mocq8khjT7xlOUt3Sv/Yqt0/QuPrm8j79qgj
unX/pFxzVlId8QuzYR2pkigG69wDAvjUe5Q+rMkxHQXmsc1/9EdZmO+pM96wlKETUIoVxQF4wFRd
C3WAIy2Te5hLm5kWyN5tuT3iY04yBtpguLRM5vZqJmPMYSk+cryTWPrlDt3KvheNThvJxTQBQY1O
zbffTuvc54s/9lxnwW7SH44y7ssq5vWBlW+aoSMcxC1NM+PaLvp6RCWxbARSbz6AXXM4AX0hSr8+
Fwr//dMQ+fVPl9yQq9H35ZM5lsUhzILYmbzyUitLU4lE5Ue6mRGDiDRtCiF2no6VlQrgss3fT2ko
+v+Ozcs+XEfPLbl7mQchOx3Zmm/p7te5SgHJi3VVwXPgbvKj1Zkl5HROjQF8XpR7zdy4GjpWMzcF
6XauVwiA5TqPUmxX61Axb8TbJO5dJ+unb6tx4ZxZTITtYA8yempF7I1l76946QYAXHseejGGJ21i
5Wfcb8T01VtycNdn6fLatbZ6MjaoqhKSwf+38G7uu8xnnzDx+vSnbbTlNQ7t9zayn3xUSLKGvGsZ
yvKlAtTOwzmr/2jsHOtikJPihqlFOp0UU/s/PzCpKLWSkmtFb8GRRypgLVQiLL6vgoE7dQKgWc7e
94bdjT6m7cHp20GgB9TZo4rnlQLtuAfARjIHunRAW8fTEUmHwwDj7eXucPg3cpVxyAuu4ne8XNhm
S/tt+OmEnrgjHsTGIHpWviX7uoSFGzf22bR+zedV7/GNM0snuUF+nHoQS2ttMbmtk/iGHHP7pfBm
I/YB/dyXCndgmTp0sbMekKPQr+h+/VSRWed8151/S2e2r5fhe9UvzxownsKOyj7MtLEfYxav+NRA
xr9kxMUJBvKllfhBrukHuXX980a2AleFxSYVHWTKLNYdcnvMMtkKJm3pe6dwOIaYlarE/QUh6MzX
o2a2zrPKj+/7qApuMBrO/Dzd6vXD1tHwHx2c/xUMO1yAIEeYcDoVYOSjqqQTdGyHN1+qsXF/sEOq
ZoTVlbRlamr1pwnWPYVCy+oFE4csXk76qOfXDazNp3mvO3WiFwBaTNajwTB6ENNX707uAgdUDX+3
uaZ89mC2aWlS6fDkHXZ4XDpPfKHQYcb2p3V7PrzFPuyhML85H8FTTAjdfwKUs8vtgjoUa8xq+hjw
i7ira1n7l6Pb6j87HWNazO0OD5glDGP50fnyrTbb+PvoPPd9Gz31a8Yr6N0Zljm+GPSDD+zrJ3+a
pq4Utoh715YTCNxYHo5nL+jSUBXSZPr/DlTgvxdMjN770Q62wOqIwZVO1f8cdnD+EiepmDO38pCs
adBhnOd63XMcVtjndX6FqCTk/nfzDGvmLN+HPpuLyLXWXrIZhIW2RepXiGv/Z5tk8tcaCfnDm5qk
u9KD64qywxskLAyXic21CFxSUHxyEvPdhPVz5Ux7DQ/nt28mEw5l0xo3OEk5R/9GJ9mBU6F83o9m
xXFT9I0KgbY7V53gfMyNio1NUD0k+tWrfTFR1OoguYxYSKc55xLJM+8Oq4F9dW8pRJS3ppIVzKvy
ti+khFQVdxfkR0IuSefM5/XN9nHMn3eVWOYFzZRzHShronyX8Ii5yjqb5rQe28fE1sCYs/aSgsW1
9LJ5Dysw5pNqQoJNNBUmHxBgN1AmKwcrqP3+3wLAAJ7tuYgx5yUYzyHaQq8INaHr5S5m1nFZE6E0
Tk7PSHwoXFXyCKBwLyXoaY2UpO8f124islqYIZbcuTLLirqd5hvjY+/GS2y3thwIML/rpyGLC8Ka
3NfKzvHXAn3xa6w3egzdcT5XlL4zOGEkQ8rT4mTk9fXjm68xK89tkzQv2xpswQtBLuHThJRMjedU
QXq/wVkv/9bJd6jxS7qSjHpZuOuiC3kA6q7zs5V5ZhrmW69Bz3GFAd82nPZNVh8rteOaztAO51ah
oSj6WMvPsKlafNOrPp3xb42Bnom6yxid5ba+TIsRoKzUbHHZEr3eZVqzC04K/PYlJvM9sTEg/oz2
Tj3ujZeMOB3MgaH5b4c7ozz/sdus25wmFrSaPJXL/tUOcfBDimR/jpTXvQ2c0gin48k87jaY/8h2
il9HiHYQtCZm3ByDdn3pkVvL24TcnJmJqDeMlZNP87wNXgsktG0RswSFtJnuFejq7F31Mg22DhAm
2qMAaN/dpXZRMyX+EAMWzEt9ghUYE7qcdqdzdxEGdycxexUzlxc0N4r8P/7zSIxa7qTWc8uZ+vrS
Ol3wmIKc0m4gxflncAN9W7vFeZ95LV4+4uG/wwstHuuJTOufiQ5C6BVG5KBAcdDeaDAtVYpFfeOA
VJl7jGV7yRaWb6ZTW/FyYDVsfMNqxBieXcEa+2fvsa2ch5DfGte5aqOTyWgoceRioqc4IEPTeLhV
cVPdRzZ0bbHtQ/ZrNJOdrnysevfLNuDy+g0uuOrKNwxxp8gf7Hbqg7F+Gx10ssAXM5AOMYoiLlxs
X9tS7OLQP9y4bquTDY4kK8cxTnXeLCoxpUSKkdKW6PGJjY29hZjfJ6TYieGD6LLZ/AKIkEvRZr2b
fgq3j2AFUzG7N8vqHVGecHuKYlEB7ZlOq77jYaJNv0AMEYawrAwOU6ymoZyGYdrBT1ndOAXe6DIA
NrWLG1e2I/A4ExdrvUfScDakm9xxb/5epYD/Y/Tt6qjCYHBPhLzY1y1ZdVaaINFsMMdQWTlJPOZ4
4Oub/ELHMG6l3lL1g0t7eN9mE1xlbT/97bjBxNWGMrc7p2Yf2nM8TdnDsC1DV/KwACG0fjIJxoy4
y07SY1s0b9aIBrEBYFfn7+vRu65NI5O7lkHhb9WHhNdNW/BbarHLsu29ccwt7iyyyHp2VXCdO7yv
aAzpbHLgMB1fvET5+nGPmvV4B/Swy90BBB6fQtoYkVe9qf+xxVfvFw/qbvgxEHnESLCKZHiVeJD6
Z2/CCqMEFAyna6TFbX3eklnI+3BXlc1rcyTjtQFOn5lEQ5LCeS5ogkGjm/1mCMLFe6dsMdFkii2E
Jm/MvMZ533AH31u3b6JHJ8P4JMidbLf6xPJo/0xXVcXXPjB+/RBPG4Ndl0a7Xw6uPD5lAxT4Z/1e
3rxoDprmkXch7kTjeqeAkteempp9v2LTRKZTdcfBO09pvTKbcn6gUj2DiVuDdbDmX8oqvMGNKtY/
su+m+4XckNT+bXtnXXiCKT55x/jI57U0i73He3WltEm3nfHq7YPgLrE2bm6YdoeuYD2iBUg3RuAc
WnHjx39lHKnsApQ/1EWfLvAjIqqz7QQ3kb2KPXPQAk6H/zfYw8U+9VW8rCdpui6DVR31cmfCDd8C
kYWTe+mF73t3GMw63sVpG0g9hzQVeabOTV82cGaXXOgK2wYNF3ruD898qroFB+mq3Rqal8z72vjh
2y0Q3NSdA0BM/YLP2NjnHdHL9lZE7RYUiuUEmlsceIKCNz1t79jzrLceKYrzJxdJagqYptF7dKop
DQqRqsx5DGnYFOYMx7rdZ5VJoSR53s1PT66zuQObTsJ3DwOQ5LTYJYRZkbtvbto9NfqOM+/pgqlS
4cupeQDKULIVn2/bErl/PXjtuUwboPjrwPS9ugbGxU0AvT2Xhmb/YKFOcTlczZFWoozixiwXf0U+
lLOpsvvPPXDQkg+dcQFzXKDzYtqlHe/GZKH298ytS2nmEUG6xatmyHucn/scYYT7w/W2FpCpCea9
8FWYaUYhDFFvMoC2z0PtcMpo0Rd9YlCtgnM9VTj/1dSH7XbMJs4NlPZhS02rI3+138sS3E0NNjh2
tatTSiKkO17mWrXZCQ1AbItK6u3D744tLDIWoY+cA6bjq7pPWn1euiNmasjIpz/54zbqYg7Jqi0X
Egn3U4WjnF8KHU77W5cOvgs5Ga7xc7QoL7nJ4FIZCvExLAJn5IWTdKdf5slWbLQQSy2LjaVSWyxk
OR9l028bYbd619refPt476U9wqY9sUXj87big/0Z4cxG3mdmjJ744VyIkjf3umizeOWh1ww7C3j8
Tyan5R7To3q/mnnYX+MGf/CcJPHUvXWFdc1ZZYZOIjL0lzB0Dm2diOtB3bS15h7shHPEJYqPA7Zb
J4HaC2DTKbghsyj8FTLOorZrNYZ2OeBkNzImVOvxKnd3GnKCFtMKOmGE6ZXZWlVnd3ND9QLxsPDF
bO1Q/wC4gPVfGq3BlOGz4lNvBcJDdGYL1HXde9srsLuoz4etcBdlMyKeSkXWD7ruKNX2flwT5y5C
TpFeAx/EKneU23g/IrCOF26jais1uAL1HQzpl8+nABIXdiGBSAlCw6LfA5zwF39QAHLeUImzTup4
yNuG4fFGHREWwIQAek8AsUwU/p6x27LEDiuRfBPthwg9eZTSHE1VDPGhFpLxZNiU7Yhc57caBhrd
ADaqzZOgH/urWTaL+5B1rEyeh21I3TsXezsK9gZCAIUJLUKTwyZAEJ3wVm1xqYTs6k+pHVkiW+eF
TR7R9mC6HkJf5z6oUJv/jL4NON46LYSA+90gZ0+qrRhzQ4TW0S8VN+5Wrht+wp+trtIJboCy2dOO
A9eAxbqc88ll5rqEMwjl/eF7bVM66FyDk45Mpq/GOlzWc4YcUPxaZzvTPbAEN56tg3G46rddXhnC
l58H7Kd/zCRaz6Xf6AMSEVlHGQgvGm+ToJXqmkttQFhoGxCRRi/wgnMTbITVB83wDrxVxUUzpZUg
BSZav/CTQe4Tdu42/VD1jAfTxubHp1Le8mDgut5ZZbf/h0lccH+t9+AMMuz4pAqBBjyndZbuJLWF
yVT6qnUqrIPogC2ex3BciAmC8zjiFPiMVQ0K9YTowX/tutjjZqQGmpNjmhTRBxUP23sFS2N42vwn
5BZSusXQgXb/k73p2wsLpt1QzNDWSemPSbydpxBWni0y66yTzJOj7Uj7dt1tU3c1LuIb7sQgMrdI
XJvtHLdy+uCk0tHhFdgAJGbuiFsGTp4VBbEmfX3xD/bx++2Y3xgehu1hjjJxyxLxXF/EvG/BWYIJ
AwpsHTTtkh3eiKpmDKpS+V1H0LjRKWKeeAYDXCY3TPKIJbQht05g7hoo+uzSGGpJ4S0whEU0WH8n
S2tmeFudpVnPYzepi0ZbVRcBuVTi1ocjG8pqZUH4KsUPC9HtPnZ7SbLyqgrp795R6jqSawGlwAXN
rd4E0Njh6hR7lNR3lnQhfNNHkwLkZZ241yg2EQ6JNeKNNd5xihtPB5c9G+ff7TjX9xtLykhfGl63
h//vcD4Ym16FmOL7ndc9FlmVrgzbdSPfjO39P3gedE9h1KuPuvIGhBbbER6P30Kb9M4LNjBWpEoL
njVg3KoAi5JHbjCM/Qg6P+nOc0+kYe+iL7wc1hn/eQ1P9Lm3lR7P5B1G0YWnUKcnXyRbf8YhAjGU
lvuuLr4Td/YSoxxYiqWpk+jM4s9SPW8rQ3E5h+H3RTBq940f5s23msbU+0O2bBZdpHQ8v5TCHOKs
0njJzntLaMnTWm3NS9iGPLONnKvfXZotIBU2DD6gddBrtdiD/dI7wODJ1ib6mGtWRfKJQQ5OmOaE
Z52K9LqArYmiEvP0ZYj3HcoGDuge5K9DPhPr5BELgBkRQxpt7RkW3fII+aJyczeQDboiubojpoB1
DAI+uOOLkDZ7afdYfaEODvu7cHcbRMoDGw7+JvuhSKQAS4vcRrG7NvHKfulokuIKiRYZhnYDoX5e
k29ygo56/Rmbaf/PQ3MzYCqZMpumjpw+IeLa5pbwQy76Ko6X8Eew62V5N+gik3NF/lZ4mQWF5WYf
5dRcWMwjhHhagg1tjG8GVk0rBpgW6Mher02if2HBy9l0nFh9DOys/WdQWP90Mhybi7HGTIZHkdTo
q9ZiC1DGiVHmJajHDR1VsDb7ldidTV6cbbJPmzUwP4D6mL9omPis9NMdjqh2eg0sJxoyAZRijEW0
YfblCsHSakr+V/eRVSJQMcnKIv6hzLXiPDD2/ZNbaiGh9gTSea45en+70c51Hvj28EErNztdI+7j
Q6CBUPlCFMhwDoT2RBlbHf5mjkAaAFi2D6+r1Iabe924jAichb3O2QGR+CArfxGnFbC1vetk27wK
0/VdOcnMc09dss7yPZmqMeZLC2BLAtJw9ZXr6dDgIDS4/+nKINBBdB8dSKfM9t+inQPXhKlZ9RWK
IKIRkigiNT01pO6Uid9FD24iZvPZkzcc5msADVcYd2FTuB8dIVFyzXFzFmGLh2yGtx4ufIFSr8bH
0fo8m5mkXIpRF5z4s4cfYVQbuY89zvMyDdqwd9oc755oq/GCky8eZ8jzQn2qOKjAuyjqX9q+dpO7
Ka5qNAm19uqTFRqs3M2c+GZ3VgUoJJKph6uZvztTzC+jgsg3hCE1C+aAqLVboTyCaBmvx57ol3Ib
09qWaNyEQE6igKs2VWtSclUKCujJxHndx4GJiY/rt+ukBOiuinUxGHxo3tJuAjoITaWL2IHSTKBn
zbdcHmufzFcNJPqfY2mAyRIw4o3+re7oMBoxPW9bk23XVljvX7yIuDrN4Nw/22NBTMQdKdigUEn8
TUMO64n165jVESvCEt4wep6QzcQnVheqf3gOosH5Nst5PGJ/aC9ZNbjJDXVz60ra7MDnblATk290
uGiFmNvFuaZdTC8RX/yXy+c10dfqpLn0CJL7P8uMI35OrwH3nDfJ6F8B/9c3bMA76zXLo1n3rXc5
VBEPljneB2qcnmQMap77YwqYt7SpZ39QN1tTRJlKT+n3jliuYQ68qwiD1uHCQCTY6qs70d+gUO4s
4stoYQE9AVE7c8LH7s5DSDrwBIJmnFjMr27GeZ/vhObrPx/x6v6CJNuesjTIPmaUFuD5OAJJFxza
5fAgSHS/mjlzulxDYIoSwscLzl1mITFA23uUXxbAe52a+SkxoWtK0nEsq5vrqNJcI5AzCJQX459A
1zvIPa/x0YmDxTc/OrJLZtbiPF1D2INfvSdjIJ3bJqADKLMJurcI3Q5bOl/4zvETbQYIm56qLC5N
70Z3PVov8bRLXnFLXvWwrAXqk+au19YbH4LDzJB5yy6yS+A0zbdj/uI9uexbYsLnNL79OWWyZknY
Vfqflbo1PyxYr3ygF9m/vQvSikZ4dKV7gWKlDwljPfmPIFBSk48co76ZlrR9k4vpwjyo/Gh+PsB5
6aO6Ggy4ooVw3rxpcrbbvfdg4Q6WSKJ7YK5+O5MaEIUvjuyPoES+ZYGI4yZIv6cTw44G4iRRLnS0
Td6ZVjt8TCp7bBnMgKkhQN0rhMvZ7wCVd3vWa8i5ybLeIlkMgv3vumU7d2A3QTHXKGY4VJWuvxw1
Z9tTHThwciwYDcFjKNIdtSigkHk8gnX7QDjbzUhXUejl03bEwyXUiJ5Otc6cBffmfVkKaZPt8VhJ
qKaDreRvTQdUs2cind8EFNMl9pHP9lIWDJt5Ttn30H9jwF8k46HRLMHIQ9lfBwEh7qMGGEIa4a9h
OF01ZuOCqlG+/fSTPQzBO6LsbfR698+UzclrgCJ//Z7vpt9D3bfZL79qEYn7x9Bmt8ZVdf9oj+Ab
mUqbdLr4yGvR8gZohgvlQ+r+PBoQpNt5nqbs1lMJPEKot+5XxD5pfO/o1W8vtD6Vf/I7CBMSibLN
Ac9yqpmJNq4be9tG4E4ns8bb34yrdisWoRSlepHuSODrxIhfed4Cxo/P20OL9nDI40atyCxGJuDH
HaBIlnh6jVVOpzGQ0aqOfsuRv864YBI9B0Zvv10LGLg2uhZ1kG886xSJng6PShfJvEsgL+mvQVHz
uWNRtU5G0l3EqSpcCu5378p+YCl3OG4AfLSSNxWPYFbsDVhl0U1DKulf1DQW2B3zCv9H2pn1uImE
/f4LvUhAFRTc2sY2vafTSTq5QUlmwr5TbJ/+/JgjHU0cq1vzHs3FXERJGaiqZ/svnt+Y3a91zoSd
bDhovQSdbzv23qL9/TXNp2LawfUUdqBVouR939V8R9kj0nyPfgVQ6ca3m/6loBe7Hhe8SLbd6NN8
g4GRFfvV7aviKIGkLEAut7IGxQ6wT8RrguDoOq9WQ0NpT4prlafc6Jvudhrz9MXqmrLfj322GAc9
g8Zl8irAJkv61I8rThvGEVPzUgRVE8fNzWS1WXIrvWYkUxUjWExeDflnlU7LQ4U4AlJebVGjojpn
dUa12Vc9Obe/3MD7yIpXmM3qjDKofm5FAkxobpvm++So4hczR+8FFxpa39qOgNljdHpvm07+WMBw
fpqqeuiCmYkESE692M8FiTCzbcbaz3IkCDG7ROqI3Gjqhn1U2MCcTd2Px6nqhX9HO9JSB+0l/TdO
Q0sopfRnBG5NuDfUZKFfS28cIUUsHbC3JXa8X/Hs23GQpX0+7wHA9c3ZT1rxqzSAsQZuAXiCChJv
PSRy26xxmTvn8w8N1P/L3BMjttm12x/l2ubmo7Vwz+8ZV9hdKFIdraccaPpX0FCQHeyl9F4sHI67
xwYw3kCrSlkT/RUvqh+1t3BJ996IXN04e873JM0zdaLFwVSsjvv0RqjFh7yAUn1xJqgPQExVbAb4
B3ZlAHYVkFwP1/J2bVYmERlakclNafnWh3ro63NU1QCX7DbioZZ0ikhkalPeeKrklhVd3X8dS8M2
jyrJuN8p2Llk+ZFUR3lauO13i4DyaU7cvtsnyOCIwHQS4Z3LlAQ/gPUkG7KcykEDKoprBb+lAUGW
uVP5cy48/WVZjFbfGMqcwnyIR/ncWE6zyF1UavuvWCmmaLKyaflPaIZ9HVebbl+LRrNxXLm+DsDJ
swoObtP6x1U7lF90auekPFrGbKUQFib9lBhG9Rf6HpTDi2l23+q0yOojwCzQydk40siv8Xp3yNIr
8wtGaX3yAutm+kSdAoNu9hb/sKxETzASwoRL0xGNFxL2HxgbTvPBqDXXGXbYgLFM4QF2LqkwHzIQ
lp+QEGC4Jtuk/alApg07L/ebWyVqPLO9SNPL6dc8vaXzwS5C33bu915iO9+wCc8+L6mXql3PeCTZ
dQugDpjW6TruZJGkoK62UeGdh9PMHFhRT3apBgtcOBRrgBuTMGwaKP2C1teAbsaLXMuYKQWoiJ9K
w20O1TitsKbN1e2OygYWvo/MWbQnQbIWbVN8P92PjC2C1kjIwdCrr3+mHMfkZqggqdFKtO3iYEyC
a1YbtaRbxQNld2XJAAPcfguSBPwgcPnKpiwIit4z+qDx4/kBnaTJ/bHyJlFVIW80bxslSzhRmbbH
Y5L6WgTuJJb8XKhZtrwvh5uiWIsBfs+YzOmB4ga1+t1MOsl2MJl80JJv6m8obUHx4lOI9MAkdIMX
Nab/w2zAWe3AiRfpw2r2RRsYrgeSi7xESl6urLihq3aM9LGDGtOfPYMWO4PbFYxsN1jsuR6ka3/A
P6T2wdcsAHpTknBoejGmYQH63TZAlmR4yKnh7pUa+vigkiFWd65YrB9iRqmYOeo4yRN9pXk59ak/
Nd/zXvX2Ph1BxN9s2LDmYAG0bE50+Lzx4BoxnC4SDM8799aUZfdra9U/KZGXZ261PD3Bm0nvjd7V
zWma49S5BRLuvyBGlf6sBr0gaQamWQICrjrMvuoqTSjrEezelWokQIOhqlJqE0Cme6gFkI8Y1sb0
mGqKxSP6aJj3takgQAO7c1YstMdBPkGjstJjZA/ZHaLL6xD0JLz5Q0+dcay0QGXLN9qOOxPDw19Y
9sjsBpjh+OrLKH2Q1BuUzHE+/B27pnptBCSrB8+fuvq8dubwQRWzyL+a9CHWT2s8TuXZG5Z4YI/C
GTlUqh19EoVc9WEWKyIMV6D1abbQuN0XsuCuI+Xn8iUOalREqZ16tGetSp6MSUvjADOheqZ9nf6q
jdH42QDao7rTzA4BCuryu1FW5Ik4AbZ4ede9mwZOUuQkUdmcBPiobgMuT6TAkchp7zr6CtWhNQHl
wmQXuQxySxkOPftV/ajmhFGdNcILIodp8/UwV3BKg0KloAdHRNfE2TXAi5wyvdpflQY/dbCAYRcn
01XRD3fip3Y60ugbMX17hCMCsErPgGA27RuQO0NZLUPo0Pk+5u4yt+Ab2Esl9Leq+5Jko2GfAS2i
N9gJZ5pPLa3Plkuh9L7DGBYfAFPYP7jbR3dDTuXxkV5jm3y0ElM3IPmJ1MOHJJ9q5jdgSqMgK+dl
Igg5aX627Ngm23YXSkxA7VV9MGiOv9ZtIvVJLBRcTLDiurxPbCxTYPJFtX4yE6fpD2O7jHf5mFeg
S4FCUkAJ5n730CxqExBsujLqL0WDj6QcUj2fDYvu9o4Gq3W2m8I1QXXNcHmgaPTZAfmf6tbJqlY+
4jCRdEfX2Jox/einT/yg6huoYt7PbmUqRta2WAmNBXyVm48imhl56HUcAPUiYA8HZqqX/iZTtV8G
vgkeLYddB/IeaXLvxB1njmcjAa4KFMLvuR3plb8AR1/Iop3Wju/jTlfDw+Svq4b1qFawCibkBwYX
AwyXXkOsP5VdFKlnflRF+xaiTrSfIlN8imrGuPvGSil6VZL4EdC7isvYTwAILqaGZD4CFriLbMNR
xwqKw22es+k/KBOdpDPVOnB8Ki0gc25rGdFrkc+admhVT78cYAdrSPHVzSeDoa64ARxPuulWuTgC
bC/YSFma3+vamsCigoh/gSsF1ot9WhfPpKD+TwCOOSxhFet2D4HLpm5FDjR5cdsk/g6qSC3HBuFO
h3oCJz74WVLZx7b8p/hEF09w7mi5/7Snppt2oGezezpFXXqDr0M57ucy73/NdkKTm5YQKP8WiUA2
UFvxtVPS9/VoOrpZb2qOcnwoZJo+pXGZwcdQHOXPROcK5D84gPg+ARvt3QAjT8VB55BPgUYytD1E
y9DeloXIoj19PO9Li8RUfoIpSD6jyzxrQtVZeXJj2WmNlyYpBnQcBkxoZWJ0nu7iiCn3vitk33yZ
6pxTZtsZEpaIo2F64FTmMAQ0u73iEVgu2vruvMBFWewmfsQoribqjsUcMAOQUVBmEx3uxhDeJ1zU
a/An7TJF9xwyABVbSffRjKWlz8XqkblEyuOKcB1oSS7UXu/QWz2h3xdN7d7pWUEyUDQDuHytSd1P
ubu+pp0DOq6nJ+/vSxExc/Nzk8rGzsblqWQd3gq8hJQD3FCP0Ieu0r0JWMAJBD4bU1AKWIBBZUnD
5Ialu7fTHbiqvRvbMj8Bvsm9o516pTzNBqNSFLiq7mR6KWDatl9EepZulMrjmCZiQ4s52eMwTFEN
oi13m8e17NLqA+e3dsPIMqY5hDZB07iQ+jFR8Gb3dZOMwEN5iWTkiFXZZmPpe/SAZu/Gb7rqIV6g
r4f+gsYIYJd8pZJIFw+sS5T9WuG1diHDTYooGlN+aj6VhuM1OwTVcsluy9biUA6JUx86hqg/+pLB
faB6o+72raKTRIq1xh96WADz93YQ2FykZGx5EAEFcU/NyLDr3IydInPEDOGXIETC6FC4MR1M186q
06jlOD0NVp27UPmK5bOaUO1nCbf0oCeI7tar59g8mQMo151eY6YTCDxwsVcx7ES6US2Rp8wBvuzm
3LX4oVHG2IMWXQE42TTcv/xExd0+tuck3Xvd0lpBiYB1OPtcn3uwlYiaOmTLHfFr7vpP/RivLmMq
vJRqkiYJISvWy6c+j7wPMRMei9QBAP/BlAMO3hYwJNDNdQLJuUKsGQ5H4fTTzolU+51JCEN7v/IF
laxMABbyclI6F+SF+RnouJUHtlArDRtXy5QhGBTiALGcWB2tjhFAuACcoXVVATYlBcvNnpYgYLpD
q6bU2Gd5T2yL0HmU4bwCHz87c+n9xeQB6hVNoSwOxNzOIljrcvnEKWaaCPVy2XnWUlsnUaE8i3zC
KF9a0Ib1Xe1Py3ATt874mQO++fGNOg5Kv67/EoNYfgHOTeGLtcYCAswjeXY1+E6ChgfbqcnKNDD9
emDeDYXOPxlzv3b7OY6iNeiEoIpiuz/VIKJ+MUL3DyD+NuYR/enudV3GNePHueTCE+UGRJIxbh+Z
UbWkhzMIl5DMffLIy7vO29XRyq0nfAQd9hBtqjrAssMB7bIVPIc5QQR+R1K7fBl9Z/goWqv/Opdq
OReIEqU3Ld3qW4Uu2kZZnaDaFNimgNpVqP3T2YqyuxbE26uddF5FallbDaBrLm62vGrnAAWriL4m
5irq7E2Glx8WkUAE8id0NhIPqMOpAdaHgIPReuARvLh6whas/Yq4bfKcLrnx1dIV451SEU3uUMIq
REC7cnT2wNy9O5XN0Ebw15HAnkws/ESugEeUkT2dtxkokz0g9nTXwdPd93JufpiYHU+BniWyA8gn
wBBXXh27pxm3Dp++IACj52FxfQo8Ys+OYsn/3IO8S2HJRNpFVChyXhywy9mJXsL8osq1/eLKHJMp
YdXJ94Fbbw4KutA/WgN81w5IcTyf0KA3v7Ml0AmlTDGpi9Q0PyInITd9vNWRuIZ0eR70vu77J1xd
OiDUYrV+uu1aUY0wjasOtUI7+xCvqvmYovUjgrbR8VOKYNRfBHPlHgxdLDbltCXA0VZF8aNiXjcD
OG8Vdc06STB1Imew1Y014KFVkMyvDQxVkLBe7pyVTXG2T0DZ00KyUVzeuR1qFHvbSphryDn2UaRI
ES8aGNPoUx7XY0SYn9xXfNcn2CyidB5jFVMLWZkvXsdI2Uz/azV/yNIiLm5dYCu/XDWmr73RcJZL
ztY/jdJVH9C3K9UeIaTks6rrbDy36Qo7Q8XKPxu+sKcH2GC4eo3+rEFP2qlYbjwXjCnJ40hPpM5x
LN3lw+x+XaYZlMCs/SE65Uylby0oeumxwSvFJDXqt+Yx9Ed5Wo11udPtMOnQhnDnH9ycohV+4eSr
W2alfckhbPkVhq5pR8PKzHImoShIHBxryJqHKo4QtGD3mp9ybovqBEALZydD5Ev/nLs6e8r7Zf1p
wW0IZwsO5TYmx35+GOs2xiN+cVaoSB5taz9yfXsvG7KAsHJbaQJEMVCYk2mSxycHJQZm8o6s48Ms
yS9P9OUT69vcz9NLLUejP0JhdO/XIS67k4sAxNdUU1nQZG3KZ+Cb1bSbHF4c2wBdgj0RE22NKXLX
57rQzrKjkbCA1e0MVNdiywXLoo2Fkodqf4nPMZ3KwDZnBvxZWlqSxGVs/xpsjyJhAFkw7IbJnSXV
zhp9KHUpjKOALvDTLArhhnKyxd96bZyS1oprPkVrXgKwrz39uhlG96DDuoZUQVa+c7MCq8TYHY2Q
xwqlKgmtP2ZrbRIoj60PYD9YmtFZj7DMKyCy0Gh2DtKj3yeY83TRPaf/7rtlYoSaftvHFmJCtoML
nT4MwIczhkKNfLLojbPhFsFwwF7qNLqHeJhC8Mw7/7G3imI+QcjEfdfeRjRgadqPhjXQqTIr208C
ZyhaTpLRDfrRn+I5DpapwEOsR/K9PnNTkXz5pYWTLzuzwDNo9vKCraUQEUkrUCRJzLiMS2nwxKmx
pQOS559mUblRQmlzELH2C8TuW6eeRzZfCZyJHCphNIN4iwYTaDHE+pF3if+YEemQhSGmfHPhdXU3
aRLFdmDMilYEvYlJBApxkfQA51Y929FqgXUXTVLiU9GppyFpufB7Tb5nlC20WLRwGq5yBBJ9xgR+
EYvDmkcNDTe7UUeTQRVgpyoRzl4zjKEhaZr1M/kaOd1UmxYct54b67Q6YnksLK7T3bgwV5ucLN2y
6Y4G9Dq6GU2yOk326QwAeDdGuCjdisYs+o2HQlb5g/JGKaRAHPuR90xYcRwTqzCI9MsHiRDXl6hu
e1QXEgEAf025TI7IdQ3djUkx8xxPKod/7zQpYCGYVOOuzsCh39OBoCcW1738HHl59DTEa3RvMrqJ
bmXtrmqP2IYxBb4/WeVuXSx3Ab0jEU6bB7P8he1g89VIdPR5ATW6hpsU1y+mISlOZhWYiJ03rCNy
4G1Cm8yK/PIOXWjuXyHH5AdCRok6oSaHS+KyFItLJYQeQmiopn2MktaiJe9SgwVOx+yPz5BUEJgc
NxJnZYCeh4gP8+zgdW3HUKL2rIOsSoCuuAw6Z+ZkzC7AyWTRQa7KA8UGxBnTjbzQ1TNkB/20ZHr8
IMq658YGyd4Dw0/mL53cShWII+MNIgwAyLy8VNMt111kfmQ3wqBwF1GNYNccxwriiL4JDFCAbDtq
1E1x3xym28ibAU06hoNMJtO8cu96sWXGuxxvpb9bRu4beA2K8Y4u/vhVWx7Qb0qW7jkZGrD6yODc
1oObOkG0MJNDsCmGiBaJOP0rbrU1H8CKo/myiWXYuxUMSHR0aMEMKAUI/4sT2clnNNrrj/mccnBS
WQ3nxa1Nk7lMIm9h5sT2LmPToPlP6pMFTi6Qk1hS0z/VfibuGNMOFTbc9L0fK12AzqFz7bwMvjf2
u0aLjoMAECiisxATPCWZZP+wRmnr72JUqpx9b1UbfTsmxQmM2Mpe3T5r12PL5EU/8VPn5444hSK/
0fo0U11HDMEKzwBgJWHM5XU5jDxLufaf0XpiHFQUXvOz90fV7azY9YgahYayAaoDEInsBmPYxZsr
wj4TUZmeOnNuGBvoDs8OGkOif7BXP32h9+86D2zEArFQ29VRYLUO4Y1pALP0WAOzpn/ptHFg5hNS
MPzVsQ3QPUawIFMrGngQGVH3591CtqKTRA8WTQeVHbpxGrJjj5ZtQq2VjA+2PZqbeoCX3K+rMLyP
cSSXl3I7jHQqMgrepvbdFxNICLoGTpPfxp1XCKR1/P51ZAo6n0rI9Q8lsQEftQo/2Jg5VE2U0NO3
AU3ov5FKkHfSKCWaRsqLvH0sQU/fQGEzkW5u6jlElsi56Tq8FncwWoBJrCRZ7FdKfuebRW/0iwVU
kwwKEBK9TfCV6qNrF6IJxm50kbghNu972EUhChRje+LPknzXTzPzgsJ2G/MgoBSVR0/q5VuhJprc
65j48cGmGC6/0Z/1Ari9W3dHdKTQVHqGOAMt1DejGGkpGV7rkKIox//OOM0uYN9byRYfkIWGKFFM
4gUJNvPj3NvFT4N98rUv5/o+kfGy8UUiblAnWqqfMPTNjZps0TnzUa/7OykNXOwYyLjzbiF+3frs
9OW2kGXxZORZ7uxXAMLZzlFgD16RxIihuWFADC0NXWZa+CtFI3GG6fNhmJvpec6ydXiumd9BmPK7
4XNJexKQKAawr0AuJu8Enky0wIIqbkrcIJWza1tq0PNk1kb/jUm5We3tKW2bO1oc9U1NqrWeOnAy
dpCYsQGXAUwX6jzlnHwgJbG/WXFEIlqt4EgAbw+g4VYzawd0dLB82LUMmmo6zKLJTuvqL1DJqoI8
unFNnz2XVJKMmQtwPpZUc9wCdW81j34l8wdYNF12NzWFAzbILEFh5bGogA1nMg4c2soN2eS4DUZb
5Bc/IH8GZ92xUq8Kgc24Yg9QK/qO9FacPTXa6bIjHhh2FXS2PwHP9Oz2Aefmtt1ZqcmvhmFj2ze2
Bw4cuLZXnAqrLJIbeqU1KRy+RCDmq34xXwevMf6iMK94u1OtPixuKQFhLlnn7tCL1OnHNl77o4jn
RQeFPVP8r/bYA4UVUX0EZpc9WUgcoRFV1836kLatwG8Wjg3Ob+Bw4/Lhf8AIusaQDlPoemNygy5n
o+5HO4383aqW2Tr8jx2JTgKPLcM1GrHIssqqqdDakVURTMgBz0fg6GbNP7WCUqizZjk33VKpoNBE
rEXz4WBM5NM7sp5XFERdEhx0NZF1pVzZ/vxfmrhMQxdmPo0OUYo2sTesBUARkLw2Jed7qtDX5BIV
/meeiwYl/10oiGabTChUHh1q9BEOEWpHQera3sOCKsyeZpH6ZkQrpYVPHsiQGzBaTWIOAzAT72iN
X1OIVALPeCZECj+mCy1Qgy1N58zUYa/W4agRwkQfOx1Pb6ttXhG/dBWqcJ4tNjsHcaFDacR0dBcq
klBH3Uc+YPxFJJSN/AUjpJVAPdUWMLHfXtS6+pZRvrdANuMadGlmUsF9nCL6j+E0jtYTuAbvJG3L
2EtmM0eyLiSLANwEZe+uh2bK2x2upv6+mer33HivbS30uv7fD9nESP+1tZBZ6lTn8pLHskR2D9yV
51npLTzR8e7tZ776OcFv4AS1Kbr/Ie3qzm6hZKdDl1HySXjCeXDRi3tHrPrqKkoq3pYQIN0uPucI
YEVbvaCCxZaVRpV0zvXUOcHbz3J10/xrlQtJbDHELrCsWYcNbOgQa4o48BgUfUGCq7rJOpCV5Hzj
O+fhyqfC68fEvdQyFYbCF4+Gc7xPz1HqUCGEGDDCHx50PkWotsH3e/v5rrxFwKHAbFzwS8jUXyif
a1SWAIhkOsShzoY4O7jeEewkc/T/uo7NbjAFtjcWGrSXl01ScZ2DamH3Zb14qFcb7Og6x+/siT8F
dVmFNFJIBTnyD6lZVBpBiDvsvAidxaNXt/anyJ+N+WZNMzukJRjZ73iyb9//d81ZjKhMiYWAqVCO
v9zrNh4nCiGiPiRF0J8ThzLDyIo8mCs3Rkt5E/nP3RrZt8i231G8/ceh42JthVuC7yI2Lj38cC5O
NAMYGGHpGg6j4VphDvIXzSVp+BTATWXX4agAIoadJh87MyBwW8oUy7nRGp7CMTf9lroqgkzMuB7B
FqdQS7mHHBE55woeLXiCEgFQhq6eH9+UymEg34D33hVw8csAHyggsyViJ0AHi1W+qG4VzTvX55/b
E3lrAoMEQiMxrbmwHbT8ok7T1F7CxMvdFxSigDSsifnh7c3553nbVtn2Czc0rkgX563LjVwy3liY
WqEvkBjTsDfGxA6nZu1Pby919YGwrPN8iXYieky/fzMTjurqxYqlMMoOckmTdsMSvnOqrz0Q7hZY
xwlXuvTcf18F5Si/63yJuyDoov3SO2gerBR1kBjesxm8cgBocpq0Wal6FAO635cC7FxBYPTmMKZA
qndFOSEMpadNywjlQju5Q181+T75GhyuXRhL8s7Fsv37F4fAY3lLKriqjAguLjAaq1mpZTuHtEsM
uoklo9t6ArdHx+G2bc3s4Ir6PffxK+/XoxnoYFHGNYNl8+8P3URNmqmhW8LMSPHycKciUJ2eAoHe
zX//lCy1GSRIrDtwkPx9qdjNUI/P2ZuZnF+lPWt4Xox9XSHLd1a6+ib/tdLFphlaA+0YXS7hQBL6
DIzLfaj8eoErY49hi7wJ41nPPb59Hq4u6jNYFDjomGQcvz8ezDgKaA+GRw+O4wcnJv5ZNhQvXgWF
t7S0/X1hCPvj7UWvfT5JzJO8VOmZl0LhENhi5jv5FMaQXm7aEraVIaFA0K3u3nmp15byXFsCzvMt
GynC358P0WlK1KmZw0miBj7JFjZSOv6t58l/JxJdeZPgKEyHCQixAPOp31dqF1lXo+VOYdaPwxPy
oeK44BryiSlve+dFMXjG1Pz59ou8uiYeQbDPiIFANX9fM13oKFrbpHQEJ1wyAO6L2wJt+UM6o5iE
OICJ7s8CvFye3174z0AvLIt4gBGt6W7OHr8vDCyuyhFEagl6TgKPmrl7gfnFX3Wp678F6iTxO9/x
z3ubBaXpEGdx+HAv3bI6Dt6U2H2LiL3RUzMiIlfmaf/ON7y+CiktybPN3X2xW6y+QtZxHtqwrGeQ
JD44/g9+5trvPMyfm5KHwYTWI7Taf342i9apHKOhC7sJITOAPP16cuknTocE2eJfb3+qK4u5W/TG
jgstX8e7+FQMuhbVpskQorRj3A74Dh6TOSofFrN5z2lp2+K/xwLh2nj5shU3N4VLSy5/chwGClEf
Nk3fDn8h1EwVZeuleECZEBj1yBxyvIH1Ez1hXVRQ6VqE+rcf98onRP2I40dsxwXusixB+nGNclqq
oRMl+s4cNMgXCEif317l2kslW/Gp5jAOci6jnpeuNb5StQ6T0k6O0Vp+h8NbBkoCP357pSsnbTvb
uHwrilf78nkYLkyJNasudLPVPOnZizN62KhAM34e9Qmt1eG/e01TE+Lga1ICEfouY0JT46Ig0CgI
zc6Yn4gGyAm5q39rQ9E9vv10/ySQF1uGAE7c4UhvUNbthvtXVQz1LwESgxqShAxa3mxOdR3Dc/g6
O2gW8qZ3uvpvSLLTd1wI7IB70Hyx0fd+5z678j3ZMLaN94ggb7uMSICcZ7u1NwgD8N4XRGuZWHpp
b5yXErz928985Yv6AqVhrjPskAiDvz+yUmXh6jTVYQrQ69aYGudT1OoSBmBPowj9R8xhDv91SQmi
nKtTglXBQejiDgC0U1VFmvUh3hJIOjhuwBi2P5jone+rCe7628v9eQZZDvdFXFVMxojqIpNZJ9pd
yeB1YWIlOkT5Atonz/rOKn9+M1Yh7d2cykx6dRfvsQBiLKMp6sJ08NcHdHa8UxH74Kw3jZe3H+hy
Kb6UqVx6dUQeF7usi7hgtBLJfm0wS+/G9qavRQ9oVdXH2En/a8Lyz1IcduEhNuj/4dXIAAZAWVeY
IRYi1Zmk5RUm4bTRtOJ33t/lV7pcadun/zp6FlIOeT7UOFMkzXScdOQepIGOx9uv7jImbKvAqTEp
0y2qrsv6ZMwWi0ihrdAiG0Fq1XE/C+GrkJxdBeNgZQFykP49Zil9MCNu+M5hu/KQWHQJzrZFnkIp
9vtD5ngkY1qEVqQN/uKmMjx9TjfewdsPeXmkeUjSIbxJsL6hv2lebEVUvFyZcrOEVe5AVi8hpqbo
d2IgkwLwxgfmP1r6bOv93xzFZk/Cy/n9qfRqkA1FhhkyGDTHfbnm2WvXKYTo3n6uK/ueN0ce5AGY
Mf+IBCPAn8WoXBs6C+at0KizFXGlgUYupBuUDt5Z7srHAoTKC6Qd5sMPuwgGTt0CIYeKQNnswEpq
s+yOj6vCtx9KbG/n3zGHt8dFT9lhmwoHvMuLwx7cjGIWQB4nvvc/p3WV0OCQdf/SNgZwMA9bt5Se
SpwcK9kv2F60tk24XZHHBMo62nsjTi2kTzyt0mPsm92ZvW31+87zATu3a7Jgf8C1Ck+ded6HuqsG
44Cyjvu0AtuhdVMYQh7dKU/9rygyL/23pLFHoNhQC2yGYjic3MyRmes9UjJVsseexwRGDvhzeSf+
XvvAHhZtlsnMQ9Gw+H0jzbGNAA1ypWFielm4QkDcZUZR00yAffb2a79yRmib8trxcL/SSsoyJC0Q
kl9Dc07GLwrrmhB+2nTQUjd/z8v4js3yFmMuPrJgdCA4KFt/5LJg8LpJV6vJcvjzITC0xuUvHCa9
TzEWFXtUb+1HVD6wfC4xKnn7Qf9J/v5Y2qFUoWKhDXoZbcsizvq2BXlFbzd2bptKpq/gIfzn0fCc
zWTVQ8wu0fHjqo321S51ewTi7760UW1/mYaxfBxpGQZv/6orX/qf/i9gdV7KH+36crasOM0l/qdJ
75zjbuhvUACpPwGmy955AdeXYrTF9NXd+nq/bypfrmgbGC5fejARi6w70DpOWt3XBgCT/8VTbV16
myYQ9/tFYC5Hu8VQnWiJpAk0JtSxh0NhJMkzFPTh6e21rmxgsdVPLi1uicP0xWO1CylI1ntrCD5g
zT/H5HafZsAE97pAHuinbS/GO8Hr6opQG7fOk+B/FysmRpnGVl6toTU1CtI9WpIA4LB40TF92CJ+
z5L6sp3AxUicFA5TArK2P+q3fjQa1ebDEuZJbB9mGxrk2ICkAp5RAhqNf5q+cP9j5v3PmuxJLmIy
HsaPF5slAdJZxg4XcKXqZ8AhEDxBA5/qqUj/P5faws+/Ep6hZn4dj94SrraXpUGF68CHMgcbtDMK
017e2ZpXX6aDp6xyBWaGlzkBGsGulwADCf1+sm4nlP1PWhbFrw1Hf47XpvmMIG7zzh69dvRsCF2S
GTZjpcvQtoHymknTrXTgHz3MKAuehqZLEUaC1P32cbh2wdK291hMeq66POVZ30H8rvwZ3r7NkCKu
2zOMRQvmZI4G2ET2gx8W9qRgcd/p0ry38nZs/v0dUT3NjKXiIUEm7ttSgX7yF9RE58o/y9nSf41J
D6agc+vqnaWta2tvM1wOG5623mVYaZ1mZACf81XHrquJ5EM0gmhc0vGAPnDm7fEYSeZDRVk07V3Q
xuECxTVDez/yb1DU8qydCRcg2XuVjNG2hi6NMOQyR96uc9oel6LVniBKTwgBBW9/sGt7gy4QyQ9z
CflHJl4mZWQtCJ+FbeEVx8k31AEtgYLs0fTe2fvXLi4SCtMmj+PeuqyXzBFtZzmtazh27XKM66Q/
45NTH8x4We/QC1lObz/atbOGZiBjQJJ8h1bv7zsCZLCIY1Rfw9GPfPsotdD3YFui+GkUte2FZbTJ
TFh5Pzy/vfA/86LLWA9iBCYCoZ5M+WJlNybOmShehLUx2w1iE6n83vnYv4SDar3uJMFBeEcsuvI0
mLo8Qe6ghQkDznJ2Xid0FKpHCCi5jaZ8CrMpquXkHRqs2jC2RG8gP/bQwM1z3Y7ZpxJNtE08J2o0
XI6ki2+A46+fMpRHwSgtjguEFPSa/DbEMLP30JOGn+uwrghIeECEDhBp2pdlyhSqzF47A9DXaN/d
IqMjMAx6+8Vc2QF0a1EL84kmZNkX1/qcVaj+bbcD52UTNGuswrjN8mT6Btw2K4691ml7/O9rWooW
GX1+Wv6XeVeDmUQyDgYd+NpER6ZtqoVtx80QAHiNLHirI02P/82aTKCl4wtauhcJSBfTHZ471lyk
ivgIFoDmgbvh6Bjz/HE0/Xc23BajLvYbgAtCpSlovzPX+H2nI1Uoxgj1+TAuMW3YRQP+NXsHxe73
gDNXjpSkN+1QIrkuecHFB/SRhoWDVs6hRP4hQXLCtAww8SU2pYi05uj7J+t6l/VL9v3tN3rlmvo/
nJ1Hj9xImoZ/EQF6c00ys5JlpHJStXQhpFKL3gftr9+HfdhVMYkktDOHbswAFRnBMJ95ja6jrUz8
zD9oCn+c4TwkrSkb9PZU9MXxhTDjyTni1aP1x1411J325dY+ZY8qhq6gf0M97uNoej5WUw2nyq/F
3CF2JFAE1WNJHT1LzAiYmCiX79zDG08ILQyDLUrySpFntWXsMgqFFtUziCT0NR9EujCFzSg1gTzm
P9DKfLAKSxvdwhbBzpu97I717qFduoT/ioEZ8Gpo5NEKuSU99blT6jOXf3bMBQC9xtYTHytZ/Wzi
V+UVTSLNh6qvm53V3vq2pkNyjUOBRu1utXspAecE5wq3giiebDyEfJwOfs7Yr9xc30TK1kgW4uFL
7cch/lr+/z9ihBThjaEIa74rYZL6OUoMiqoQD6TCQ7aHjsjBmfPqQbM6aMKYvRTf67YuzoC07K9y
XmigECE5/uQU1OZtDG5F+GgqU0e6/js3jjPPFXYhukoURXns488EoyIsJx9nX4+gcaqdQAK8hZC8
M8pyWFffHeoMRHvqilS511GLpCpYByIQ6Su8+tlN0OdddQfsOrztMAaCs9wPjQbFRknuLBw4kX8K
i/kbddwSW9IxhdoCgL64ka0Y0L8Ft/hXK4PsRlJZ1XA3mVVLuEiMScUNAj5QTEgx8fgK8gm6R+I4
ifXTlFrUbdGCltU78sNsOtttjduyqVvpgKRpbiEXXImJjxSnFcr7gsv6vp+m5OeoR9WTHofhb7Uy
c+EFgxJC5A1wXnNxKcWhBon85lZDpi70csmcCqxxBvVWk9u8+HZ9JZWND2ZSvVeWTJBe5DoJzJCO
RTchNHwTVYDgDaBqA6Mi7SeuDd2phn87lIDeoF1H7aOst7r2UOeRM54hAKAZ242IiRZ8qcilsjb9
tkCN5zsv0sYvpMTP2aJgR5S6bi/YChKYWa3ovlYCgz+EhvIF19cxda+vxMbFSYJI8wvndI11WG65
Pw6Y7DTFUFYGDpsSFw1Cb6JGaCexcBoOBXzSZ3oO0d9nN9RUKEiCqWHI9c0ZzrEaYwCgoRKRm+aZ
GMKJT4OKE80/k65Ye6235fCtTo0NRMhAXm9J+9fxRNROdBpnRfNzDW63BoXhpjExAkB/PX8Dyz2c
crl6ur6sG48Dm4tKsqnT2FDWyCHySKsXRaTT4rYAoyKDtBiM2/nw2NQOoXTdU7MK5/QOanS4h37e
2DrY0oN8BMfD/eysvumQz3DxcV0EoopuN7wnxLVQV//7O49XHZggbVNYJWvY3BDjoJJOhemnnTHg
UGlhth0pe673Gw+AvcCDFvwm/fx1iTwRhhPoRGf+iAi+56D0heGakI5aSRvx+je7aGJSwyAhNBCy
chyF1VvW9Y+zACgfRi9GzX7TW7DOzdy4120RH2PJmM/WZE2UjXPxj971mhdJduLNuJ/srOrGeVzg
J3w5qrj8ktVvMCEkoDiVWL4BB+ktSwyB1LkSnEp7MN5wCw/3usRbswZhrC9FPhWkrL38oj9mbbeZ
WcH8MZfQt8DW3oA7MxdQNx2j8mgs4d43YZKTDiMarWE8YNE4W971pd+ctU3IT7zIj1kfl3SSpzHK
ZAvhTkc/pbB1XTxz0LECX+CVmpXs5f8bR8SRqWCrPAALmHsFiIQQn5lJ0Fk+BKjERjjESdGx1QtP
2BicWJW+mF/b8TMoCASlbLnF3J7i/2QkzaGn/uuhSm/fxGjTfL2+Els/jCKojpuUinqMvIoklBJh
+kGWDM6urT9bxLsHo+vDnflvXIms9P+NsrohDISTsESPTV9OEYJ1ou477vTq2zjoP3rkgW/bQWg7
Met/XZ/VNcxDQ/uaNi+sGme1sxGsJ363eXKrJu+kQ2VJXXMqi7HCFAVf4IPAzAXSToaYwOcCnQuI
SxXCQw9q0hXafSqL/htSrtMZr5ug/xZnko4LhFogzDOhoIJ4CLAtBBjh7oZuMwzpc2AOeBqlam+i
XGwsLHopG7/S0JHwQQzD1sCjz2gtLwa+chOlAm02DQNg6IeI+2Mc0yRK4OFPYgTPdjACUiq1pcgY
gssPvXZA8wEJXkPf6+duHkiNuh/kVNgOsq5+PJAWolmoTLcmdbFyck5JQiR309SWHJ2VFOfXQ9vo
jnRQptg6K2Y3IcygAoWFnRUF5s317bhx/S59HnYjfBKQ2atz4sSdsni/mP5M2+GYmCEmaYmKxZeT
yzt3wMaTyVCUyRfc+dI+/Djt1EjhHNkqr1YYR79SCE+oGle4FIbN9AALbjx36BPc0t839uJq/vJ6
Zy4QB2ppXAp0Ylcj5wiDJtNs+u2MKFxhqL2rj/Fe42xrKWmIkjISZWH+tdr/iDNOaWxbhj/MI5aJ
oZJzsyXaGzK2X/7+o3GzwW+wwU4RPX6cDx4aOMVoOS+zg+tzmsblD/C32kMswFZcH2rrIqFwjK30
EqjSFfw4lFSgPFhV7I98tLTb0JDqVzPP1fuYDPxeHRFjt8xmJ7baWkiHVItiDYeDK/DjmGGCGFuC
J6lvaWFnHSWCsNyNjb46oruS7GQK24ORJADNJmhVV4dRb5w6x8TH8GM8zbkZykXdXEnOSD/pOwfg
cihyWJmAEXYe4bG22oZTHBuYMXMpO2o239XNhJh1YMwv1RztFXaXJfq445d0WcOrguouocZqKHQg
Ui5V1fANSPdQpXnkc8QQT9c3h3l5pJXlGgOwu6DQLip5Th8Fkdolmj+ERu3cjLQw1CejK4foDvtn
bIAw5+ruln31q8C9Am1jnlVExNr0FSND+dXRARm6TZ7UyFkpiUoPHRk3C1FYHNWwYGiF0nhJIOyv
o2VCRFcitfg9Q3R46SvA+qegNHXKlWMQvJsZxMaDZEThF2hjZX5vo5JmH5KOQuQBxoWkuHYfmO9Z
lxraTYx44LtlILyAhrZk/Itfr/beYN/3GXdV+6dAe7d0yWdxWEl7tcL+sLbam8ipOusV4hn1rnSe
6/65HbOkuEsxbniaC2NIT0Ffzb/wUWzyc1Ai7e9NA/ggZDZr9XWAKg8gqQby6wLzKpQTBTr8YPSs
GLRDiGbAe5YGUX8sp0SgIELA/JBWkomVXl4L+RY3RrQCFTmXD521iK1nptaZO8/4xutEF54n3FoS
RsodqwMRC1nGUyHVfKJgfBqRv3LCn3Id8RpSdottaLRpgqNlZDoZMunUONFDRzkSmQW7cpqdcGkj
kedQLjmkwk5WrHUu2Yt+QEJSpkWRRy82hsxofySolOElPDYP9mSJIxbPiGAkNLFKSXe8SI8SdIg0
jW6ThKIQ9eXX6/teWdZgdbwWIBscLRIJWrGrC3jOS7Qms1L19WzqUgREbKm4jwuUOdhqTvhmzaBZ
zmMRI9PSoomeuLkjz9ItLB2R3eZVPiYnPc6xqdz5Yct1vP5htJeJ8oF7U7Rc/TAaYSBOpxINq6gs
e6TKgio5ZtNQOw+TI3c/ZslJp0PfpnbpovEoYxVASwv/FR0rsa9qLkb5LCEApXkaZrkVAhFC/KBR
P32uYqX/df3XblxSKggfe8FXE3qsUyEDf09cURuNtnkuv6SYlo7upKHuuLMqzuWiUIoHYwwImNHM
1RvWd1Cy7EjWfHkonG9ZH+LtAJzzs0aciuANFjY56s8DqkRjm6GEVOOyoOxABC7fUZ4W8P/IkFBI
BDXIb/wjCZNggaMdVHMh8y8vfFIbCdlcRXgEMfkQvdvJOWcAJHfygK0l5hWgvwNMXgEJ/XHYuELa
qRWz4Ttzr+LCmye3ZA3qziHdeNhUXQMYgOeWRkd7tcBBBqcfdoru0w/ALwT9FOe9c6rwSQcrnZz+
eteQZRBHUpqGhba+nwjp+7FAL9svq9zwJ7xCnmaRhDsV8I2FI3O0qPbShQX2sJpSPdhFgqyu5hNT
hreBjNgNtK760/W5LH9ldVzBcIDbUx2KvqQDHz9PMQsr0IZ68Is4CJzfzqCaqQfDQEcSs+UAPhR0
r3fG3NiJOqwGKMdEBped8WI2R9sqIYIptdZ+H+QFp4LwyMFCcMerEBS8n0rM/K5PVFtmspopHgYG
lQ+YKFTrljP6x/5vNZyr41Hr/T7F7eQhV2tQc6j200UB2NQ8sjy4W+E2KhZV2ZBuNzJgxjE02qha
9ONh6QxVhKlInOeJ4oXILIafR3jGX4Z4puO1QDYerKwusDRIo0p5pZbakveTDmC7nHLh/tDwXUm/
VaRWPyQRKeU55cJogXSpsXUashT12JzQOnzO7D43D1G5T9PcWnv2FAhNaj8yX/7jKliRo1l6LYSf
JNr0EuD1gocIaoMAW4R6Gqlk45qi1MPz9dXf2GZLkw7cPp06GLjL+f1j8aOiRtVNB8muQKd6zEKE
0VEIslzIr/YTl5XYuXCXW2X9sSlQ0pUku13ooh/Ho/7VET0DKY/HyHgaCqV9R80rctFPQI20EfM7
kJvaRQeq2NlnG8eWxJI7yCBvYKVX28yo1LYKGrqhnd6ijYby2I0RGuPN9fVUNhaUEThFy+2Aetgq
vK5nOxnqyoStFneIlwgjkNuzmSiqb1aDGbJhy3Q+4GMkSV6GINF8Z7TsiZcOH9L0gKlyIH41Id4B
Jy66HsUztVFBAJXS8EXFkVrf+b0b247bkg7bwmK6pBbhPIJ9cZPQzkP4gUaxWT1OWYYufy+0tDvE
TZD55Sgyx7u+TlvjckWDLAD8rKpreEmVaEjIoP/vS6VVnbNOxE96U2IL3KfKZ57JFpXWJv56fdCN
b/NfYZyy30KUXHf6+35EZn1hEmr2XCGbKGP8ZPf2cezKrwH2U/714TZ2HN5/tGl5X2X606sj3RSp
rPe4Wfpt2yECYvUODg16le0BNS4EMkAm041dok3oBg4XxcdDNRs1jUF8LX0DVPTsDaEW/ygoLy16
v8WEM3LU6L6CqG8PaCONX2RE2NWbXq8NvM9Vffpxfd4b39YipNH4TARvwBA//pwxKCREZuXWj3Hd
xNE7i62nin18Izq1vEsRHFOPShaVf19lWSJFjoW2fNuLZs+cpnJMPwJuYY86eBDgqJilYXvuCQuO
16e4ETeix0zxg8SWKss69ZiciUQ1rlq/nCPFNUJTOdSN7LhyEovTqFXBjRLI4hRzlk4RBnuv14ff
ysTYVLSSuEspUKyhHckMyj1WK+EjojEHnmp1iBMVeBc8xihYI/DU1wZiQxavxlGLM50Sa6KEb3KE
HPDOjb4R4VnEkESwMAfBJazu1ZEUG/1HODwjLtSeCVrHPOjS2DVe25fNXrd94whzg8Nl4FwBSls/
kyS7gLhEC8trKMHuiag7k2Z1Bwd7HQ/d/GIn592ancUFSSWDr02k/HEvR5i2VZqTCB/1ZujbdaNh
MzQWU/gNo45W/Xz9u268jnRkSc94qNha69Fo7VfoKTYCXlkn3E5SUOo3lNLvEkU6WSOywaNiGU81
ulA797GhMpGPDzO1liVsZppLg3b1GQG6JEGZQSWC65dyVHtCdU8xunw+UMOQ6X9BIvk0Z/bw4iQR
Houlbk9vKIJLgweaL6DEbtuBeQzn2baRh65k3KTsYEBKbxAtzg9zPcaHCWMFxUMXqmqO7ZAhY9eG
wGZu7LQcF2n1GZnQUAuU37mDLQ3qjuFkHaygsl6UqpWyw4yq2aegU4zfqaVI0ckYaRn4GgWT1zIM
kAfum6ID8tF2L86AFMXJgbKBIKAwJI2PN+Fb2VuD06P/Z6bAevEp8wz4iejsRMHwu4yQuvOh7wnL
xRLGKLwG1cnAVbARHqODkaPE7IZ1ZBo72+zyw3OUQXVSK1PIydZYFzOZoPwhyuYjqF3pL4skg/Mb
560uukE0HVxJlDewThLu2+BAyKbugeC2fwBxEWULWbkA+9VhhNubJfEem7pInucWlA3SxW39EBLN
3dAwSj4B82g/T3BL/7m+6y/PNPHS0u8g/uBS+++y+yMGjVsabXOqzQgx8ybIFoqjMh5zhwE5ldM0
EBZdH+/yTBNwEASy1KQ76M58PNNZakU1RkAwDvS2OMbImh+NRv5X9N2wg7C4fAk/jrQcuj9mNqpq
EWNlIfsCL/SjGJ0Ob6YeZXzexJMa4QtkjFN9c316l2EHg3KKbYV4nlLUKgIVyQQzPWJ6akAFdYg1
+7Yf02YnuKE/fHljEEX/V7CmeXtx8Rf5NAjqJ0vLPCmGr1qP8O13py5T7UdlQa+4k/VIHW7gneGv
LuIG0fEA8Wu04zPUFo96qzq1T6iSUpICxpYcKnMSs4dBr4oNcJnPxkFTRFUfMjzDFim9qkruEiej
Ih6aadWhxAPK1uOi6Wq/rfSsfyS2mFVMAez+V6UHcGSjuBYIUkfBLOEJoOCcWaej1Xt11HK3Kq0i
kAPPAnyHQ4zuevg0k9Y9SpFFFAq8OxpfAQRJX8w4QSUzzMIuvDN6G785fOfD34FppZanV+jWenUX
03bUzag9zAMahO6MIXZyQ9G/+kQ7O86OS3VpRsAlNj/rNEoiBEhE8V4SJJ50I1CebGDwjw0//k4d
HExNwyiUMbLEP6z15plSBCLdSVLfQ202qDojBP9VEYqduhH2ZCPTE+qnQShz8k8741x3oCwuKLMH
GKryPOZN9d1OOrv5KbKSoijiX050Z6AhOH2aZSn5KqYpCry6bofyhPipc9OrhSbeccqJX5AQzdMb
00Qy+mzj6VU+yiVH5r2gJtAwX6kKcWw0WzBdYlZfEPhH1asduiQ7VmPVlY9JDUnNlUfDjn+oLeXR
29ZueFokFkZzlbxR0Tc0it454wYQxD6HFx2RGQ8O+OSVQJE+bZTpFvdY23aLCDLe50z05gBCusBZ
wsYIJPhmVol5K4SKxReVcWr7GuXefySjaXvq4Uo6vmZzpTqeDQ9G+xzEiV4d4T/kqWuh5Gx/HUKg
hPdzDZ7wq4kwd/kjTFNJOahWI85agxIbtX7ZGg96gl7ovSSCcDiMY0d0NdOv1u+aOdaTc5iXDflU
C6b8gDywpOCOPZkxPtxz3Z6QTuTVy+yGBoCcGFr11rexNby1htSqh6xW1R9hrUXtXRkXGIKEbYS0
0cj9K58njERHLEaWcM4RWvnZMEyuSWiYlnzCp0JG2tFEqnfMgft6fIii8QS1+BgpWlPRk6No8E4H
lzdnt3KJLbI7V4b6Hde9AH1dvPUAwGViesJbC9s9O8SpykHAWeNfzfGhzNOpRmSziDo3BV3xMwga
k9pQmifVXWE74y+ntWLeqKHis1OoGrFJjyxD8i0BaeGQYd8aY0BKjHPMMIswD2QQOPXxNKuZ2/a2
UDDZtrWfjQEI4kjbh/Y+1qKoL+WRaHMvVBs59opRivOzkndKDlYtQMM/rpzka4mv8Z2J1RsdcTvI
nmRDmMbRTkCt38Lw6afbylHi9mTNVuBzB6fDZzKJ+AEDErm8yQZTNC5W3hwsK5roLI7RlIf3siIG
7Zxl8vCSocH0Dg0ew109Q4rUnQ2zi7xh6EMcdSopQf/RbLrUDVrkQm8wIZgfpsau71g1Fp32NX2s
mv5TfphsuVCOc+Lg/wgSxey+jrJorF8QPzrcadsODzDehQAf60bl7Z2MYvHTAw8CoYsn61eB5Yfy
Pqpy/3WMRfGoZKryxYAwE97EURb7w9jmijeV+J3d1V3dNDf8Cc3vbTKvQ9kY9GuQDNoLXjf6MdQq
l/blkl87F+VXO62MOMli2w9EHNZEc5F90nNV/6EjJfeS6pP2vTKM7KGptOYhjkP71IaqORysxoi+
h30xBkfMQhGux3tA2clJN2IMxIOQGoD+r172+SUzVu2xkyCtB0Htsu2r0+g4410hN9Od3BfG37/8
SAFy8Kh+g5ZWl9/zx8svQlzuRMVaJOSFTw3mGuOBVyw7B+zl6FDEpvM6lUH39a/ffoCjCgmpQS3x
oieP8RBiuelk+Q7yFB5Jan8f0LQ7XR/lMvtlCSnegYCnzqWsWwcdMGXhBIrlS5nmZAeSwgCn6WTQ
PhV4z39t6qi4042qv8docHiem7l+v/4DNiI4pK5MCh4qLBFtXYJHzS9RRcPq4igjvFYDhFiFkDVG
LLPO14fa2jgaAERC4yW/XSMOZMip8tipzJXi2CHAy5uUjEcBwXnnkwIZai8Ru4yqlgK8SfEQKYKL
6E1N2hYvA83yFTX6oYdmfTtnjvmcBbO8M7ONONHhqNLHBZpCdWpJCf7YovTH1ZTrBOBdGJEcZYPy
yeiH6fn6+l2GwAhH0L/AxhOCFRoxH0cJJlOte2W0faOV5LskCSUsSCOLRRTVmY5A6Q4qu+f6oJf7
A+L4gpZfKBILSePjoOaMJ3raU9BTsVJCmhF7BxrIBvD0Xjn+f4aiZ8sOoYe3Pgs4edSBPDSUuSaM
7FGF1A6Rbkw3eRJEO8fu8oNRcgKnRE+Us32BusXpK44I7Gy/joDaL0j0B6LeeqcGcbnhGYVWAEI1
IPWosnxcuzkDWZMMuuVzkwfyEcRmmB200LDwiJLwYkfWEt3uv19EByw+1VKq0bwiH8eUk5bTgK8b
0qbqElNxChSXh1hyTVEPO7n2f6WMVanjP2AKLxU7hEbXx9FyXFwR1LJNf6jtUHJxVjI+0SE1dJeu
gPPaxWryG1qegVkigO3qsBAnGrdthsLEbQOE4IFCvlWd0GGVyhsz6AfF66swSU+93WG0gMtyY3uh
Y1bN45ALtSOUn8LiJZSgUTxM84xEChy/xQuLWiaOAyjTDC7AANvv52ai+ZKk2jsYkk7duTcvdxAV
BhSvOOwOLJI12q0u+3lCi8ryRV0k5whzzbtZLjrv+tfceB4QBlyoUYjVome5Wl/HifvKkbjCSjSY
n7upSb/hkllWB00Vioa7pRXdFjm+BAe1qcsbbNvqt7/9BcDSTcRk0YJCI3TddW7bNhK4Jxl+t/hT
HND+CaPzUGcJ0OYBuLo3jpqNuzzBO97KoDw9mrpjs7MO/wl7fdxoGviUpTa/1MIvIBdyGydNgL6f
rw1WoXrgTsziZUirpruzC0qkLrhqJ3czUqTXHo/TFi8pGedoOPyx+BahLjt4QsKn6gy1DRMxGSXX
+q5OBks7TtKAc5GCyeQeQfpyk7AzaDxTh1z6wOvFy2ZLqti6OkULZT7GiZJjL4aVxvVPtHFFL2cK
+SfqXhz75Vf88foM2IA6TewYfrGYMYuUJsGhijlnc52pewpGy45bfQgNtT5uTcrGC6fg42AJTiwi
lGFFSOTEbueM0z/9PFgJtivR9KgTpNZuF1nyfayJXYGLjfXUmCGNGZlqCUv6cXBN7kMtNQHZ1xZl
u3AyU1dMxt7jsEFjBtiJeBrMWaQfgLZ/HAZ1lNZq6s720a0VDzDzmN6El/pTq0qo05GXTBKFNVmo
NVk6RxPqS0pWkBaSNkD5l0MF33tz/gGdC1QbldeQs1omSnlAakHkOOrMBUYi1PSzo50mzW0lwHW7
OKnGDzW9dFDIadd8M3siDgynIrvrPYvXXz5Cy3PebUWgu4VhrvbJycnySf9UqXRR8sGkW5sLNG+x
j3D++sZbRPGXgiboc0piq7so7/OA/zGxfbtrsyOO1tpZA4bz9+8XMpD0QLh1qJ6qqyCndOTADEey
ixiGvjsKK8VzoMBhqZ72Xq+t3QSdCXkx+T+lj1XxslczXlGsLokPW9mjBm54EcH6TnVv63T+Ocpq
QhT0klrXU5ZNjWdQO1V+Csegf02wFtoZaiNAJApFYGPBYBN5rL5QMMRZlYaR7XeyMuDHPOE6yQuC
9SW1oXunplkPad7aiRA3ohzoSxzHBd9uq2sGUzALPMkUipd6hB2Nkc3DSR4wkKShMB4bPJUer193
W5+Nto6FoRj76wIWmMvN2OvDYPkpa/lpxnLbBXxm74Q2W2u5tOC4WQnd2Mcf7wAnAzEU90izUYF0
vpW4fjv4eFJXGWf1tmoHycdKqt9TGN/YLPDr9IVnR1B68WDYlPiyhnjGz0ZMP+JKCn2c3zCQcyJ7
J9re+Gzc3jTiSHLhnq2zCW53cHqF7KA7FRXknKmhvkuaNH6iy5M9wKXMd8B5G51WQHKIAQPa5+Wg
6ftxSUdsHkLMCQOf6m/4gNKW9QugpPZGfcp5HcE/ekUquBDn1PFSNTef6qQMxp3I/zKiAvyDODea
HyagifX7RaRTog1XhrelSWkdI/hkuJuTaUSxBLWCrxFhnYN7VZRGrqMWIUG6UlTxziW3sfaLDg6O
UsSQ6F6uVsKKckjVILB9ocjzdHBkKZ9AgUrT72IOuFIjMyp3bu+Nd5uSjYoCGIACBMBW+1k3kBKN
RkfCTWeO/RH8xmOJa57bx1NzjqN6PBRONB96Moqbvz6vMNwXVCbcF+3isw9hblTOTPHSsIT1OJg4
qjmFk+2c1/8ut1VggmQb0klkq0uUuHq0E1ik4ezUEt4Ho6xgv442Va9gAXpIBzAGB7Dc8r+yZKWP
CQxp7K2cKf4s40D6Q1VmY37NozQJDibBYUTWZMzjpzLOy/wAvhyR2UqpTcV1pF7g0RJKsXISQrEC
nJsSGSehLnQodOI4Px97mKz3LcRKlEu6TBlgN2U4hUXmZOOwPsVDet9n9BkOPaB141yFofIKjcEZ
zgroanobYa89t0MbvKHYEz+LpshUL8Wvuz3SSonEzQQJ9mlGCQuM+LDYggtyd2DqU63jRZsutsN9
rI8vZgqT300R4xvxUu+Uz3hPmBiXGXn23BdRbnpYqRavPdEato92RaQhAgnvKiMGVuo2Y94Ax6yF
1Xp571S5KzCkMw8iVPCdM+gPPfPM9ED7EV/pDlE31vRyyrF4MsoI7yZcGXAUt4tsVB+LBPEhIOMa
LqpJak+3Bcno79wQ6u8uBOBdTazxcQi7/DvylKlzGClnt65M4/onRGPttcnj/CctzeBb14TNu53h
wnCbdMn8BWIV9ng2U20Q4ejse3i0sLgSS8pOGIeReQbUh/DKRF4qg9eW2PqXXLLMaOft3bi5l+gb
ABaN54UD/vFymzq71ZSukyCax2/TqJp0BxrFPup6Ee88gFtDoSiNXAZxOFHSKqKocT3mZxCoyEUx
PiHEUj4W+G3dxpi+7jwSG2/tAmlUKf5ADrh4a2nwJQF2crYv6JicU+w+P00J1lnXb4iN69BeqBDG
gvIjn16tnYnFFG72lu3jXSL9wwes76LYkWNoKppNylTaZe9dH3JrYuBQQP6AqpIJXlafK2nDhAYf
ZYIJAQ7J6vuHTIW4en2UrS9F7Me6UR5cqlofR7GjQalj8OL+0Cqzl/b56Ond8A6cLN3Zfpvz4YaF
sL4QcrXl2fsjB9RNKTPNiPlYeFSfcaLE6rQK9vrh2/P531H01XwkWKBFVgBEo9iZuSk6GDc0jmJX
QIA9X1+6rQnxXlH2X2Rv0Dj4OCFM7+0UWz/qWArW9S3lrl+tZCU//3oU3t/FGG9hpl1UcTBFtjOp
iRw/bPv8qHXldFLKsvj7UwSBUOZRAlNHSLlatgTthxy7Owd/gNhWyNCGwDljNT2InUXb+D5kTJS6
FvHSRYvi46IJeQ7yvG3oWVRd95oOCUABVUNHjS56He4EMVuD6ew08FVgui74CGrQU34RJDaQMQIP
ij0o3LYfD/iL7bnDbQQvDlBgnNJoUVhkuh/nFZoFkYtKLyaj/CG5OH3SHw9SO9EOUylVAkBAb/8s
InzxFPLup+ubZON6QiuZT0eKQ+i0visiDS2rfKbujqN1fpAmCW/QIap0KLbV9IqqSbjzGbemCxoR
Di4tIf672vtzRiEuAZzhowaRvoP7xfq2b4PZo92XfZIyMJgwMuRPbd+glHd9sltfFZoEDVIkp6j4
r8dGpyzuluwKeO98K8zeINQxGusB+Ieu7tyPG4ccepeG6wkZAepaq8FaLpBgtkoLVF5oHhvNyT/Z
uZrtjHI5JSQp6JrQwFgqtevl7LUOm8W2DXwHuMMZZEN76Nqo/Dxau04gG5w1EMQokRmwdByqpqsZ
ATBV6FJHgV/UFHo8svQp8payUUwZQ7O/kFI0g4uFrDl4rcjb0S1zrNAPeqUXGOTqOvHh0Rpbcw9m
e7mnlh9GqRouBpy1tQKIjNaQ2RbxEp/MYXii7pn+RGpUP+FFrFQI7rVCd9UpbOJDVmKQery+rTaH
X4BUdCa4bNdnaLRLrDdkJfDjrjNyF+vsqUfoCPTnQQrb8q4fZO0NXGQWH8WAxtlfRxi6TJhHYQT1
bq6r1QVSNthj4roRIBEO60eXHMcr5Ko/FoGjPedhuteq28h1eVDIq22kY8h31+lW09Q1ndUy8GUN
U/VeF9BJkTowb6YO19NOEfLRUBL8QCp7eMTJGKNJfaiery/61sYn4QJBQsHUuug/4bnQt63TSH40
Dpo7OSPM2UwUR7WwjJ0zdnmSlweUkil3xsJjXy2wlbZmWA6l5KsjZhV6Qj5tqbn2/9hF9KhRTOPh
WUTLP74D1iy6qijsZVWT6SQrGYaOokiOY4qGVIeJipelg+bFFnKO15dy+csfs0veb/wiFllNEFPr
IlfUQcwLZj3wUQA23drU9IewqwvXlqXis0QHYu913dDN1qF9L2eVMS+7vXjA6Vh+CcefgYcseVue
qt/RCgvrZ6OfzfxU5F3xZgmhfWn7Qs9cC297yy0COy5xqi6b3z3UvSetbKnuXF+MrVsOPCSg6kXU
AiT3ctr/iDaN1J4zuamAZGRGmp/6IU1fZDNRkW1Fp+9tmGSlOsEdL77LkhPqB0TyiyctttTGGzor
md1aqpR0ZwteVnaAoBKOcOqMpc60+lFtukihNJblJ7H8PHX5fYkg+U3stMbtFCrZkfDgF27bsxdm
dfbP9RW5rBayDvyHHAa1iAtnQLNQI83MqRaGivnQFamXRo0LECn7lJURsDd0N8/XR9w426CDcMDl
2bTphmgfP0EY9qmk1bXjO0EEANyR+2OUKfKvSpn+Ht1AZZegkucMfWNekI9DddUE34v+rR9buepq
UtN5UL7EzufbnBBMk6XfiejWOvBIY40glRKMD0wPW1MSPzIMqIYv86CRbPz96hnQ3PkzdAoJyz9O
CQEqVQ9GUujQBFQI9rTw0MMxcHwO9nLAZdutbg7A2FxYvHs0MNdtE7mEtW5LnePnhtHFZ9FDITsE
IyYZB+ynxtKVzRgkutrb4YuM+ePeYd24uRifMIucgH+sAT7UPmxCLO4R2ZZmz4YYcJw1UXul1Wcu
pLU9pe+NlwAgOBO2aNhCZ1nd0fBPVWVakvmuNYYHkiEdff14r+e5NSuKLZC0CMh54FbvzdRL9AFI
TPxwcsz41giV8iWPNa5hubKC7ojS0N9j3bmFbZq5SBJsICsGzCVbNSSLswbtX1Vum/sqn4MHKnHZ
HrVz6yygNIscDIUXrE1WazhJeecM7FF/rOQBoVeUjxtqkq6MzPFOdXZjKLqD6HcDMlgUQldDyTMI
GG0yNT+yQNEf54HOByUzQ/pdRW2aH6+fu62Xg9IsNKvl4kJaYzVcWivzMCNb5IPsrH8PuYYSGLhj
OT0kGTnyzTSX5fisNcOM7n7YoA7TO7CnvTRVG6qwLWzW4yhXcrbzvm/sWhtgDCUo9hLVmtUdh/pJ
neYhFP5Ml5q3WQ7fRqOQnq/PfmMQZ0nrSN9QprrolMlRoCk4N5u+Uqmhq1Ap9KUJdP/1US6PxlLQ
AqoBjp33eR16tkGtdPoCXOzssnqSzM6ZcO+KTSA4c/IjnkJ95zK9vOEYcFFTpZBioH2xOospMpdW
qyC2B48veBKmnp/G2KleSnAjh3mK+n/gGhWukxjtTtF/c6rLg08ND2j2+hpvlUBoidxbgNzH6QbU
WEUzSTNd9X84O68eOZG2Df8iJHI4hQ7TPeNx3rV9gpxeUpGhCL/+u5iTz0OjRt6D1VrrlaqBqqee
cAcIt0wijb9XRUDH3WLIyb3BIPwm6mSezYS/BpYbyvFcjqH20MjB+eurHa2fpRmlI01MDrjai72O
yiY9IucCeRmel2pET0Uz//B0Wf79+0OylEbRsuuZuK+uQdPpZaYPIDLRz9af9d4DFt21KNA2inaa
1cTa6VLepklMGiHSIJrHxBjt3dfXbuPINLZhXgEhQAY9tZPmOKI0EUglHK9Kak4Bqj1/619ughta
WNk2txHX8HriBzDD0+e2YqbaePYhKTEKYUNVx0UL/vP9o3d7wEEtAl9YJmwedcqqCwvYp2f9MXwY
7SR+L9uhubiVNuwZbN3G7GUZrljk1niJa1bwZHQIXMLteyhdU6kCRdPKA5RE3HhVPdsbAWwuRt8L
CO1ywtdqyYglm4TGPHyYVFuc277Cmcmuw4dYq/eQ3i9zz1e5EpqVjPXJSWiWWzf0NQ3bMze3m/iq
TC64zBh5Dueo9hlCSM1kdj+nvBrGQ4kGu+2rjUCLqLe64nsxe2lxjByrQMt/HOt/C6vMfw8FTadT
P/dTSadBlD9i1oUrVg91GJhW74ggnWvwzqPhKs5bI+Kb6X4U4Vzrizk1HYSOkl4EZVEir5vrSKMd
5j6LwgOX6fSvUYf172HKUlCNALt65KMAdBDZJ0SNF0ZrYKDGxV/OxVAci97pZFANYf3WUmZaXPkc
xbhWzkb+L/8DCllzU8j/zWnUPIArsrRDXHganu1DLyB8qHP2YZxdaDB/uWGXF77Y6TCZpdO4rplg
IOZFiBfSNRzb6MCop7gUOgCH+6vcbCFAtpxAziAVF0jCVZhRYwWJgm5ULi2YsM+mWhkHMWv9cxxy
p99f6uYEviz1ohbBSjdwZTdGBsKyQGc4TZscDdnoj3OR74EINlfhHqCftLQF1jn9LPreRt+DZtog
vDMSksqxgL+28yw3txtyLciXLCKfEC1uut7V7DWpdK3wwnBRP4ZOJwJN0ZMvodenV7MZkz2Xg43v
RJcb0dwF+MaFvrp4GIW19oxb8RWLb/RqW9U5h2Dx/DiWe1XRLaCTh8N0nikFU8xFBf/1VVBqk14D
y1QucxzWn6ksje6wNNOetC6dpU9zQ8pDInoxQHWcB45KbHdXzAOjD6mejh/0YlQ/jpbRxXjTjUrv
l6WeukcObvGD0XOzN/ra+OREJXRWlnjL51i9G22207GDynZx8iJ9rzZ98g1ypbojG2RsfQKWYNrB
GBR4zuqG1KJMEbXtQaxylYQhfBwNHneyQYkxNXDlHjI5urPfhgn6rBP+V8pDxNAet3Ctc7/niWfE
740iUiTa79L6gicQjKkYqSjjISuyZvKZP3bOcVAJno8SxZ4ssGKrid9r4ZhZiMXkdoqGrN5ZZyVJ
lDaAdZB9L0ZTTkErLfCKyGIWRDjkBY2j5fR1fYoN9OlodatgLcAZzf+jC1zDfQtDfc8reusrkGrq
/ENdhMz0612jWKlm4WNAHzc1Y4JtPV2NsIZQej+KbH2FBdyNehBK5zdRRLb6YBV9EV5qUyl+9pYR
v6k0MZq+nUj7rzFfnAQAZsvVihCnty6JNInIB+358CJSmUE7nHXf0kX+BJJOHu8/102mviwFFYZO
FT3Dm6k3Kup9aIRMJ6ZkNIPBRvchz4R7nNRZPrU0ts5KgalOPdr27/sr3zTnWHkRoCO40MC96Q/L
GKVKxR28S+0BUfSrKbMekpy2AMKNdaC46DHqtgBel1vzES5AuZN5bm0c0BIU7ohCEXJWG2fQZpXr
tPUuVhHG1yG25wA1gPx0/ym33i8IBpWmLdIDMOReb0/EMmdphYp3MZ0GiTtUG+VZWLH4unD5HhRl
+N4MThsAyvvrjgHvl4nTch0x5SA3fL2yUgLewnM7vFjDbJyrxlDPIygn0MVV8bcdA/J3zjIng1ka
vZflVf/R/G1NicLfsl9Dt8meCl0tHou6d05NJfcqy42vxlYFEbIoGd+26aalRYfmSnRFTrz9pzai
hfGZyx35vo2vBq1qqUsYL1MrrN6dXcIpGU0E6AzpZv+LdDmcCwnD9lg1g/dt1nKDuGYV8TnPqnBn
x2w94ULUeYHrLpOi1y/TyRTX7ZiCXauyt87w743hoJowrg73d+byDK8za4DO9AIo0JlJ0at+vY7X
zVnB2CC6zrD7juDMH+ZcHr2kGx9wN9lz2N54owtVDZoorQ528+qNTsaUmHocJdfYqOqjEI53qvrJ
xl7HTj8btV5fdDdvvnQQSHY2502FuZBU4Mlw/AhzDP1ePyc2JB4ilE1yFTYYv1GT1rkTIvsEY9Z4
FHPzP/jx4U7D5SVCr14uYE4EuHCoYDC1juBTbgMzdIS4Qk2owiO9ZQUJIbeMWt8Z3H48dm2Zp6cu
SUvjIRy1Vl5zEG3A1mQc/Stw9h39CZW4nzD5dcuXZlJUR9r+2IboXm/5oi3bzjck29RvTSU6a8po
G37jNZZLGLPUt2NsaOLaSLurrm3chJ1fOh326Qnql7/cfIJLoHjJRVZ9o/tV6SXPYGujLzYOvF/C
SB3+l0Qqhl1RDdbLjztP/wneQnwtcCqIjjZiQPGzZeHM22WW+YEB7fzssGEh68+qPQUILdef7u/X
ze/Iuae+BbF609+tvULrB4FmAT1y5l75rHWan+veYPltHlX2eZiwcQtGOMHGzpHcuKooqlkYB1V6
FC/skD/iG3otCTrmeXxNnV50ZyGzCBxjG5nWhzJrmzds+OGHAl76LWlxrz+h7cpc6/7j3/ZJ2ccv
e2rJxwlOq/sq0QzRD0aSXKc067L3wuLaBs/IxB4iCWHJ71FUnQMFH+UfMNTHdyPOReoBjm8bB1rt
yI+zNFJlpyK5HWvzs1A3BHeP9B8UmVW4sschjNqOUFkWbSuPLNRWgawrmC0jQ0jN93Itsc6aJqsu
aKfaEr7V2mbhu8LUdqrKre8EpBhBKYNJzg1SxewBTNAOiK46XMDDMuY8ptUUPgsBxirMbZxalaI4
JCNstIyh8c/7n2h51PWhB7DI3A+9x9sCJpxkOTReHl0Ls6l9V5msp5CkeuccbGSiqIvjYgJKjU25
nqtPLhUgRCtWiag0gT2hicIqp6Ge90Ln9lLL8JTRLmjtVfJCGdo6oZdxRWS6d+z60XxvpNpwQMOi
3slDt5ei2c5jwcFd189V1JPFpFF0TfOhw+NKNQ95Mc9+L/u9qfDmlqWcxXsLM8wFbPT6RmgGERcl
RogXUWT2I7ozxVEJDeuToRTt85iUKISphQhUFEJP3ajB9DJC8c/9vbJ5nEH8L0TOhRG4rnZrPMaS
WCOR6bXJ+cqYMyEHrpvqbauKFCUTzGPz85iZ8aL7TXh7g5lGOR/KyBi+lqameL5uF8aeNfVWkGUH
L64U2CzdwFPVLJ8dokh05W6TP9BhH4Gyi0j97IRd+4ikJrxefcAS7v7beOlPro4OolFUIuTjuJKb
xutPgvukZIKoJFemLgjQ17im/CjBpX8vx0n9Wuh9/UFOjig+6KksUS6p1V71Yful6OuIhqLU6zrn
Awo46ecZGV3h586sfMclUBZBMffaJ6PypthPirqWvmoMihmgYqP1B9eOJ7oKStWcZGnqcL49LtZ6
qFrYeH3qfMQQQVhXA+4fPlNxg4NtPMftN8YXhXjMsT/8hfmvpPIXTnXEG+4Fqo7MTYACUAxsfRLp
h3Sq619KmpRDUMIDACCP3gnaSHmcGsesKMOWyDiV31tXKzUf9foaXbbUyN9RGirll9a1ykcAoq3x
MZrH7Jib7dw+1u2Y/qxjYf1Oonj4tfNBbkPZq++xOiJVNLlTZrA7Byv7rsvEOU6NUweFmc0Pf70S
pHsg67A4GXCuY0w/UTgN5EHXyQT0ZklMu4pBOociGa1395dafvRqky1zjcU1k/GQsy5TirZGgFnp
kqssvfKxm1FGsMumPNxfZSOSof5JLcTcCwHr9YXoAILFb2BMr7TE+3/NMEueCy9MTgXWOTtp5q02
KUBJkkyQLYAJ+NMqQNOdRc/XitLroHj193ZQ528TzMJ/VLRfPvZVN7wdmir/rtUyqR4SNR4wWRqM
vjoOpht+u//cG6GDe5c3S1mPtMZ6chRbIIxlTX4C9q15drsZDSJ8WU5MfJ2jVab6F88S9s4n3Shi
XJd2DFEDhOqNoEfjCaWoSy2+1mhtHSEjQO5AAPk56psuwMAk+vwfHnIZxNGm3OCKIczVzxFPeU2T
hB7Tolb+MdIKhz+KJPzK9H+cfZMulLETIbf2rot8JTMQQCM3iBtiIdJOzGyvMeVu4huFO2NMHbsf
7j/fLcaMHUW9suDSLZxn1vfwhEN55+hTfG3iEIoyAEH5STUFot1daCJ7VkXinQIH82ddhOOllZVA
aq3Fp/U45EMddJ2aaqd6lvXOh946VQs3ESIDm/1mThjpUCWaPib717XseVCc4TyErveUzdneLG3j
VS+CexSL5CFLd+r1XSRiaRdlVcdXPZbqN6fRjVM3w4K8/6Y3jouHwCw8BoIFhmGro4udde3Nnhld
a50LZzTmQ9KHwaSmUxBmUK56dDT+PjIB5+CapeVHi30daoexQHWzw9S0sIQ4mHaknm2NgbyNkMtO
VN84l2BrEZ7Hc4EV180FxMRSRRVDcq2mVnmUqds/z0mqTIEg6+9OhVLq/c4J2egwUBQuAsUL+oeh
8uvPVoHo1SKNE6IaonlTk3l/bB13ekRWVL3GSdw/WnbrKkz4UqU/3v+YG7tzOTTMs5ajczOfl/ps
O7lq00asjPxsOslXWSvlO72uf99faGtv4ioBNwX0OlCA1d6cMlBGcjmeJVrDb4ELfVeBG+yUUVuL
kPSDVkZihC7i6k1iKjMYM42Iq9ZisjOiIBofY8Ns9migW0eAy2ABwIBCu9kkiqUVSdzxMH0nP9a0
oc/Mrp2T2YmkgcioVkHSwK3e2Sdb34paFaQYc8dbHLZdoAeDTR+RRDHDd0015IGr4Qtjl9OenfNL
tFxlHAv/nVYeNCwC66pmh7FhtJFdiSsk3jE86X1bp2+Rye//15gWyo/QR1BoG7vIPBj0Gx2fGUb3
rkJtAvDsHH9NU4mapJOE1fcWqNBPNYr6j4Xo0FzMC6uq/cGrnL1k/PbzW8xllmwCuWJgGfrrg8QR
Mtspn8S1Mlx8iPpQO6I1XO00DrZWWeZm6tIhu53buF5PsutEdMiGIjmk6KIcpzqr/vpgso0NujZ8
aojcN0Ghj8e462okGWdbnNjw4tw0WnXJGtgWf3s0GdZAJ1mGwAxtbgq6xk31dhjSq6OApa9EWx2b
Mt8TkLo9M3Cn6ABxXDSa7etpYD51fR51aXpVO/Rffb2r5y5AH8N5G3ZMZn29GrXmKIGc7EExXmqw
15uZiRRpwTIngiS5ngXbFFMoSyb5FXyQsSQire4GUu+b8VBhCxL7qTab3kCRFZXtmX6sbfuKOqrf
K6H3nwvkQeVhSHsoldymNsMm2eY/67zTMJGqIzQNYzAB0ZNXJjHgV2Div2lDjm8t9FPtAFKE+db0
4uRDrdnopdS61+S+W+bGeJg7TeD513WufUSr1ABSHkf6dOZ7FVOQiBnldiuUroDB3JoNDG0t7wK3
WaRZRJubSVBWqvnPbJTQpaVnEXLScqIANEXjIiZk8Z/v75XbGMSrtMjb6Z2hZLieLwCLB09p6FyP
RZeeBYbfR72ssqB0Mm8nmG9tmIVrD/8XrM6NQE4VTvGgGGNyHRE49UGs2j/MrAHn68jmI5wU7NnG
9q+xuFyCzGOJsXThUIJehRDZd5pRZ6TJIEe0h3aC8KKWHn5wo64cgHPWO2fvtvEHXIWCzqa4A9N8
09Fpmw6loyK9am5piUOSxebPtLFDbSEDZijFcgOdnMkrhiOIF+enHtXIlN//prf5x2K2QbqDYdqW
/FcaZ0obSvKPKi3CQIZT9IletHhspyF/sju1vph60yMrw+/fWXtrP1FuMubgtd8iyhuAWJM+sHYh
hBcs+MdFQ9lEFVfsNXy34vbidGZTh9CJX7/qTKkpcXL2U4iI8HF0i+qh9PJuJ27f5o/Ia5NMoXpC
Rwhlp9d3kJiMmXNrZ1ddyYNS5Pk5pP/uqzXSLsAudnJxbeP94Tm0FK080q0URpSKTLFKMDSR3uso
A0yR/ZCCfvvkxkUbHpdoMB6sqIV37Eq6OX5TZ8qTzEEVNUkigkLBt/DBHpANC0KI6o+pGu2JpbzA
6lbxl87yMsECAsrFuXonY0TEQ9eMuyzCGeA8A38BCcNEAFumDnnwJw11QfVY91X/NgpHswvAecny
mPSV+KTiv/g/fIDz+dFWk/Ji6Wq3yFo3Jg7FSeocbSh26UGViQsBUahVeRH0v5QrPjlCBq67+EGF
CLGMxzy02wxsZirbnW28sbcAGqEI4iylJ/qUr7+6TScjmXo+g4YayCczNz3fQEd6R4PRWVSc1i+S
8SpOnTAdQEyuXuRsJBX3OEAjz23G6ZqgF6/5pc18zEdxpWgeAXSiud0ntaW9t6rSVAIjY3zht9ZC
ZdOB5eWoeU1DGKSOWnwMo9lE1ANG+uiPvdrR0m3NHtU76Za+ju1BfvJ6wIlBGhWiCaJxct9QjwBh
nOxKnYNezZKfWWf2jCJn+0fez8YHq5wGw9eAyCW+2sZJesz00bUPUa9Y7aEVULqOWl/b+mGQjHfp
sjjjP2Vj5GYghyl6KEtr6Pw80dRvdZWEv/MqtJ81e8LFwQEU+ykZhPEDCj1CjV3hVd5jWCDe7Fc0
PsPTlM3yazPHueITxFFaEJGSDse8h1D75ER0B/1yGJTm4OGj/JkMS8lOM0ZjlykT6i83LJzBV8ym
+5HXcuL8gt2M0EJBFd2ns5Fob1KzHv/RGmzXTy4EeIu8YDL2yt2N7hhVDBAtnoIm+80tO9kxTkRo
gV+adkSamV7pITWbKIjUfHy79AmfvTYtmZh1xZtc6fpDxwwlcJxe34lmL5X1eseBdloKKnBctwD8
SDfybJjcC6Ilhnn0IhlXhzpt6+Z59saak6XHSfSYed6QnvOO7ACFeyVLHtp0bCy/67zBOwPTCqeT
YQxo0OcO0ioZOsiWb9Gad58Ym0z9b1Vrki5AKIm2d852+az2Viuwf51jJOOjBn7PqEi1/FD1rqxO
ZZcNP3LhYA+A7rlWvnHd2Xtjz5NtHprYbt6llpJ+cSvcXSFjmFnO/za2/PIun6ZAaZ0h9RXUBL4m
5axmp9xRO+DiU0JhMsdmPnyAVM6BmRBGL65y6svr0CY9nsIEmPEgvEl7qxozdnGOxz7bCSYbiQ/F
xQLt4ZiTGCxXzB9DW1kjnjOPpXfRVSxyaz2vPb+jxjoMGntAydr6EJPp7qy6telYFoEKuOUMmNbj
ubBcALuN4l5i5An81Aa9MWR5eUiqnmlWX4rAzdsw6FrSUVWvhkdUt5qz0U57ENuNfITrmXKE3wLT
9wZHgsZ6yuiDHwK17DDU2fys6GN3ZBZlPXe9OqJqnzsny9prBG9cpvqibYEYpLpooa6iuANuwDOq
ZbOrXnEK21QN0tozT4tU4/l+zrXRruSiYmZIJ4RPfdOqGAtGrSY+ABc3G7v3COvg+Zu6YLD91piZ
Adt5Nr9PE4nkvlOrTDIhhPXJp35Q5m+GjnhCjTgjbCc/SkK1+GuEGbh/spiFIUklfdOsGbFcGRYp
EVdpxDFL8vlqjEO+s8rWPl8mZ8Q3SCI3OC/+Is8nSPZ4G6YKwy2As5+mzGuW26P3rmOfOdgxW3Gy
lwlqG1n3wmxg1m6Bfr1B0IHMH5yujpVLFIp2PBpNtIgm5p4FdoW/MkHodxW60JacfoxWMv4mFnUf
2DcMV4ts0jDtjY3OO9paaNUPZJuZfgidSv47ATRjmOekyskdG+b3KTXph52ts/nrl2qWdBtI9XpO
Qzt50PQIfno1E6nAkTLTtlLRAhLQcvNpMrCxgPwZnapSUx/HMNIbn7rYCuCDmc8DXilBq0jlrWeM
yml2e/VjNLXDA1gU5YthtuM5Fsqeps9GWoxgHjcatTMw1HX133uz03oxkGPiiLikcx6fh8rMf6fj
mH1KckXbeUkbRxmCzKLERPfktt0YZzWcko71oE+JnwKGSR2Usm/eRVz6e8yDzcVoiDuYYKPIsG5P
d4j3Y1xnK5dp7NMDLShcWlCLfkCKzTrd//gbiSZcdULjgtC6lXIs0X9DJIbnYpA8BtqMinQ5WcZO
Vbr1tRaMMzuax+G7vb6BeELSqbigRhBAT6p6FkeTFtE5IhE6xKW+h7HbeoHcdnTBoaRt9FOhojTY
g4SXMbf7g0VmdVQwUfdR0/j7JiqRfREBYxqjYcW9amyaYeiMIloeLZm6J5ipKtLLLqZfQiY78W3z
qQDq0r5beGI30IBuYMzaZ8rFrGTyple88ULXsv2Wa7Hj398We0utPhhmM1o8RinHC1GWk6O6tNbg
En+OwuSvle3prHMt2PzDtBRsw+u94YABHKD5hpcUS57Y7yejCTB7GR5GhyBy/7E2bgjaIighLAU1
87MlEv6RCSlNp6dgSuCbZ310bM05fY5zmR4ca/5W9/Fvs9WGnYt5403+uaS7ygGGYray0Zq9i2Yn
0MNwtxs/lminSpLTdg9CsPV8tAvArLygndcpV71AbFT8Pi6VaxfPCg41j1ndmo+F3aI+O0QDl+Ds
7PTVtp5wscdYui701daAVv7j3LV96OKxqmZXO+7pvZazfoqsodzZlhtxBC/MRViL4RY6t6ttOeHf
qrUdKWUple4wI8t4GIwO4zwzSQJKdft4f79srbeIsi4YNowD1jNg2MFhLwvUHbJepqekG+ZfQ2t9
NbtOvya29Hbq8Y03SXVGp4cxKOnqmm+eaEmhiGbBmsQxmsQWrhU5xjtnpCX3/EY2l+Jbvdyftzza
sUzgLcI2uBJ8hyejsKZnuj72u96Fa3T/JW4AvCx00BDsQomDkfp6HmDZAtczO1zURz3tNE65ElRj
YR5GcBlnRXMmCpEZYi0EtefGqLp/8iErAl2rlMcoouN9/+dsPTljXxvcAnvpZhJl1KxfejrkKlRP
jxMEuAdyOuUY0andQaVsHEf0Z9g5y7XH9ae/DjeykeHgSLh9eKFNT1VbRg9aoqinZo7EsWmtd6NS
pjvgk+UIrApsUAHcQ4zr6Z++tHz+CHFqmwuE7SflkrZFdPSmInvPLKLZ0SvefIl/rLJ6skrNSxsX
CuUi7TShHsfW0k+9OvHRhQa8dP+LbVWS4PPhvvK1Fjfv1RXRh2I2O+zfLtA8nO+YoluXASmKgwxh
CJCKesa7Gse2xy4cvX+0OjOdIJkNoGR1+Ncsd6oLCBfLtIIy46aWNhqK99QgNasmVVw72xFXL/L2
rC02Xy8Sd4t8DdT9dcWqqKkTpXkVXVvDGq+uAETjWnH37Hn5fxjW8U6hBJAmLXzp1bsdQBSmdQ2I
1h1jIJi6VzwImX+8/wU3D8Ki+kb7gcb8+opAiMBr3BBodIgXiD85E54kdobTYIoMrhRJG/RZvGPF
tfUOXwI38B2up7VOCOAkbXQQyL2aU9TSG9RLzGF5m1kIafj+420utYhKEN/417oYKQmfAv0y9KNh
4AXTlGG20ar5JUS+bSdfXz7H+ngD6kCkGwLJLbCbCVpTqjW1GgKt4tz3rorkSp+dEFFND3k/pF8p
wKzPXTT+h5Y04ESb5BMky8LmeB3MhhEBHcSiieJx5Z1LJLcOTtJPOwOIrfBFgUW7hHR6mZ29XgWF
fm2wXI46wGO0QBpFvWS6nu3cAdrWhqRwXJQIcNuC9fd6GafXGLd6SJYpjTVHPhJVNSjaTk6ab2NR
1TyEzmz8ZkDGILWZtbE6NO0km3MuZmvpW42y8pkEdN7B8RzgtMveiP1SzPkvtZib9kh7U98bBW1t
s0VEmbqGTgop7OsfretzPGLIplwKqU7X2W3ET6/QjaPtjNp/OLAO0H2meIgS3qAJ0clqBrUSNDTK
3D0sMCo/sdX+XHWFPGXZVPh5WaY7XLOtj/Li7Id2G116d7XDQDZ6caMCN1PCQaL9qGGBiRHEMbOU
97Y7QVeAkvUfju5ChrcpT2nSrTtTng6PRsez/OpokfkxK5skQIm7+Tk589f7QWLj5HovTW9WoSpd
7+w8nbWqTYG5KQVKSYwTzObRSCLtGe87D3tJK8o/2p1ZzWegpXuFz8axojYlwNOJpNOzjlBOir8V
DrDR1RoB3/pao4LZRAFX3Xmdm+vQA6MTtuBM1p0LswztuG4tWPJNVg2+tAbnNGDb/uPv3+XiAAl2
TyW/Wr/LOEdJYjYlTUyUkq4MmxG1mgCDMu8Nr8jOd4EXQRPE8mOv3N96QFqL5LMeOLeb1ozOsMtu
Q9qsTZ/LDwy0augmzd6lvJXxUA+jX44AjcMZXIXBEF8UZ6qhrMbxIsk6J3XrHiArLBq71TTTxhyK
yjnmqZeHPtSUYaR7Gw8MS2ajdwKjKYxqJ5ndevKFSAuGAbTmTTO7dMfISkvY97mpTs8t3QcYAeNe
dr755BR4FAsLGJTnfx3kLIFAYgVZ5QI7QnsY6Uxf8cwqD5ENxcMQig4eNI+eQd+Mvhf38qJ2Xn3o
B7fe6bZs/pJl9o5tAhDDG5rdYPWK5NC6F6GgZHLIYyAM8MKtpD4U9uTYD0gQ9Yg4qjWO0zqFyrFC
pKU5GUANXD9T7CHd+UkbF4AHmh7oylKL3iiSWEArm8nKwks2JeLUgNJ5MtJROy3gwf/wtcGkLWoX
APhvdIHzuQwRF0vY544aH62uTo/KWO8RkDbqa6QT0VMmnUDYcH2jjVMRGm2NL4WdgaCK6yp6kKqW
AQFqwkM1pz/vh42t9wfyjVen062/Yeh5FNOlKBdnXhuKv9ogDVEVEgcZmYm/v8sWq8YFZrSQi9ed
A/oTNdpUkYKIWRKeW6NNFd+0m+pJtrNlkInGmuFnVjz/c/8RN+5Q0myiIqkJSktrnGWJmHqHQS6l
Ej4M56ZXmqvrTNFjmLpYXyBBcB1bYy8xMTZwBB6EEgIDIZ9ya3VzxxX0doxEye8rpTCPSYX4UpDE
aLEw/ygoxyBy9tceT2/DT424+dk3LlZdTg1IDipmyEWvZqZygITiTA8dVI3M72FBl0HdNFN/dGMx
vJ9mTwF70mQgRbWkH1MfK470O+3Fkcl6PufJqUP+6Avum1kUwPdtvqodzJN3rSclLnOAoB7SqnGd
QBLCop2Ucut6J2ShO4uYJQikVdxylLhK6qqi5azEJaLyo5M91VPlnWonpfOcx215ib3MY/5TJef7
H30rNAOhd+HnE55vFFaFBYm80GpEvHU9Ofa10Z3zJNxDEWwdVs+gFwK2allq2Xp/dBbKnPm6OnD1
KXUqHiy1UcGpYvocVhYWJ6WR7fQVX9DVq1qHS/b/F1ztqqbCuxHiAaqnTmnTX2/zYBHofhuNAAT5
k+ebE8ZIAsCbr4fofDkJk5L7r3bzoWkBEqXoN1K8vn5onMXRUYGXRsio6rej4jWnZI70QKkNy4+8
cm9Sehui4O8wTCAfdZEMfJk0/vGSlbpNZYxmDP4lEgNpaaL8AyvhaIdirwi6DRWvltJXj1amAIy8
dJFtdp3ix5zPQ+ChphQwuzOeW+bUvON8Typo6bC//qY81CLdzMhusbBYfdOaDJvpJt90THXeZ+iB
hwSEcnSTUEhf2G35Povo/nlKiwGVsP/a93hhDIMo1TiikMfXhV/WWu486n18NYw8fhuPc/Hk9nU1
X1LAreHODt76mJwT5A/Ql72VwmplO+gKTvbXLIrEsxG2HW4q4fhOlF26c19vLUVViGLvC/li3Woc
zWgy00YAbrW96tClLiZDSBUc2wz16/tHYmsp+l9Ylbkwzm7obWpTVGrUwYxNpkR5nDRF/GoN2R2c
yRg/3V/q9vTRA6PXQAq2CN+t+0aiz5WJaweINbWn0nJbWMYQnbJwyA40Sebj/eU2Uj7WW+zXFhM0
cr/l9/xx+po2nZJoQDMXqUT3k2yK0B/nEDSykmtH2fcTCDTbOOHIMB0wusqeKmysgjHTjJ02yO1t
QqsF5gGdEADmuKO8/iG2GGJZSX5IOHTpO6+0vMCwqU2RLXACc5wsP6kVsN+FtHYMPTa69a+XXi6b
P94BIkfCkv2UXetZVVuQOm3VWUfVyrI3s4tGn181cyJ9Ws8QiHOtMa49pgLVtRehemq5mDveXm3s
BY6N2wArGjQvED/kCN9IGow9QyxJfX7VC2wjiqK1z50yJ6dUjpR7uageDdmmh05Kl4/WxOe0HNT/
sPUX9UUc8qhxb2r41tSwq2CPXLPOcoKwaNSvWt93gY272c532Nr69HoWd2zasjeQEqlGNS0kiFRZ
Nf+LlEKhBi5qNAelrZyPBZ2EnQCy+X5JYEhWkZ3G43V1HRixiVaFpcTXMO3FSY81OlzJlBt+r4X2
oTRC82g1xK1S1+K3Vk3PFguiZqd/sPXUZDILppf8lRr79eZDp94t2gi2nFan7je16ey3csqKE7Ia
7aNJBrcnMLa5IO8Xg07wQTdUDkdL01B4xE3NZWtZuSo+TEqaPzqDEr8XaEPvpGpbly6FDnILKDwQ
QVcRpoz7zKgwur3mPUoVzjDgMliMGNUVfTpR2srw0KSm8eF+YNt8StAdC/7zpc3/+rXGEZl/KtEc
ajw5fh2ruPMLJU6fBytkWBsle13qrVueUc0LNwZq0/qW1esmV7vCja9ObeO+NyAVo+Xy62SHFpr8
+YxxYJwFE9WyX4jp1/2H3drJqDghKQ+zhHi+7ulZsqRN72FjGTKnwl0w0hC51DTUhs5KZ8+nHNus
q97ozgmjgOEN7TLjQyHn2Nkp15dIucp1NPqxsOsQBUP8efWt7doaYzH20VUwz/YFAgsfq0FRd5KM
zVWoMoFxGxyaNXrL5Q27wmVWNCW18YvO3OcaScJ/d97pxoVEnY5zFmN++ojrfWvQ96j7xSJHLZTZ
8mkT0UZM5qR706sVPs4THYKr6sbOF06uyMC+IprqFxJ0qS96ML++Eodz408em9HHNrSPgtnGcxw3
iNrqDn0hF2/JMsuUvUt9uSvXn2Fp1RFEt4y/BHm2l+Qapbht1l6gDPH8lI5x656TPjHVh5QcpyT1
1LsvUa5K6+C4o/qohVn1Per68MkuhZsfyAXKv7YfWOzPyaIQfAdYdtPGHOBhiMJSAJUp0XAa6844
xWDpf+miVN+PxbwnhLe1VchcaCiik7Dwul+HAbaKo0hEnq86vPSrpYeID/VwaN/d3ywb/Di0+Umg
QClRLd7Mw9D7UWK6YNE1F6lwfUhy8fc4tM3P7azX7IQ8RM0QalL0Xe8dbXyjTEb+gGZRI/+Ps/No
khPp1vAvIgJvtkCZpo28mdkQI82nxHv/6++D7kZNEUX0bLSRQllA5sljXuMtsF/bF20uU+uk5mtN
Ar1z+iuyTBACla1K9tUyMrtBVGiYv4Pyt340Q9LJF2XixPumndQIHyx5/qm0QwxFXWY6dncdURRz
TmVf4vdmQEO13QXzifE8Tkg0XOfOnhd31svyEXSfI9xxUNJPxVyp5rMcJX1FG7YXzUUFK/G3xX+S
/uoi+OlAaxthndqKFOkEX6YWnw7e5M7WJf9V8WIENncTySx1Sctl7mDoyrMWgN42X8a2La73V9m5
k5gbEjCJVjTHtnFqcOISAQDmLlVSyo9NNdaPZhG3Qbak+Qvswy9OGSrf76+5U0RQFhFKwIUwTtxO
uLuhatW8ZOujs1B5U67nDzUzYB8GSXwQAHYuP6ADkI6ZpSMZvA1dXPpJVi+Ahua6/Fk59sA3TedP
mH0470LhFP1BkrizHrwdegbrBcjQew2lfyTQc2gLQCU5EIFQmyFQrpCBc51JNKyEpDWTB91STr7c
f597izKUWFMmCs6b2SAuvVk990P40MWSclpG9YcVLa1rzhXSjNVyZAmx8/ngb/AuYY4SWLdd+tqK
WwhKzCf6phzJt8UavfnXhu6VsZYcfMGduAWYk84t9+Tv3PD1GxW6Vgm5XvEfZY1ChIwpHphB7eAi
3XmFSHaCg0VdZAVzbxNgHRJ2ZTJebWSGKOdapTvxyRydCAi00yzlqWpKYfr3v9vOi/yNEKLWpF0L
NuL1o2EYa7SoCUoP9ajXaB4u0jmtEsaDFLsHb3FnKeYqQCFWLgQDls3zZe2cRIiWAViph/JsUb4+
D5UW5V6dHQYudeeTrWkuxcsqLnbT/4YCakrqomWBhe5ycRpCBTqmucjG4BrG0JhuTBn5s+mt+O84
z/vc1ZVhSqFpZfr/0jSpn4m41eJrDczlU5WqaDxPIrLP+mwrX+Hy2KYXOZXqQLzq4QhJY9f+UAZV
/lezhYlhSpmMn2zctI7cyfeeiyRLpbNPS+em1apPPR2CSUqDKnYaxO7nyg+xEjmIyHur/O6t0PXA
enV7vHRuImMS1OCGvmTXakTixtHmo17Y3iqgGmGFkaCSfqz3wp+BSigitrUhC0ACdk8xvCyvLbsj
c8WjVTbhsK9ZZlTbLIgNoATaZEZn1azl/7C513C08g5Icbb3CfB8mOyQS4IqlyVv1OgXMX8rzzrg
1IM4sf7g1/kkWAGCBGK4/y9u9fq1gRqZ2nZJ0kAJRdx4VBPNKTRz++OgmLnwtdGwzij/XjUrjQ6K
9NsjTJZP2/R35xK7lc0RdsgLTXnS02Ap9AJjp1h2NX2Yg0jq54PiZe8pQS0ywLJWoO0WFxYhPldQ
dWeBFkFyu0Rt0vbnxpps4WUFBPqfqjWgV6DnWhh00wwB935g3F2fOTOkZzJJyGuv33LcpCOTaN5y
VxnFo76M4oX+qezarRFd82hKXqCxyWcYZe3ByrsvGVErMP0UDTe87k61uhicOCsvsrJ4eMTbPwwY
n8K11epo396eDlSBOH4YzLDkTR5UjFXWtyj5BzFkbDzm5+gJZl5/uf8ybzM8GANAkIhb8PtvvEMS
rRiZ8xYQppHUK1Dvm4zcR4egLd0hrImtddSFzyaNl6Oh0U5LdSUroAeCeh3J5XYfNbIo+lZL86BE
guJLWDbTc5YlpnzKUQv7GXXG8KFrC8tHYb9/TDVJpF5aZGXmmjauYv/h09K2g1UNhuaWTC9AVCdo
amT0NqvPdZRbD5ERqT6s4+jz2984YIkVJbrmgVvZJ1DGatebUR6ATM/QFnbkDzOUddfJqvZz4/TF
2QIFeTB03ul8ILCD8tM6CEBGcBsf2qGmd5uLPCiGsjrPpkBjQjGm9yOdZr+31H/nuncuadMhypi1
xYmex9EseG9D86XZafRN1rplc26lMUSvwEqDhgb5pa9tzUvA9R6E+90nBZUAlBQkyu3EWdJtocih
kQaT02QfMDodHFdWJydxM6WKVpT5OD+VnYhOthnnpVtU5vhlwcHwCJx8mzWugNbVxh7AtX0TLUJ1
hK6OzV2Ap0q6uJVmjT+qFNon0pmTOBVK+l8OM9MzgrICFPqGBtT0aAn35AUrhRirJpvL9XFsGfp7
6Riatdun8ZB6jTo0xsHx2fu2f668/v0fCQPtb3yN2iQL7FJaXvSxNgPMi5uDzvfuKlS7tCiY04F+
fr3KRINU5HXIp20dowggAYbonMaid/z7Z3T30wE6QeQJ8N+NqG8kj1QbDldcqKv12dD+RYnqB0Zf
qlc4SDffX2wnBBMNiIP0YNfSUH39VH0nT8JKtSRIR1VNPjMnSb+pOGao71LTCi8YIZQPstxP1/vL
7jwj1D5GWsQFeMHblk+nzzpTagPN97YHAT0sVAdemNACi9W0fVSLfjjo/tz2fhEvRRgSBVu0A28E
34F1DlXc0Gs2i5HuujvWo1o/2VIngYq1y+HjIquDdq6LOIt+tShSded8FJ3++e0PDlh2FS6kvX/z
cVFUUlOWjgMbQPQzlNbSr9RmACZXiqfI6o9EoXbmZjw3QHr0qOG733CFBgIioxGUZ2ytxyQrCit/
iGf9qbGX7tJYJtYhUYrk0qy2Hl45jYcV7mMqCeUv0rrh4LPv7bb13gVdtYK3trcuIu29rtPYCcoo
paOZ9bqUn43Wmb/WjR37Q6+3D06liLdLD4J3hi8FfmEFWm17HwIVtzDNmVoJEea+vhSZ39hnJQfu
Hw9PQ+e81xKrOLj2dgIGSSqGNGtv4HYgDVAIBMPgMCqTQ+Rbqs56cZbyiAu2kxayCiqAq4TCqpr3
+gBHjpo7FEoInhpS7EHOaM6LMof+nONZe3/v7i0FUW/dRSs2edvSLwC0lNaCiJOzjPCf6q7B9Snt
nBA15wEHyfur7YUIKEoQbGjwr4j21w9WS7CM20hKglyecGqLQbd0AAiuzhL/WMBVvT3qUp/RHgOM
RHdgm6OIZCn1uFGTQG3z+oExt+0Xo9Y+UCKmpyQ02oPcd+9l0oRb29FU7DeIuAIRkV6VWG8Y2yiI
xnA5dajq+CXyQqf7b3J3qRWZycR+h3KSKdMsxcikB1JOUlIthXpKp1b51uHDdPAWb/c8hDJ17a2j
8kmU2+zGthWOk1RTGqBKT35J5XlSO+iQ9x9oJ81iGR17GW6QnZ4REHyTja+yDALDHjaz6WUtZ06V
I2xo/Zr9Hvmw+mIhaepKyqT7pt40Bzfn7YWy/gYLxy8qe1T3NhnllHRICc1klIbRs2GI4tdpkOan
hO/tjZUzGS7xvHRx/UJbZ06OuNDr//+63md9tAZRp2XH3rTH5U6YKAza5CNq2ySuaTaPqd02J8F8
z+tB/rhDtcwfOiuND07m7kfmYNJCw7ud/fj6ZHZK2yOznvP286g7LcimX9pC1968a383xpmWrkAT
2B6vVwFOWsR1ipDVFEmhV/KvvLFRLF+0jXQQ2PZepYLEJfNQMtcbcPfKo5ecrmKpsCuvo2V1586Y
KteSFwfe1CSfQVGOZ6NrjSOO1o5ACo9Jna1SlcH42VZkba13ikQbI6iHwvowlXryMx8M0L/rJGK4
0JrEnCOLpPiZyVtVX53Oik9cBL1vTm38uV0isCaIO765pcPPYuwC4IjU+gbnIbRhKCTNIC8UZj2D
3ErCjwuykK0vNQ2g4fsHem9HwSoAPo4OAwTDzY6aRJVZ2EUnQYh4tuaij2V/ru2ufbsEIE/FYQUQ
u5Kstnsqthi8L3GZUPX3zXBOkHT8YiMOPKDXYU+PZZdT20NOzgSKhFp4UEGoys6RRXkIvVkgm7dS
+pY+ZFXn5EmwLEudflTzbkKzTBOL8JVVefBbPlUDUk6FEqMtNiajOvsaSDbNVRXE39zY1qsIX4Sk
KF0pBhnoT0Zrt9dsWdrv3aRWUDL6akDPcQ7Nc5XPU3yV5UEL3WXWI+0gAN5eKyizrZwLyiH27ra3
aaB6m5dFmgSNrOZBnk6T39lGdu0W7Wh/7AZ8sOMcE5R0aIFtgq0aOkrdDkMSRICp3pWDrqFUhkrV
aUaf7RTX8fRsGyNyThDc/md3EYg8Bdukt+9SNIyQpIOjx5xpE5GSLu6FYSAgC86we5mWQfKsPLcO
4t7eWSBHxYuOKTx546aZiiRxVHQ2sIU8rYcHw2qkK5ph9lGDYO/rsQZCmHw89Dg2b3QZ7KFEbo7p
aqOYfiTHptd2MDadTFgHrOzbTI4GBMg4dL6Aod8obhG0R4gpI1nOUnXPCgLxWLbTspwGZfAXzZ79
+99pd7eAlWRqRp+LLs7mFfbphPbi6sSULZr8AzWgeTh1VjHoj5liFYrf0Ayv3Qx1wcx1irS03sd9
Yb+T0w4K0/3fsvea0eRd25wkRDeVBz1bIdkzku4RJCHf1pswiBLHOic41B089u5S1PDMeDknN6qJ
OigSyKDAekuwgoOvZHKrPI/ofHmYtzD3vf9gex+VupLWKR/0FiQSYY0iW1JKSdUZhTcBaXoUCdgD
Jw71n4Awj+C9ux8VfAhMI+odJKk3d4RaoahOyw3nm3BUMxeNw+xR63S9uqJzvKTeWNI9QJ1KfJ6L
KKlPVdiIazpV2lF/Zuc9I668Nv/RM9PJv14nJi1vZdTQ66Jlskxeriw4ygC3Sq5DMdYHV8buWgRX
6gNGsTAcXq+lZj2fGi+aAHizejWdpDk5Fny6VIGEcv+D7sQdRr30m1iFEfr2/Yqx0SNoxGwftAIv
ed5W51AOj/goe3cguQ7GonRjuAp/f+Y/mnXaPEHbhUARmKi16i6ClNNPfKWUvwE22S+aUpRYdYyh
Wjz25VBxGeI9OP2D1nrinFBrr750ziz3Jx35/mvZdEL2xyoZU8XVlBlbVEVHtdpLqLwbF3OTdAXw
2NZJn6vMefvRBgJDMUztjS7KNnPDc5wJM+rFgWRqWPLWtuJmuUivqZkZB0d757CxFKGTawcM6rbW
yIdYG9QxzoISffFnReo722ugI/0V99J01vRwVg6O997Gg+ICaYiUGMz3ulv++ExRt6DWkZN941Ix
P/etbl9qSXSIJvbOQTmxk33j4gHolPwXTOb24aq5XAZofUyBbBG/lwoneVia1CwvvHz9GcqcFTDX
rLGjhGd48A33Nj1FDHkMKCNy//XF//GYaEkB3chZO0bH4zQDxjx1RtwdPOHey1yVsbjSCZfct69X
KbVBCbt1mubUeW26wJoMNNql5Je56MlBX2Fvq4AjBdtOzXRLukJTM0HmvsvwaTOTU6xG1eMkiY+V
OpR+YdnjgTbQ3nLAKNbUHVIAO+b1o42ID1UjcLqgKHPdb7ltvooeerOkD+kl14yjAdbeq6RlTA6G
ZhSD9U3aYsSp1eh6ngULuvR+qo6hz5Ys/EKT3j4ywieAdhCtQzj+NxgY6hW0VEBpBXI4hI9KNdSn
RORHA+XdB0LsgaEJIKkblUPg1X2v27S5ullY3kRv9qWsHN1d0Of9cj/C33ZfeSCoOBC46bnftArT
oQQdVWVpYDfdcpaIi8zAIvsd0Nn80rZt+pDVofzmLiiLImdBvkycvEHoFiD46lqkBJKaVNkQysBd
Vv17/8n2diGkFPqSZFqMvdYn//MY51imq1BmAw0ULxT0xi2dej6Leah9SSkO3uPRaps9qNdFy7WA
CvZQxsZTleX/JHWavu84el7Vzunp/sPt7RDAbOTqtHnQWt8s56gzvIpCpME8wDPogRx4UgT7VJSc
gPtL7T4ZoGSgeijE3qSQ+PAuCBqzGXVJcs6xpmZXtRWdFyexfGqiaTjfX28v/LLvYbODMr6l3Wnq
4liFTePFSZXsTCpfBeGqqnx/lb0XSO6EuAXX9O2Mq9Kx8nX6EhE4e3BOBjTc00yn8ip6tfkP34oJ
AxUq4xaSxM23smkZZ6NJOBSJGp/LMI40X5qW6YT485AfLLb3tSwkdRns0CW7abaWYrEaoRELpUiG
pKhEoxdbCDnLC/M6q2yPECh78QPUDchUSIMA6Nbf88cpA3UC86TgGpudvPjS5F3rIqAbn+Oqlb+g
L7Oc1Fg6gq3uLEqSyA1DJczX22ZZ7MO8Sdc+OS+gDcoM1WQ368zOm81OeKaUY2bcN+33+1tmd1Vi
5KoMxcW9VWmSLBWOqbUkQVtgdRhTQV8yRkTnrImsR2R6ivOylMrb9+kq2Mls0lDWXv2mwqkGZxmq
pGHRuU1f+mKJPiZKnPq5OukHYLGdI0HdTzMMfhG1xfZTqlakO0OIL+FkRYp9Ds2sfidSkJMPpUlp
c1Ba7GxU4smK/YAVuapovN44E24emRaF1ONpZv1dR3V4Gfq6vRjxKLUus9bx4NLZ+3wMISjRVnnt
G9gxL3EphgGLR2hxkhfHeImoeiSuWqQO5wJ4vKfLWGHf3zPr2d405NdyYB3r/k6INp9Pre1+MLFp
D+pCqd5byvRCGWueYwtfTiuq48ssiukyYdb1+f7Cex+TNSkPkL677UspRdOnAE9oxCHslXj49SD9
m4+wmAbTDP/Dt1xB67T9ids37alZJWVAHT4ONLOMOg+N/Kr1Kq2KaIaVUKre2wUX/cG9tHNPcAFy
r6PYDlphm/XhOZuvGS90uHXWYjpF9mzjwXXwAfdWQUeMAouMjxi++YCJWUOL6uh517lR+em8thur
oTiI2jvQM84bIz8L4g+F1fZhEpGNFdLZAPkUkghvoO777tSV9L7hGCZeimpF4bZFXVSuAhPIF0I3
In+JAZrIltYddBj2f84KTl1J06sV2uvDCTmhzEEwkl5oYD3EUOZegX/Gk7IU5jdcwqvvBTrleEdJ
+TVj7ub3ad09iwnVyPvbeP+X0Fld1dx2KGORM2WcXIWCOkuNxpsnPX4yEilmS5uZE7Sh6F4apdHP
c2nM71Bulp+jBk95XHS6t/NcAWnIDtuB+TOaR5u3gjWwuRQlvd4mjX5maM5QtSWti+iqehkTqf4P
W4+si8hP2L/FCYusBYJimKSUSrJ8NKw6fRcBVTg4uzuBQiPzV3B1WMXytg1sxDfMWaCbHgA+G0+t
Zv+c26g7kypXB/fLTiyE8U+Q4BitvO31qP2ZKgyhPVmFDBm/Kat/9KhMpofcbrMXGfZC5bZRXoB5
qTG96O3JlC73d9Le6jR+kXdFqwnA+iZREYtdtRntikCi98oAGLhNUrflWWmm6JrWunlp8B04qQSy
g++494ZpQzLTJxBzt66/7I/n7oVQ5jnLaXXL6XxKLMn2IytML3SqyoM4sjN/BjwAPAIqPiFxu0NR
ciEKt6MI0qXtAlnuGmxE8tzLWzF9ttDwdwvs0i5WhFeky5D17SxBCvD1EuDGITBvR/3YRoyYd/OJ
5yE9wVBZzku3wLPp2tjnyx682J0bnYjJz4R6QJt3iwbB87xEg7EJH4rEQY1JMoYn24pmr5Gb2U+Z
256iURaf7++jHcbgyoBE0xn0AGXltlnZknmXIuNGkHENmU6LsJgKm4uZ56elLnF4GUCLoV6tpaUC
b3g0PyZGF0HBN8xw8CarUr4pisC2wLbHX/IYZbWvplgxeE2dS09pFYoMnrWKQG2D+5V1GZZJfIiV
qdNxE+qqx7BMF9lFlkMk565py+96UyrzhVoqzVyG8N0/jIvq6Mywq/mKRW2s89FRTPXnzInta2GY
c+zniijfF9ADe79HGjL7SXuc4g4th+W0dL0urlNdCuWbqnbzZ/xn2yOkxM5xRDEWagrjXV7mduqa
IpkIwTGOAiML60uOU8N56NHBy6Qq+V9SMZCZwyKCjBPL1/sfcGfXQEeggYNiHZnndmwYhUrdFCND
LrWKygBfSdibU9R/oOuBPsYgGgRR0yPs/M7BJH+HR4+tCGjnbW5dZ1jm9A7syLwX1clZMtlPkcv+
VqtahkpPVl0mUQxea4E/G6ay/+v+M+9kMXQLVtNCYEwreOJ1CCqtIUmhhZKgIUT+0MZWfJazpTlQ
AtlbhU4LID7yGJwaNgG+yvHIcuZ0HbENpXDx8R38Miumg/bi/jKMI9Z2BIzTbUrWLlwPEehFY1yK
3M1nkf9TROWRs8VOgYK2EQGbgPY7w3z9zsSqU8POx+4xcoznysaPKG411W0RTPDLcTmaZ+8+Fsks
+jGQdtgkr9fTRpyinIIkuuikKkjsLvs0ZcPRrGV/FYc5qMNdzB+vV0HY3+gFVz39PlT+fTHLhifS
LFbfnlbgdwysk/uOLHyL3rASaOwgkRAvGvVOuINSUm+VVgtteZQAub99f7MS3SJoVTLglNdPFZWK
muQ1mLmswP6sqUBkR82h0OBezIJlAwuYtAxUymYVs+v7qgaBFOhCk144TpafIO72tNhpi7LlZPlE
lMJTlOntItu/rang3agocdy0kBbJgSuWAhtVFgaYcyljS7dI/QdYg9/vv8mdZIUJ+YoKhpPBKHOz
C8fI1qYmz+NAmNXwV2kUNU8Wt58ngNIHH23vgK1K+1CBGSrdOJsnzqDZcYenM/6fzCEaJ+jULPPM
YvnaRd23+8+1uxjfjH7wuu23uQKEe1vSUh2z7150z44RR27ey/a5wp37NPEuDmZlO+dsfSzEBWjh
0+Te7JV40dVs1EokavJkPpNIzA8LXFL//lPtfC1WIZ8ld4Nut00t4y4bp1mZMONW4+Xd1OKGYzIN
fOrb8QjFubP5TTA2ZJacsNtky5TxDsIAJQoYtDh6kMhplvjm0jfX0pYcA29BM7k0bNKvTr2YByF/
7zmBjkLaYKZEXbq5vwqtxDcGn6FgGrMm9cMxVz6FyZhUvhyp8/n+S92rOcETgExhyklTc3sGpEyE
hVmbRZChYXhSZi30U3nK3MTqpPNgqeE1VpzPFIp4IBuFAylZiXy7Tw+O4s6WXd3Y8H/g+mFUuP79
H3UDWvN12CRDHmRqKR4KlHC8Caz62cgdkrQhOcpRdr7wSiJcA9yKMdo+tiqXkl7HVhGM2iQ3SIvE
0Xd5ktTWt5RwJnOJzXdtGsX+DCHx3/vvfOe4APIDOgJWhfHa9rqo7ZHLPNTzoM2B+PGBQ+O9kK3u
SENpJ/kDnEbeB/Af45Ith13Nl86QYGkG2TgIlIkHqLHcx6eiBeRXI+nttU2bX//Dw9FxBPOD0OlN
4SuSCj20RikCPZTbx1xv8odmTOqD8nrv0ahJYMHShgPvs37eP7YLOFS9SqW5CJgMGT/bYVGvoWKl
fzlVqcGmEUg5oT2cHmHW977cOlKmMWIAPt7q4gJTAb4YRgVd8bQ/pY0VI7qpjgdwsZ0AwKQHmgET
ISQctv2xkMY31KOsDGStKmUXGI/2V5O05YAtpTg0Nds5CTSkOXn0phWMVzbBu+7I0AYp5CSEptNf
bWtsn5m2DN9bR4kK39KATnr47PYK+Mt5Ko3L/Q2zBwDmB0CEYnRJwbCtUfRQSdk1NlOcZYKcsvR6
KrvgxJp/2shJMOKrjWq5DoSNyLVSkf+r4Vr/dYna6UfdqXZCb7kTiivBtQ4Pbu2dL8GNzRFSAHnt
QK7wj0dD0OSnCbRUZWHPZ0vL9CuVj3zwGnYCICkIE/DfUemGECYB4TfpgWXkcnXlG0s5PGGO2GON
tlqvQ7k+CEK7r51ISxAC+nHrSC4ZmYBdDPKjd8LupU1M4z25f22fcVud7XM8ydKCf+CUyn6L5LMZ
aJnZfEJtFRV3q5cS+WHJU+0KBh85y/tbYu+1U+2s7UBoaRhsvz7dUhWNpTKxI8rEyH9K8Qy3XULi
IxwN/e0wb974egGsNoI3zV9JtbOJfAN9Ai3+ZYS682Q3/XDWaD58eftDMduChkILcrWuev1QE4yh
MFaNLEjntPRnOY6prhCYy9XZOqhHfpe4m0kMk/IVbEoRfptC47JpzFFc50GXhcnfY9EsH7oxW0J3
TJ30QRkd/WLSgTFdPcnR3rFL4zR2tG/efHwcAgsjNpsC+RarkiiF5CSllge1poy6B7OwT32wbiuo
bVabI5nQ223j0Kwng1jLvZXs9/oNl2k/2HIEutxaw2aZztnX2TT/QehVe/Mlx0pMKMlHIcLeNMcH
bvUiRHw+UHHQcg05XB7qMjvC39xecqyCDhOqljjk3gRG2uSjNtgxgwn0d7+wT+QrSVz6UwNvZ7ly
ZPanQUZj/uCr3UYi4GC4OhH4wPXd9IxS7uykTiZECRcz+4QSsAqjuWxfzFmvxWXQYkU93z8at9cq
K1LM0pOHF3ADV7bKhgLN0ONgjAVO22OX+1JlKQcRdu91sitgWaw4iJu0SysJdi3j+qCtM3FtylI5
zXlvv8R4q50pBbpPq5zn248iY3uEcn8XfvyxyVSimEJFWahm46RQ3TTk6C1OH3k0CudPDcq2v0am
pQ9K32RnRAiFW8EZLw4+6d4LJsoBRFqnOSSFr09GZesj74RhDp30/BJGTvhI8nLUBrnt+zE0hBdJ
p8oEobwN2+A7ZgXrhySoJGnuL3OsO1eJy/uzUNHyO6vdIMvw36PsIwDcuPeYpDbv376TQBjSaVXZ
ScSd1w+KbJ/ocjWCOxAO4kHTJMUfEcs96P3tnRCOJphN+lcG+dHrVXpect9hUBOotli8OZ/692mj
oocuxI8kA+xy/6H24hrB3KSHBXD4BiFXoOKCMw/0AVkhuEmNpuFKE9kPHbJjBxtl74zg4qisCLm1
HNtslCFXNbafBbQ7yiq/dwwg5miRwjCxzGhVWe7EdSnm/uv9J9whadMVgby7cpS59rc1bz9L1SiX
FNzCqKfQswHaeNMUyk8CyOsvI2+bzoMzr1wMkc6OS62oh6d6Wex3eG5JjHcKYf+8/5v2zsz6cVcG
LlnxtiLNUUC0m3mIgnaMtR+psIv3+vAfDF3Xa5ouFBBLINTbWlCyJZgaDaMB2+jCwBqRYXHUYX42
G/lIMv/3QOx1VsCHRQKPAMi46gbPSS2M5JRDYE/SOMPMFTWHpzof89ldtLoFo5EKbNKEhazXOeEK
/YybYC5+NKKMYI+o7bfBrPp3ctfljd+Z9aBdbIstT4uuW0x3iUpdcZFw1JjBTKBiz3bnGCccc6r2
IvVydapaW89oJ9Tx905zxtnT2oE5gDItoLccJS4tbwGvq7mTIrXDQfTf+ZyrZBf9UpSoboVSEZ0m
15NAUEyl81npM/M5Q5j9oCzdOakswh7G54NYuI2AQsvULu20OIBc1Pn4hTMTUJf60RhG+eDO3IlB
gHPBhKyf8rZqUqO0musV86KPsoKm/DK+Gzs1eraWRf2nkKfhIDLsrrfOOtmnO0Jeg1UgmW9xR0sZ
IolxbH5HhzO7DnQv36Hgax/cm3ufC10O6kJqqVuWhFQ5A+oYETp1jdwzn1OmEwz17mCVve/F86BF
TKfttsldi0VpS5iXwTRnyaPSm5VfSqriQQ2rDor6NXJuDt8qGU4CsEqHc0O9vjNK9BhxIQHgEDXG
/DNFa9Lrmd9fpz7rvUqykycLp6j3XXJoWrXzkKgmUk+tU3na+errlZVOYbioIU7m0AYyzuh6pi9x
njR/ZYnU/X0/aO7sEkBK9BFgfPFKtypDZqPNSCuvdAJ5js/YOJSd1+vMjIu0lRq3KXT1oIDb2SgY
81JVMXeBYLcNoKmmLcUUV3mwRFLpmUOhXVbPmdP959p7h9AJaE+snecbhyJTMuAkLnEeNK1Oh1tE
cYBRr+kBSjuS6thbihwKGDf5Bb3yzUZB96p3MBrNA3S4ln9wFBShx0DO/B7D0fv3/mPtXPcIwgC6
MZiWcuFv1hoIznpiYJhaqmP2rEzj3Hhh3qqf4lCNC3dSlRK11DI7iMX7y9JEwypOYcazftM/unf9
yk6uZnC0jT0VvdsTVip3iDLjFE26ZHgNqmXBLI/Okd3e3rtlCgPqExw5WermeWdOyf/TiMapN/0Y
f8HPhYbzaT7J6sf7r3ZvqbXpSl99ZSNuMykpNdQpzS2ugq4wUJxBYN61Kj075aMG3OH+YnvBhfsG
FC7Ym1vViRGL5Dk38eOQR8P81maTgr6t1loPZtYYD8lSaVcF9tBzUiT6ESl470FpMUPP4qXqlqq9
/pg6yNlZ78gqDBvaS1nry0mu4/ocx7Y4OOt70eXPpTb7JuvHTFSTwtTYzpNzkdjteeT2+LVoMZ5D
dRS+fdQKAhpXwd/Nv5Vc8frZNKmtq7jAhaBXxl+xPoRPWRsfgbW4Z/hvNnfDetGxXWgN0YvbRGiE
UGLGDICmwioy9M855c1SurDlJXi5vSqfsyVuLTcM1bTzENMxei9CwZ9yGWIJ1itFkXuW0kvzxaxt
s/JmYcgfcLnRvlltLiwXZk3S4CeQT4Yv61lrvp+XtPmVQlFKXNtunM8iNYri6pjITVw0u1bEqY2K
snUlBLqDTFFwdXfyNJS9qJjGX6Zc2DiwlLb8XTELR/UFKMkPwzCGH9PBXNrTmKtF5ZvqhIC7k4jh
SZqctjvXTqJ9twtpGnw97UXtFZm25H7GmMbxW6MeehcTXUnCaHRZXiZVq8yHauzBuo8SkHvPgeb6
02gpLD+GdNqIGaGZKhe1alroj/NCn3ZAcs6b4zLNvC6UrMmdjY6R/AJsEU/EOS/aFwhHOA3XmZ1V
ZBfl9CNHcBCFa3pLIFMKMX2dxJR+IUpZy7vWsZhLuWD9M+NfxCYnpCBaJfqrTep4fMgr3bnkA5yR
B0kdW3Eim1cST0tlOzuFcpaaJzkXOi4SulA14lqsSV6pJfHLAl4g8/F6av9H9JjMRzWbYvUkJKkB
FzUmxfAlmSly/MXW8+L9UtbtpyqpzWfk9UTuLuY4Ne9ns4oqN2vM5bttpM7P0VzmszPhYeX2MUI/
V0kxG+tSyHWOwuE4DC99Wqjp89iOw+jCPxW2T105kt7nRir8JR/gjqbOqC9XGW884QqZW++ETL+V
+crc641XjSbOhhW9qfaayoOSuyKrat1vOid+LOax7TH+Tp3vaJCNttdNhfGldoy2cC3AOvazKo1j
YFTKmKEsDOfXk7lopusQlXON7IOd6zH2Jm2uuJ0DcwqiTzV2fgY+qn5Q0sjEe4vLonbtQXT/1joy
f26YSWaNXR0TZ6/FRV5+rLrF+NpLYQQAzEgKL+sLRBXNlBm1O4NyE+8HisnWzW2zlr4WU6OanoBe
HUhVu3zSEkTu3xfY7C4uOVsysCmdeXiY4rr5Msyt0bl61WnfqlpdlDNCq2b5C0tKNfdUzDSOGkg7
dyV1If0/JnnkHdvKuEonAeMPIobR59p7gLjhZ6d27J85tfmnulX+baZqPrhObkL6SsBAAooLkmTn
Rim9Te3RqmEQYKczx167Yu2qWEpOs2T8uH9x3bSM6PCj1kxJijYma20u5Im2vmyMVh6YrZr9ZU9O
/kFonQnmyEm67xX6nJc+bUtO3jx9Ba+bVKf7P+DmURk5UUfRfiRdZZS4ifBTMrVLNtboRtdO+WGK
phmHxnCkbGvS839ZCu0MoN1cKVuUxP9xdl49bhtrGP5FBNjLLUlJK63Xfe3EN4SdOOx92ObXn4e+
siRChA8CBIEReDTDKV95SzZWVeypEAGjCb5mWcUSekJjHXUl2rOpWn/17YNCNEfrEAWbe45CmkjA
jm5Fv7ed2n9Xt65/tIFO2Z9PaNXG5YVcNYNuq4pxirYbYH6yJ2Pk2HZyzrzAdTPr+yofK3c25dYj
ScKL8SmQuxVcfP0Wm6IxFq8igcph6r/xUmM6jTSI55NtzIStrZfOZ3OstEOtavPeKdzaJjhfUxaj
2wwI5abiV7WA7ygRcQp7rCNLYXaqrzPuuVKE+HM1XEA04ALQ5QW6dgenqexUFYmkjqprcP5znSvK
FfOpx4xkZ01/IU+vNsoKXeSpZEXxrb3La3RbsWskWWloZ0U2hWvB9HnpvP6HNCv3p52YvFdq6ea6
X3Zd9ZLbXeK+LGZjKKFIFLc4RnOR/q1GlUrLdiKxfbzD7r75+vOwW4OJQG/0bodh2bmY2JWWlyTq
qgBPdd6RXk5GWDTe9zF2jIPrzkUQRdUegeou1GRkMgXQ5SuEFJnO691Wa2kyxe1QkoZE80ExqvJQ
NM14snJHvtFTa9mrr9ztsHVAMr6VvkvWcHsTIj3cRm3CgBWuxpd6UWeOVfMRSkqxU6T6ddHcfnRY
tCQmNCIpCa6r/lv6hevNAkLXoROpy2j09SkGsT3rkxWHpiE63sWodWufiGVlVbZVi6TtknXf9Dyr
P6iYOH3WrdRcQrnAiH8aB8Sy/Sq1+uTJ8Frntex7e8IIosm/ARco/i70COzSMjO9w6jXmjxMrSH/
qWYFsc9mjAA3ILiqFVjndZ3+hT0/CD/r5Tx+6BIqdQenh1RKlw2GvU/YY1NUA6X3dxvH1uyTDjhp
gMNo5vk8haPw4xr3l7dcW/mnDhmoyNcWd/r6eGPeXbB8LXiD1KxRwIMfqV8vYVUl9pxUyNqnzPVg
y0i8WqmS/ymubh2FKhjtTBg4dxeB6mS4X6lFeVELoXPPpcpLV7Z7qpb3EDCGoT/F/UUSct8dSrOs
sAswpRfpROmpKKLpQLyjhnOaDXx/LQqSQjffJalIcZmz5Lekc4x3E33r8PGq3sU66w+hDUjkB4kQ
FtT1qtpTpFLJou+f5uZywIyIy17p6U2rxhzmrsKe5HLcOQ5bdwzDcRRM/EfvqHWcNE+uwBNqIHH1
M7bK8Zwpsev45JfOMTJr8xv8sOwlQpR7j3C3dejR81mR3eAPiICvJ8zWajhkTXWxh2V67tRiBG8W
YY02envyv5tDIXJMSZXR7tRtMqUh3VuhS4hRuxQ4lRimCmIBcy7dnUBn4zO6Kg1WVFkpylHvv54V
WURsLOj1XJbeq0+LmTeXJnfsg0arIWjapH5WnajaGXRjfhSUUIcBN0kH6TYY6YzWJjKX5QWpbfHN
wJHylHaDGPxUl84esk7beB6olyEVRDl8w/SSwhkZxMim6Ugb/W60tLPddaVf9wXihOmi+sD1s0OX
D+5/E63CsEnB3OW22j9lkGhOSiWtM1UwsapVSj9q1T01o43ImnYv1SCEmlSwhjcP2KocpM0z70lq
OcCnEHgsuSwRqTti7VB/xgyo/0uCHz7OORpRqG0Uy9Pj07y5RmublCO7dpxu7sjWBe7SkWpfpJ7b
z+pgvcegAmXOqYQphcPJTiyzNRx9HYrBtC3vpQ0bu60kHafy0ria8urWPcIDVonyaDMWB+ksYt4Z
8B5lQxkSegtmk2CU7puW/dhUXlEKMKuR3bwFRxQfStEk6C5ZefY33kTTsWhF4wRG5S2fI5GNZ7hO
9U6MtLXxKblD0SeLuvcH1Wel6EoTkE1p9+lzCfsJ3d6x9YVSpjv38+YS45xFnkYsBnjs+mCXhSpb
N5/Ki1vY4uDEqXdCL6V48prYeRayc/5+vIO2pkZt3wQYByKFOV6PpydzM032AB82TvpvjGTJAOVl
89Uax87c+Zxbk2P7cOjoOKG3enNgBsymYyyscrSWcNfOtVyetFZvTzXCJMHgzMn/MTmybBwxKWmy
a9fJ/xaFFVqVO5HEKaHhpJxkVH0cvXk+pFiifvnzZfx9pHXmv40EqkSLJeHQRdBkDoGF5dS9qLvh
H7tXMN36YuQTWCOthEjr9szrPS4wnkZKuPRN7dfg+F6KXuAqBfvt9f+Y1YoZpRoKv+02WFjgvWLG
CzoqUytxSR0Oe1i73G8TNmzKTqq77rSbkHmFbBt0DX7pnd0sYU6pTKVKlF2GJB6CyTWW56Rx5U4o
srV6q7Amobm1kfhNvZ2aAjgsOtXSeM1kkh9mYcljI/u9Es/WhEhwSDfIrNbe4PWeGAuPelJLo66P
C1SJKCdfAO/sIdg2Yis2AsErzwDd7tsmCAbcdja3uI1B2EQXVe0T33SX/myNdnJIXMqzaTv2JwLC
vatqaymJ0KFwgAO855OXdgGqgEcNWa4sha+hLk9UofKgmPP6+Hgjbi4lLxwoERq2d9SF3p4xmUrs
4kJ4Ddt5EWhqjs4euHHztSGagvFFTkx/8OY5RV87mXtnTTkibzhkfSYplKrJp8WQ2ZHgssh89JHE
wcgllbpp6DEsduodbso9apg3b2WlQF/g4buLWKMBPU+SnwIvcaHHh0yP7JlaemYexwwpAkAlbgkr
WIFo79eV1w2nui5RNM5zHFvJtsvSB0ownIm594peW5uNO4dfRs3kHqzdjXFWRTpNgAq49PNktzQx
bEd5X6b1jyma1e8eYm3fRloOOy/H1gbgaiB5IE+7p/fqkWsrhtcUl1kd7RdHTOlXpEr2pKm2ompe
ecA78NUw8rj5/phR6FXelOXFSZ34n3KY4788RSy+NkNyB0I0+96c77m73w3666FfsXywzulRrVP/
7ekYTbTtZrujAFPacRZaOtuKTeZV7L285A/MPDvRI3A+PT5Td9+ScbkGV1137lxKP9fjqlZtNNTf
UbnTa3no9CY9ZIZavMNKXqVNkPXHsR3Ud1VR7un53V0cdNwpna4JGUnhPUy7LBV03IBpV2KaQytO
khB6SXGYkXrfaWfeH2nGWvNtWrarEdftJdzbC8lQATFbrROz9Z3Ung+Nrs3HrLLt2Ee6uD0Odu2g
4qPovG5zO9jPrWcMX/94tdH0phVPKLJhDdMoVhoXugJCJBq6lwRv6MDOXTe08+hnrkOIVAH/hfOc
77Ei704OC0Diy4ZeW8ekbdefGXK/sTQ2Ev5JqXsvGImYL6LJ9oxmtz4puiJEJajagHJYN/lvm7iK
izZTIwRedFwfPmvqMB31eFmvo9068eaEfhtq3de/DQXdanTmyCDUmhs79BAMCx112JMg2jgdK7kT
jwlQ9QA11wn/NkrjTUnTC2zj8mkqv6dJE7/qdueemkKXZzOrMH0QmlV1YWsPf6z9xyf7feybSEg3
lrFTVTjHZl5WBzIbJ7DpvAdrUdNPWdudy/W+OrUOiO0UrXF0L9gv15OtEVhaeoW43F2GOPF1PS7O
mcjdr1ZdQ6SYBjICvxdJF6oLgl70DQvjjRXX8oXCSzmGj4/K1l5iHwKkQvSZOO3m12Sm5OvDarh0
y6ry6cxu+mKbXtf4pjENnx8Ptv5lV1EnU0fv0IMygugzSdD11AtFnw1vlkTTWvOtwgHmmGT0pia3
S0NMTfYCmc25oduC/TNX/R2pziMIhGhN9VlLveaSmCY6wo6phElsWzsI6q0dDBmaRspqsHDHUNZR
QJsSA0Ki0RmN58eQ6j5MSk3bORm0OZycGABEl9rRHOKpl7/+8bqCfmVbrbqB3OY3HxGF0GW2qMhg
uyjtY160P9WFaMHSm+FDhiv1zhbeWFdIIiDieEO5g26ZP9qEwnthErmN3SjeE3ib/7Xx1P7djMqw
d6NujrUGoiDTsY68m5ol0b7ASP0iHGt+U0W2dUZozzoPFj2yx6u4NRR8ApXYnSj77qWsIhXFTo1r
FRZZ8lYqkzzacTl+RhxKPz0eauNahffNzU2YTeB5W27PEZZR6wgIYzFb2fvZQtolBn3659/JW3uz
/IsI+/47IV0HfkZFfnBok7+XXrSBQMvkZRx6Y2dC+sYBQICW55buLEXv26OtkIVnkeQewUPYUQDJ
NE53gFZuese5LMY0MLoyGwL0Kwjs9Mqxf0TYC0LL7gz1m5BwW8OkrpFaBdqXf+5LdHODREw2+DJl
7GmFFDH/LazFslHC04gay9IlLxhIv5AAwN868BJPQaloSdjwcV0aP6EET9lRtSIwHBguRHslyY0N
AwAWo1OK7diq3p6DsUsGby6xz6ISjTz9XCwHj5rdu6Sf3j/eL1urC+cGSZPVlpf/ur44FTeP+o6O
MO1aneYQJOITMir5CZhLDcwdkShjiGfoDLAIHo+8cWXTNOSjrtzFlSF2PfLgiC4qdQxWzDErDxnr
4SONO50yEQu/rNS9sv7GyQBAST/c5EUC238z0zjBmVapFUQRbDM+1HUk/5LO7O2E41tfbpXER1eb
kjIthOtZwahJZERgdonw/DhnYCg/KhO5Hb2Lvch/a6hVTMKCeIaK0G1LRDEtxYpjlGGmzq7DNsXO
DXmVws8BL+98qzXuu3leKQ7A1QPWvj7m69r+FkbBUZoWVV9VOc1MmU62MNq/dIz/isBDuPZYzln5
YbS6Zk+WZnOKQGxocxHA3QGy20lzZJxBRSiSDDM+25z/LqP57RA57cfHu3FzJF4diiBEEHd417pQ
4OJbuEw6SpyRrMdmQMHWDBat3guytzb+ugVRnYP/dXd5imlwqQ0v6SVZljKw3bb8XkSFGlhevLxx
2nIv6f6FK739eqvDCYojyFfcvXTAse24KqhqYqxi/WUslf61xUPpg9pY5VerKZPPc9GCb0ydLhlp
Zkf6f7WSyU+uTCo1UAdHWRDvRI0qdMa2Os8Y1i+4WEM5wPWyFMchc8bvo9W7TSi8drb9fLbaMuz0
2sL2ujL3uAh3DRvqVKu1qok38VrAuNmNvBWj6UZItlaDO144BuW/DXnvj9rJujEwpelOftzpcyip
0Lwak9vLnUdp6y4BhYobH+61AF1ufkFvIVnYtc7qzmTVXw071oI6j+edIufWqaMztVqu0mymiXZ9
6vQoF6OVuyuRbal8PUv705yWr5434+2lz13gwTh9+vNz4CJJTZl4q9opyTz7yJzzy+goPzKv1V6a
PEue9EIMO8K7W8fApT6zhmCrBNnN/S9jChQEXJRwpap8cxVT+25goIj8RiXrNxOO2jtTWy/422OA
yC/lCi5/BIZuljPxgDzZ1kp6TrrmHUdiCbwUuC6UEtNXm0l8MXplORQFe/fxot5/SGQjwA0ha0zp
847uCT60nuqam1p4U4GhcoNEqOHOBxd2XjAPUIKQkU12ds/9dBmUPJ4uH+4Ody+RbIlgMtQAgQiL
6klXzB+TnZtBIWMdrGhhveuj2gp12EN/XPmEJ6RyMtd+H33G29PhLpbRpROoLBPTtL+U0Swsf0ox
MvMTkBkH6M3xCZg1ZoNCeMrEvWN5X6K+r9+2wGJXKTW11oN+LJK9q/eePbn+tFVnFNNJsEq3R4oW
sq6TFJLPWJnzxWkBMfsWnegotLSx+glGu7b83FCyd/0iqh9lLAmITKEbf+dmDVAP2Fu5Z1e07rvr
fclvwnaXviRJ7B21RKvnWikGgmm1HMSTMVIhtjuQy4/34P0DR1kBbjaxCS27ux6zU2Ugb2vCLS8q
rcuo5G4SNEWq6P5geuUeMG9r85HCrY0gunYs9/XVNWhl6uI3QwCbpMpzWViq76nFfCCZxDBINZbj
ENfms+kme1qnm/MkmaKjT+33Dn/Y4go4YBRNujCZ6lM1dlHYtTxjeDvstfC2Jrm2JOkNsZXu6i2t
0WflWK6xXpyU56SDhhdUkaeYoVsoFYD6JXK/tFHfPGeSqvdOUnl/fxq0pCiPr9rQTPjm/oyz2M5M
viCSEUsfLEWaf3BiJ/ElUsQnU8+TnTfP2brFTJOJcqR5f2/pVqntLWlbrzTf0cheUl1MdQD7rxLY
aHR00GG2lB0ft6v6QNZuA94+cuLvTu717gGNsLk+Z3m/dB/VuBqMN7i5KYWfTOn0djSkcL+OSLyL
AzWzrHyRqOpzKw5RaYTkdxbGdjbSrSfIm2nu95gYeWFiwiA4zq3XG4dyVBOJ0XpU9T6lisHwpRjb
l8keMwHcNrI7n1cvei5xNkmC2pX2V5ufFaMN0SI2YBa1+RI1Q6IGpYmyvh+nov5YOGlmh9OsGPXB
q9syPXSykJ7vFB01s5h3EVCQWYzWSZiG1IMRWy6FSad1HTRN34FaHhZjDqzFHn9YCiW7cLJmZzkp
3VhwyFMXPZOql7DxdEuszt69Uk2hhDue0wcec9tvpDXqYdFHtnvUhzTBNwr7tJnzm5jNRckg1B8H
8ATtE3Gc8VpWjTq8lBBfmrCdR/W92k1O6g+RPSILLibN2AmbNzbhqiFCv44yAHti3TO/JQZzA8xM
b3hTc1DhfqmKMljayXyb8bv/tWNn/Pz4FtvYg+BIrLXEiXIWHNvr8VCHlUJp0+xS1FgiB4jQlLaT
FH6kxsa/SAz3H8sRZ5DHg25dKbTqf9nygW+93fiDcD2e5za5LFlshNSuYK8QA5/aSYidSGFzqBXe
xqX5S8T4en4CckOb2ijaxZ4sj9zSHTKcVvTcwzF/PKmNLweLfaUu0G9epWeuR7Lk4sgyRS5V9RrL
QCHYzj6SadknMbvih9WqfwwM4OlddUsoZFLKuWvhCEeOU9226WUpncrylQinh0OkcF/svHRbM0Nx
gEI4smrUqNZr+7c9qdqDTa8E/rVUsy6YIrMNB60VPmXHkQxm2VO33vpm9N9WYbC123hbdp8jk37z
qp1qqLI5Abttwzof+48DfdbD44+2ORQgH1LHVT7kVwfgt6nFvKbo2CDaYavD+BzTRr5ojdEflsU2
/4+dSJhAkoO6zSq8cL2K1aIlsli1bWRVmQelz02/jZPukJjA8/58VmulC763vZYYVi/c32YloCYY
SYNAMPogthso05w9tboeRSSZNMQfD7Zxg2hU7cncAC6tNNDrwVIT779SXckRhpsHhvTcwS9bBdcC
4TYnAePtLXWMPQPc+5SVniE1IXzIEVwGuHI9alPgEROpxEMlTgU/aEu1h9zUWtfvrBkKNt2LiH6M
PZq4c1OLf43xztsNfu88hWnUcvJWcxy6FiCprn+Eo3a8O7yfiLGYDiWpqlXeKt4UV36TtMUbB0vT
8mOMKkQHPgJ4TwASsnktVbUkvkjraU9rZ+Og6ujskJqsBV6a2Ne/Z9ZKfbRTZIbcubbPVD+k32W1
7ltJlx9sEcnj40+/0SBbkTVw7tlk1F7UmwXweJlQeSNkSvRM98XizU/tgI9r1iROmFtt/mQ7dQNp
XcaHXMqMYvMQXaQLp+zxL1kv15uQH/I/xU+cWAjhbn+INlpqWsLMvWRFMTw5kZV+8Eoz+n/mSxmZ
5hFtc6Rgbw5WR7uztzwwZshGj0fVLb0j3F8Tkry0nvvRrc6O1wyBIA8KOkilSOhpemhSYD89nu/G
vQXpmbIaHRB+yu18C7DhtTNZeAgtcxxiv8VlYuUygIi9V+3a/MgAqVheuiBrz/d6V5V9GqXI7SHH
HLXG6Kt176KUperdv8SIzbuxdrPXOh2sJytZ3uAeOpLqVfq5T/r+/HjWG1cNFxrwPph7XG727f7W
bYIT2TBrq1eeCMGK8Znu1vDeHtLhRDLefaHqMO/d3BvDYp0ME5LnCAb1bXksFoIKHRXVs1bNcDpq
6SZagJ1RdezgTlS4PmC34feN2/c7KcnGyIgB0y1ca2P8XTfF78aJe3sUuXcGru0c9aaqzt7kzCfF
TOvnrI8M8HlVsjPoxlkCYLUi17hD7quBOBkIJ6kYNNXq+AhGpjjYIzWOx99yYwcDmKYlQ3WC6tEt
8TzKO5c+Ye2cM81pQqXN4rAzjWM/qdGf3w2rcTH1AIhc98oLsZSJXVZciA2oC382Ov29wCJuZ5QN
RA04LGZDTkKl7y5Dh8UG3VuP7XML3nsKJtEqWIi5ODpMU5wqqzu8bb6ouOykR0Nr2sZ3kr6O37QU
drLDHy8un44bChWpDQS+stiRE6kivkQki8e6rO3XKXcsP3HkHlttY95InxBrcPtS4ITQd309EPUW
cJIU5WxX8NMqL5IL75ym/ehRAW6DTPNacWgaGX1KY8w6girrx3ee6Ix/H895+4cQLfIggTm862u6
7ZiMAzf0pbbrCDxunQYQB43Up1CGsrTea8c+aZZAT/UlLNNZ9/XItH8+/hX325rVgC5NtZdw+a6U
vrS1BVevUc6D2sgw5vf4M9dK0FrWnqPQ5oTZaNwQq3ruHVKtwfU1QVZHOSMUq3EjxW2GPFttQKwr
QE88JZbQxalOVCXznWi0kmNpxd2lRfKw2QluNx4J1JCZL4XRVbTs9pFgOC8XlhXTO0O+wc/rxv6U
JUrxtoyb8Z9MMVJAsNL8uBTdch5qp5QH+FWm4eO0F487d8t9cHj9Y/TrLdloKsmzXOKLXqnVx8Ry
rNyftMV502bNFBSL5h7sxQUr68bvsfdc/vwqIBRC6osTCPz4Tpek7RtjGJckuWSkaBjPE+EHVTcZ
P+YIX+egyBvv7YLv8jEGov8RtXPvwlooe25n9xc5PwMHMxWiILaRt0FCZrIZY3vApchyxFNp2YsS
yCLth53b5j7s5O8mjV9xi7RWbr99LRwvUSYtvvTmrPixk4HLtOrhKC078dErUj78+RkzyKIoLWMQ
iXzd9edNjHUneTO3W9koYT8386mT44CfueHtSGdtHWf4NdRiQGRy1G4ijgqth8qduFMyS0n9mKZe
GCOQ8q2vVHPPw3BzLDCZIAWBEBNlXk/LyayqrKo8vogs6X2rABRp9eoMtszaa7dtDoVLKoVHoily
t+uhqhwAwZzYynks1ORD4hTma2lP41vw0t5fjz/W1ibkWaRRuobnlOOvh+ojBQK7ncWX1hyng9lE
ytHJi3InMne3hqFcRlUJ1vS9mLJRxlYdTUt09nAKSY9OaqriZUkWBDcEkplf0y4vtKDEyio9jE0r
vqcxjYHTiAVBHiS1V1sBD8SSguHzss/lMvfZMR6pFfutWNR/Z7xHpd9Ec93jrtKleWA7ojBPeJlV
MhzlQuWyT+wYpZ6sa3zeoghQjJHOWVB3hTOi3KIowpcOwnIBhtTuf1U3RqQGljW/dw2c2XwqRMX8
ro1qtrOKOBXKM0j9kjNmneM8xa7amsGYJHbFk1oYx8EkAz5Y1Ga6cBTz7B3I+fPRd2ewRC+qLt3X
TMvn8g1MSHGm8S/aw4LiVhn2uWY+FU6FBnPrNEn2JDEf/WYXphb5UTXE0SGfx1KenGJS+oMm6qF5
1yBJ4r4h3F+e4niu8tVjPHlrKDWY6GVShi+dW5TROTG67l/SWy85KGqTv+itaCdfTGW3+I6aieEg
VGVwDlGUDi3KNnFb+73ax59ImMoKtB+0PR/nryn1q0pbGmAyHXWzVDHr79T+cSN8vDk3zgFooLVp
CkmECuhN7BKltINxogNXYk7FM+86hMgiBvIhqTbviRuvf9l1jkouvAry8lRDfffWH/NbVSbqutqI
qy69eHacHugnzL5MUxmWUhUHG0R7VRZpqDnJ3sD3WQTIGSoQay0NoZHbi2XQ68HoHBdLESRAvmRj
p3ydtClzA5IscYaYyVssmnhP0HXjFca1zaJIo4FahWBxPV8X19mhXa1glqTu37ksylNloNhouvI5
88x/aGsqp24eKcTXQ7tzcd+zRainANuFsbDCCiBlXo/uWVIzSzFgK4V+noc129icloQykD8ITT71
nTnWF6OP9N5HTKf8Bs5oeD8YHsmkPaKNPmudcUI67Y914PhdAPwo0UC0ouB4swucMi5lisLqZagh
IvF0kj9mwxzONMV2dvfWd4cYwqVLFsCzcjNUKmtTl1mHwGuZ2pcsk0NQeOVP1YhrPxs8D1nLbq8z
v3GiaCPAmlpVH1eP1etlT7KlLCY34m32Gh1V6V47R52hvMkUbdi587eGwlScJJLsnA7sTRiAQFAC
qIb2manRbrXo/YRjp42wiqvl9Pie2IhwyIfpJDMeefjtSkaT5wJOMXnEsiUy/Lrw4jfTUI+Ctnsm
TmlVpupOWXVjSNqRaz9ypfZQML5eyLhOvWqw3fiC2mpyyGj5f6b/FB+9pO0orc3KzoHZ2Cxrk5fm
BQyv+9JWnaG+3Lj4dqaezhM9zJ/QmKi/gcu2A8k16VvTsvwfNxPgZFYWvAqVhtsCagEc3LFnj9wx
bYegG3X7Hc4qJM9zXyAl5+LE0zTdDvdlI1QgTaFWjfI7oqj2TZxldx5hnU1MN1t15voxJUlcIzkQ
zv/xCddohBiVnBQY3PUn1OK+toUtlbMBr9enoZEECHy5mNJ3y6lOC+XweJduTgz3Fu4XiHLEW9fj
RTkeWI6YlXOXd803x62GwM2tvY2ycewI86m8Q0SgKnZ77JR0lJmDIsa56Cv8eJehCmpZuUFfd3v+
LFtnAMwL7VA2JSn9zQlf5sUbCo+hTD2uXyYFwkdpeH9lWeseag+o8eP12xnuVu8sA8Ns0x8md0+8
1E8SSzstRoWYMhokB9Bpe+X6rZUEjMbjaPEo3Ek2CyPpFyeavfNiysnXtaG+JNghBsOoiB1U8tZQ
gJIRXOW8kZfeZMRLA40D92bv3K8+bF1bN09mM7OKQzIeHq/ir0bWTZzDUV4BaPqKbf1Vtvgtzuk7
zhY67s6Z/VE92TO6fIAKsuns0rx/mdWIuG7KOy8/wATO/u3MoZv8idIzQKVh4USaxuLKJ1EhLOoX
JM/2JzX1pPjs9LMpDia6X2qg0/5pw7KWKt4xiFSfkByzvmamqKfAApvznBSV/cmppfVVIKYifduW
hfGWopwTHXnm63+bwijHIBpd8RKRC8U/XALPxYf30VSABQCWIUykYcPlgGFHVEOJXM9vTCDy6Bkq
wv3Ry1GohwTM8Ld06KBDFtakmme3q9QpwE91/CvXs2k4IUBnfaEexyNFhoKbm5HgvWwqGgKao9Mv
YA8WJ/uvpHRO5+jxx9iIOSlD8M+av/KQrPvit28hbTvDirJVzskqhFFMeRQu2qwe1gYRyQdJswJI
5Geh2vXOk7mx4yi6whxC22uVfr85u71GAKW2GpdRZNXHif8jLJKees9izR8fT3KrELbCCAhxHcJ4
Ms3rWYpGEeDMDOWMTLj9tJDbQhFTcsTlU3Yg8iKKz+M1BV1im+/Myvg+aEX74fGPuJ8vYpmrCowD
zgDg/3o5/7bSpZEi0bnaiqLD4QU2MN4g6hz52RC53Hmq7+95UONraEAzhFT3dmnL0qycGHfhy0Rj
6InoVnkq8nb47/GEtkZxTf5hiI0qiyXB8DQV4fuMqsmbepnMs6nk+h7m617PBpQeZSoKZjzGBI03
gY7AABlBVnwfEHsbPmhAXL7n4yztwKrwZQ2AWFNCh94u3pHNitciiSX+HtBiU6nZ3yGvpv9kU+cB
VlaTz0s/q08T2/n18WL8Qm9cX2qrKyPkXEIkyty34RjlmkJ3qym5jDLuV3OoCkuKISn/GxU3fiKt
qEwfAX73zVLFI3lvKT+XMp8OTaY4oTU66nF0BvvdiLX9+fFP29h4dGuQJqRdQ4/DujloySDT2c0w
lqfXMJ4Ks+yerEhYQWVrRfjnQ8EaAPKrky+jEn69x/EwoA1WiOQiMFUIVSyVTlnVRofCyPdkpc2N
7QccHSYGzwhYztsGf0VYACKOeDSG9P19pISKxBFlxvwUGcP03bYS0QQDyWvst1Y0vAP+Mo4+aB/x
3aasId6IWF1Os9mPuD/1VHvCWXr6jwaIl/UO/QfR4UC1yPmYIDRLaU+p29zHWKL/HBdl+tXtygmr
KNq8T4s+Z0WYxZG2ll7q+RuuptMQqtYwvG9WLHZo2LKh/qNoLRbw5ZwngRZbjQV5SjW+C3owlH+L
2uoQDXa9/+apTlxftHZs05BYsjbQxxlRY4+Oxac2kd4efmdjh6yQSjLsVQwDiP/1Z1PoeOV9gkdq
6aZjoM+yOujAtj/MRr0H3Vk3280xWZvwKHKvmqrq7WYcvMIyIo/0Dwmqb9pgJCepWCJwS6MLdbdX
33uwIcISZp+fVmLZ2Z/3OQx8QAoOtPtU2rW3aZoG4sAdCgrDHTLIYdl5IoSG3Aax50UvOrwQYI1t
tnMbb00Zyy8NOBsBMZXO69WNkZDNFbMgnVAz99DRf8Edp1+xdAOi1FUULYBSojI6JU1NXaEdOiDC
j8/l1h26kpbWOJl+AzXQ69/QdWJavAgboGoQOfsObagzbaDI+28ZvVr7x6PQNPgjjY+zADWZPilj
wqMoaaMrh9UZ4f2UZ+4XXVbWf+ZUT2U4O+ik+HJS9pALW8tFMwLoPrWhjbpMa4LicrroXNoSkeXG
BU8WurgeT36zauX6Ik11B+6OnLunxo4T9VVLe9PdWbKN6wUsNTsVuAy4avUmZKhSlcwIK4xzZ3hL
MOl28d6sRPPHlAwSJLYjjIGVqXqbkYk8d/rUTpXz0qTqFFqKl3ycY3SFgnqpO/0Yi6z5/Hgv3Ccx
NpsfaVyqfSsu/eY5iJFQXPJeRGcjt90u7JTGPvXluHgHcDreJ5ygnZ23ceN6Aa7K/l/RN9CibjZf
r0VAz/s4OndciC1B9UEY1AvmIt8zeP1Vj725XlbDGU42qSdZ6M1Zs/I2ytNFKOdptpUXM/EKB7fg
XKpB2szzDzac1KgfZzoI5KYql3OeaemPidpNFSpV0303EG9Hn8xovZ+RrS+1byq29mLlk/UeN4Z5
8nutzbRAairCdEqpqP2xG5XKuix6Q9XM6amg/9R6Fb8gPcYT2gcYHHtPjTV3H4cpHVJfR20U2Fuu
N8hy9hRVSZKSMshaUsnDOLYjEASkbH7QbpkMcGqK+XnUJM2lrvGq9wqd0rNHPYuERSim95GoRH2u
CEm00BxNu37h+p7FBzpVoKzdIStlGGkFuO/RbOUHtIFbJXArL4eGW1ZK95TmVVPxJy3WyYremSo6
lnF+8qCjFh8I/QH06DXy9WHnerMVqEbjiCAddHUI0FYd3rWqQFuwqh2ap0mhvg5wST5hyQr+W0mU
8SUt2gaNeyTBKRPNoBvr0nM/GQYJFcDt0XlrgAX74uJ14wKcmZ0oxGupNY8JXVNw7jKbZVghgtmi
8jvS7PLyOu4CwbqMvowXeiltFSVu6Ca2y31URsUQGmLMhhA2hFogyCL/x9l57MaNtGv4iggwhy3J
bolKlnPYELI9Zo5VxXT156FXv7obavjAGG886CKLFb7wBkyxK8Re4Z2Ymabj09q332FK5BUX/Fx+
eXt7nV8xCE5Dcfdhuu3Kafu58j9h/jRKx6f35yQ6xeSD1MziW40b91FvpnSn6S3HtbCuxV0XEhxG
pYDLFUOL6+yOySXJjOOMbrL69JzD0R5sIx7sbnXoSQLwR/d+zP6rRwvLVqqTPp/EzMe1voewVIkr
U3C+318/zMkUoIjGx9E82P1Vk8VtKikjuAPu7rqfxv8822CcoWsD9ty9KPfD7n9m23MbNtZs2onB
yRkB79fvlNPlTVhWW3Dc2CiP0pqvlZ0uvCC4UoIYDpm9YXIyKsw8WahmspKJY/MmdfUhRtoAbsac
XWmOXhiJxByowG7DRtZ40n8qpOsURTkZCY4UdTxIp/wg9Vy/H5STXxlqf+hXRyc9ByZxl13eUdWn
QSC9vKKfzCxIelP7sDGtd8YsPgWiCAQebNm1S+HScLiJsBj20sNZ29do7Q5h0DJIiJvdw5ZLG/lE
zYiCMrUiu9mc6O2VcjaTe2dtz0yIO0FEBifX3jyMuZPqGxi91Gs+p5NMwVdpnfGtbzftmvzEWQyz
D0bBDkkEbqOzQqutQN3UMNYTpyqK9LYFR+REdWs2h8F0hYq2dViycGqCIeOUzOt3Qm3tlSr2pQkm
3vvLgnS4ePcJ+Z+tsZm0I9Cf9hKftvVjttpefTOBNh2I7esWHwpzuRJZ/G1NnS4hwhk8Gikxm2cp
mc3p3QDsCZK88l1xOxii3mKLHhrEYGgKE6Cq3IeNWThw4ALVWrEhp/S3aGczkZ6CvJz7Vfa5R98c
fEMvKgG1vpbXal77+XP6mBRgaOuCkKVjc7J9NX/j+tHGIBmAMX4yu6X+z5usa/qClxYccni0VDGy
ppVwEkAGJmw1ZYKSHFGW/dE3qwvGaqXHn6GQ9PntxX3pjXaaGJA+yg9nm6nDsTDd6GckqJ0sB2Ji
dV/0hXnlsL30RgidoCzOObHzeV+vKKK7piFZYVWXcxVVamtuqK/2YRpQU337hS5tIJJ6cCHQVrhJ
T+I4dxabXwNgT4TR4jvrOZP1refefq9Uk36tQSXkEVS3kdA1XUDwubRNrslQXtpAAPVQHttp/Lz0
69c16tmuZbn6yQo+MIuwGR88yGBiKinktpqemF127b0vfEhKaexaUgKbo/hkzLVuDUJz001IafwY
76Th1qqzPHl7dv9CLk92ABkWcQqHEwfiaVvNHg0fk/TMTzIIVr2Iu03M44H4ovzYICggDyWJrB8b
YhAy9ls37w8btjjjM9qLQGi2wumGSODd4fwYc2E/q7TCfRSIeJZFurHJ9SlAFid/Sr28+yY7R2r3
eEbIKloDL/s92XazawC32zHb8kBEupOZNzaWSEaECRC6CK0wrBp7pS79Iluv/O2rqvqIb6TlY4Xk
rP6taavaieZxmH7o3grGZLHn+dcs7e4auv3Cot/9poF+7IIO1AxerwJ9nnyvmrsg8fxxvMHgSBzb
ydKOnayuyYSfhY7UQ2jN7bBQpPfOYGttveajq5m0e4i1I8AgQSjsvIwhhWw3jtmQMiEjdnh7LZwX
LvdRqVjS66Qff4bCoIRb9Q6yiQkSPdqRvLwlHaB/87HDZfyuIJTMcEeftsdlGpx3m6iaR42Cxjvp
VmXiTgEcEonw6I9glFt++/bDXdgOiM2Cr4OBSOHydJ1ycTlb2VMLMPEC+ZVqzvZ+zZbh+PYoF+ed
dAKOirkTtU8OmxIzOlkMfpBoGKICN8dZMErr3B4fPAgNCsl90f0aysq4JrF/4ZQjFNkvCBKCnTz9
em2NZj32YzmlCcBkWj2BDOJtCdJodcv2MJedfieXOjhII1s+1G3+zyhYvjzlB4JLFjhWSidLexPZ
WmWlFhBcOirpMcmKtLJubutR9ahZGfXDGDTqINRsHvvaMf+1LsbwAPLox+w2wxAiX7/9iv5ujd8u
ESA2b192OYd3jtXpTL2HWp8h2ngwahGSQM7R4ulX0dEXzvfdHgjkC6IwPMG+8/8nQOJ9Vz9t6zSx
d/YucnmifS79ujRiqTbzedlMrSVDHIf/ym3OWXiV931wcvseRMds3GjWZi23kkbmjzS1CVJau8ie
F9jR1xT9Lx1BOG2AVkJwj51w8p3WsfJodBC6tsU4/FjM0gMsUK7k4bOVzVcu+QtbDqwb5Ha6jnsO
e7IZvGxZtDEjDTBBtdIplc4fd9HV97e33IW5J38CIABMl2LN6dy3uVHrmtZxAVWbe4vylvEZcWJ5
1FNb0yM5/DP9C9Ef+mE7ogP3jrPov7Lk2M9jHiRz1aY3whBFefAaNTY3b7/XudwFA4ExtUzAW7Qm
zJNFvZlIcaQlgUtrSCwfa2N1fWoQyvqh+VLrPgbpOv0Upt3kIReBfDHrwtaox9rUnr226O9Kry/+
2b/n5KHM1yu9yArPXLrBT2o1rsetGNL3ZlFnh0FPtyuB23klYh8LtAI3GWgogovXYw1Wi29hr/vJ
YqfqZs7BPeF4OIVeF/S3DadNBNHCwi/SLiKZLxSpVFtXVxbxhR3DwWZT5d+rIlxsrx8CM8Ktwi+P
CJ/r9tF2NfhoY5feodp7zVDk0lA724wOJTrEZ2F+q7ZxdRpWVmfL7I+QkzqkYpFfPLf79PbaurAz
Wbhg9XcCOSf2yTFgOFTSCrBziXCEfWjSrPuAP7t3RUvmws5kjB0QCXb5vDy8+TQunZGoFymq7Yue
y/J2DrL5uWCqM/wXlfvz7dfaH/skFt0pSIhjw/FCP/HkwJFlI70M086kE8CUQ28eih/4VZTLt9xo
gFzZXZC/bGOtPiw1FN1oQkP12ga5tGp3UqwDUZiw+AzyhWizJ4Z29hKUP+cf9ObSm3HsHYGXo9WW
YUoKkIeQ+dqNhsQ43oMR2O5WX5vtK/tnL+iczsZeWuI+3rtUp8fvuqVoXyndSYKc8memfCs0nLk6
lAYqx01fy/er2rTIQUroynX89749HXq3sKNNRBxIBej1psGJpfbwFXMT3+uRiLcXYR8HK6Uua06m
NT0gctmPoYUYxG0XWOmnXHrppzLwtqdVVOm1LXwhKMPpYkckc4js5MbXT5OSYuXYPTmJ2eD6lad8
n3CG+BC7yKIcjX7sD34zbi9vL8YLewyJRA8lQYDB5wRpDnRA8kPjJo1yfwzb0N7DRcivVGYuHBko
SoN5hhNtnjfkSStrCN68msQF6K7RlwHd8FWtPzdcL4bD2290cTBAGnRfAHhjKHkyj2UG/a5cqUeX
TZe0SLfc9VgGxoGY7X+P1qlAg9Okpb33e04+2ag3blq7i5NQxQGd0fTyuOpOdWWHXFynBK2wybkW
ESk8iZoXvbHmdC2dZLOXoTr4eot7EKji8kM6GKWMhs0oH1TRlVWEv2D+pHqgTSHewHUdtXqDIvO/
z/BuKrKXClDaOA3PAq8Tol4rVqrZ5fcThaUunOHdVbE++ba6crVdWqEoegCvAPB2XlqkVmkvmy/c
RKO9h4dt2kcTvslXUqJLqwbSLYBbiMVcpSef0l4Mf8Jj2U1o40PWs5w5quxhPYK++WdPeUorENS5
z3ZcFFKXrxcoUoa907cMBR+gCutgXpKgXII4zUbjype6NHcsTU7Qv6Dp06gzL0Zt6yGIJrqnNXcT
44F0XPorc3fhMkFvhR4tsCXUsEAvv36jgFKJDx+cLVc0wW+5rHYapZuUM9bIK1LHBtDU38RILhpH
zVaHbt61VWzZM0Wtt5fm+WXOk+zgvl1Glmj7ZG5FRsfcLwwn8QBRPU5VNYGslG42hX3rNQ/mKs1r
+cOlIXf4074T9vrSycu7IFaLjBAxwREiu4W3tCvCQLk6Zt3S3C2WulbNPV+qlAeApfNR/9oynMQP
FNGnxvILL4FAMMVlM2ZH6knOoR1BFL49nReHoiCBcNxePD7tLluLboGQdNwEV+cG1rRe32MLyC0p
Sv0KRXSfpteXMW9Fz4do2iOGPRWSIAKj0Yx3V2L1o3fA53M6rnJ6MYrFPlSlR0k091OkswYMGtby
OuhuFw44G5/8b+f3gxc4jUP00tJy4D9esjjBCAYiGz/qU2Hc61Mq8J4y5pvNGjsVVmlrFqHV5vMT
sjXXsAqXJpyzjmoYkJXzNBHblr507MxLdGE0RxNyRWRba31rmPTr3/62F+pgO7iQr8vdsnNU92f5
n3IAIm6+B+fbTQBdI6CKAJj5qy7zlaTF1z7VIBhusHEKPo7j4ibL0hZGqKBpPmy1jj2ibw03qpjK
D56qlj9vP5rt7QnayddgeSMgg5wgwsOn+9gufV4dzGeSVlkwvRB+9fb72akNLbI0yxuO9uaiYOYh
WmY+wOqRIKVXbV3DXWHNOC65GvEZbJ0Bua6iAg3ovu97rRX9g1PZTvVMxC+Kw9Dw8+E0Ll0RTl41
/AHL5nf/ra0rs+NggGB9kHpbmg9DQHf3k1OQEYTKWWb/zuymDLjQqnfb97wORBu5wkY3TnOCtTxQ
AcvKF0A/wxxP1qqsG82zGuNW+oa0oqBPXTtC31ulf7waKQYQBwtibBGd7Kx8FNM8IlEKPX2JJzTj
uY7sTr3Ubl5WRxD5YLjyBmG6KNPQF4laXzUyJr6lJ4ElUb6+y0tzonCvBaIOxVgOd2ot5jQs4CTg
8eTuAnbIIZnPftHRQRnFgPhMVa0GnulWIYg9gUf7II2W6efodJMbFWau8lgfcG7HByDNn5HOG9Rd
VWBHepvhl2geZgNbLPyrgll8qZTVmG7sURz3XrZ5NLJjawsvPfQWwO7D4hcr1hBgaLf6K/AMv39Y
ysJo7+fSWbvjWJMS/Jy7ZtEj4O3uFLWLaXeHolUIRHXIfo7v9brXanRGt/XHODitHcP0qD9KVOi1
n4bVdE9ZV1l6DKu+deZEbMLoZajcTLcf6xWvmmiwreVh50aBppik89NTppM+G66g2o3C3fDVcYep
ipEXBjxmyBwUFsxqU8dNMEX1F90RfbpZqtT8Aq0//8+wVEDEZS7LQzNA1rxxe5bPBwi4zQstDm/A
j3mu8hB5GOPbmpqaeAdZa8Gs0mil9UCfx3pyJnebUYuyy98K+dL+S57V9XpDvXl+QDeqa543roT8
UGSOWYblVK0ilI673GGSM6XHeeumL0jBmAGupdr8wUgd517XK+1LsPIHzeJ15Q4uvCZSa55+70jr
nFAf02qKZ7luKCIERusFoSq8fIugmXQvDb3cLLJxmH4eKXJM9y7yewgarrxjaDXKwkHUGrYszDlf
PntzK1+k8JUZB01J50IHr6Puq3RsrJtKKyx1W+BP/B9Uq36OW9lWP5tAVUNYBc5ohT3p6HGTbvFS
IBvyo/EMzQldvUZCK9Pm4HMhckxNXKrSKswmtbzXeo1YsCz7QoSBQ3MuVINbGEcbYGdwROYQzxeN
NDxe0pQeaz55Bjle0bSJLKkE31ZW06c8pF08lngT/5azbwyxYfTLZ5Wtbh7j0OM/u+jHtVPsjovl
vV+MtLEjq0iVc6S7Dl1htPtckp0pQ/9qCYT1krp2s+5+hBGRatHoSm+NLWjTAPtyB6RV2+94xNH2
yK9nkQcpkhizQ+Sn8Pv+4Nl9491Tb5OfG0mf78Vfq91LTKg0fzTG0nC/LOVa3RKsAqcvulyA1B3q
ZZb3S5VZ6TvPLIrxsXR6r4tQmAzu6ZTL8pBpwfrYB/rycyo3amAQBzAdKI3Bft/nldSfN2SaAo5C
tGE4SWv7l0ELpIrgqwbLneULe7qhESkeFgoBbljrLYCaDt0XVCSBcsvnolxAUqbTMMTBBkkkTC1j
Ank2lu3XuRgKCA+22nCJz6jNPate1E8auu7p7ZT21XRQVJQyFl2zOsi/Fd2HvmsNcMcrM4Yn6/BR
DFU3fzFyldaHjOPl3aZk6UF30fQfbu8P7xDUlTbylkI34HZ3eM0qylJriLr15oW+lN6zhzCaDd8H
ZbIHo0dl4z0MPvltGzX2h5X54+PosraPOfcBYNGx8iPdhacToQY+rJFr4b4Vt8garl+xv6rWY2YB
Z7vvNqPAByZbiu5rrglp3Ngw1D/mam29I9/WD5647FcVubk7vevTLlsiMIHz/NivHlA0VGE8GVvF
uFVIRaAAGNbFKprQHvS8jryunoZjXZluduxbwmmuuN2H28Ij+j0BidEdncYcy6jIJtBfU2U6v5S9
SCNslVkjAE8WF1LIY/Gu2IaF3lp3HxaQLz8NTRX/ed5oPdcNnCXojG35uxDj/FvHILiM+ykTXjjD
LNDjWa32RyrlJchUY9MhybD+vnIhiyYOVLd+D4wh/Ti5i7jvlnb9s/juQte4XtXnibybc6JdpAwL
7Ei+ztjC1XdarW3jsW6M9rNnif57nxrFR2rJOYY3Vd0fUL7Eh9AqJv+HU1EzDvndooqxHe/+uD59
gbtUz6cuMVTb5fE85fq7zteqIUHfuXjalD+7UQWiPA3lFLh5hKBU/hnh7d4jKWFVR6XuNX0igX+W
MX1vd32Qnet8zYEEpZhDKE8PEfFe/sw+HRuUtDCO8iETPo4IINuhMzqoDNeukz3YddtXIayWHJ32
VY5xOgnOs92cnlKwlNhFpsAD3zf0W+hyymzZIq0ti19bn272gaQCLyFb2uLHlHVG/3VZ/OYLvcVZ
g4rUIcrTOjknLc5Kmpeotc8TH6eJjnPDCn7M09r/snGxsQ8cRY3+fZ2WwTmmY2rg1ZCvun2QQ98+
mV4zfrdQ3+OSn035qLTR/EY9QW6RYwm1hNZE/hJ2Jr9303dr4caDWIC9hLLeev/OgyttwQ0TE466
Y10gC4HsG6Lmbte+nzFrdSh9N7WKUqGnCaGk980l2cPj0ZvTT36LkG3kr4MYnwkhTe6Xuuhh7QZl
0MWrpuFA7026E3YKk5V4BKJA7ui5q3W3SNMvY7j6q3HAXXfRb8zJGW+FIT0n1rpyyh9q09s+jFM3
2Df4hbLGgT0tX8YaPGWkpOmpKPeDCtP6aiDhrkaguUCRHMzyiBf6J4zctvXWQT2UnD9Lt88yy3nL
AFzth6YrZiOyMUMvw2W1Gi2Hk5tu7u9WimH8+nbYe14KBWuy18eQ+dz1WU+S12liN9h5ZSSN19hJ
pZVqjqVeAWa0VlKgMNPT7F4gCf1QKs8YriRgF1IPZKIQyCLKBKF2msTDFtdrbjQjCepgD9Ky4hk2
cBP2bnlNm+TCUIAXqfWikE437DTX40Buak1yFiNcPccZcVTkpam4XWX/z4o/vBCC+BR1bIPq8mkG
21l6hvHt4CStsJxDirb6MZub7P3bX+5CDWAXVKNwa1KlOuvsdrJRuupmJwFDrG0hRJj+y8KZ9NFK
5/HoIh386+0BL80gwFbSN4jiEKpPawD22DVzHQDIJK48GJM0H+bWQ8mrrq7pil5YlbugO3wOrAtw
sTqppy4TREFsB22Ons4YDhua0oe0X9P2VqaauEGNz8fnSM4td2Nv5NecOM6ndm9P7CuSysBu6vk6
S20qUbRZ1wEIlZl99PQivTdrsLV2MOkxYnrXjNJJfy/kni470Oc7UqQ7rc81hPnb5JsmEoO59tIj
cJji3cBThO42WnU0jgrvWtlO0xRhNqtvYSWEeBhSSweX1eICeFgzaLe4mAR5xXOX/osp8EAKS3oc
ZWhn+jTEo86dylVhdVgRDXrwslrjhj7bLlEV116VZQSJpvxqZ5O2fJ3bwayi3m6db5Ne2RxUWlEB
bN56F+HmlKBNR1W8PNpaA6NmG2VP3DQhKkMy0BfaoTIDmd7xK+l239v7SU9kb4xx3tOZqRDBnf13
KbiT9YMYPL84aFPT+zfLUOfPY6+v9o/RsBYLIysTnXQCSiOLegp+KMLkXHBZXPeB1oQ6BLX0xs3G
meQoNcSHIBDdri+9u2U9lY2hllugFiYCH0W70GYZGs2NdF2mKrYLC0FNv9Q144Yy8lLFk5Y57rEI
FqONCYJahVCLO3S3w+IRcmemWfZPk2sg5AGbYSg/e+jMaaGPxmpxD2956A9eb/eIDmmgtQ7E1JX7
2SaFf7ctYOyj0pWWinpVbluUWSjIh64A30DNZ9Wfl8af6kfg3M5HzLrLLsoDWKuHKc+M5mAEWdfH
C8LvgMppDti3/dRtL8uyGV9SlH24ipu+zx40wxNtSH+Lu8duugZdlaIpxhtwfMOzCnboFookTUCc
ZC77/4gS48HECgeOJ8XuPFxTbfPpAma9dpDTWMjIQzKKWoVyShG1fSDea5bfcDNwj8mjJgfmIKq6
1frU9m6tsrAJ3FmGslL18NSkxTD+Kbex/erqhUv64Nirf18YfvaAjCi2keRSlYpA7qR3w1hh8xq0
mo8CpV534qGZTeHcrppL4gJVu/kStPXgQuMwHfYBIICv06zcu75fzOBGrEYJubrJ1jtZO2MX9oWT
TjdzUxpbLF2//qYKWH8IEU52HuIDbX1UTh98J80pPy7BYN5nNCK1SOVOUz/0PijZcOxaLbjdvbIf
a3uFbjlXm1feIpcv0khUNAqOsi4JHBrAyF2M56bqQ7aqjt7SYPpPVY6mEaDkFi0xMWRtH7lT073Y
Nm55bME6+GVnTT6zb7bePhBs6fQjswx6CroExhaZEGEcVBO76YPSW7t60GskGuAxrulXu2m2BhV+
v/hGjOjVkVs726eAsvifaRv07TBk9fKp2pZe3WjQzSWy5Nb+m+VSVMdqnNwP2SZ3xobuSQpBrdM+
9VM9dDQ+Hes3KcCmPa5zoD7OLcqu4QTFWT/UfjFU0HhWz7tJfVVQ7mmwpjh2YDX+02q3X2G4ABQM
J6uxGkwFnPUDkndDG+XUGM3QwsagSYK+HW8K0QRBJFHk7iJ9DTI9IoRv2vulAKiG7pZe8LGUhHi8
Bcrqwlyz0kNR9WkQ6po7VEcyOovsDhdsPqrmHK05V3Q3jHS5V+akyojGw9LACO5paXudnD9NxejT
4gxM8akcO8+MgRW4bmQ4ZF90nmoVbphGfcPt3TZvnCFb4rSceuTH6OLkkcyEnlSjtUyHZhw1FVUr
6KZkMTPcCIwpLZ/Jud0fjany8Z/bfoj6wa2nUg2Ui1vi9ZVUG7DMEWaxkm0vodAKFrE5ZcG1+uz+
M69roAwDYItLj9r7mRSM4bUkJUNpJyBjVRnOjhDvgrZsR/bz3P6H5Gf7bhWtc1PliIuGgVv27s4h
NZFOtMrvbwcc51EA4FnETHUk/whNT9/Z3zCY9qiBJFgcdQ9BSn6qmaa6o+7nvafEV6KjGKjQt5vq
5u2RLwUAQOb+Ik4udOZkPQjTE8JKxGj67xe1GOQYa3O0ld8+zUaqXemZXXzT3QMamBYqoqehlZ2j
bjj3g5XsoV7YBbKL/cEqjnXa/UiDxv1GitRQqxyn49sveh7TIZ1OQLcDzaHanAbgWjlBSrRcM3Hr
bEMCy1HxYlY+VS19vTLUeYjDUJSvEECDt4Fd4esVTGmjKksnsxLgDltcNyJ7lBxm7xDnLo+VRctz
cj03evv9zpuRAPpwfEaMEO0awtbXg07uKjq1lXoi7WFIApX+clb9mn3BhdUCDYXpw4YR96XTPm4/
5V2BwL6eLIZ0h8hXc/MTm3j5iNZ7MByEXzhXGK0XPhurBeoO/4EhOsW0Fq5CAD2ztmStOEF1Jy+Q
UWqLo9L85gpi5bxHths3g9QIiIMp9p58NqwXzalzlJHgDbIdttE1f+7SYjdw2uy7EUWGiPxuRHxA
keUjn3rlRLowt8hEuahfoPoAvuJk+CKvaq+mXZNMqMAdxgkIb+WWKWHpVkZqtv8fGwJcyh6G/xXc
OMXnNBWdsEbqWzKZox71W9UhA1lMieNM9RUQ2Lk4HuABFucOvWGCOdZfL87RcefWUa6eNGnHztY1
T7zs8vVDaMz5+Cuo8cpBGMtq+7AsA62MSPkWCVN0NJ6UHCqojp4+YZO8BO0/J5c8GlklwoF7i/10
GuxBClcReyFNWjgfRstafxrTUlbx7Pf2r96gcHJlp144HjjpwUUhfIbDyWlncKhh+bleBSkDtEUy
6WKJ183CkNHp1d1ufhgpaKtvnw7n24jK5k4i2/M8B6W81x+gC9rFcLbNSpy0kwdjbukpzbQZAkQB
/30oRgJZTLUFJ+PTEx4cpVukNTeK0Top3bVZ1TeoxbjroVIIBVyZzPNjjyMP6hvZOgcTvLTXL4au
OkZwmm8m2wSentqh+7hJ27lyNJx/MlBsYFDhoAG0Asz2epQSU86hHjIdWSO9eBwdYtzCbNwHZ4VO
POl6H61Wbby8/c0uvRqEPzCEmHahNXsyKDqSqWcXup5gENjcC3uoki5Q10TjLr0auxOMIhWWHdj1
+tV8aDSmjWtkAonIf2cCc6DJJsVzVWX2p2EI9DRcc5CqV+KAS8NyyAHQYYV4WHq8HlZy9BRbofTE
sHr9vVaUCNbUTnGcaILZkVFBTyA6KKfhyrgX0DSQUphQNgPiZCya1wOzkEx7gseUUL72dgrMSGe2
Hv3tK4r6YGqGeXTSWBCCHvtiQRbMkE0TV63wrtm5nO9JngRyDv15RMzPwgRNwj8xmoEIdN2qY0pB
OzF14RyMQVzDEF0YCqESqnR7ZHB+tbWelEWzt2fsoX9KC18+VYZEsaTVzMO/Ltq/V4oLAgvzQK6W
19ML3Ux0AiOTxKQvMMRa6tAPc7rGuLIjzzcHpNvdQnYHtXDYnCxbc8nrosHYJXGWsnsA69/G62Tq
V86yC9EqwQBESEhtIFhP34ZaZqs5va0n7sJFAJsGes1xWcvSPPrl0E+RI1X5c6WCRitZtNW1zfkX
TnmSpWCts1cHTc6BszUCOcNWmbsaRHWUIUOBXDLslaol56fzWPdktOush0DSzQ8IWNAmhydq/0Ij
LvgWuL31S6+W+VuKLTrWPPRan9RAyT5a8l1OfKZ7+aOyZnN6MQ1FPWmkfR/qChhtYiFw8M4iIXqp
ct/53ptFPsQYrWsi8oSnfoxOud1bopIa2nVwPOJ+pWJzZbNeCIkA7e4X1i5kfGZ/45R+JyrAfomF
sQG1tgVxci2j70uqHcEzU7dvL97TbQIlzN8bBDoffYd/7f/+P5gd0Vhm67uQ89SUjzTO6NTbWt1H
WpP3yZWhTsf6y68FGgyAEJQ6h87rsRAUa3yKkgvnUEnHT1DQe6o1bzGftgogfRSMi7xHcQGzAi0r
8u9cuVoXOlNgvyNa8R+WDcxLCJcMdT1JC9yMyrkbu2+lna7e0wAkOBrBJr8sKebwv0enDh70WQp9
Cf0hd10KR7ODoOHkGFWMkIWTvxP54tA1H3vVRcvusRVltZtm0M09/fu2BhtuhqiIyuNS6yilmv0w
LrEm3FpE2s6+CvEbg2Ktb+OQ3apFX746mpmDmm1cXlA2vp/FeTn37fM8z+LoLHJan+y0oZAhkHoN
bu05KKznwcxKrtdsqtA8IUjtE0p8RXbTUR9xb8HprLj3+ZR9P7/9RU5vJD4I94JBbwa32nO6JBIr
tca+UEnh9z4CEKit3Vhpqur7ie77dEvV0fwWdPmSXWMGn91JDL0j03eqOxETYLHXawHzFNPWNHdK
LH/MqsjPe1yV8rnLfuhd5U1RjoOIdudKFKYTQ2rGF3YrCudNvYGW/+dZIHBjq+m0doC27lvyf7aA
p0pQ8VTfEyHSKe6QVAhLo3R/BTaIBrdv+sj2RHblMP/7gv97zDEBtHdAyoGZA+t9iqTFOIDCX9+p
ZAYnN5Giu8E7o6Euh+jbjMhZaS9Ug/M17fTHZskgUgzZIN1YK3sBZsfIymsygefbE/4G9wv9LYIi
/n49D3lblAXqlWtit13wLlNamfj6bMXbIKorp9zpVebBakKviQVARmCe4XtrWKQkv/NGC0iVt7Zs
6rse+N3N2x/20ijoxwBzR68LOfCT+kBTBVuqmZOebLVq4nyrYB+P9TW+yYWlbFHH+uvNw+SdgfYd
RJ9mv+LILjBE35XGdXQCfXHwBmXEZrVb1UO36YrhPtAG98lo2/nKIX6+j3kCamhUD9HLoOP7+st1
swC3Y696ouY6vQVxV9wOEHKPhZd6SWWNa9S52XYlUDjLcPePSN2FHYz6KenkSdxjTQje1TNii9ha
gs8xUw+bWg2Oc35U7aInU18NNj0Lyr2GuQqk+Wx9uAdvl0tU/+jN5F6meeAk0U258mxn9Py/z4bS
AiQH7pqza63OArQ7crkltVGb9105u3szyR9+ehuuNYBapmZBLY7GTSz2pgWYoGBrE30a7TwCcp21
EahQJKLWfm6LEG5TY96Okmgj0iTWmaGL6NcYWZI8JUrz2f1qWcJdwrFHiiZW5iCeXZLsJdIBcXzH
Y1j06GwPEw0UKvsvM7v/3dLk5RimezgTjnJo2lDP9PkPthYFtVDplUXoSNoFYQ3O/tlG1f67rmR/
zcjqNODbpwreAAoyfKZzcVDb7dMikGJLRsdIn3Sn9R6aMsNVw96q4HcLKu8PnsZqPHrd6H56e4de
OAUpQ1OTQR6AUuxZ7AyjzBTsny0BvFt0B281nT9VhlZFaFeNt+xgq/TdUKqyjgSHYxvvQcTXWi54
ORi2pFr+f8ydaW/bWJq2/0pQn4cZ7stguoGXpCR6jxMnceoL4dgO98P9cPn176V0dcURImuqgAEG
aKBRlYookYdneZ77vu7Xv9D+7PzzrGzoECuo1e43RJzVfn6TSFeCWNcO6hkT9qTQZFlyCR6LfDbN
ACTtD2lBb0hD8VWFi2lk7ChVxThxCv7FRAyPng04kxd1+sOlYTYVkcRLN501dZcjaVCXjaoU8Qc2
gs2JKfIXMwcEUPZjFPfZLB/aPM0+jtnsr/PZSo/mph0KWs1V2wRT0qjngpk/rIq8/NdN/s/H+b+S
5/rdv+5n/8//5p8f62bpMt60g3/854187oaxe35z9dD0b5gQnh6GrBb/vf+QP//Szx/xz6vsESlN
/W04/K9++ktc6Y9vEj4MDz/9w0YM2bDcjs/d8v65H8vh+wX4zvv/8n/6h2+ev3/K3dI8/+O3x3oU
w/7TEr78b3/80dnTP3773tD4z5ef/8cfXj9U/L0PD/RN3kTP5bN4+I83/69/fAaQWos3D+LpzV2X
9cODePP08CYYRcrg+dcV//zY54d++MdvivmW6c3C5cgKRwuF1fS3N9Pz9z/SzLcW+gZOvoBQIJLa
/JGouyHlrzlv9y6hPayASOo91pb9DnXy739mqm9hilsmHHPELbr1279/wE8P9cdDfiPG6l3NT+n/
8dvhugiOgdHrsbXDcwuJRj2oU61zhTYWJCpToCy3vVOregmILm5F1AlNVh856Db116Qw5ybe9/86
+dXQiFLZ5DoJLadCdDV+80/v9t6UoGOUJ4uJuhZ35ud3G+fsUrge0e9lyswiXDChcSDzpuoMpJhL
nT0qsneHdFtblSSNvadR30dzvxpKGWZOHQtlM9sryu2485y/uh/kVunYhrEMI09BH3Pw7RKvKj0Y
SqNfDzkAwqCpxlY/L8iJLHfLsEhSVUTK6pRD7WE9XoPBKt32XS7K2dty6FIcwM6Jq576XgfLw377
xGDheACviEK2t7+rL3bHuoEfXSEouhNWWS8bpJrmfKnsXcw9kspSoaVF22BVzX1nXLSolAxTEpfn
ZY4baDLHUBEYk7KgmU09GImhSdsmv6u00vmsyYIyeFh0eUbCayetsScACrnEHyXTvzTjHJ09fppx
7uqK/x1OMD/9J0c/6P/gNLQ/zByfhbbds3hM32CreRA/TTP7v/bHLGNpb/cmSSAA1IBREe4p0n/M
Mpb5FjwA7RvXQKtmAL/5c5ax3jrUwjAkUubj7cc4++cko7+F+of8l+oGB5/vqK2/MMtgKv7ptWbP
4nCIwidIkXofv2AcDNB20PQCpb/F+SiWqKOUVR+CxXQbZNZ9IU1/odnTI2Sz5hIfXTt9MbrUBKww
FDRiIfiuQT0j8Q2HtYWd0tQqZtjESJIdCkbN3FJULbZZPgzVZrDWKaoHvTU3HEbJKsgKW5mQ/CRQ
0gkfL/yhS5ObrldqAkhdM2n9pAHkHcR6kyK61NaVzSHWiLN66vpvHlHhn2RToYTI42awotWJzTmQ
XVW3G3QXsbozl15pdl0+rgV+qjSeP9Cuts+nXvZzwM3vvrDiIZHTcte+bevZuLUT9rZRtdT5U6Es
7ftC9QrE1ImcMDmkqB/0gW5sP8tcuXbENEeTarQoydJ2ea505uhQuLXzONZ6eg/FxX1vGWWFcb52
Vv3SjDXFCPD9rHFQs3H+iMgFUT9JAGRKYFConjQ9tqtPaoIk5xPsOvwPsWKSwuRq0rjDYwAANXEc
GG7qamFkjCtJZtxgz0hQRqRAHS0h3c7eqVWCF6LwimrCmGyMPMVUohdz81Fpr0BtVxX3uli73Ujc
F02dNGnPaXq1TzRH1AzFiZG3285ZXMQNeWnQlIk7fdk03lpfVyMoCx9iQT+ec26k6zY25VqdZ1o8
7TV5Y4vApwJ5sYs9q7gRjex5nLpdNSG79DwNADsMT6k3693lWCQKcCXg2/eLqrgPQp/MJzsVyBlo
eC+fzFxJPuNvy/k1LjCyjd6Y9ujPdPgSHC80NxC+TT3HgwYf6pUJuPU5Ea2oboq2N7Ut0Y4ULVAX
z/nHAamuGQ4zMzH1OWOdfX3k3vrCzoorLQV55GdUW9BXlc1ov3ccLP57MY16Rv0n0UIxO5x3MA00
FYLANknvOtJ52OCiUJtmv214zwIm4eaefI3K9JMumb/iyAacjgg868M4W7r7qp21cG47SBNdZbu3
dZrVytaQbMxvNTLOOsCE9USgTGlO37oh9rLzss/T9IF91ODyEsSGc1H1Kpa0agHxEnK07nMfj70d
bwXeI1Lres6OQbXOwuYIVOajr5XpgJvEAYUatH1LgbLIkyTfrYQ43avg1Z5b4Tgk39pOo/k6+GY6
p4YxVTwro45mKxG3w9qZ89ZAsc9oKhjvLOrmOoToDk1308zCNcIsR2QbKpQcvylF0jSMkkHB9pO7
en9py1Q8OCDdKBmaRvehYKlTfAL5dEpESumugUCE116NaT3MGx0zkBYqiQpLVdZ7ZQu2wMav8Exs
Nb1Rs2jG87CbsdYgmyxVebvWbXzfpEm3L/cO7nWl9nEXMvMNd2VXpRgjdKO4gyxUgLrSZ+dzUqne
+wahxTt1UTDpwFMKKFiPdcjXSceQQ1WNMLSqsC606ViPvLRImJghs88c+eaHGIGZe+Z6Y1IGzNRt
5RtzRrkA95u4mVwQ5ht70nk3E5FP75ay0Qwf0WVsBtVSFBxYO/ZaAeosL2aIYncKXb3g1JvlwomS
1SYfBAh6P5+X8chC72JQZNSTB1NCcZfOH1XF/4Vl/n94/Pi/uKKzyL6yoj+URbk/RJz1+//rX54d
9hKEfy/qzltqRVTEKPqb+4X7x6Jua2/puaAY2vfrqSXt28v/PjqwF9hrJ+iZcnzADL/v3fz76GDp
b/cZY1AI+EjkZbr+lw4PP6/qCt1ImuYQRg+2wV02grSuijIC9Hwzp2vrY2/LUJZmxnYm0fp3tS+U
jw7OqXvEgkVQZ+u0rRrNDpZ4XgKCaLyduqI0lWqsfSo66qkv7ucfx5yfjjX8/hfHiB/fjFv2ciNM
EJ7K8cAsotJIqwvdXJrLYu5I36Zpd4UAOg7UzrMoGeDz0eSCe9RYP0oF8zAm37ZEe4us1VzLJFTR
eW5jPWtDg8bhzqndeQMcznh/4pv+7ED/8U0PyoFqPdrMlkURjbHG5rsbO7y7DdkeTpE+qqWZXtjm
XG/kiv7Gt2KTrU/bn4ThHLv6wX4Ma1/s0UsqIhUh75b5eAoVLKYbt2V16dKhivq6KYN0mpqw0SY8
oC1Brq//9J8PLT9+OePz5TOqiSIntlgvolUkrIaNLbPbBN/5mYLqNbBQnb7PjGzx/MEBAPD6NX+u
2vy45v4+vDggEf6g6gp2+gipc7WdwN74tSvKqzpWn16/wndB24/q1J+XOAxpc+l1Vuo6FZHUkvRi
bdp0Q0O0vqvsbIqwX+7DCwsZeMmiBk5Tiaha5bB1k/W6KKfQsxSg76aYr7yi/ypa29zWmT7uE+Tj
E6fF73C2X33D/QN5cRMUpawBkEx5pBf5vA+DyTc2ncxtSfU4MlZVnGPtK85JCalw5tjpHQ1CTKRa
65GPBhVriZPeX4jx3RnFTMlg0vTrZh3nC6NtljO195Djtk7vV/MynGj/HHluh43uqp+yoYTVFa3x
TLvFozWIHVHuRON8eP25fcf2/Oqu7Ce5F3dlTIukBJBfRyVOSsrdeE9T4SqRVTbzhWQj5euEmeyU
Hs/aKpbubOxaqCqVJn11HrVbt8uWTQp2+6YuWJsVGJefB5GYUdKkY+TkyxCg6xCgUZJ2Z+AU2sxz
LXdWqhGP04/apigXnOn6DOss1rdyAJFtyrE9I88bO6bFT+5IEbswE7NFdowHgV77c0/GzZUOOGs7
JZ1xQhd37G4fzOvgk6D/ghSIBJjlYG8bDxd77fDBLM729dt9UHj68ZoczNBtR76dt8zcbifvt1Av
VVgJBEMMYrxukurzFHdfzCEV4QTwwScwZznxoA9KTD+ufDDj4hsfHbMz66hAvUlzwMpNO5hAxnIS
SuVzBQFXcHYpHTt0naUgf7DR8DR4AyfEFt6TGq2Ibk419I5+nYMpuJlx96+1xc1uKuNyWgtJoF6f
VdGyWCiQhXku3KTctMgvOELU00bRCoyVfYtbhUTfExPjQZH/x105mI2lsHjdVa2OEi/J6KnTzywk
9J4uiT+2Bp3FbH8gWlQEFTjqXPSnnrtzXTJ0Xx8QR/YS7sHMTGvIVDjmlpE7SSfQOJ6FSV22F0J1
Szaq9imp8JGxfSj1BOjNmyXdMqJrXuFUsW0We49Grtbevf5Lfi7X/3knnYPptQPkvcaNV0QF4psw
JhkyzAvF4wlqI5LrXKNkumifX78Ygh/mp1/MW87+a7yYtzhrQpYn3DQi1Ht5IlUTq1rrOMu5ba2K
t+2tGW5HgQzC8ceuLC/KRMVSO4zxPPqN6ZWkUXGk3xR2Q56G0hdXuT1xd7IhtoNSusXVXHYY/bV8
UR8tfYgf4KZoxH1hZvsChWL8kqoyCat0wIqOhLYDbZICu6AYnhNjOTiIaBeResXOjvH+q+6IW732
Yg15tot41V9m/aofkVoYcamPG9q/3lm59C77j0xT1g056pjiVeQ0c2izRdvZglSbEMPY+E7Zizz8
yRHOTWK51eLjO8kvMvAVWjBjYLFAa+vK58XsCgo4SjVvBvhlZMCTR/AFz69zkY2IJ66lJ7QNNA3T
CEiET8i15JwIDIO8FDvwUqe1N2kjkq0x18mwIyHdvjPGHG7MIur1m4LB+3HKM2+jx4prRe0ijNvW
5bjrY4wzL7vc9kji8yxto5lx1nDRRUB+kJVu+mU9dvccyfB7eyk/z+9bb+02lWt01uUCiN1QBv4l
J/toNMrzUl0JtxFzplFTgdAuadeO+UNOZeSOyMXipuA4ftaKcthZiU7phrYbT56uZOP6smzShQO3
OWVRv/SZEgrd68iBJPd9txZCu7dVSTtvagq4G5NmFzd27njKeTpY/TP++PLblDfeBdmvDf6cphcb
Ngn1BimxRGST0RgNWgEHIoitEfe31s3uXeWuPGWNZIP3ogLx7luN7iIPyzBTKCuwVCoIZoGw0fAK
sMRSq+4nDIKUMdbMhNnRkNjjp0TZVIBzU+MeMpCMDLfoPuYizx+0wrYfK1NBk0Ps0iI+0hBEDmLJ
ldRm056HMOf4ndzamSHaQGsU+t5ke7Hh1NF0vKfBW31K9FpAvC/1Qo2QAtNSM5AfbuOyEOZZK3sd
OzaRhlvgMyu1vt4W7G3q7LK3Fs8AESmLzieAQMahjX2EghEynVsYyewZxKjCc3azXv8wmoqehNlA
c8HXFlGGU2PZYeWlcE06D1YHPIeQskC80ahtDT6RexzRc05Pfpzk6xdvsdoWK+Jqi0CP5+FD21hC
+HTElXyrjg18ZNdMd+Y8EfFGFtRwm2iM62CMXQZ7Ca6V5Pdm8E1r2hf2tNzadDX9W98Z1zZSCI/Z
zn3b5DewF+wPwGrH+07FWbgBRs44ZOgkoTUbrNa2auS3fZp+t5zZRE3yrrUYzDrnQzw24ptCe/3R
TaQGq2iR1jNZT3YWaPRwKFm1o/yILAyKDSVs7+sg+yHF52aI5zox849Z3YM8IavQGMPSnGfTBx66
aH4L6uGhVZPxesSH/XmZx3GrK914Z3dZg6Uvxs8yuHXcbGJLiXEJpfq127ubZAbR4zfjmH1DmNNs
8sq1fDe1mnP4IvPdoFUUwea8ah9IyaXwl1Zq10Z6XWGFgY5ahmXtGl9kP87pBivy+VSp6Vk7xB2V
UAgqTeTOZY0YYMmhY5ulo0NN0davhdc1Q0TzZFk3CMaUy7hfSflgUqjgNpYzs+bQfAEFsFTnahOr
V9mIiaQdoYz6BviWTyZy35nq3OJeauB9hw2tbnD1ykTJLomza1DiSsiDbCOrJf0LsWSdjYFXrDn1
N2cNlyormSiGJYskgK9q703wnq0aC/WGSHr1sUoorvkcKK0CTuY8fm3Zsoqt2zB5+o2jJVVgU5m6
WrwaaUVpd/bkFyga/E446Y6YL5e8KqUxv6iEZz3IEgeFX/Y6oj+varPGt4uC8dxLfMjM4cyZQdZ6
WIbVNLUuvdnkPXx9CTyyoh+2CtvJABvRdGyghgXZnjCSM0hyC/Zo45RNYb8p/cUaax9sVuex6qu2
quuIIllHM2IxoiRfTpvPj3z8wY40W/XaWx1dRHNVI14QBb0Ej8LnaCUQ4Iq6/1BaJXgkQFhwWjwz
mGPDPh879i5enaXbQkMS7mIN8nOztihyTimItDz71EA92in6QH5hic4ot5zc5xGyyuKePW9Nt79W
u9z8m3vIfSP75VZkph4bZ8NaRrAr8kuaBsTa5OiFciTt22yF4dEn9f5t8/qzln3SrozbGRiPPKXy
PlL2sQ82sU5qdVXhQuy1lly9yaUZX81Tk98rLVyGZar6kODTJCKdNt3lxKmdOMx8tzz8anwcbF4X
sDoyHc0sislif8qNabC2GVZNLXWm5hIgmm35VjLGrS/bavo4WGb/MLCfpmA2LlIFGFagOsPKDIHL
oRe/mbUpozFiStolDlylTxxN6Q/QJ5fQOfoyuVPKCrURjKDa29iptL8owywxXTtElbSmETOBmOIU
OPrIfT205wizyWsm1zRKxxn+4ZLuKxnQmTcjaeaWP7exxUGKSEDTF2osntI+r5Pwb73eh5lgK8bv
wTbWJPKEXX2xk3nZUD+fw7zJ/1o85Y8d+8HRv5szp2vdPmfnpgdzrhD0IzQ2skr2NKMkOvF6HJmn
Dp0dibNmStI2BRw0w7xM6OpR7Wf7PZFJfmIqPHaKcw4mKiFWWymNuYwMa0233USnvswMCrPQO5zQ
YfkJZitf3glBqi5CahIC3DXfqaTQPr/+uA4Uhz9u5sFk5hA+7klKKLxlUDCaeFl2uifSd1oxZLdt
MtDA26vXhSZGzt6GdZW3lXW7tkUbLOisoyYuT8UUHDuJHcxHoksyBuZQEHkOp8MtAXdUqjWRCFgr
gVbVhCJ4i/x7RZNDrA3lGqfIh6SOgJhPtHsTN6iNWtkYXVy/f/3eHhtBB9PMsGi1M3fGvgqGw6NN
CsFmB4JfMQHwev0Sx1a6/Qzw4jTZIKOX0Edqyl6wpwBC1iEmCu0EbejIId8+OBq78ZSulWOLqG2t
LkCMcFd3lXfRl9MCauxkvNSR6epQGCjktA/41ESUzs26UQd1ui4T5SpplvWSECeqPQuvtw12DghE
fCp92Dgy3PZarZf3TqCh0tJe1FEVq+2nws34QbaSczJRSnO9zwxbTX0U6wmH3ikh9qLDVW4Q0Fmt
XRC3SnE5lN2eFxZnxTca+/WnGkmB6/e27JRdXktoieL7gVpZmItX1ETywrDaerc01fSuqWZ578xZ
XGCSEOR16RTTQwRIaewbMdvNnYoeck8XaT1OEO7S3WoFpBJUrh356PPQy1vYhsUnsVS0RUzR1n8x
LuPPSeE7defFsBrBbqwVrMiIYoSxXQq7uC0Lh5isfW200GwYCvCwzxSz+TaOZhfCjxMfXh/R+pE+
w3dNyotrUwpxl6UdlF2WpeK8bxBFqLW7flnApV81DJONZSA1CBR2D+xrdVATKoo34aMisL6qA30j
f6A8lITGlHnXYoljI+ysBaClNVVbhYJLZFSZhmiYXdvXQnWrezNLm503kicRKDp0EWSp7dyFmbkQ
hGhMzYJ8E5Tr7vWfeGTgHWpQvWGim1UWeRTXfHxZrA1AjmG9NEq3D/KsyO/Jqk1OvMPHbufBEoMT
wGhqAqqjQl+fDWO4RSfTczrMsQdJbde7U/k7fJFTLoRjS5p1sJ6odr6QdkeLSozppeaO460KipoL
onRw9KzZjnA0t6VXPMSro9wjAlH9kc3Qu9fv7ZE51zpYQwotLvfK8yIye8ZIntTOJqOfuNWrMjvR
kDl2iYNda0fLxZ2lSCNaceNZDKQIf3lWX5Q2acav/4pjI+Rg5VhdUVTNqCTRYFQGkYyt3DAFF5dN
pzVncytHztem8vj6xY78HvNgDRFozCiMuEnE0bwP3Em1z7ARe8E0q87m9UscWUjMg4UkdcS8olgo
IiJT6nfaukc/CVBWA5ymXTzg1n/9Ot8/8Bc7+0Pogje0FgFRTFxkVYiLvFmMoLfrONTQoWyFYihX
o9sX57063mjMq++I6CXZSKubT6PQtQei40s26dqz4ARHbLRWAyNV75IpF5HElxA3UZm2QJeT4jOZ
9DYIXDBA1CBEMCkKOQ9jUmyVbtil9V5E1VTWRrqqQ1lJFjeLZj0S2LhQQMgGDnfwkWSdGL7qpK0/
1uwvZzutbgWPdxOj29w4BFleFCMYn74H0bza8e/7KLitwxH/xEA79roeRhTj+axRMugcsly4mGku
agC2Q2fDRKqhSpZ0DdJOV6NOmeKtbEvlS9K3I0jUUo1ef2ZHxvqhOBdkdeWthpZEfeUkv0OHFB9W
vS0DfVS1QAIJbYBJmfL59at99+38aoQczIdOK5V6IFkuKgdHvXLsvt4YsVijpu86ctn1dDfYvc6h
vNdD05EVflRKrrA8TD8Gxx3Q3f/opQRF9RWwtNHq1K05gb3vQbr9btNq2bcIczyQpR5S5UCftNT1
idfo2K06mFs96fWKk41J5MxzD1RWkCwpxXK9VtbnISuy27WkfvT6jTo6Mg5m0oVEubxq8F7qFaUO
wPb9Ti2H5asjF3mRyUyeS7voL9IyTT9MRVWjBsv7sM2wmrz+DfZP5FdP6mCezQsvyxQQ1pGzl4kt
xGNAooN19fqnH+tomgdzbNt3HvRYNgOJllAd1zWCg9Z9zij5JYE3z85Fo8w6UrM1x75DuCohlfZf
wtH8ub86zKIhhBSmb8MuUbVKJA3jLEK1yLMQkMapsOcjU+53F9eLbRQ1vRyKuJJGDkTIewNe3RWS
t8feXYUMKE2dKudpRwbl9+31iwu5i0BOZDtpVDiIPyBQL7fGtAJd6gZI93Ws71yrVLdTiUpyhaB2
K/RR2WR2xo7abnK6RLROEM0Cm5eJY5wvli7C3rHjv3mvD7b5iI2NYXFZrstO5LexTrVdW3FLZMBx
Pr0+lqxfj9RDp0+2uPXYyDGLsDB5O0TJeGzBgd6Yo3nKRHVkG2ccTFv9VKqzY2Rcos/7c2fS0OHg
FNjqhD7sACfq0HC1cUNL7q/lO/4YoweTDSLYdm3cIYt4fENgQ7c6Z8j2Aaa2U6ikY+KbQ3058uBE
mqVHAdBRUgjibbWTXqe/K7sOBkqiGOHS1vID14VB1WdpBKihDazEXdEfC5BbpgYs0plJZ/fmMjSF
PQbUaIaw6+ZT4cfHXqSDaWj02mGi95ZxOrUolk9ERi25s2xrmyaak63t7vVBdOw6B/MR2VqK7iTM
3522WDTTq+VirT1UylQrg7RayhNL/pHBqh9s97xKoBFrrYzi+IiHEziRr8Sesumm8lSI6ZGZ+/vR
7sWUUNNsHbQVcYKUU7xZB8+8GlqxnFgXjv2A/UT04tM1W6LSrjycToSt+SCDQAWTwBu6C13715/F
sUsczBlFW4MbJeMtykVCyw7g03XfrDfIeE/Zi49dYf/vX/yIxFtGtyNtIiL2071pihqJWd2t76QE
+v36jzgyoA6REEqarR7+xCpK2nj4FMdqgxAbZLSt9qA2y3g4e/06RxaAQ4c0X72bx8IA7mnpH+y+
uQa4YPtajbNLYj5TbRBUr1/p2E072JKsNgvLhDg6MgXtFl2ANcidVqNIk3onLnFMn3EYkTokuiDA
Q+YRVJaRXf0cn6tzpgS5FPpumno08vuOmE71BqSmNvidZurnXeU6m9JxT+7Ljz28g9nATS3KAoJj
dFq3zQx40x36AOCB9nvc1mjn9SXvzqQejx4CjvGh6mvtdyxeTR3I0TQeh0WZzr2COBqz4MyBNK7k
GOEmGvWp15/FgR38z/XhEJVVK5nF8R7NrjGSCpKv6ofFHJFG5PNW74puM8xUs5EeIuq1azfoDXIb
aNOPW48MDd8sLStEurVcZ1iU/ak0Bc10p/08Jpq7GyyAurKK5w3ayzWs8I5s8j2VYSzSi26C3ywB
9NY9No0R8gyMmfVSLon92U5duasgBG/HpLvgCbY7OSgewOJEv57VPtS6U3PEkRX5kJBYNm2uN5jw
IuQVOrncM+cUL0d3q3YcFlf9G2lunN277hRr9NgFD4ZEHud2P+I23uWu2vtapj2aU9lDGaV4WCWx
SS2H7yCL0ft7hY5Dk2kHPkak+wvCkW5uC2RF35jW7TNM5Y+vD6Jjm/BDjMSkmn26ZzLtHMkmUICa
COsqLbZEw/RfB9uhnD3IMmyqvoO9UNnhUNbz1xMXP7JMqQcLiYrmxFbYtO6kNt0llqYGi0zRbuI9
CfRElaEuLejahKD4Oj7VM6K+1YupnTC0mIUIjb5UtoUqH17/Okcer3qw5hDoDQ5FTvZOnerY1xNp
b7tV9NdeltY7ZBBlEKvZuE2EZp+44pE5Rj1Yg+hFDoWtF+gClbz4pCOLDQ1wKOdZDteU8u/8N8fR
wd5Vq7HB6frk7KzBFJu01MsrdZ+GBwWquH395kET+PUe/Pvx5MWCioo5Ldw5JQ949VTMAGMNLbut
VFKuOaCsISnhe9chKJiggVx1pWW1JGsC1FC3MawsCymtoIZzUat0QcYuVCNzvWG3OeWr8DvsFOf0
/WXAu7AleSehUiuYd6ApldPvFdk30DZqJd4Nhduf6cA/ER3R/nlKZdxNfsqO9p3VKvKGYrrxoTS0
+R0BSNZT2pI2vufDgT0a+sy+IpqmyXwcRGMa5IYe31SeAiBbKt70PkHVIcOksetxqySPCDREjVso
1q8F+SvIzqqC9qeO3c4x9CYn3GdooVQblMidBQjBLkO5MG/IbEnglbtOGY3rjCBBcZS1DL1FKxzi
obHt+S481GebImc4O5bihNls9F86qZJxNLiIjJW282iF4gdc+Gpr/MADnT9h73w/2Ol0bi1IO3rN
u2kSwjncddET3+zSkTTQxVZoavaOfllPQlVJJ0pN6cdgwZsNvy97GstSu4zzJLZwjgPHCNHnEcvQ
1umD7nQ9koo4R8ZqZVWZbgxg9ffWgJu7TEW7SVO3b3dqJSjjaboDv7+Ypk4L3CZuI0Ph52QTOWOB
y7YufVexUmqBiMfcCGjTzc+12gzyPari9n1O5BIqHdcr472+zntsY5jZAbb1MkogSNYh72GMeatZ
KoUeARj968FTyifRdNZ9uVCh8RW7cAjLICTsk5tn5A1M8KsIWEotkGmTO8chIUvuxwFHWx7INWm+
5uPCFL4WJWDvLlkkTM8c27qKkCdADtXqW9SBI0MapzwKCQRApc+AnO4XTat5cTXpfmz0OPumoLrM
djglqyJ0SPON5kHkVtB3AkWQuaAA883JyFFauVZMxmcyjOaOlKTpjtO4QD45Zm2+5bRurajnK3Pe
FZNJkqIhDX3T5IlpBlbqZFeTna1EAFiTejsl6eoAw8GHmOnE9yQQ2LIrVxNYh9RmVom/WFdCwYol
KcUGkj7C0bZXxNdsMIH/zuNAQI7jbWOXlluAZXB553rLgrcT8/5OwiAyCMkCCs8yKIHxa2V/OZXN
Umyp+LZE6WTJQ6+u2VaRZb6v8GLn1+1e9c4lnfw6aF2Hrz4x651PmabLgJyW5BaPaONGHH1ourus
eOVm7BoeKDsb86uXp+NHBXz27PNWOOe5rs1zULDgwgZ11PzGBvB7T+yWvEDt0DFrwxjPAxrZ3ock
65UCLTpSDFQ1Xpe/pwtT70SuWI/SXpqQsUAKwxhXJEkNRZt9HEXsPJGpU7ChzauZW+L1fbLJBlHj
IGhpUm4Hr1kTdjRxc5VMexg9y1J/m1hCXQKXmqAVwJWBktq53QgjDRsQwV/pCodNHafiTsFeig2R
DKuP2AUU05+h8X11tZoqTGGbLWhFYD5czDKtm9XdG1zqQtplmDtDvEOn26UbxYutddtSaL8uq7mQ
/swMkmEnXjWmmkYqOK/KHiXrWC7KZjGURgtLA0fNpl7dYWuqcXOHnQwrhFSdS3CBhbtNvWp4klKz
PJ/YvHW7ZJ5KhxmYL0U3k2DE1dRLEigIU2NmlPSQjGG6kiaAaJ/PcwMdqlDUxX2un4/jSiAAPx3F
cpN25ZPnyWkMQRaO256C/BfP7FSmLiL9uEOtlO6ZAcbS8qve4hcwfOXFvBYJKG9ttW5UFc6c73XD
dFYZJB/6rpdZt7z1Lerl1CNvrGIkL+GSuFNQr2Lsdgkdrq9gj6/cqv2UqHbWhTCrvItZV5Lnir/P
SEBHCHFRZDdm5RiPcZpgIwKXQYI5a691lmA9cbZGyjy18dYM8YdQLee2mfsi29bqviMwl47p2y2b
TSIgRxlzDBjoqUGNXELPy9mzLJWmtT6VS/U+Xia9jIYK3k9mODeVIbW7rEbosBZqWvut3sBwAgTk
IVGiMAq6oxXmZUmjn4HeTPG7WS0t0zeHRvviQI2tNxZBlID24vamj0momrPlI1rpvWLLy8WdQsBD
jqQ77Z+IYauXoEdTWuOHKKrfS6/ky9UZGZZBHpvdOdX3av3/7J3JktxGlkV/qCHD4HAAWyDmnAdm
JrmBJSc45sExf32fCKnUIrsoWe1rUWVlJYqZEYEA/N1377mRxSW7WZqaeoc59U1jY1OE8YgZdnpU
WTB/Smqhl73fOzBGZe52fVS06bQwl9GABNnCMNmM14l5qHgLwjEoqs/Ebcfnta7K28YpejLXZrLS
M1pNbbqZKfyDQMeFczBrvThhTWVdEpnerIYoTYfU2TeENb8ovrsfORh0dliy5W5w+ML1IbOddOt5
S5xXkRnEQY/Xy4uPYqgQwjGTDNdYatwQD6lDit42Qryy1+nYNVU4u7Z+/B8KcWTKqcHfj1VWvmIV
5FdTRtW8/v2B6Bej8s9VSmtBU1/XeP6e2k3Ul0DeFTN1fR11WP8wKf/qJ/w0jGsaYhyD5dFe+saH
PnOc+6ygjVvCif8HYeFX59OflDd4AAU7M8ECIKVDaILoQF9dbe1IhdZ7a6Af9e/fq18IGOZPg1Xc
OUI3ajb2Sa7eGGLpap6wcpfqK1WIyzGXvfcPpqPLHvL/7zTsn2sDZFdQJaQydaCU0o5aqKj3XtCN
d2yaZLieiZSOHDD/6qy6IYPmRHWXWFtbqXkDzHF4oe7rezl13JfTPr8e49l6ycrJIePjTPDwFm/r
J5hDRG0sVM6B1cByLrd2kcp7p6dLPPXYtUp0aQyBlXecDPqv+0WUW4MtJC26C+mAwC7uktVK947X
5DexJ9mhDvSajkYzb5VnlseyyFkPF7A1uE2s22rKym1OEmDjnYv4OG332DX18g8X2i82UfR4/qiV
0caS4VAsjH0rK320eJZu67lQG0KMeiNikYHVWAja5rlx0mlvPirL4qHjK/UPF8gvLnXrp9FsyC0j
mGMuRJc8QlQXKuBQvdAkOjBY/P01SJT73267fsa4D2RdFYTY/ABaIdjw+pZdk6A10wKXfIk7nMB1
tk7ETNt1W1dx8hEEerfPZoiatr0up8LmHBcD/NyvE4SEUgfxTZwM6Y7ZhHhiEtzXoige8r7+0rlB
uvv7X/tX259Lb/Vfxi5Vg/MbClYfFJX22wmDYFSO+bT7PZG8UuTZOfLLTCnHdbEI9xCkbCns1BTM
9H5w71jBfIsZl6swFsGTUK4b2jqwrv7+1/vFHeRievzLb+fT3iiAEuaH2G+8h0AO+A6QDSM7WIl6
dZ44/P3P+cUd5CIm/uXn5IlZ5gltAHsVLPcgHes9FVVDCJYvDvkQQWmQn/j7H/Wrl/TTTZGqq8Hq
apq7zG4erxccaBFHw2kHR5sIHrGSf3jrfmoe/5e+B8b2x29dbiet3cVlvB8nHTjnJtHijs2404Ud
Aa29Z8nW3kCbCCwMzFq/j/ZYYgSTw96vm5HJYMmtDS3R7m2QsZP5h5f/78d8mJA//laOSnQvjEkd
uqK19lWKMIU93P79W/hf2MVfcHeWyaXza9rFflh+Aldd/oV/QS7kb2BsYb9DJ+U7DdDuT3LVGXJB
u4AF+xKgFPgqFkx/QC783xgceOi5DrwdkGySf/QH48L6jX8B8jMcNEBT/CH/P0FcuP6PKhrkKiQl
C3iWBLYLlkf89DVx4RXJvBpVpGYy37B7HI/y3rwWTdRREhiEQAzWT+NqiQ+YGi3MPn6QpZG7toqc
DCzppwkQOUZsK3c+aeWDTeLbAChYVcbzkq/O12ltAnujk+rUMoM8st8mjtQbNEmGNYPWldNY+DMS
Z0we61hASTeqNX8Yht69JlboUb08d+7LnKfMjc1a1ROO52ZyaY1bRIEr0KKmXq+J+TQlZoDgjyTy
xlTb3zJupc5GT7HV77BH8Iq8ONdvQIHjiRWocwYhYd1672C9P7RNPI6hGpz8W6IVbXAdliP09jnv
hi1wZjc0Or68nakgeC3dOaTgSlAce6OqvKvWjl3CogQTk01TlJJth+CHbS27hkcjJyv5SKHgcDP2
SZHz9AkWEY5JuTwoZhuxRwrSp9L0DeavcjTu6EwUZ1phf+7iQ7wa6WFhygrLgQDgpiI6F58/l9I9
NqtpH5IEwsUtuoJYuYvO3kfL7c8V54zsxibWeYADlRgTk4s3Zi7v/USWFqNuitDRdhonD+y9Q0Mv
g3t0JveJTVX8aACvBVCmncEPiURYj9DYk2LTer53I/j9kg0hWHegZdBbPyQdftwQH7B/NGVJexXr
Jh8yuYFNPjSEsjMw6fSghkVpBJ8llVsqaqTbf7ZmjOyhk1vNeLBNigndPl0YHo1ifJ5o5hkZbPX5
CT+0MfnDjBF2cE9pRW3hNKUxaaghaG7A/rAloUaC63g2POu7j4OtDCGy00A4tJbWvNsFBmJzouUG
zJMtWmJunVw23kiENKoXg1zNIJavjq7rb+Mqze9zvZp3sltYXMeV7TSYZaHCRM2Es22bI7ZAThBG
z0fWLulnJSdaLDpOGITKfD1+GmmZ+eRR4wxYgsATFudFrKx4JFCr1Z1uVnM20q2pK+w6k5+ROrPX
rvuUTb4vQzkBi6O2ON1ZIu/FFk1GniiQLwIEythbwzVRttgS3mKslTC8u8+LERe31EEVpKCUp49D
eu6Mo/CxFFusIq679+yxoFJTDva6gWV/ZWVOGW8BTDXPwiwdP6qgIqswsyVdenM6Vuj8CSbuPQTY
8aELljI7esIMKA2vEGYjnx7Hz021wr3pBEpRGIxWLW9nw0ZTSTmE3TFXUwRKuLH42lu+7q5gVqpr
ShydORTmTO2xJZsl3UKpoX2kWfksmBjr5jvKpPqW20X8hlN/fTdqPvqI3bX8WBUkT6PeFM3HQhn4
I+skG42NOUE+C01SzlnYrkFaQvNQ87PPZiJDw7DH27Eh2BlyXh8+0V3hvE85AVPA+CqjqnSqQKzR
8PfuDdD9NjPUwK/w1iFDr3Wsn1Pc/f2RvkSUVMrp26eqLa0HrjGHfk27aZCT+jrP0IRpTqEROjCQ
IcmGvvisIipcr1y4YddiH9wNniqTbVXbzXDViyawToPZTPPtKNLZQ4mipzSK53HoTxQinBHEbYfH
r3QtpaLBJh0FXmiFgVzT+uworJMtnLGNyDJucvFQ1vNGCGu4osyvzm/dRqfetlPaTDdjj+/oJptU
Iu4Ih5qfjcyzzTAuVOzvi2KlyWBNzbMjT/bzfNe6fk1wyGnM/LomwkvPh2zc+6Ewlv6hXhEQI6Gr
NN7EC321j8IyFNtdtdTmyWhTlsHdULoyDtdUglMNBV3zoKm9kpMIKpGV6q2m7fKDt06yo4eJtuyo
Et5kRkg8XN9KOQAzbD9Zuheo533xLS+AsoQAIv1pJ/lcm8hvfX/Z55zluEsshXj1Venfa65FHUIp
w/ZSzrb1mdpM4zPLgYyIZ8xnFeZOOplITWX/PPHeUBUn2irYZa32ZmzvqZw3elHq1jXz6aRhhbyl
WRnTdL8G2c0Kfcqil3KkFouFscHeY6qbL0mfrF9cnXd3dZtnnxrqXK+UktZrzBf6i4WcukZTH0AP
5KbjdZtzy+dXb5qGD46b1NgT07HsI+essZMjoi80bMzM70CjxL4m0i38V2ecg/pKor2yAVlLZpe2
7/QW3uBKA2XLLWeYAM2Fsay52wS2cNYNMd0ac2hgAnMlNY60gi3yyZaVWA6TbtyXepoKlOJ5WD7Y
Dc2bETRUSnppEmXZ4ExTpcK0Zym1y8sO1zYyBm9gi3G4PVkpHdeQCuNc7ayRTU6Yq9mbyGW3w4t5
gQ4YnhBx6FpDmiHF+xZ2CsT0D6k3aT9avICgYA85uOdxAUmPJuE4v14DSkdD7sdyS50KNbYire1P
QAbZ9tTcUEYe/3kx7rIycD/JxC2/ewlSLtOmbLqdMYBvqOp6fnHtzIUEEZvyMz6F/hnwtM0TVMxF
GRaMTjzFiYZ88WojOI59oL/66ZLfB+1Qc8OgqqgiC6GDctsot3hY6CWo5z1P26Ayryqoei9DFrfo
dUnfYopkdf49x4n0fTST4LslGpO7UyluyajJOsQAq+/ciqQ/sbH6Bpm8fwP9y2ROHr9+TjXtvuFK
tBN7s7DsY0rowjtAvmNIrBhVr4veQQrs0srpt56JL3DDkNEf4thzhi0mvdKhDH4xKtDgjvlVTvO6
bNjJwYKBtQK+z8mS4mjOY5CHTmbbz74ziGcczAm+OFII1HCaWcyyKmk4c82Z/9zruJJRGuQdOZ6m
YpgHY2ieIYfjW2BWvXNeQeUpGAr6jUmyu+stojT4DD0M+ohn0ReQA4rsdhBJMd6WZYZQ5GZl8oEn
ipkfsyC3XjyvtafImXW8U1qiXs+4WMVmUb6dbB1vWJwdDcIAhaqqkx96h23CfuXk9NbBI0bncVT+
TPNicw/ZI02i0TRYN8xJXlxzUwf1GIjxKy0nyVdOs8vnArDFJxo/sUIg0vPRgemCU4HQQ3Mz33mP
WGvTaL7mMu7vaS1QH9CO/ThKBo5j4cRi0IxiI8+fp4zqZbRjS36kOWK9qpLUbXeuMwXBqfGADITd
FPfWUadxQ4Q+S6yXthzre7xMdXmAOzZDKCVRtXF4dlxZ8TCpTSegUbPKAtsYqrj1jjBWRjvsrcw6
TeuaFWzRM3kCKYYEjOhKrFYrDbeTazjnoWmz9yFA31Cb6IzcG1eb48Fqum6ySxp2WmFSz9YbZ4RS
YaHnkEj9Z6BfVS9Rd3WM7T6EmkmRku4DtjgYKI3sQCFqmkWGoOx5U3Vr8LhU68KC0vemZ5G16rV2
guZc01PFHUQfW71WxjJ9870MwFyVc3QKK8vFeZNjgrnKRakeBjZZAGmnyXsum4zYAM/45JbOXBL0
FhwmeLnVTELPQIUl2tio4JaStNTZZnzNKmcw3iBBe84hM5zViuphqk7GlLcKZOjiHnO4Yh8y9gPc
YLuFv6B2dXzHKo7fYapi1gPjYiV2iAjooBgNCi38Mvv9dyD+60Ds/+1A/DRwIwIw/1fsIyUY/8d9
dH4LKI9yvHNToemDGf9zJHb930yPZsaAK9/7Y+79YySWUB9NYJBAyamlMt2zUvznSOyDDSJVCS4S
4rxr/ScTMevHH4RFJmI6IGB0CWJyoCQZZ35UThLb7mRGhS4gGFrEw8ZePTh2dkbCvyikr3a+VTRs
NM0YTwFB8ddSVvOVm8STDb8sy+KDoEn+BZcFD0+d6moNc1HkdmSxVNzBZTn/z/MZe5sx7OyyUZWw
DaCY76qutVLOelP2KTNW8hwlS2xn73saC7jwSpOy6MktrxZaC9/FPDAXupzKh9BZPTWEuU3h9Iat
i22fd7Znp2QGLiSs0qG5A7hh1tHSsB7a8ijr9tVwZm7UqU6oGrIxQNBgzjAESLX0vKjwO/GZQw6c
male4UcOUubNMdEe0uBoLgVncFLZ+QPLrBWUYeIu5ZbCmSIInToLmNEdyd4LCdj7wkSjXipjmtad
2fXlHFlqDh5EMsffxTAkH2J30h86p+blkK5yXrshUY/2bM/QUfqh3A6OzdlovJBgqaCo7rIKSyg7
eiDVxI5KRQaGeKh/bBJvfsdblr2SYpKf0rRqBuD6aqYwhVa2ll6lLB02yBFjvckdQLXWGVkbrJN9
z4YhfpzOQNuaceWc8MmLZ848EG9NnQ7PPHzOD1Lb8W/bCx3X6f3gLT0jcwtg3N0mSMZy3zQm8Yjq
jNelvQT7IQjr4dTRccoRjd55axMD4pm5M6MK3oA9gdebXti9Okjg+EJq6p78C90XD0z1Hl+Yv3Z2
DnYkxZkFnMDJ+J5dCMHtfKYFt7xWf5tdKMLnmysjLbhuIBsX0vByhg6DOz5bjEcQg2R1oRJn44Qb
FOAJtGLfadJv5hlhXFxoxsuS0ja1ysSga+xCPJYX+nFcVLUMtT5TkVdHcBc3L7RkvkeQk+MOIu+m
uhCV1351Of2C/fF5HFs8iitrMNIT9RXz99IXs3FsDC9hhUvGonxIiqbBKiSL4GG5EJ05qEEoF0b3
NhfExk6WKMzsKOMufurHgXlsI2g5sz/ANnfbz3ALZXa12Ov4xDF79F8r4Tr4eFK2ixhB2cUc2s6I
nwA3JX00GKgnoQnQpg7TAobzoyEZ7jgBGZzIInaN0NWVaye3Y4yfPfSElYAW0gVsmIqBObue7Gm6
sWrbGzYMWeDWOQKyzrWHGot90CRrfx+DF5KgDW2gAJmp8f0QBpghDctaiTxKdZZVu77NUBaqJbOG
05i4AKJNA1NImJeVmHFtuAlHmjwZr3UNOJWTR0sgo1J1lm3d30dOCYqbX1CaD1at2qcsoORi2+bC
7UGNzvpZXgbYvuxp0JmkcDacuox3gDb5XZCajL01p2GDN5NpWGDj+TT9PiLPyXSLVsDgPJ9n6OYy
Tpst6CBMBN5qcFI4j9xqrhm/G7ttPnZQ5Vui11p+JKrLqN667vKOfy1+M20n+UYIs/7OgntwwiZz
V4Hf5Dz21z2ON5ZVZzlAn5UBmJRdd+U7cf7VNR1aMrKLimBnCApzIkt5216EhvoiOmDG8j+7FynC
STyfakJdFNkx4XT70AaSxGSQWURqca0haJQXcaPuO9uPDJzBz83M8ndbCucq7+lp3Iyjl6/nrTNS
iV7TAnPERUJZzmpKcBFWcBSXt+5FbiGCgfSyXGSYIPG9PlSeF5fbVuTeacqHzsNkVY/GlptbRDcX
oo511nc4evBnfdG1RrRcJKAFMQjYF7JQplnLz7+LRT5eh2g4a0j45BjtatqsGLbYZYTFWW+Kx2CA
Vpe5yFD1RZKa/RJ5KrhIVUvWLu3e7zqMIPDV21f7ImvJav1anaUu0rLwwvVFAVsuapg5a5QxGNyo
ZMNIfVcYXNQzlDmc/UWqre/u5OK1Gy5aW8zH9dCD7vqUFvHCEOqcCq/yo6DNkWlVVi67aZklp1RS
cM/iIuoNWoon+yL1mRfZr4cS/DkdpA267KwLpheJML7IhUHKQj4EO8d3c71Iikva+kd7jC2kUzKy
L+NFfnQuUiQLfO+Gsy0C5dSVTLgGXU9hfJEwgcaUbzLm9R1h1QXE8pde7YFCneXPixTaX2RR8hLq
2QBb8zpCN0AUqjgG0DOAVfpBZIMZGuXSPCYVqA3wFJbCJzFKl2dcXTYLuRocRf89TP6/jiIYen+3
Xbl/796T4X358TDJv/Kv/Yr4zXbPR79zY42U/OfPw6S0LyVDFFBwpJNQxO0/9yvUFfxGuavgRCn+
+Id/niYJD/0mTbqM+EsD/pvUxX9ynvxxFS551ghBs5jjCnY/vnve5Pw1v8IxzLcn+jC2TlI8VUAN
Q8mXD2tt4v3DRvzf/yTpBaZFcSHn1x9/khhzaRkiy7fofMttM5juPdRVgQUAL+hfPgOOOjTnVn/l
j/+7H3VeTdmsj3iF8icjiC3E0Ns9L4oI+L0CwRXRsPfYdvE/2D9+3N3+/uY5DrFq5gfp8R7++JJY
kMEEz4Nsm8+2pn1tZnvBmGldkbeDPJWRLv/7F3Z+j/7PbvLHD6R9iuGEfuPft2V/2U+PGDZTAVkC
O0hX3AW1jx6fdTcG9bW7XAVGSAW5/ie7hn/BF/3wY33qz/jMfM+0aB3++SKJS90agXbUFlqvd28A
bv9WNUtMboY4poNZ92mcm+l2OftWnF43BwaT4jSDQbuNUaw3bgfQz23y8jVAWd1lmGxPo2fK+1WB
6xElyE21DN0x4GBysNgWPWV4TJHTZmoFtS7iaC0xHIRlzVq8GQv/JOc6/1gQmtx6tkIro92m1lGX
N/3GHNl2h0uBnhCD+MYRnHsfId2XewXTU4R60sadP+IJi81YfBJ8dCn0LzBfZZfD8eiHfrnmUdm/
e3XxVeVjFjEs3o7aA3FqB2MESyogAuv0Ge+H56GNuqzOcRVe8UADpGsRBQa6ZLxaQvm3rtdOW6uE
NS7l0KYRlun5peJQuqcoJL3LJ98Oi0amR4ET+0BV4rtZt/Yhbs9LMCCYCVplbb13mFeeGuYYFJsZ
wi29IMsXKoRqTouTX+xY2Qx7pBBMjkU5jhtDDrhFgxReYFRwQLlzke/6ULZzQR4jQCrqZXutChc5
kTRKvuEJ173hXs8fOc9Oz55qrKO/ZO7GNlapOYzbnyUtX3BNzIrC6YTV5RqnxvVsJz7wetNFVfKH
L4lcjJASHuvZcJqzTaOO3TRa+jK7ljUxqLEs4mOHMXBrr6BdaAnTJ0XO5y4ruuS+L9r4aNEpiWLO
/3kYStPAXVgWxaarF3eXE4amWgzLdZQW9nhqoFg+LaXbSjpDqslCdCq9U5+56mNiOdIKV58peB0L
Sao9p9hkNZ0TpevVu51oylXOPWJfeGRzfstLPRymmKBsqOAmoMF2/sFKU2R5nJTLlkmQXq6yHvdm
nd6l2lsxbKzD13MtwKmcA8JTpkSzxlvdWY+92XffBtPUV1mcSKJ6vLmrS+1MqtlM03g5UWRftZy9
GhvxjIr59q2VY3KkLdvBd02pyBAYyts4A7kpSh2rcCzTdeMs4wSP1XJfWCbW9/g9McsnVR7FdRO/
+v2aMbtnEF5FaZ5wvuUvrjmuVHe2xaeFHrJtW3sNpi7/W0/H6q6vUu+NpRjip+yX5zQok8dqdCU1
LiL4ECMF0Igk/T0Hv+QUgAW/IeDgzyyvLPODsyrzbnCa+NayUrapoLjmJ0VX5wYLZvw1pfLwbnar
LFoXL78K0jl/oGJAvzHReT2c1qYttga/hv5iKNGorb0EZXboq8Wsd1M1UkTvcWrpR/zxZ5ZXl2un
3eOobVvgn3IuH0bTztSmpe3I/FoFxVTs0BaHeE8no1/tYxcSVOgETl3fKKbjQ+7oIPuQ545jhclS
mF81Z1Rvt5hTsmyTFHkPbzlk1hseKbzfK+sDP4qXXnxaW0P2mxmlxdtBdBn6jRHnYjrJtIG3D3Ls
3qSywctMy91zWmUi6+BIThvUYGTKCsJx+Y5VeHhOx1rQq81ZzNtibRA3kLxpQcJRVU4n5U5xfapA
o71yiBMjy0dnfi9H3BkhzhwXwKCt5y+DifiCGVU7L1TFBN4p91T/vWz08mQtpXKeszzGOsiQT6mW
V9qrOnaGkYtN6ZUg9VWGqL/hRFA8kn7xQyONP8Cu6vYmYSgshcKIYt1fu6CNMEPXVARpj4BD34EN
GdnasyKl4qmeTglSU8s+KLJAM704Y9qR2c6y70Ita8Q2kzaPNqDEgstp5g82lOAJkB17ZkmK8hCu
CbiZV8YguV/wfhyN0fgGKXO8boXR3PeIW5FZDEx5tWsfsBPj017Gp5zLq+5NyjdJzpv8vL01cwTv
VfCsB33XSXmIq9Jv+Fm+uStbvW8SebK9ud34FWVaVSysO0BCL/g3ompVe55A1G50V14/XUllHMvG
uyrm4mWa2je3btP9HC9f3NZ6d8Y2zHpBPfJ4zVr4g2+q8QPPoT2bw4Mp2WDIjuwbbmZquibIr7FN
U1aSDMe6qvcr8Y5wlOtLvvC1gSyMEcNb34u0u67z/IanJC6H7jvxz33tiDshmk1ZNE91WzxUTlCF
NLHuJ+nsU5S0TwP3hrBUZ6XBI8ZHLiLMKy1uxyr+rsT0DBH6zrO4SILqobEB+3t2t61V8NpB7o4C
ljywYeJyl2j94DdcR+N68OgdVgVegqVFZMvUl9kkYTUsYRJ8Gxo89q0b0A9dvDCbUg/pjtwyC8aQ
HBoxZC4ww9W1684fU+kdHOFG5/I1p+a+m1vbIivxnPfv3chvvFrXKl/uoJ+xj9VtSHKL82az8ifa
ne4mcDneXa8niNWmvE1qm+e+M9y4wrefhNdtqWHct+P8XCZTHklWvzetHx+QwriO7PIAjnW3NPCh
vWL5CJO4IWdSnKap34rUJ2VjcQ3HtWFHE05NxEND7Ie5rTfJbICkR4iIrAk/Zu23oee5YLuDLqr9
wghtz96z1caAsHT3hmJotfzRjxpHdHcDiHVnFDAb4tmpr4t1UKw88cgAkzgJUmgb1hE9yLniOXU5
GtICecOmNNnnRbUb1vRorv6Vq9V7UefUCZvtoxLJdvHAhgvbPmVIReM5hMrm6iko/aulTZy7zMgq
ME/gh/gBvPis2nrxAqzGMXdeb7BsnP3XJV6+iYYla+vKIWK1QmBMDUW0avxNsre8B9vLmlv0FvrO
yGSGptndNg0FB3NgDA/g64JjULtvTN+8ZXq5Crws3snCPLLWNfdU9/WPYzfEu7puKRky4kOw2tO7
bczqpvVW74Tj+D5Oq8NisqIWGFBucsM9tr5RH1LKzbtEz2TTjE8Oz/oDRtwxLH3rhgn6oZppc+ng
wrFVz4Demz4xv+YW165+U0xI0dQVMMe0vV/iCci5zjf9kL7hkde7bsYBTq6LP5PoaPbnBz2mL7U1
PSLwXQWTJgti14qLO943k23fWp5xQ2oJ0LdEVqt79TQv5q3ljEenbB4CZzkNqb4eQasDF8cgtAlU
Ne3b2r9h1blufZNARJtcSdEd6nliy+5Wu2WgDdBFoVqs73k6HTynfWxV/IJM/+i4zm2Sd9deoe4p
Ch1348qqdFnPQbqB+sBl/iJxRSxkb0TuH4O+O+iJLrdzWzhfV5ZckCt0foN/57bI8mzn++ltPVqf
nbncrEO6H3s8HSnAw9Ay/E+WaB+TxSojFhd3SMdbLHc7tA56GIuctES5sdRqXEuzeu5X8zOZODOs
inGjjDndnLmdXLKTOmmHvEvHC098drXLPKMZFgB31TRA0+B94bm0XpNOul4zvuugmLgX1gg3aeo6
j17bw89GNvfFYB36HAV37miIbBrWhX0zeGHQ2B8MbR0rMlZbs6MPtTTH5RhMNKgZnf3V9PkQ83Ou
0qAE0sqNL00hzB2MX3kC/2tyU9Qfilo8VWowgHqMmKon2PfadgMsc06XPrjdOR7FuiZkk7Ky+iML
NPjjlzGp46gam5tBTsYppdia2Pf5UgnedFF9mrtq4+lsfVpZuob0FOCP93g4wftrd80E34N886vb
jwt/5fSRzM5NWfC88SR2eou8EkBCbR3ECtmzn3X21R69z3ZPb602rpaufo/xvm9ncqLcprZC8vYW
SdHvGols00pr3WUK1b67+BuS8YlVCg+XRh55/bwUWd1mafOtmPWVb8Zk7uU5rdc6tIJRNUUKmbz9
TL/RjZkFXuiW2gh7u9BX8ahpOuqRvCmAOOvkVl0dZJZX+3qVmbmpzCbjzJq0G6slwOjUy7dyHZoN
Dgc6FZ3hXMXQVAQT2nbfk4WoEJozgMnanF+AWM0nNF73C90m+TNo9lsNmJ2cQlc+rQNAvLUxKJpR
sX1d4mdnzuol1ozKs9DbOB+b9A99rhBEk8gulbUtndp/AtPHCSBh5jt/F7nqEoRoNJb6m0UV2rXR
pO4LenWA7UKN+35ywLnJksDPkuZ4clTeB1v/zBRMxkI9ssuX77lZzIdOODeQy9VuMv38Fq99+o1G
Ua/fOIGmDlAGRoTmD8QUY46K+iTOe2wowbHy1QxmTJvLMR3wk4XZbJPWIa6hw8Qq7WsKSbMTIMs0
ElPbbipI3fexL8ednNz5tsvr/qnvtXtHhWp50+XBRwDqbPyxkH2LCyoJwJX1jDcykVGSc43WQV9f
d9wF9wJTFyjBXD51S5VtTYDst31lIPnZxbyLcWZtGhYu5M3d8Q4fp3xZRk0rqVADQ9TS6Bs5jd6V
Ti087hmdZA9NkJSbHORH5MSYkEJaA17TRdlXrIasB8QBUqeBcvIbssnps5HkHH9j05zaKHfjfMcV
633BalUTLa3915mr8LvnDd12zCb78xw4xbWZr000kJu8UmWXov6CRR5CAppaUU47lSQy+O6fiPsm
e7Lz3qEVcX/jxrQhFqn5bdCtt8NH25MXUf5zNs/OXRtY7dO02sZm0RPHs9I6KneN6dHxv46dhYWQ
G8lJrwEf9GzTI2k29cJCdB0eO7c8qxpeNrd7QodttZnPn9QJ+6gx4fhJFKcmMEYm1+1ybZa2I/zv
FTEzv976LpfDvafsZRluTNGm1rRpWSpmBHV76uv6cMEL5mzbJSecU0x0vm4J+xUEKGfDutEdrXL3
Mvet116U+G3Prj+kY1Enj6VYri1XcHMtJ300VTLiG6ayY88mjwXS4joMW1hKRDyVJbeYeiv57TmI
KmeH18HeWVbRXje+TTVl6usNmEtzWy/tsCU4v2wtqmT2A3D0nRXI6TAOJseTddx2zgIMWjmbemoq
HFWVhwSTCQpjnH6DTuhfO5bwQzHE9+3Eacki2ArAJJj3NQ9+KJ2ZfW6F4ePKm3HPS51PGMOaPSP/
0zLOdI0kk3+MF2g/Y99us35KbjI9fxT++k2m8IsWA1rj6PTGlkYW56Swi4huffRZWeS2Y54SeLvg
dVg6zcnSb6jOdXfzTJh1pGjiRAdid9P0/v+ydx7NjWNpuv4vvR50ADiwN2ZmQQIgKcpAPlMbRFp4
7/Hr50FWxe0UpRFv9vpGVy+qlKlDAsd85/1eM+76bMmOEfRrLBBoJEqzEJ8CG/kK63kXyjqOgPAe
PShZvYv17owQR3sIVIrgWW892GA2NwqVdlw12dEWOo5x7FS6B7ouDVdNblZegKfLoSt1Mi7yQOWs
XCbpml6wQb4nGYyl5Jgomje6vnwlfIGZR0twS7iM4c0K7hMQYvp8m0fGra5px0afDdfC+oTPQwLf
DB29YR7Vm9IuS6ey5AN5LeYlS3niwDTxKoBUDuku0m6aqrqeYvzEI0PuvFCb7IvaHpV5A4iVPLdl
DkWzrcLxQAbR16psDcfIutSFbT+4rZWWu2kmqFlrQ5JJZJEjq2+/xPNSeEhWUUjFluRFQRgfosWq
b+qyv6MHazhmEz4NMuQUcx5Tt6nnF7J6NSiBAw0rrAn2rHeyTSeDzkttc1oPslfmwBBDoYhPc17U
XrBqhSZwgs1oiWugzpm+ddY63CpzhytGf9TRn20FSZaURLTrPBhDm5KKY5srTMxQTgMoqwHQHeHC
Ry5qX2Q1/dngFhpZbM0412XXyTRbV7Ed3GB9xnWiUYfPAqLlwZ5hyW/KQUCFU0kHWENOHvWBXRB3
/9uqk+NLSyK2BnmA7Q0yMj9oH/JnhY35UKVy45AxY16xxSdbvbbaPdeYzOUg6GkImdkWebHqzo2p
E8qnr15uyvRpAV51W8OaL8HB85tkGmcuOknxVQqC8RbWqA7NwdaTz3pXpG5lKcEh4Mu7LW1At1Y7
bSRxhv/Y0/G/UGUC4eSmk+/sSk9Wvj88zzCX5Eer7jksJWG4cV709wVWqUfu4pVbNnjyhBLW2Pil
1vBsC/uAXZiCi8CSAGwm5I8gzLYrrARyK7iWjEmBfV8/zX26HOYgFduBEOKtLhok76qa0+nPvqio
97ccF8w3NNKLJq6VsJJvMMCW2ZdsqjKzLpI1KhyVoZPOtvmkEjbmQG0Ld5PdSBfEoyMLhzcMCFE+
ppD8oYUqSJojcxskpUaxCPV2RHjhzJOwNoq+fGI6JPu2WVZ5eIIjRYK92kYdKEEjlsdGH5gpGoVy
q7zkGukholMAnQWUANaTb0wDxq9Wbnl9Cl6fEEm+ta3K8HFFza+1Rlyj7s3azQKjzqERbRxIKn/s
MuVRsWDutkXERb7Uqf/mWt8ERcMuwZSwGiKoBUHfojOe6pV5TXwDJcziEXsGxbs42H3halP12Uys
fRIIX8zWC+5TXymldEpcYhXr0epuIm36rlWL5iVam7uBZnLtaNuvUTiijCTokQAaLnm13B2UZtR9
1lxztZRpd9lwxO/zRGmdCkXyPqrDyTUqLJTC2JRkn9il9IIM9ys9np9FPX+R4KxxYxvn+2KR2ztt
BOCouzCctyQpIzbt1JuqzykziTay4KAr40aLx2Ov9qNX6IX9HLTz9KyLinuUsKQrvBOv+izWYGSi
mQgtsodIEro3BuvJtI0j/IPMy/CxyFKdE64J4SFO9efCmGtHDcZdNUwXJvaTFA0OgO7lbGrWSz1z
jqaR7HCf2g9mfz820PEny8nT5c6oyLgGgff0BCgklssrMq9Ual88ffSkw78hjm/HpnUAwB0ysZxS
Zy4mZDuORXwwJ/3ajO1PdiMfE/Q6laai70suwlrbW0v+MGmy5UGM2eLWs+9L9ks7vm2l/mGIqsem
6LdNae3BVL2I4JAeOMTOh4uwjZ0sMjxEPT86GgQt8Q+z0fqFtOgvqoqBOUTTTOGwJcbLUWvJLcPG
bct5eU7MfL8MuNRFOgFwaww7+WGZdGxqVm9hH4WpeHkwkGo1WFhlTOhnWt+yhWfr+VMF+TmKm8+Y
+SPm52q8Xm2W8AJ7FAhbFVE12NtCjf885NgRpfi74X5cNSraFhReF7NtPAaQkXRbdTOtZxYtjp3W
OMbDEE0wsjdB/g2V8w3u1ep4sgnz77mo6uspt9v9qJYOp8YF3JPq0yjERY6lezSMBy3iVI+D6YB5
pxOVeL1pZHYB7l52ZbHjYspcDcRlgSsDgMF2itrtwCdNw/JzlTROmEDVsGMnLyqfbugnU2IbtEIO
bdm4zPXirmgBkCBoA60Qa4EVnmeWCl0BhZfRbxPTuJzMdhcZ+Hj2mS9EhfUI2fRwn12zszzJTotL
HuWVrQcPXddQZXwTo3rZxrGHK4evjdqxTvrUaTPoKkHmzxY0m2Xil4A+c9mx1QGDsvAyxMmZOLf8
HnOPq2wG/eJEF53qLHW+2kHL2BWM4jaM4Mgs9gtWM7ge4AHF4QE+Ku0nNXGFWFTIvdMlbOyr1qrY
L6wrqa+OZE46mc5alspDEXDt71lj9kTjb1ON5BZzyt9WWXgphuRlbHt/DouYFkJ3oSbLNlJ06w5g
faYMyJwy6DvX0I0r3P7xtZFWABOb/aIcpluRqsDaEAbIe098DvzbzOiuGkrKRU4BEFSgNb59OuCc
otvdEVOhOwKn+k1jDscqa/GaAYgl4moXYwxfacpxynukbyOpB8BOPgKvSw2/6a0RjnfQYe+jLHDM
RCWWD5+nQrSj24sm23Q2u2kgIcaKMKD0uljexxEOPYJ5xd3WNRLtRVgB2YRp/7nU+qdGY+uEkLs4
aWseNXU24aI13+Wx53Tpf07RdGjG5KCVtjMV8echMm/pGD2qemGBvPcvmRiOS2rZB3oRDxq7VkVv
kB4nbgvR13mYL6IBN5vE8Gc72YdWwHZJs0eJbWjRge2ZSnM36oAK6miTthZPx1pTDnqa7wJbf7QW
6cZUqZNLaUG3EGr3fVy02wDfC6jnV+OQ/0gIo5hqdVdN0o1tRF9sGFlbcJdDoHHxW69yJV99lMob
7iaOkNOjnkXHwJ7uUqO+62WaeZHeXhRVe83591LGJFUZivWYhdG0y9WO+skkkI2u4DZfihuzSS8b
HDx2gbQ808HejPl0xPvkBuelhXtFIF/iDBXfKyH3cImcxutloSs3WmVIpTGo/f0S5w9pMk7biPhE
N5WlcEYW1XDt0gLlYNrI6hU5nS9HRYYNZC/XVYNRutWyLlgf2aGda3MXTpqF84yo9l1tKo/z2hck
CBaEXrG6eWOqHXmUEzo4tS8AfKyG7KiRcvaTRDDBwqSzl2MsC+UKPlS3Tbs2q72SLDVXaZq1BLIM
j0YyTeQ6WyNBs+g+J77layrUxM/mGtQntecaDUkgO30cq3fDHOu+MCMca+bYDkkTSeUfw2CDxOAj
0bMRBbDNw4CUh1qOvmbRFDT7ICY7HkV/2H+WxnrmhBzL0Sdyrxqx/bF6DivyDomCi7/i1ElIXV40
tzXdw32Zqua9iO3l2ZB0nEPzwbqW7FqBtJtxY7bjcHHaQZPJNs4mH+hQfA6kSH4ZQZL3MKrgVemY
g2CoJQfbhDZc5sYhgaoowXIvMOPxrubNuDPljRtUqIjQeg5u0YbxF7s2cZpol94xpm7a0lUX1ONk
MBlJB1O4n4RHOwEWcBnYd9hKEWgnt9wbM4qLGHmmKjwFlISNfRivkKLgDjXrBu+oUMenrAgm7CIH
82LQR+tLRFKAB2dtegjTXttYFn5xo5ZNjyhgYTVCvgshkDkltE7ENiMHgGLL1b5Vi/7CWu0gx7j9
nkTRi9np3U0MeuAqEOof+lyT+41WtgOhdml5mJc+vW90gNVqjAFlwFWdpVGUrVnqxTallSJDNORJ
ZCFNSQBU3Vy+FvQG8XSz7fEwSW22q9qO/UdeTM+06upYl03BAmJrq0PZ0UrlugRz9yZgtztbXtJj
3Ok7iAm3tIbEXZQv1MHkq7WuDKvHmayicAeq7eepnTDoxTvJVduuwLtS5/zXwwxAPZ4HtwNCdVQB
1DQIwIYaqvBVUJrSNWkzUFrNASLjRo/JMYGwl92o80jLrNDCo9ZMI2fHGKynCYyLDTZR/XWM5gU/
eyU5BpGW3Mql+VI3au2B/7RemBrZjtrJ3kqmnuO6VHKw96RDXcuDWcbMgJZmU0qaxwUGVva93aV4
CbV92X5flABfvbBvcq82x/7GquSc65qBGVu/qP1uGG2EUfifTFzxTW23aG3TURZA4ts0EVRYgl2E
dhU0k3bR4m5yoaVVhmaqXggNNKIqHbyccPF9TwN0pSsnAbW/2mgPMPzUytEngbLElkEA0LLZN3ne
I6GtZmmmYuzm6ynFTw31RPdJaZV8nw5xRKo70pWp6/QrBDQlv1MyrqugNR0dtR3PdM7RcCSluvmP
pYCxU/UKUIKtzggxrVBWA/brgKtEmQXKJ9tIjOiTME1MxchDJVTBNFYztP/oIqVWalqRbjhAsKK9
gT0rvbGulq+N2my73X+keZqQGA5QUSU2/awoZqztzByftmRbRE9hQEqq94sr9P+lHr9JPVSYXf+7
9cHmB1zK719+5+atf+Fvap6hwb8zhQGJji6pbqiwyHAr6/7rHxI/IgQZYwQkIDT7lfVHf+s8hPrP
VXZhIOrEkVq1FFh7bdl30X/9gx+pmqmZ2EnpCDNozP0JMc94zfVCxivDtjINTmqIKoa+0gN/Z+bV
fS4ZXKQab1JSAM0UH6t+MwbAt+g21NGZ9DvVNJwhna9Di0SWodvxoTjA0VVEylViprvVGq6en4aF
TOAWdvaEyTCOP3nX7oPWcrhZX1RQUm3xXetebBOFW93vrSh8xnPqse8LMGROUbw4lUbeFuPWTEqP
aC+UGDDqAsywEhJSuug51FqK3MZZMLiDWwtinWGaKHC1EZeI6YS9bwz6uZYBehej0CLrGSvWInlA
MAMwN9wtEYd7TC1BXWnoO4FkrOOm2PN76MaeISK+Zu29fbDi9YO1ZGMw8qBtoLiXFytKNxq+1ifu
UOt/LcFv0/8Jf5Tv8BBX/t+/eHNvRzrhB1YwxaKp4hWyrUvq5+GcHY729qtgOCcbq4GHZjAhTwao
TYlzOhkbzwqvaOGCMN4vKZe9gAzZTUrgjVpu7Yo7U51eV9FRlLmXkkCTJDcdNw/ELq4gLYZmwkUr
6Y4xPPeidWTlaWLiYAmE2o6bHn8/6crt+ru6er609dVdD+xP3Eoz/Vf6NgkCPkgFLrZvLrEGqERD
wGQoNBLxUSWiTpzcSv2ipq/w23p+5wGfmNqsT5gHoOAysq5jE8Ln63cJ39YMqnFovMYgv6eErfGN
nDekc8/c2KFSr+J2pEnTmvlG35bcbzXwcIByP/4c776H3z7GCbc1pxttcPVuPCTCG7i+m1lQA+MO
gUPKmTn1mtv69hufmGiVlTbYUTixLQCUqQpUEpBDZL1nvtG6MZ7M3fXJGkjaDDY749RMzY4aXDVS
nmyrPkSVfkjkgMsdGQN5BTn9ubEvaUpuO+2ikfu7RbouV4RkeVa5Ay2IqotK3pSBGwQoAdoz9N6V
k/x6Wb3+aCeeMFoLS6BN+saTASTRdDtp1G5SGPBFHbrEGu0gyLsSfi3/zkv+1xM52ZBtaZqDauAl
owhxdJhRJbYhbTV4WXCOc/t243j9DU+2qAIfY0o5hpoxCMHsFbjl5eMvc26Ek50j6huZhiwjjPNL
Y8KdOmM39f6KIHFM54EJ+zT9z5AFvUKTTbZXbrr5W28yO0J9YwffPv4e7y4H6OurGZHBmXuyHGIT
04K8ZRzk6vQZdhUN5OX+4zE07d0ZRwCFiTE/ztFvTKn1UJblnBkHRZgdbvTwDaWKQ++xyKCy9MlJ
xbOgLKM+8WLj2AIPgyXSnBBPUwhWXpk/VR3a6Nhzk6WJ2kvT49D1kAfjZvWA549a8bhNg2EvZfpl
Pj0mqbzXYAdFSoqsKrrBINZBLe5mlQ5V73vYjZ4MZN9zve7Mb3L9HWxsm5rVhVTJF0p0PXAfIDp4
o3fjFh+icXEl8b3VHrlgLrSu9JbQ6tTBi+SAkYpTmKxu0EiJQKyS1li4BN6YJ2zh1SHAKzeSTYc+
NH0psG3lAqhpD09l3wHbVrQW2+xaLX7IGBeXX+PG/Klrw5OhL/dWMN11Jm3La1yYbvvM/Jn0sMik
EZivcYNEvsdWmxI8OnY8uDYyiUppHA2SVdzbGzisLn5vjjH6DfFs0vjSpPgcaWKnj/quhDJW5Sl5
Odc0mVymiJ936XXaqpdp/Z0giw39vNuu/rZG03E2rl8BlyEvwKholu768kthfAuXl157puvO4fQF
K2o/oDFkzD2qM5t8V0yT0WqXY+J2tu0iGPLGFo+NyTr2EykS0SMdfa9Oy4vVXD8HkgLfk5fkKpkx
cqNNv04X0ozrOPcw+NuRCXrH63GwLuEqE8DhXgNi9Es67N+tfvI0wKVxAmaJZRrrMBwvsba4KjU4
z3RursUw3lf1uO/BNKf6PogyRFDHXAVErWO3x6xAlY1jDgVcgwRgwUpEuTuuxwN9i2RqNtyFt5h9
YVbc4KOOWqD7KuUJjgbs4xI58d9ppm5oHEHxmR3rKz7YLmCdG9vKoe60gxkeEcxyc44OSfJF4MoN
DODxzAt6gkN3pcl/VQSwrROp35thsjLytyo03LwSbl7mTjfYD/lw0+q4XBo4lcMRouzr+q+0qhsA
TVu9xhN9lH1ZizbQbrdJG93RxfSE0LCMyB1JDJ9QQXD6rd1AVllKu7APN01YeGqCAXlPKGWgXtnR
QOodPttldt2YGq3/5CXWlpvCKK+JB7trR+syp5SVtW8wAi9M/ApNitCu/9ZrNtqq5glLZlJcHwe8
L8qo2obl127+MZK3JVfY0nNRJbmIQmiGmNTeqwuG+HjOZDa3dL+PQWWT7wqXR9FxHiqKG/PxTeKX
unCnjcQfDBX0XippO8aQiFTkFKsBjIswxkgUyc1gslTgVgD0x7wut5FaXU1h8VLx23pVda3yplQl
PgHtq4S7andTpoAo/ehynd0YkEtiKXLm5CnTuTvU+Z67MhMSAn31AvHDD3rhRgbMn3F2mrDa0qqA
inwPju9CFtliIrrDH2qDL5PbSs1mLSbVFuA2u20w9RpBw+JZHFIaTHFTeJkhbXUZDjDkN27JjsXs
h/q8KSI3R0ap1dMlYr2bTEJ5h5eMTj4CTmlMyxzhIhCdNNP5gCraZMt2/Yap1ZE/M+0G9WVYA0OK
e2gBKS8HjUlbFn6c05Au8hd8vm9jUHscOi7V1YU4HHeTdClhFVRjid4uL4maOoK3oLNdQztygaS2
rLGuKj2FgTDU8GBeH7Qg85pW24ugP0yxzRIePK23XdQXm5Sgd0v2KTQdgrS4K2BZDnsUs6l9KDlL
OF4Kq3YtTdsF6aoqDp9tNiiJflyu/pQne9PKfmT3RyIptpKBEV14qcfhrYnlk6hfdDW8a/rpMAxX
FTAY2SqulMKcVguvWWG34lCoFTL1dCfY7kbAWJCLpwY/GfqWR1IEbhQzv1qI0unxoUVq4eLBdIjb
+yYcznhinoR7UXlyqTX5Bwk2DgeKdVJrS/PSRnFfNp4elxdr39WI2QwgFJdw+GQ18/KCKyGttgk2
i0TXxJBtV7OiYzrIV3Q4to01QJx9SuEGfHxAvzmeTz7ZSfltYmWAkIVPZuSWQ/D3jYzzGt2Pjd4+
ZbxLu809zMmcj0d9U3qcjHpSeqzhWM3crqY+0NBs7QlLlB3+5ueK3bXWe1XtrsMomsHGrBJMdZrP
g7pXQYGW8uXMamP0xl6XqLb7zu9lSN1kOpSTDSY63qwFADwqd6b9bS/9caitTyGvIhMuKmhaUunW
7I8qEQQ60qD1jh6N+oZWM4we7VGrBZdGlAv67Ah+K5oKOpGsGuMwGk/dXRc/dAqNCjvcpq2yEYo7
7AVXwgG/9KAhRQD3uhJHQe1TFbhCozoJW7dH6F9hiDVHaJaN+boRna9hDG+JH2RX+JHU+uuaM5Th
SQ/zTxIUXn0J/ay13czOr4Kh8OxwfMKoyrXs8bat1Jcxn7dmdG+EgI1TM3n5vNy3kuxEQ79fhQig
o5+yLrxbuJpg9biTcJvIuI1VZvJzIhG677FXzbGHKGnr4TYTc5BgOrTynrYfz49frrQfvLlfV6zf
1HpsgUEzy9k6La9l9sSoudckb4VxrMW6HHjGy1N/0bfljr03sM9Uxm/wI0w6/gKjMAzRdGOdvr+N
3tbWpDcao5flDocIrzpE13GuX3Z0Sn990T9CGh/KnH/+c/0738oK5VoYdf/9n6/+7Sr+1pRt+bP7
8E/tfpTXuLO0p3/o1W9u//vXj0FhnC/dl1f/4hZd3M23/Y9mvvvR9tlfn+LvP/n/+sO/IcaHufrx
X//4VvYFK/nujTZYfIg+3kOLztGpHtrsS/G9/R2FXP/iXyikYsr/xIgbnAJt8O8YpKLr/9QVAHEN
+erfxqx/Q5CS/k8ZJSaKTDiAigLk/H8hSEkBngRs4EfsF8j4NPEnGOQKZv6291gWgKEFnqlTZipE
zOkrSPDbHFJx228yM4/9Ep7YXiiE9S1BZpO0YEsXpQwzIbczdDqDhS6jHDCOrpbSL6Yi+bQkwY8z
6+n1jP7r01jKejO2dRMR7MmnMfNw6jR7SHxiVMxPAQ0ZbZPrU/YgQOh/jHPWjoQv5EhFJomTSTfD
W7k2cPhsKoELDdk6AjWQUB4SAvtonmsxqTrzlETltsiK8cz6U8U7Dw/hN8vQUKHzn3rEC5xUjFSd
Y+ij9LSdchirh2Yoa/wWMlPyrTmqEOahVTkUcT7cYetfhlsRGl/1dFCv5UlRH4fKmh7Wzoe+4b01
PzJAuZ2E7+3trNrpTzUY4m+6Fi2Pc5tW96k63SFKkp4+fu6voYK/HruN2hiEHGmkaZ9sJApySKrx
JvYNlTa6RQLClnJZ+SNc69coTFcoMDKCef45ASSIhbHiuptiP2+k1Bk0ZYRXVdfHJqHK+PgLvcYm
/h4KSbTBnBYYYp8UMkMa25VFRJEvxf3PbNDpaXJjaCVl1e3pjx8Ptj6dfx0Cfw2mKJoAPJBNGgbr
LPltCVl9quP4r8X+YHXaMSz7GQ0GNLRJcCp8PNQ7L4ruEUiwhpmALbST9aFq+IouS5P4SRHF3qiJ
0V3mejxT9rw7io4OXKM3wds6+UKobeUYRgtd9DBPPP5E40742Z55R29H0bGeZhhZqJgcqCclnaoY
YzAtSuKzKaGD7mHLBFbytz/4/wrQK+sjef12dDY5ME5+jQyAtG6Av72dbtJwYYpSpgKWuk6BzGCP
t0ZLWLgMsTTnAdaqCs3VwhNpKpEgIpE6k2e8lomnH0FVVG4ImEevENbrj5CgkDWNIU38MVJ/9tCe
dkKllxOthD+MjHGIGhpCEUroX386XXRL8JSp7FVaWadRxFaWBUOmWokPmS10+ihD0UdI5ZkX+Xax
6bTDYOFppFpqpnkyXYgZgy2qxokv17bY6oP+RZ2LZ4mWN/zEMwvgvUeJhzmoNy07oZxmZQ+JFc2t
ViV+12SK2wyd7i4FOEeNUZ8jJru+XDQNSkpulGcWxS8E8OQtrm1BTMrZJlXe5Ou3OES9VYxEi/nW
9JK2w5U2CxfXR7AtGc6u9JBkBVmEwXYqAsc2ZTdf7qM5+dKQ4zTN+HCloNj99z99wQYXB5seJTUC
VcbJozeGOlJ13NF8O5PiJ4jP9l2iB83u41FO4jzWHQ7WHyeyiSn82vlcl/JvayiA50ZudpSsJ1pK
HLed4jlrdHtEUfG2jSKTmHsp+Ww0xA1phmrvEwzYIYiV0/bjT/L29RumBRZsMt1Y1PqJl8moaI0V
DAnkNUDTPaqyzk07eYK3IkcwjwqNm+sS0zVtojMjv53kjKzTbsCu3sYy8ORJ50KhLTIx8SaCI1Ba
gPbEBg0RGxNYlDeJfOaZv77w/nrkXAU5vYz1saO/eP3IVQV5rA470o8H7mULdpEYZUxStVpFC4TG
mirQ3UNQzg9SFnsROSPLma/83munCiUyGYIV7L9fvcnfXjsGWWLW8HXwzUqBndpxZ4Mzrm4qFJns
WRCegRm7+2TC5ruMDAPeaszZJ6LqTKtBrDvk67VnYWrMUS70df/EYPHVBOwrHJOGOccVFdXU2gbE
XwBOllr28HIVpM+JBKdqO6IcOUpS4xrzgLq3bjBG3pZobzByyKXBBwUqArfE9QDudp/IAIwhDqgQ
11ajqLmFrIWvR2BdNl2hfi4B5Z1wDm2o0VPRfTIHbbrLk97qt9y7ilUEKd2ZE+TAPMOxdTP27WwA
1VXNz6qfEWB9PPffzkAq43Ul8j+WvLz+/Le3EdsECGD30PqlNKhbfA5lp1UgC6CEohtJWtj9x+O9
LWsoAGTLNvG+MSjbTp65MAfLSOqJ+zv85L0eCWyXZxgESSn/WRd9newMxfZl4bBp2rzl119N6at6
hvnY+jEH8oWUipU2Khvex1/obcGxVjTyelTZgjr3ZBer5z4mdnQFJGTBjJmqZ0mDkvRvDAKCRmPV
EOt97/VXieoBLrIowW5mtfQy4mQ2M7lwzh+PIpgEQofDorArnYwyS3Wlwn8HagnVzFWG4GsakQ/w
54NYqqJQqcO8Zed//VUsTMq6top7P1P7Fkr+8GPAwufMIOupebKyV4srbqGUz2sX+vUgHWe83WGc
4RO8mB0w8Wz2ki1nBwTxobssIt/iz37uGHlnJmDqDcCp4dsK4/3kvmOYtS7MWTCoDO0hxenAJbX3
XO7POwtIZ68yuexQGL2Z1XmhNHjjNY2fxmiGCSCUHNSlOK3r8Mo/flUnQNSvFaTDV+ImT8WOd9TJ
wSjy1hrEMjV+QpAEzaXMdOH1Kl7Vm4RLwbS9VGHqb6VEr+n+qbU7hjXhtnWZuMZgTo/q2ImLjz/T
O18fFzOF27EwNaCFk+kzk2QGnF90lGpQ2/FnlIg/zObVx2I4M4mUd8biLgFmLTisVKGc7I1dBdNa
bvTOR+wdPklzgwYBJjaEprQZdxHWhVQHSzG62iArJC2O45xDYU10FQu9MUwgxrRd681W8Rz3Ev2z
2i7zwv34gbwz6zjJhf4LcDGsX0E4v23g+RzK1YQnqZ+bhE3ZKQIAfYr7M4/9vanwapiTqWCalUre
LsMoTWR5+izCGy3CK8JYqZKBpHaHcDQVv9JteOtyQCsxHKVdggyPjkM4kYIbmWe++S8m28kqt+m5
qxbL4ddu/3qVF90cBbOij35VStVlgtvYBpXZamAKwfiboWBfvomI0Mbru1553ejYGx8gqJK37dB1
CG0Bj1sHcUYVbiMzov8TEcyAj7bdd+YWfi09nNroWy/SJRyN8OSkqQ5QUvmrTXJ8pjIS64F0+n0o
BQ0cSZD3871efx8LhUgYkq7px7Vo3TRqEm+Y14TiEddmM8fCKzeSH4kJBhW07XARdDhy0nrEoDnJ
jMadiyz0Frq8ToORHLY3KuhRlqkAsOrwHT8DCzesAupLyzeNdf1n1PWab2lD6JVxol7CwC4OYzLa
Oyu2LAT2bXuQVFt2ccoh5hnax5lj7e0CY7/UuGuogDfc1U9O6Eo2ETVE8ujLUittI4xsng2jKWGg
ieT2T5cJ/oE8UxuipQFuenIi1FM/aMZijr7UzGIXtdmPmsTC/b8xiClb4tf/zdO1KIm6a6Kim3yg
NiIa8eHaAvGpZ/alddt5PU0AvCB4sitBAwPKfT1N5i4tFwqFyR+S9kfcWReJSdcE2vCqjj7XjHjv
FWlUa9zR8CgHIH49WDBqKFLKYPLVGY0Nau/Zy1GybjAIyM6s51/76ekX47gB+FxH4yx9PRYUzySY
9XT2m1DHbii0YkSLqeqpNOSdoZDqC3tO2y9KbKjdltdnHC00ZSjf2rKl944JQLeNk4b4RG0Jc3XX
men4M8GHsTmzUt/uudzZdVNAsV1tHE+vMGMLA1fmFEaKOVZbuUfsbTRhfmaUd25KDMMVmfSyFeA5
hTbrXJXMXOF5cMDJD3abDohmUw1a12g0+M01ptzsk5Ace5ycWwXD0TQMPaKQ2/ugx7XlTDnwzrwD
lbOUFXDi8D2FCTFuFo2IqwX7zVj5sqBLYnabiV+Yq1RyKuoz8/wdkM1+NeDJRIeYKtV5zYCdVQU3
M1bFu0ZTUYdmRngxw1TgclQFnwi/lu+7LBPeME1/1qxdSyA+A6AQ0AybB3DU6zkZhSYWCfm0+LWp
1jusSXIUeVJHWFmonfm+7yw1qqy1buWGpLMzvh6qxxYxjfMRlw/cILh11tZW9MPoaWN7jgn5ToOG
r8UKQ7APCgAa8HqsLLZoA436Auxkid0A/OxoIdKQNMW9EA9hDQiimKGqzcRu2dB+Bjxwtgm2WA9Y
oidnZvpbWIJPY1FrgQ4ThSCfnANS1VjFnPaLP7M5bFpl0B/LHIe42CraixSdD+l3Hf4TQnxrmkE6
U9u899wxIMUZ1SBu4U2Zp4C0dwkkHF9dsk9dCGFjysunViAk/fh4eKezs5rz/mukk6dOJE2N1ElS
/NxAJgi5DPsfRW2rxLGVrrtZNIOApCzIesR1olV8QqZVsIgqN3ZLZ8EJEcBwD2GX4aYxY0dBsMCA
Vgb43i49qVCbb1Y8QK8zkfXIl6xQFbMN2Uoui5pIk21dRRjyfPyd3m7aFmChEFxGZO4l4rTVB6lr
IgxFEn5jIfwN4kra2VGb+xiRKZJjjdVsO7ZM43cjJrW8tdtKfsY9WB42Ff5rKXwZfdmhpzZ/YiYo
yRxko3SfSoPy9PEHPd2z4UAQJidU2TZ0Dhd5nQW/1clxbBnzkpStHyiSTk0qlt1o4+D6p6OYQAF4
LKuMpzOhX48yGnkqEAT3wBvJ3YAuv4EJscZifzzM6VYMesYVk+aQxnqhaXoyTA4DH+/BZvTVPDcv
Qy60m2pK7UcpJtRZgod4//F4v5oJvx/NUFcpmuifUmrT77BOBqwypRMUTbIf1ML81hFaFuB+gYUG
zNVhCLcZwYjwjSizB0yydPThYYaWnrg8JfzeipQYvKYlTXEzDFH8bNZ9iylqUhCoUSK7wslBXzUb
OcVTvjW7yLhR8jijyqiN+KXlb5ebAhPeZGMUffu1aZTwqu0xXIxGCZOwMtJl/KcX2OxE+AXga7HS
YN5clY2+us8jt8PPP20Xrgf64Of9/3B2HruNI+0aviICZDFvRSXbbbfU2bMhOjLnXFd/HvpsWpQg
ov/VDODBlIqVvvCGEh22cDAmZ4OwNcDzFsRKsQ1NvXyOFKdO0Ocfy5/3P6GzvOSIFhD7cEyoQajd
kFRebo2ug9ua5/CsUSSGKEa+LI/u4KgvRoWQqa58NhM5vUojth6cHFIjhoZpAecPhxYvM2L3US1k
+SvX6NFtEgkwb5vFEaYPKEEpX6fe1prNNNjqYziDi95p6GE8RL4WAnVsjfYHYstldbCBPR9ZXlYm
G9zwpNZW/SlMHZoMQepYXifrREXpoC315y7WzXHj47PwiHIprAzdmlQqkRNyORsgnkEF77o3viBw
i4VM0MQKBEETZdDSTfMKurUYnkNZ6aAQi6n5AnAP3P8sJ4LFKVFP4jV515XIuHTmmT5g6e7wsAkf
J7M1Ku57X+7k0MIsjtxJQnpu7Vo+KUOcikfRG+1nkeQAXvuu6RwvqMHtPTmwc56VQPbnonCQgEsD
9T92GHbqathpNbp0vor1o41eDKYG4eB4iZ4U3cEUA/lqWQXQ5EWPb1mSzHrLw+gkXuaWybjLgtzU
NqOBJFGeTeER2UZ8nWokk74IgxQGMks4mZtMIhdkaSM4YdWsncP9DbS8wOb9Y8EhAxgPHFddttOb
KYtEhyrnSe2sdqflVBtLepP7fx6FihntWRukBJ2Z+Vf8dU1i8ooPRJ4TgxsOBBw9AVSamGuJ31Vo
x2QYxmJCMywQJs7lMH7RZp2vdBOQLWS/VauVu4Tyoxfrcjhg0PDdRMR7g2AWIPGOTLtxk2YlWZuz
6csrjbPI60cDk9YLNc/LnwA01p+Uwe/on+IWn4PjQGYUlU7Vyr0U/71jFcPndaff9z/wVcdvnjo3
AbkDUTSh5WLcou0RxXAq+gYNBFp4KErzNeMzUOpXXPdP3pb9H5coJEGHQsI7RQhwn0jpnixFMbwh
S79o+ZBjhENwCE17qrHdGHC93bQo8620SG5+I/pS3FvkgMAsLr9Rk/eg0jujP419j5exUUaHTBsw
PqOa4yVo9oCtdlsSMLv07n+mG7udm5IGM682rcElelE189HpUqs/dQNSQfj4kdpRwl0Z5cadTC0R
VuasUS8Ihy/nl2tFa1eqMpwGR4mOKF4D03Yi2YMPIqh6bfMsdDC4rcI/bdRFledX/rRW9pnXe7EP
OWg0HwEmGVx8i3ch7ru0TieFdH5w5BFttOgQoCJ4NvP+wU1r/1PW2uLT/a97Vc5jE87+ERT66Vjg
uL0o56kWvaU+0KZTpLrQRXB5GfMX0sdPgm7+VKlYZ5bf+9TYgqk+lVztqTbDIePtyu+4scz8jjeI
MJklB+JyAVqMkbh4A3IeFAUenFCgnKm6xmMGfGxT6JPujQIZGVFq5Y7koPZyc7LpGCEBioh1s8ty
gWGvbui7lR82BzSLVSHTZePNFxRZ7+IDpbUJJyXhhzl9h7NiEf5xkLY6of9QIDLA1ViZLZDZPki+
p7Hl7PHTNbEOI4C9/0Nu7A5OgUmPiYXiOl98ILfwYT/OSXcwdGKjjnn3fuzRNVLNEekuHV/cUpnK
h/uDvgEeFrOfw0oCZur/DkfkclksM41LvZxIiUAGHXyrR7q3TJrDIBXUNkLUhjQj+FhpmDIbiqFu
6hj1goluARyc1kEaWLdRdM1RAguT6p0Ro4esREH7BMhI2dfIYz6gZtb+nNxowH7YF5sR2tFW9Jrx
2KvGl0mirsitTObAyiPRVSjgj33YP3KAVpLnGbXOGhNh1abFgi4dDcV0i564/oxocv7u/tdYBtuc
FXpiczOJL2JeZTgNjudxj/bSqZnwpcV5GmG6ss62SFRAwxeTsfIwLfPReTxDJVG00NihEbe4lKqW
Fn3S+Ww90Q2nxMJWN03CdhdjPXa4P7Ubx49olJKzqtKboslzuc5KYPAIywSRL02zjtjsGgckoddy
xFujUNSmuSwAmeFGcjlKBIAyLsxePTUmEa3IUefsVc7R/blc1TTm72bRepshsTRb38ppf4UuudQJ
2xucW/yURxbEzBz06QTVZ5S9ktdgHPuvyPmG7aPPTD8UwYiucZWadrVH5l6tvLSoIa3c/1W35k49
eCb3s4ecJdO69EWka6GrokPlACZJMPiLuGtXRrkRVMydR+IYqnMut8TimihMJ9YjOxenxJTxrujd
YNoGahahK++myRe8C8OvVHAhqKEgX53iXu9I0ZIIasAgm+g/WohGhFBTlv/ACrJ50VEcxYTNGjTX
Q9o/cFautevPwu91aVrNmaxB7+pyS8S9S1FtMilxqGiH+ngubLUJ05X7H//65M6mQTOYiZTfIMi7
HIVE35EWVoUn2+Ly6HCcIdnS23eyScNjPEi0Bf6HASkMzy85eJLleeKpC+TUSHGyfCfcOpGP3ZgW
abuB1BLreWzu74/3FgZdXtTM8K8B5+/8156nRKDlVaeLU66juG9H8RY9UGRo7XdxiRiZNqA11yut
v8O70t9nTWQcKNigkNAV1QfqIfk2yIfpsWiq77hWxChG6uIht6SyH82Vxbi+1vipkGDB7VGzsJch
P/aFMSgXfipaeNGW57XdlAAnvchvk5Whbq77X0MtrjWXiEeOdAlOrpG1W/oFVJhSQ9tYwxTuYS6u
hZG3djOnG7kN8AYq5fHLVQiMKSY5y8RJRwD4IYhUZjUVw8qs5jOxXGtONitgg2mxlsQMv5xQiE8E
mwuZQ5y2KvuUW0nsYeyEvAYVgB1oMvfr/R12nQG4qsnpUXXOEW3WxRHKVa3HOCDRT63ULW9o0z9q
aSKgbArrXaOWJOZuL79j6GOv3BC31nCerOXOEESgjZffVLfExAmL9dNoltGRW3tCILGQLwaCX9BX
Rfc/jOdwIXF252L0sj7YlabZ4RmgnxTMhGC/KtGz7dYlYrvGBFUqK1ZSqxvHge1CziFItMlCFxU1
at5o9XeZPJHkEMTFkzigW/U7LoNkZaQbuxNcI0hlYEqMtywW+hESypFZy1OsV+ohD+1ncLBrYLob
0wEMjPOxyyB0qxbLleujgesrQVLXpfjstAkyWoIOjV/Uwcp8buwMejFgrkkbaE2+wfr+uvNcN9Nq
pVQkK+WI9+1Y6M8J2rj7tJu0A6XAdOXc3RxvlgqwBQGMfTW10C8marrqCddOY2+TsH2t0u4/BeH1
F5mM4Uo74kZtxCWIYQvapsq+X75aU9FopRlZ6skqVXlAB7E+6yF+n5Xvq3tOa7gPnErblKnT7822
zh+bIVFWMoAby8lvsIWBMLkOTnNxo+Va200ZT/jJoaK/x34ICSEr1g+4H/crn/fG9iRyU0k2dHsW
pVk8YQhWtJYF8vbUR8J/mkbY30Fdqyv32FWfApLR3MQjF3Tp6RGOXd4nRVXgIzpHHLhMlz91BDK9
UVfEzsx98dioKCOqbTA8ChsbVx1jT88aWmWvlxbuLVaRocMW/VZKXTsOEyLnOa4W2/s37a23nHrH
zMKaAQpXYbJTx87UqJmKXmQHSdgeMI5F3fcYNdErXocUKjU9ekzT7KsI8vydPaHogPZjts0xn/2q
TCDH29oBR4FF3q4aTCQE8nrWnE4oLa0EOrf2B6tmCIvWD/3DRXrs5FUCydtUT3brwJVE7/dDbxtz
eu6v0YhuvEBzp5JaHXhOUAGLoQSqMFZqBtopbVkVk97D81in+UuL5hywYCz14G6pvBCi/XV/RW5N
khcBDR6sOMFML8KIIRJNiKGgBskDPaMwkv815mAe0xgR9PsjXbX6593JMzv3BwQwdHVx3hy/RUl0
asRJOuVLQSfgoAVZ+4OnIf+Y6hgDUiNqYMCn2n/aWIjPJrqKR92OVu6eGyEG9xypripQKwEKenlI
xjCKCln34hSIGvUmabzkg2NtOyolWxnTzPID7eP9qb9dn4uwht46TwbSaVhUqvNv+us6L+1eSUbf
1E+lFtUz5yJM3xkjNKsN7Uscy7ndHrPIgvOGyRoyzU5UmzYKBClqtaY1Jae8Mv/QX6zDraCpsnMn
1f2K7Yb1QyHQRIfeDpCScqISNFRnJ/nsMj4OSF41OH4jMpQhZKXYerxzbGzLkbxyxTety6aXyRyH
g5xaxcLZrQmRJJ+1UdjmCLw7WfbkJ4NFS1bGVUuTwkSXOSp8AykCjHaeoCdhImPJZoKPpoZptkVj
UKIdiLDjhGCxZr3Hvxf6vmYjtUkXBC4EIGg0AD3L7PDASid/VI4tW+Vg2qjTq0qe/4QwZmFWTrj1
vhEWSDWolHiEUTMsvKp1iq+6Mqhim/sSA/YuLPuvJaKrKEvp8S/frIvyoe0Cc672YTS3yYJylmJy
CxRGfOwGV+6IW5saxBAiY3PlBFLp4sqVNKJcETf6CXjOe1uWGgLJtvyM3V/3x8A+77GFxLi16fm9
5qqP30o2okWrySI93t9jN54YEiFgZjzfGiyfxekajERRkArXKbHmwQN9RJiIthMc/nmU+QgLaK/k
4tgKXG7k3G6EHyu+fsLKzdn7wkp20Ku//+MggkqNBiJIdRHYonZ7OchoCdRL2tY6Re1Q7SoMf7Yy
itbe5Kubj1FsHa9dqHQCZsoiOEXPEt8JX7NPIyZoGzsOxMuc5Bwr21i7+q6ud5pZnPyZmUzYTQR5
OaFhSAy0ThLlVNg4WHY41yfqhFFckiuPbSrwZXXDcesYxRq86sbAM7qHBIOrF4rqImI1Yym1YtCV
k0VL+mzXKO9ifo5GuMx+4dGHwn8i0SEdurXd+P9lgIsrD/z7DHSBOyhmQMLiyqtAn0pFj5Kz09gk
qVR1wn1TyPS5axTMOmmCKTSItbp/phcYH83GLHdlJMEdYxrybAQqhQsLZ/H3BvJCP7Mitr9EaEu/
79UkMfDpwxT9E4WVCKGjZMr9vRYMaLgS/hS7KpeZT/IYVs2u1gXSDk0zFo+VJQTGdSWwmy3Xq/0+
0WzMYnFiKCoPCSk7Q5In7I+1LIMSsQ45nvAcDyJkJNPobCluf04zDqA3FX1+wijGfUFZJ/0eFxq2
V07jooiSZqD+E8VKvsbhpPVokw3Db6uWnUQOpxG/NdsfUVwZqmzTDu4Tsu9G88wtGmuHRqumr605
BLrnAnYI9k1jznKCcTP+GjtT/5XVgfqngAJMVho3SJ/MiFJ3h7ULvOfQDMXDZEaJuYVx2vxOsvRB
4Wbi+g98GD16y2Y4KkkyvJti1/jYmlJhklFqHatBWljfWZMtd52bBDs7A6SAXaw5oeLd6t2vPoS2
40VDj4RcL/R+jz5a3uyomUdHTUlFgLplRzHFqejb2zmVdL9ApUUNlP86PU2+ZgYYDtamcJW3WcWP
1ACME4XC+KvhVA3qL36IYVjXh8231miqaucSb52cTsZ7wy2Dh8pN8DSuOx0AaNnpL6EJ7wUzWjxx
NyO4+GAlYL8KEubdSxWCrhFrTF1gcWIbSqaEBtFZbUI0bTFf3uHOXGw7o2x3TYk2VWk549pjMl9s
l2cGEihcRG5YnMncJVFSVSojtzonOSsxjThzqMovsAcnr1LwfkbbOD44VZ4eEux+0RKV4qjT0ZW4
SD7ZjRX9awoKJ5qUhUIMbVzY4PP9+VfMElssr5v42ZnfgQGt4etbnFnwiO5hxAaT7648Ldc5IbE0
tpWsPH1KyvWLb96lKV6GSVOctThB0t7GyTVGbflzUmTNe9k705OaWCpfP9MOUZZOH7QpEa//+vRQ
rzBI7VkHnnR38fSojhI6Th6Lsx34xZMzpf0T1g7TykJfvdXIT5D+EC3MJG66E5efFvO1urKa0KAz
KUxCH9PCs0NfqxBeP3CMwrtG7RSpQbFk/HJzCRtomnEyMRR5ttGf36Q5ukw+QgL3v9r1M4Nn/Uzt
BTT1tnqX8zHDsZdqnRgn2UAICWl7TPkUH3IkOHZYMeOsLPBtLH3L/Ud++KzjQXxB6YfuIWTtxfuW
o0adIYJunOrZitRS7OZ7MFbGHmfC6TGxhmGL7E2xs6VU1nbr9Vml0j0j26n4QtK2F8ejEZPpZFVm
nvxs+jIlrfXJ7qwYDKkZPmqzIFdRYc7omuHWwl3hZdSwVkJfvFXCH/c//tutcHlr8MhSt6G7DueU
CsPl13dwNtZqvYzP4WQreOiFAVLmmfgm01A5qLkSbMvW0Y6lhvY/Fg3lQ6JXNlA1XfnIm+Ps/CTW
j5aTOFjTd/Zu6iAIazienO0mjx5bfZp2EJ1OaBZhtxjFevNoNxg7WUAjHkVma9s4RzMp56FYuYFu
bSvqM+Sm3MD2VVPSKi0rdTvTPDV+3703JSWBTdnX4qimyivbCj4t5JiMICaRn+9/1Dkiu/ym1GQh
RMGrpEIFVOjym/Lsx2UW6eYJQoX08CrI3kX2GDxkU4qBae08xWUKeTrmcQhItO4PfuMmZHQYP7QT
AQ4AgrwcXQ9z241HAuA+KlA7yaPy2AdT8z4fbOc/u0gQIDYaA6XMKKvOAI/S3ViY9fv7v+KqJMjZ
+vtHLDa469vYq+ehRZ+nVz0MMtlWAzUCs0U7A9WAaHd/vBv72FYpjbHU7txWWsJhRhgRQ4fGy6lW
MwXoXJwm33Qrzr6bvHUfzBLsrdeqThp4bdnq3wiJsHOisYJdSIQuPY50eG6wxRF+Tvfd0KDViGec
/EZMBOwP2yer3VRAcctNHDUYZE+tCQ6EpA7ORxsp35q4Fgrkt6Q74i2J/XwCTPfnWBO23Z/pNTJF
kAjQ+Ia2ydAATi/XtypGosnasU7TSIe/aBTlwW1q9yXO/G5PzVLdqPS0Qt3ywXT27+MY8LTNjy3b
EM1hTahrvdXrteYHkZ/M1WYVeYDFhmtEMfRDUVknMH/1Oc/d39xew9EO8VMexLjWQrx+/xiOzU0f
ggCDLOxy/hFwxyoyR+ukaZH+ziwyjCaiPnxY+czX9wf3IRBxBEToTUPDvxzGnLHm3Mz2yagU8wfA
fuoTU3jWIuG+FwWqqYHSKt/0SWk+9fixPutj/NTGrvIL5huJgcgCcxcI30m2qsj8k+u7wVbFqyLy
cq2fVhAY83G6vHHmHwtfnPYa984y9rNTFb8gZ7JOgx1IcJ0B8pLgLmE7Nmsy2Te+C3fLnFi/QaOW
By2xysGKSt0+JUMhD4HragdF1qiOKmN6tCnkoOA8uNu6d9SVM35jZJOgeo4s4Xlflf3zVG9lbIfB
GTfn8UjdadwHQWYhaKd0SK3CxqhrWLh+OKzhM27cqdTDCWVpk3Opg/e53AyN5SehPVrheWjCs0D9
dZf1VfVIBltuo0oYm1EOEt8638WyJH7VUatYmfz1IZt/AUKFBCoUH5EfuwioC6M1hVqY4RmgDZkh
YgQeDbJuo0nQjx0Y6JXn8+Z45BIgbbhnaO5cjpeo+NNNqROe465qDrrTZMegygyvrx0klljwlfld
50wzeAh2j8VTbYKjvxwvBAydTjV1BhXXdA/bU0Rd4gdsQvPNlAZIy4TI368c8RtjmtRxoS/NwBso
lpdjdsC1abVr0VmgxPxxMiE/bKowS43nYFLCzvPztPwEKRS8ciJam9ehL1IsicE4QnIKAnzADdEP
w0Y3EGFupaX/zsIBRxtranCi1Ot8TbPyxqrQagIWTG8PGM/yUrJchEgLJ4nPGZugrSk99VFkkHgb
0cZCw/H+B5q/+eWtQoqhgwBGpY7w+A1T81cSV5uhNFsniM9miugsYKt4K8wGEwCqyisR8e2hAP0i
QTdnzIulSCmqZ5p0ojOwNWfTxUX8rlDDDGPmplnZ2dfvB7Pi67m00rgtl0XXPqmUoMYo/KzLKjhA
5lC2rYEo8v1vd3Ol/hplUbVTtKyWZswooV7bXqemoARd94OjVtoeWo3c/g/D0RuYoz68VZZbWR2H
3nZ6NT5jtGt8rLpSev002Qh6Ku5jN4RrJbpbRweGra076K/Rj1tcR2GtOkbaQ0IWYP72cErxMS4t
vEYEoZSJnj+u4JX1P0xybi8DimeSFBYuz6s9ZUEH7yE+z6SZI6rqoYeIhrULw+hnocdrkfR1GA8O
nSIOZRw0cNgIl8PhrKSERjsk51hT8JvX8yfs3D9mlfFH9PrZHeN3Rma+jFX+rwogPHJ0ecjscVxH
gnzJcwwpkphayl3od1zuUWCjM5tN/crXXMgOw2pkGC4/Kv5o+wA6WmzRNvcbP1QpU6FpAp8DQlX7
NYdHo24wVW1ReU8V80ElmtnSgKb42UHrDDb4C5dPkUCkHPCUgXH4CJVNyqHwbF825s4ZYrlHjVx2
G5QfkrUy141zBceDUwsdfhbwnDfmX3fSmPg4kCtUhu0hm1v8bXWIrCQ6JDK2vAnG5so5vnExEVXN
BHwanPgFzUHJX+NBF0wnx4+pqtX9a0Q5/CFu+t/QYtZkn25cS4DNoaXPMCKGnCf+10DV6LtZ2dvZ
OQgiKNMF9uCtsMeVRb9xbp25TzwLsFDUMRfPrJVNmlF0RnZG8ocum6pY2wHqmldYbrLL0XHa1sJw
dvcvp2vw5Yx8IfUgc5mF6pYfMRvrqVe6ID8PWu14YCrnkGXEeKAf1YMDwOBQh8VwzkYDrH2BYluc
uub3Eu33LSk0Uso+IteuG2tepEOGqjunejHkahHxxlo7hJZzF4zKLdzByyUYOifDhHvKz3HaJU+O
Kqmxq8MIc9BpV9bhxmqz1BQJaVZRrFxiOtoWSScbav5ZoPXk1bmCyHOKmPb9D3/Fp+WIQ7QEgcCr
8BY4XM5ItQcN7aWkOENoMgCM6+ajX5vZN1n1b6eaVgo913cyDvoDhZ1iXyaiekaVlJqBaVb7UrZQ
fJTyd10W0R7wVL6rfXwzMb6KHqw+fRWxCdVblPJnAM3OSxU4aPfncOtLgVGgO4oEHdHIIvRWhlkZ
sncKAlFV4xZuLHQwwjWOyRuabBHrzGI5ZHwzjwc02OWXCqAAAvJzy3PeGgnbMe6jA3L6SL4pXaan
204vox9hAld4W4lW/yKnoLQ3g2H432lNaOd+FONnXwQlJqaW9cPPp6bZu3YdnwtT+D+h1ImcGuOM
uK7jVis3ieNnK+fs1qeaq+Bz+flNLvFyDtKt9CoqkvKs46yHEELrY/XQZO7r/RW5UYGA8YSCMYgP
WJLE7ZfjBK5VjiMGC2fd95FXGL4UA+2UZKAbho133+yMTtvFFXLc0my8bhwemkF9LuS/qdO/PWBU
qGmM0mWhjKrO3+OvK1NHa4AFzeOzhXmTh+jc+BCbeu/psdscXDn8mXJ73/lt/Vkf83QFCXLjKxCo
kgo7YBMtpIgX4YGWVGoMJS8/13pvwyHVxi96iPkCnCLrEON9l2xKHXsUUy3C5wE10l2JY/cB0mrs
WWFt7nJDL1Z0Om+86VxfM28QvhSQIHfxPMKXC8JQp7Bn62PwvW6SCU4vKK7XyepxdVQqUWCmMjkB
2nVG9BRXtX40dNh0my7Q8ACO+K9+pLZG2XeMYuglbTX+wTkFAmuc+yqNPvx61joab4Hb5eEDfE49
gQY3TQekWy4XMvazMYVdSg7VGPUHvQotPHbnElxAgwLdKAQniy35h+vjlGdXD6xIeUCVOsLAPkIG
36tMv0v2Vd4ZPwpf1Z5bJrcX+VhzzkalB6BjdTFkQF/BKa3hLoTGaHUC6P4kklOvGLBz7FJpXrUo
42/wBJ0Bzdbe3yUYkrx3pmhytqVeDZikwotOtq0bT8/YNgfmlirnCLcncKAO4PGZe71fKtZer4Dn
7ganiQKvq/W03Eq1sqlVgVZ6UIIuVB8VGTYHCgsiwy7Zyc+WVhvghWtZY1oToKEIokDZkgV6bWy/
oGokT+UASEOa0vpZoBJTbXxDqT91La7DnlDD4bta20bigf7EQ6Zskvyn7/fFa5tKCwcTzcmPrYMa
C0YDPq4WI+3i1DOU3gdKNI4KNkNDYnVUMYuy9jTud0R7fRvcSZXl5rlNzEpQIQ2mXwn8o8qb3IYO
aoyMkoUtJ0qUm65pnD+TUdKUvX/nuFd323zUZnwbFU+L4s9iY+uKYUZwZOTZqhIgRNwHiEZWRali
ZBg5KQxkaRMAdtLND4qLWfbnGKDrvhc5KoAgRbTkiZ7gWGLqXeu/xTj6n8y+9Tt6LnHg1bikcDpQ
Q8SABe3e/8pe+q0Hi254gnevQnhlCT5EHUndrgsM8Ro5bZhtJlnDFDf0Guu/SRufxNhKWLlhXTF0
KvTZrk79HuVCfinUlINT9VWpb/1UTU8aCls0m9opSXcweFPfKzCIKncJbjw/MCzqxbYQDlbnAyee
GMidBigaqUNqZ/el/jpid/3QJuhgbBDkzKaDGfdTv6kNgz7MmLaixkICvSu7mcBxFXrvmnunmy3c
FRgTLcT12QPNDnN1lxdTto1F7KaeXqHFUAVm+MsvgwKX5ToIU5yTNSt8hNuHR6sf6+EfVbbBVxQ+
449a2OHaVNUWCoLlzFQw9Nm9kO6GuxsyCT5tSBOk4hU9k08JpOl8xwNpvKJr63NZYvL+3ccFeCMH
0cOTG+xwdpECXu4pSuU/h1i8Fi9Bm4jhMfZNtT84E7izvayL4uP9PXZVX6QhOANOuD1mdI+6iDTC
yI/TqGub8xA7qWeWpf1oiPrcqEG96U2USs10+NGMurtSvJ1vt4vbD74C5DL61rQtZsHoy9tvionB
YjnV5zJJda/okFQuAoEMo29Uh7ZfZZvdmOdMXaeExCNORrOYZxPn2ugYPuOl/lOX0n7rfN0B7Js9
dfgys7cwmxT6P2e1RKHMkUiTViPdz8Wwwgo0R4q+OYczI3oWit+lFsL89xfxKoanLWDPUFTwSpRB
lnFcIzOOp5r1Z62yz2MXfk9Vw303GLVY2S03BiL0sagdAplm38x//yv48FtkcQLRdecCYewtSQsc
TVoC+6TCx/n+nK43CDVRMFhsEUr81P8uhxo0UAvEj+M5R3jY406QO6iVzpM9pbY3zhj4++Ndl7up
9/494CLpjfUC0FI3jmdpjNrOhTPouRNUfD0RiF/wGh6w7LS/4A9fbMsQdzEK58VKMHvj+5pogJCQ
gadw0T26nLSByVlTO+54dvX8T4Fv9nM+SY0oAH/0lenOO+/yAIJvI8knZmbPUF64HMqq46Qya2U8
j0IrDkpm9U811lm72himJ0ASjlcFQ/whL/ClD/jRHuC0bqtU5tovuTXnN5FtCk6kIcsfMk4xErlV
O5CdG/VmHCpzZ7VhsU3wHd6uTPrWWDOkEJ9XuuNiiZNECgb0TlqP58bUD0ka/Dc4TvRaVdXG8f2D
3oXbRA8O01g9gIJ4Alj9qWUbbkpbV57telJhE1vH+7/pxk9iAQA70kikCLLMK6JOjxzZzUtujekB
AcnhfTyAcqwFhaV/vydmMSvyYhewFnXgyzV3q7SfDGog59psQaclsfMxHmwEJHUEpO5P67o3TeHI
ooeIMQbENHAul2NZ4KCUMDC08wCKl/xPtXN1bxB75ZvedeH6RUNcKh5+m4S82axs+FlVNOVd1Izo
5MZ8MrGRtlmcKh7OYTN1Pn4XxNPxrKUKvaH1M30HCtD6ISGKvk8jHl+vHoc/oyySn7w6HWaGgyIf
4P/yNNsj2LRn6ePZuHKSbi0gv27ODt9kR+e//3UnGmPR68FkTWdTL3ToIjhghZS1PtBcqFbSr5tD
ObMcBGeFKubizCp91ytTokxnTO2nbT4r/4UZ7lPBFE5rR2UGAi3uB14sTJ9oPFI7sxfrhxZcIaTF
WGYb2V7R4s5jKBa65zmy5roSPsOQUbYJzPoj6/FuEG6x8mHnERa/AEN1bii2EIowy8eGDqc5EnxP
5yYF9o/2l0qMFqB3qkj+FcX411Qt8g1xZrb2oN54fObXmk44rD/IZIvHhy6XNMMulWeTvAbnUHqA
tTVUZEc4kE2j9u/nkkYrjGcI6mB/l5LCOADXvW1P6tmF3WNHovqsZ3r7MA5Q0e8fy2v0/UzdmrlO
RF+kn/oiIOlwt5VlmppnCZris+/S049dLFO9qoLatekR8n0oFHAI+FunyLm40h3FNigTMD1VY3+5
/3OuE5wZFU8JmPWlLrikOxpV0CMgavfnpMgTyMW167mD+GesBtrlQAdnz6m5dLPcyrlwo6oSFTVU
I0z2Q18zZ2HED1qL12LSt9pKQeLGrByKI+YcjyHrt0QLUI9HgiOojbOKqM9myCmC1YXb/nOANFft
wHq5PONzy/ry3unKpqZg3ljnvDbzxwQyzLEL9PBAHjEep15V/xXdRI1+rmMDip9Xaqmx7TdVKidj
ss50VjQvI67ddeoQe32Quse2wg/w/t64Pv6Qf4A30axB/ZJ/Xs4vywM0IbTQPmvuCGMUVjp8mFZ5
CCoKbpqsG0/mjn2QSvjr/sBv63N58fAcvwEVkZw1uAQvR7bCFhmRmi+LU9bwxzAIqgMlxZOsUz7z
iZsPJZ3ybdQ4oO7VFFJOiU0pbV5jh0jC9KKFZuq5sf6jIUJE6C/Mzw56xnu/tY1NZJv5ceX3Xu83
Xh+SKG6sN5rt4gVqEqy+xk63z1Wq5DsLupBnd0386hfItqkD6pGuP0Rb0q3pXdHkJdlxEO20tlS2
jW2VmxAWvpcMoHTu/7Dr3wWKAlTDXLmgw7OEU/g9n8MMxuCDLwDDE0sLL0awcu2ZuH6poKBzIyHC
whh4vlwuF/gsXIlpZn9QqEye3apSyMTHDhCFVrbD92L0jbNdUT7wJH0VZx8HyAp5UaRpBdJ/9YAj
b2IX71OeO5hY+HD/wJKqE48OpknHPA7cQxjHYMkcH3L2ZiwjTIynoKnkdjLd9jxVJu5iVk6ivVHN
uMYf1jSzL8iMyyfLyusMXb7QhQ0BEH0z9x7lzg7j5Bi7bp+92jg2IHXRVRgDp7aV7ijaFF/dDi5/
X4fJB57n7JcdREZ7RJEq/1zVhhvv8jISH3xp23symuy7WhVhjWSHP2Zbi8n8Bm+gyg23kHwVeoJ9
V9NOaE3oQ42/bdnV/m7QKu0B2Ef8Kyq1WOVlS5PAczKjrpCws8qnpqvjPxUxKQrnIpBfq0JY7+Oq
y5JtIRP9JRMIDx5sGw8cNMHHPth0yO7R1vHLMD2kQ957aZha7KuKQiu4qbHdCezG3ymBH4LUKg18
f5vYSrSV/TAHQZendxbnnyV5AE1RQNMvtwPCml1lp230IW6Ro3etQWz1zG6/NYaCpIvet4+1rei7
oqLdJdGTW4nRrq8thn+r29HhorG5CB0iiUON4WMMlCf6t2wMIa+EieXZQ2RRhLW7E40TvHd79E3v
n7b5f3wxb4RWCZJAlZPDoMS8mLcV4VnTASL4QFunfh4Lu9/WoaU9xpTF9qYfB88E/crKEb/62CaR
Oa83Jw+EAhnr5cdWUo4lx0l8yOow+GQ5fN0I17FdUKcqbtmJvy8xI9vkSVn8gqlbrbxJb+HKYtJg
I1CaBRyJXsKy8tHWQhv4BcYHGVqA0cbu/9j7riXJjSzLX6HxafcheqADsTY9ZuvuUKFF6pewVAGt
Nb5+j0dxmklUTWK7m2yS1sVkZlZkCDhcXHnuubo6MwJJbXed3otbMfAQ7D2nQiYTTXFrQLIb9VEu
FZAH62negEUfTUZXDXyi1mySRNkWixZMTkk8CC3LYB6BaRKNFBBVXJwTsw3cEoBaUPUQsO3VrgFE
phIwJVUWTgh/BsboAMp9JopJBnoyhMTRWRndzxFs8nPwFbrzCmrr82X/ylTF1EP+4QdahYEzZ+QT
aFVQtAWMm+MCYVqAtRYxoiPlYGZFmxhoBOKzz6/31f7mAbRrGA3ZVYAp+Hg+uDsuyLfRKDKQj6VW
hBv0OEIoVj3r0W0upDdhIUiPedqqj2iGWE6ULnylTviVwTjI09RQy+PcUyHPylKa9fKxLTreh3gW
UQBvppTW1xYyLgPYIVh6MZkIvI8mNF7EXStluXz0ezdd+osIPTNV9OeOQwSegmpwQf0nBVsRi/uk
9uGDXim+A6rqKY63r5w9Pg44ifCgYQEhP/vLiY4ypQ58t5aPqKjob4Q2Se1FhhyfV83cv9cMH11q
ZGrBoIsVBeLyGOuITXbZLKYwi6bQjl/LCrjnMMARzAOBLqAlv7whfy4KIFuqtaPXy6IZCn7sADku
o0Vnn9h1lolLV5LRakuoh00fiuKEfPw6wAdQE0LdgB8AM4/5HNkJvtJC12tn5ZgpnW4Eemz5XhAR
pcpXALI+NomwLYfGSZVi18z9qat/FW/D1REJQfQFSBdk1Udz3LTzmVAlnnochm7Y1KEoH8Cq622a
sBoYaCjaVRhlyTaUhfgJzdpvk9TnRLZFMGUtcj3wS5HJjVteL4ZlQMx/pCfKRT0f5kU8OwoFvAci
zlskssHPUu0KPLfXYnSJJXnSZTLVwXJ3ad3ariBkUVHalj0dqswX0Wt6Ebx8Lli+OngKj0eiyAvK
RAL2bLw+ZegCgQ142EGqe9fqBHWtu71sz5VUTtE6J+6XoPIt92oI6EwexDNEIcLkuXRlf+o4jI8e
72/NY2RQKwpMyzFITJwXvqch2HxIMin3WNnPstCQPFjuizAPE4piE6QqVFChDOtFNvNQzB/n4HBz
lUX1oOO9Z9aBn70Hgq0WZTbIesTzX63iG8UAciYiKKUGsQlkMJhFkyFZn+dROydFGs7sIlLU1xxI
/DUSC22BmlC/fNShRmuCOpKsJSAtb16UelDuF0Lmr/NUQGpBhre0oGmCyj8aFzxiFrhhd6fLfQVI
bxCv0EBQBb9WkEgEJlsmsQL+ywwsJtnQIbYbJQGiK8j2ErGL/an2VF/xrHAvCoYC56vE3kN0+5dn
X3CrRGyzPDy5SlhITjcAckMqzwXJo9/opUQg78P3JpSiG7QNKhGvG8LqJFW1bMPojl58MVAASEaI
GMHCYOF6FIS8iF2I6L5zmdiHXA58PCAYKxqNAEiAWnfAlcb+RDSoaRkHGCsKdMFpGepRRZsmF61Y
FmpLkbzU8cQ0tqSgCE89564E9qJhYhuGFFHPKVIVcXxg0csFSRcgT3hZBvTfyMYC067fF/lMOs3Q
TASk6TZC0oaoPXk64hilZnI6l1R7jsVgqw6YubSxlS78O61qDAJ1CGi5CqIcFFyMFxBMK2qtniXh
FKW1RlGKiRUYes1qYG4v41LISZZ57VMLjmiQeE7YHF8BlWDVIup5rS+DVoYE/eX2qepKPc+1eH4a
pL0fbUpxlyIpq8s1A1Ul443VFLDzBsFRqxbo5PbQo+BLVjLqqpt47uSFbiiJSBbSfZAElhAXxsSW
Gbug1/EBMAn5zsc3bonW6W03C8VofgI81ooN3WkMnXSGRw6fX2isQvl1QFSB9AV2J6J4o3lQ2qxD
/yDMQ0gkClYU2hAUoZApG+8rUTy+zsjI8+Vz1rQa7kegIimpx0AIyYyAABryZV/9xy+aJpf/9Z94
/JpmIFxx0cjvlw//a+O/wspOL9V/8rf97WWjV+2y9+RUFe/v1eY5G7/yF2/E5/90ffZcPf/igZFU
ftUf6veiP76XUGrXi7jvKX/l/++TP7xfP+Wmz97/+uNrWicV/zTXT5Mff3rKefvrj5xL6j8+fvxP
z22fY7yNpq9p+cP/Wr2/R37i/u8fnDJ6Tt7K8Qe8P5fVX39caH8BRAhRsAWAk3Auefa6ff/pGR0w
QUQUkAVBQQc2RJIWlffXH2ei+Bfk9PEeQFyA5OUl06CD+vKU9BfsIbwB/FpIvSGs9+N/D3T/RRJ+
WSLMy0+Pf0jqeA8kRlX+9cfr7v4gMIGIl9D9h1PQA8ELsOtIQKE5QRB1cMUtrYmJ2qwC1/aLFVjY
4tipCqahJwH4ihLE7BV0gBPsrrI1eQXOMNInMopPlgksoAiUjwT0WZkPPl9baKmsLQsdjUAMDXE1
hZYZy8tTE1jyzJqd7QLI3TlV83UscfQZ8zRwsC2LxJHb9VlzWs8411SNmFZZcbfK0PUgNc9gzepv
4gJgn423mt+VN/EbOOUv3TPgM8q2B0A4eOwVJz5PwTn5eflshkY+hQSzujh7Csj8Zkb51L/P79On
/EnSqHovvDcemb+IGZu/pE/pU/2eeCQMyfDSAV94QjXI2az7994HMAYSj6Q1as3sNljVwasWArCe
W8GwKWXaB2afAhsDjihQtj5GswuMaDR08EgX7Nt+QiRf+fQ+uSV9pNHnUVbKZxeL3s4fsuKgR7ag
r9TZbSahAphsh8vsoD/U6/hmuAsfZWMWkfARzlreUHRvWOQUbJgoI82O7Zn0oNEqUF5NZLzxw6H6
xt6cHObI7P6dhqlMbJBx4v9PsEGmpMK4cOXfTyp8Y83BMwRjhqf/4fbwgN6HSEosglhIizXZ8pNc
JyhxjNDoAoH4s8bCvpqqR5i62khI/5NXG1tsXCeAWhQkUQhPgY1gbBEVypC6SgNi4ZpqVk/RDZUG
LGA49HRhQMTTAV8q9Rlq5JnL1AnxBDv9a5H7cQBjgzWOwiE7g6bVUqzWAPMhugnVgJmSMgKdFFEf
elqtgaOsUN15oz93b2e0l7mFUwJef/ycVQAMknCZnVAZlKMIcrBQoie/+Mu4o2gZzXPRt/G7e6iQ
CtOoi86+t7OtPCfVyr8VUBw5R+KFwKOxI+GnB0pGujlBT6Y2AGgK5X5kboQpQSw+LI2gItWZajfu
urp4MZvdzjbBsUUbdqQolu7efRyesw5cOjTZtqw5ugo9R3R9JvW6uNMimkVkPS+I9iDelW+oatj1
9+3KZfExJyiX9I/gAUAqSlDJjWx2cKZzOkQ0RevZgLaeOTwiF+ox8LL6Fw/PXrLX5DV7LQLSuvx/
OSPa9k3YylC7vLkIBkzl7BbBfaBIo9ACvLgAiRKaj6AtxpO08lmpI+1JeNzzVFlnlAsDqLACkHqK
hHV6mUfy/fsy/xmXeUqajHuQ/9rSZJRa+SLMOAsnqCglRJ+5bP0gqfOmE3WvjxQrk9z3VlLAQpH7
pJqX6NUFujQ6k5Upf3vqkiPl8Gtccuz1fblNVEciPAl8JzAFv7zNUJXCHMBDxQKyn3aspDf3AF1u
aT0RS5i80Mgc/ocvJH1L6aGJD5wShPTQt2U0i76UepJe5uhfcT6fqaynLUnm6JwG9Ict+V1nllnn
2vMF6qtk0GOaM0TGSKGFKmdV0A1Oy4nOFH3s9LKXLT00NaEKQOtg8PRyU+sheYttniGzrOkQycE5
TNg5vOkkJQLhWzVVCD/G1F0X6OPtjBYoKUPNL/xAsRYyjanXovMLHeA1DSQHl5NOo4a6CYt8BmXW
gOyOCA8depbleyiOc0MQO5t3m+Q5iskc4F06pXS/eUw/jm+0rm4cCejggPH1sOwdsBVmzjkChRYN
TsVOf9Bs3ZYeMvgG+q59aTadVWz8iYzg1JKPCa7+5EuujvTbv3rJ+Y4beYGw7f52wMaI0tSLE0Ga
wczLn3Oww6D667msCcCB9HM/bmprjbMWv8XWmrrXUf7qH77XK3fQeFJ5ewMJaED+30hqlY0XBQMY
UK2HB4Hudi6pyOPj7ek0EZW4Ls5n1xmJE1dPwFfIr9Mv3WPlAANIhOXZcu3KecmcwkF5oaFRGMhO
STpizSyZgl6JwLZbZ9uEPD8vmTGzjKWGPyKTvs3IvUI0kpAt+nCRxaRRL40i81f593FixvKl6HQ/
R5G4lSIXcIT8O6PM7LAwvb3oGSHNUyo4xUAT0A0dsmW+KwSKFqNzVIzdzp2JDTkxlmu28YNNADaN
32wsUxvmqm8/jOUf3TDf1Nsf5n/M/696LkKRMTZMY4LWTFuWTw6UTGopC5ASGJOsblPrfc2MfLiv
NshLAVlKxapY9xp3bLGLbkDaoALR4zHPZ9B3AHZUcxLYsk8X8k3YIHhIc4YKvQju0hTWYurEXBfi
w4B+9xMzuWKjhME/u2LXHfCJSBkjmUutXjShjx2SxDS1BLjF9GwrChMvMvVC9EJlsynGksldMhKX
v/kumZyEkVz9NSbhWwFEoIFBjMfr+BZflfPIQSgOLUB1FmNPKXnKzNbaPIEymT2YASPvrkFKVjJ9
90gPpSET+3TaIr9PemavevpgM/s2IPbnIhLI6m9YBx8GpYxixFFd6SCwxqAEC8ltBkVDtYNKOtO7
0ay6Jw3zGjwql+mqXOIgP2gb5LsPyBS94pUZndk9jn5lyuRuZr7ltvyospou7DPNbfRaNPTbM5yT
w9k43KH0f68Z6FlFZNtBGSXVmeYgkEY7W2e+VZE5xbdREWuPrKnZrTzzHXRBxkBLlhnvxUpB48Cb
PUJTMwO283u6OTNlX5H3GbWc0JobDSZQI9R4rEiIjw+p/qaz9wjazqAFWYJX0fReoKpfXKs00ZoW
LwbpLn3dqxsSr/c6mxuq4SygoeY0wzg0FhGjNCsiOA2d488KXgH2BOpb53Vy7+OSGlOP8y0Pl4mW
4NwHl2pZm/foYbfE/byG9FVj68eW3W91co/wFr3fH2NqoUvpOiGpAyZXKGPrHk+BYZ+oyyVykni5
vIx47E0w0diYLLenwwEIVQKIINGMVWnwrwdwipPVW7dDEwSzpgUrjYqtavp2J0H0xwQU4Cygbyre
B8pxo2DJOiaN+bCqySZygHlmUBCspQ+bVeAULDcQHdp561Wy5h+WscL0nHbZPOTo0ECylLS0Xwbr
wKkBYqXI/JB6GVA0G9tLCB8G634p7/hl+QjP9IzvOzQhxldI3raPqnXe6eTZvtTk7k44AOfcEYGQ
fA2SSsxxZpRMeDAeQ6cyNNIYqfNYspq1bFi25nyDaZ7RjjgusXrSEzuhdov7mzgJ3DT8Siz+fDrH
9MVZDXgiChoVSyWlEeFOcQMb00ktn+w2HRvMZN0abD+3UNi9fCwdQ1xiiGZvGpRNWH1TkmJcA/cv
kRRT8zPCJBVVnlfgLeDzwzfVeTPftcYG1KJIcT+JbGALEtPlc7+mhmzhDCREMN39erk8HSamZ1po
jcz870Lru9D69xRaI9vxtzyUU/JhFID9LeUnWCC/IcyR1kJ7K05N+hXCf6ZU58ED+Q50U8EKJlhc
P5ZGYzZmbdTGYA74Hd91Zmci90T5c/0yh5asrq/jGSn+HKCUZvqcOKIpmvpyYBIVmWpKhkdjIzR8
I2Azo7Hnx8Zu7BnVGAwatsBvHxa1ChoDItV0XpjJXc06qpF1zYzGUJeN8eyyBdMNrknByeO0xuzU
Q4sCoWa2+CuaFzLkaeCzw2KIYNVAmm4D4pHbZ5k+Z/g7d/FhNFjvMdX3KbTjMbT2R4VVMIwackzp
WqpJuF5s81fZGugamjYh6/36/lFDUMAjdgTz4S4lCzJctTbU9NvqToWtgHjGnMAC7KlKDjV543Nz
4QM6XaC+8XyL57lR8fb2hmzokgZGaLpmZMUwXhXSm7WZGXxaAMq8zVlvambMMosbBah5YpH1ud7G
ek6s9ciU90EklrhFisg/Vq/G7NVUxzdfeRmqnK/kqmE8w8mXUVm2RuYkjm5lTsd6QzYFpB4lBFEy
WOG+gS5hpmt4ZoBHCeLrsYGCcyy4zOamh+Xnf8stNCNFMCMwfaOkEZ7Hq82U+sZgx1aIZzs73MDn
RZMkYRenMGkEc4AJCiqgdf+AVsX4X9mJVmG0ZukMRs9g6Z8NiUhmZ6BCANZ0BhsMN4MvEaPyjTNu
Q8N3b8B6Y3NY3LlR03iVG/JOs0RTQCAochozY2gSAwtcxbbXsTKpWVHJzihNgKcxPJvkN4IzbOVD
us4daV1Z1DNcBrwsDciA4YjLxPYJgXlu5FZixobZOtW22gqmwJIlPmlzYKizot4S7esouklgC3PT
E+1+aARDEoYh9e8aPI6MlHX4xAbZZPTZomiywSqjwlSsEHeCAYr+fIZuaPie44ZgtPPDg8CAPV8v
1r5pLwCd0276XW0S33EdCm4ky5vaPpOiYhSw+i4q/rSiAhVmn4uKsbN7rpVZiKJ5HhwrIShKA+BY
CPzOPB+6nxTDGWdJgozgz6gPIJyAfBCZYPQ4gWdLoD1QEgkLzNia0dcGDis2reH44Md5KOEO1Gww
YuZjP89xCCMaWUuWbKpN62gPHfazQs6Iww7LfgfYAcOpcI3EBPyc+xc4vT1F8h8fqewEspUevGNF
o+XCqazKwuEzZQvoK8fbpg6S+lS/nhxIO+NzkQpKi4l5GmU0iiZANWxbKJaMkAA/0TWFJ79pKVeP
taG+DmbDMqjFwVQfImeAVELvTSYzLif5lwZMqkZrK2KAQUNiKkbESiswPcybi3+DRMh2jTMDCB+/
XSO13KVvRGZp5Zb4wmVvCMmaQL4GLLW8E39fDHQKf61/8KF8Aalj+Qbvg+wVX/gniHZg5ni/x7A2
RkzPbIYJb1axxV/15ZXlO39Fii/P5D/dZWT6S9HOLfzGFX0jp6UVY9w+1iUy0VoeP0OMLDRiIzMx
JtxjAi2AZgwYAZf6Z+bhPmIL35vY4vfDIxfuMmCDnfLxmPw3xok7SfEqfuXr947rCf4+CNttY8cQ
uVzszmFAzBFQ8Ok+dGLYDGt0BIT9EJHFQV2WTnQMjspD6kB8Q7dW2/JGXLasM0HhZ9VXI6eDZ8+N
GRQTMJHVVoJVUKhHQ2i52oDGgPwGyZGVXmV0yqrtYEC6U65dJKyXa/P92GENBJySs5HRihZUYOBU
O6pUREIhZJ4x2/tmaHqGZzCwScM4mbEZ1DtXXTkUQmGejd6OLBcqrTd7FuO5ykQkgRsUCsbamFxV
exaPU4DJBkoARbPHnol0rZvZRYVhcabeBtR6rCfqHrndpctOKVA/Ftpq0sTSj4HlM6j5M/TamcIo
6XG2DLCmUBUziZTMAlGglIIXxlLpwsqdcl2u59Zpk0NVFlBjmxY6VMLACxqyB9FUcdMlJqg0Mmx7
fr7APAjwU2jK1AUQamWvFk5L7vgd6pgYDBnDZ3ZtI58LlVvjgGC0rDBqliK0lRnzAyo+cO2FQaD6
GkLmiBoM9NY+Q8/DLrMRCndKR16Wa9GSHpRX7bVk/auLnVmycK2vG9uBX53SgTvaQJTD/IrJCqEc
thnMB7MxZhssLSxP1wJKbT9bdlZk0AuI4ejlEtHDG9Lp9HS7fQ7I7W1L3mD1nbFgtLaDW23LVtza
E8lAjjzEUpIbfpUc/0hxrQXMQ3CJ4oJvb3cLu2AIgzC+zXKjtRd7FyusY6Zy2NM9thZfUpXpeHlh
It5ktXa6SrEwXBby2TpjaXLsgx5geOSFYPWsAbxCeK815aVnL7GS3BwHyRd2Hd9MyJZjC50pOHbx
7wBvAJ8eBGwOO5POrdSZWyImTl5qDzOEhhILt0W3ElNpj4lZU8/m4T1iLCxDNuKdu7ukAMcH1hl7
P8EXcG24BS6oZfx1gSWcM7B242NmEyEL9Qp/GYeXPngk45COkqGPadOVyJNco3W5IV19En5guYXK
DwUyKFf/pHvgvgc/0OkWysd0bTQ7NgdW3KimyBQqrkUI2HrrruZ4XDmCIfvEtRXKz65GN9xMVdeZ
+SKS+hZSjCW7q6UKqcblGCxWMzHDZW3lkHewXg/9bW0VJ3DJbkpLJJB2eB0koSWu0KLU5pI5gARO
oau4rIPli9hmyFGC+IKbsQAh5K47SCfp5K/rR3GrbsK166jb5j61OjLDuxYGD5EisrpfwDfgspDL
YbTuYlcpC80QWiHOrQZZ+OWzZ3jkrhVSwGNSYMNi29iuqeOQ8VXiAUbY1ivR6Kh315p4FcK5Dd7T
7huqOd0KktmKTq7Bx1jZCNgyBO4qAxZscuuyCDY24tL37X1h1SyH3elDvoX4fOwCAx3pIF4CHOIe
SnvAbnouKIVZXWB7Yp2wgp5VvkRwajImHeDH4fxzFyiwRAfRUOxChEu5dYvfjclXukColatOLpp5
dJ3/C2FGqPwcQJ4CwVh4p9iIsBksf9cjxjnDJyYWKqPxKdcvA/SskE08rArZhcnwsKtFxMdrmNUC
JOzCauFuZZctsJDmfM2DtPOrGHNhu+MpVKGk+Al3w+SWeI0Qa4dZ42/vjAG+wgI+h0z4EebHdQGB
vYCb6mJGIsw5OBj38T3EnHOmMdwZrBV2QgzRxh1eOJ5AjPIERoXP5+5O7QiEQoLjOM2vqug6M/YM
Hzl/bFczx8Nhvn6Z0bKxKrpwkq0AsGRy1yzVDZaLB92J9zw7QJEb55OG5AC20vbMdAff162oA676
RaGCDvs+xBC4E6FudSbjmyvX8PbszI5QzKv4trG7FVfMMB5M/gngtsIncqMCRomZMN/mzuCAQ/QC
z7t0SpQ/+AR6CF98NQIIbclcS+bceOUb2YdR0FoeXEAYHZiCeI2y0V1m2b6ZUBq91whU61jdGomQ
HOu3YD62cmWhsVhO6Bv2MSaIz7Zy9Cy+q7mHnN/z2YZWhLODvX7D1dDshr+W/1Wnpc3/rTqBJR25
5uTeoGfBjYI3iFdTbLsJg3DSxx4TF3z3sb/72D8XH4lT7sQoXI9aUxSvtojGBTB+ueIoYeQ9czEp
baZAmdPOCx/NBwDAd+flu/Py3Xn57rx8d166//Pt4lEeAf3MdRlldsRZHLsLLr4BNUBM2rHmsIkn
igCnrjECCP1D15h2wkapgu9O2Hcn7LsTBrvruxP2+zthk1b0KFH1T1nR8wl5PC7REIQ8jBcdMiUt
Va55j8zhifNkLe94YpUjx5B/JAhWILurXnOIGXzTOeLGA1MMCXkMFbGmAXEYHt/+EjUCTk9nr+88
LhvS93RBhLf7YYnwNuolDdVqETZA3wvaAfSYMhfwNx6Q4TGPL3HWFfePp3Bfk3c6ynX8ee90Mv11
zaR/8Iz+TdNfINr8lsEDwkTOZAW2xjGEvC0a0Pw0Fd/8iNYhXsdjbnd3b3c9fUFQFWTs5A5/yBii
6SvABFv8lHloncf7EIdyBvZyHMgux0tLiqD6zYzsACVYJrtkV1r6vrqX9vJW3nQH5SYzMgS0cyBH
5khXlQgtkf1+/wrSM7JHVDMie4SihuWwFBxgUpeDlTMVof7aTBEd9UyRpk4PMGsO/hfw2cC59kyC
dzdkWD5GZH64XE4eOSENgLHO2JvPDhfkAGTcQ4jEHlrF0DsO25yZq7sVAt/rmpzp21tAgf1A5g/R
/7uC3SG1gbigym8YEE6gQmr+mz/D7/5wh7m4zhE+GZ0mrq/goILD2+eZyW9H0T+szMi3j/xwEeph
rQCrzL9WSPnQp9boWEoe5sS8QSHOPboQk2NHbq617BbAy8RYE+Bf1kDQ3KJGxkCrGIbGQoSn7Rok
V8wEyavA8JGYwL0EiLnevQFq019n7QLsS2BcplpLXeGkXxnVH+5kZFR3aNCtdhLyAdpT9nB+B8za
apfzk/+sHcCuduj2aPyUkM5D/2qC0kdhQUBpPhvIfKOfUByooKtHwKtpupf0VUOSj82AxQ5oeUaF
F0XhoHTQjKYlzePnKyCPmK6u9T0AVP3tbIwMdXRSA0vvGWcDJMo+8rTvPAUa01dwEBHmEn+DtlK3
sRmbkQHq+VN48jboTIzMnY+MEI9pc3zw52O6Fth9Npcjsx6tgBQ5zHhuBRkqhSIThVSIbFZrHTgu
ns8DIIaU9hVrQiuU8YtGCiSQeN+aS2CXUDGFzCaygOU1KQM6cBpgqMDEIEfUIoUZbZAzgtWUWOoj
SlQnkMfgApqQN/z5D3I5APP03J9h/DxboGO8PEmLvMGGQ356pGx5doDnhxIAl1rDPXL4UoNM3PkO
uR/g0aodR6OVtxF+8/Q2TzKfkX7m6XQOZ+Lpbw6y5/vdpzGy71aRGa7C5IN7UyxWucJysMkj8Nzb
AeDXJTKYJfPXHaJ0z9puMGwO+dFpBnWPxC9WUUfitETerzGv6TQEofmII6e7wpIWLAR+TdlxvEJj
yEsBJkKCRPEls9rV29vZuFxu1++xddwnIUkSgvMHGeUz/PBwBk+XBSuBUOPRcR7z5nqf/2wR+Ube
GomC2uaPeRaIx8qRXkRwvbjmk5Gy/Se3lzQqkaiVxD/3MrZ8TIQrBgH1ujaf3vZWtnPCs2c+8agP
UQLBu1xCYpwy2pOM3grkNma3t6eUxeb1DiETD29vCWrvuBT9/Bx820L8+WxeCzQ/7COhS/xGrjHQ
/BjtFPSjZECaWY2VchSYVWCRhrV0P3HRKW15rf35cNXv2vJfpS0n98MIsv+r7IcpYSyNgv2/32mZ
ErtXZOCHjftd7P6xxO7IQvqDafUpQ+lKFPFhd/0rDKUpo1MaGUp/FKNzyuwfk/3+cc3+OY8mfGWq
gpudM4qpsKNH0lFNcxekIzD19MNTA+TOLu1sZ5ecyo1oA+TN3oGkMCLyHm5cWHLAHrD6FjB66i9h
XtjxEtgeArAP3LvXjqpWCSwZOKsszRw2KSIxAQFQr9mEV1xFQnmVgXe7gOXth9Q7ZBZ6MQWHIieH
CJ4eijUnTNnJ2xv5Z3+y29O+mcgGw70ognoaLdN4KcKHM63HZeyD6BbFsj1NbmpAZJT7OXvgpjnH
wnYMxjgtbuB+wAEJ7XClXbGiOa03HAcamLxMBK1QNbScIeiGGnHcHi8eYMEOICsz3izg8nPIUY0M
OQdcAspDZawpKN8ttIMlqUhazVJFc1Ebnxtykzc3shb+VDcnfxP5/WHlRueuF0I3kUBAbCFMoJLV
4Q5xjbsH+NHA3gmIgljWXkHEpaHX6OTe2h8ylMuIFP7IhDvB1dZXEuDDSEZHJD+DyShSMZKd6SxP
n6/h5G2OdOZveJsqn9HP7nMUKECnPV+rC4RqcoNjScPtgCCN6UN6vfDgy4uzlcjz49pyUT/qL50t
QjZgp8EzuxeAHfGylCKGxsMKvfEkW6WjmPFeWmu2ttLt+OSiC4H9+ezxEX024pF2HM6Leap3GDG4
bc0VAnqff/y1TeRnnz9y8yt0pkulOaRHgQ7RKAbqaXj3wovJxLVCBfxOgMBUbY7Q5Ej0iIm2Ka44
bJx78J7psWMJdvFLgap8RCzatUxFCIczkWl0HIyCAJxGmtY4Hz8f+MS8LMb+b6cJM2/AvMSHR5SO
HaYc7G9rjZ+PxLjvQpZ3XiXnuMCqQhXxAFQo2LJoitgeQqgzcsN3xgDf+wVxVdMhFirZEvxBNV/Q
Toa84//3PbhubgvyiE5ZpCAYJQraeITQgxe+LMgRuhAFTifE8S7otwVY3mVidWU+C5+s7rgj2Swb
ZoHg4SYgVXoM/mFBHnIEgHm0+GnD/9Iw9G2CfOdFUOtHvngzqyDs88WaOneLkRj/45+7cdORv/fc
TW3fkcCtf/XtOxK6f87tOxLXv9X2ndCO4w6Gf5d2nBLA10jWB/PtDyOApW/PChJRc7Qa4g1yIHs+
DDwJZ2Kpaq1ivXgoTyqtFMQ9CDbeQ9bRE0yUW8g7hloKnqSaqFwQBS4wvhZsP198lCCNhkpKZ3KH
+tqY5tsAFUUDamF7Y3Nl9trFhmwnANtzOP8CxVQdyKaA8zypKIR6WRUnF124c4IGhyWcmRw1XVzC
g1NDtht2fgQk3dxuBdyHxC4B7qKx9JWA9G9AYlTlpEymJwH/7J3O4qVGAQL2vinY6M9CXFSRIEnD
A62BIdkh/J/YDIwYEGs8ieoPCQa0xAQmsWduR+d44nNhC97NickZeQR97oOF8oyVYXNUUvcopuES
f5VC9fQwK/lDAaJ/8yRcq2l4bQ2qjfGXOXn47ywWr8LuUFsum1xHpITXBjwt8M4cf+ZWE6/E4fWI
/NOecoLnvnx5e/4a8AfDKbxBCRhA/BzmnyGZgZShISE5qBNUG9IO5V08yw7KLf4YcH9UJKEsfI6K
geZaYIFOanjGSMjC+oLeF5ciFFQHPprPp+x/0E8/b6eRfopdMa7TENtJgJeUkxeXODk93qBPDDcN
S5Iwk/+B75HYSJynp/ue3csUzHUZjJ7n5zcw2ECHB+TtcFn62PUZ9bAZYja1tpMbn1u4H07dv9PG
/yZtlK7/vIojpZoX56TJYqzi1ZznkQr+xReNm2+BeePcoIYItUQoIL8a/T7W9+blBf2ZyeFydwfq
gfd3HdxPIfzhs8MtPNTTrpeXywW1hCebXmZIx/LFXUqEn2d6QomejxKdDHV4iYUCN56vDZYnz+jJ
hMybvLuRRv9z3d200Brp+u9Ca1JojVzD301oTVoKIx/zV7UUvmloL0RBREMbUZKvwYkP8vJ81vyo
76ALoaXQ/hlHOoWAB9XdQJbPmomOv8sJGf1Nyln9wyVHt+tLs0oLJFzSm4tvnaCDlUIv0IClelE8
lJ82YmPFgViwMIxjMxnAkaqIoBpVQoIWWg9tC6L9PE5KOhOyfdxIL5mHfk1JX1jqPCzJom2EqRF/
02D4ecTKyJSLgzBUzyUEJ5hIGtThApLj0cyRSb9BfLBCYa+dgQbk9pmDEpZbF/z8Exr4GuX/yqD7
MISRQRcXc7QIVzAEONZcRB9dgxfKcTq7iHBaGF436AIndIB1dbpEwEJ8bgNI3Cr6bAQjqynu6jL0
coxgw73jt8OGEyLuTHD6VZzV5nYZkMPEJafmfWx2/PrzfmUy/+yuR/ZEmdVVO5vhrkUzhyUHXFhO
EftCqCMHrCC3BpwXTowAJh/eM2yLOj5uGsbkkABN4DMAJHobS8KtXxVhf0Q5AFK63H0+U9+WdR+2
x0i1d3ozm0kJhnkHbf3CLUxYZTA7EdLgJu0DsxoKPqKM7DnJ4qsCYiFO22htC+6H8MJu277hlgAf
esvjMRSF6Hd3l9Pl85FObmS+5h8Ezq+/kSeXdKRJf6clnRKTvO3Zx4n6/cXk1GkdyfXYDeU2zLAH
Y7LZryfivBMfPsY2/30ffm008ckpv+IjPmzKoJNV4dxCJeG0lDjAImhKQExCw01wX5E1r4L3abRN
AamqQTkGfg3QfWVkC3IGjnh64xmHR+PzkzJ1psfI39/vTIsTRsSYRP7XMCImtNF18j6s2K+gjSY3
yUjGxoOvzdH9G5tEoKAScwHkhbUEDVBSTn3LdcKMPHUMPr+lAkTXIwASmuctsIgWsIwn1ObTCctk
ckxjafpHGNNIvv6ah+mndpT7L2d51P9y9PC//m9dVsVz5D8nP5C6eH+uf0gvP5yq58ovK/+1/BO0
vuQi4H9ufbnlDSrfi+SHzXOBm3z+Vu9L/glfel+KivYX9OuGzaCjsepc1KFfvvS+FBXlL/gTGtag
NSb6A6vYVD81v5SE/8fel+w2jm1b/kqh5kyc/pBAvRqQFNXYsi3L4bA9IRwd+77n19eSM+9Nm4pr
IfFmDwVEIgaJ0Gm4z27X3usPKcGaTggFxaUCY+a/yS+p+INSxsBMxkFIrIQp/gn35UKj4PeVBJO4
SSmY3MCCubAlFAzUxejL8S4xau4Sg77opAITTE40OLTz2QlrlNXe3dZfIvKeb/Pkyr0zAlhTMwV2
apNJKhVd6tuyMXXOQad8N/dd70UE7JlhBarNz1dZ0qWfluHChEExwYJt4b+Pdp2WcTpkjPZ3NQ3z
6zDONnMYj246C+bGxtjbYcOCfTIk2zE3jyotg/WFHZxdLpMmPfEwU34iBX+rir3TnYXZd9M8T/Wd
WbTgNC4TyxtKKT1i9Rht2chkl2UEedgwAO646tnWSECoxgsr3SS0xihhVU9XXciTPW1pcBX0ZfCN
qz68cFNLV5EQdmKMZlzrEwkqqPw+3hSZQxErKvK7mOehp/IYLnQeGOshz+RmZnOPaG9uBAgKqpvI
AOyezOUzDcPYycT8owVl7vectfwmJnW1y/x03Id+bG1SpjsPzOt8XQZm7IEautwI0t0NahqeKAfH
mimtCZ+B9k7SkvxFxePxwidYFB5xNJPi+t+I2cGDrhYRZZ5NxtRzkd5JKxG7Kqejo2cZXZMhaByr
TonTiXq4EaC9XoX5RLzcAvHC55s4OZAf5B1DVjHRXoCJmzELjLYfr7do1CBNGSd3Q96yqzSVX2OQ
na/4oDpv0rfWHKBSrepL0xvPH4A0LWgPi4BzVzC9RDy3xGp6lWfB3aCn0JlN+jUNO4wEiqXh+nFj
baI2PGpfopoQJI1r1L1hf37yZSyLBiELuu9EyAU9Z5li8QZzahV5rHLrFqRVzVoHBrD01azvgzwa
ViZI49d0Ooogvm3YhHoFmFWbqPY92jGk9kGVcpXwKvTMPp0OSW1uwgis5bmBAXMtfWpT5rSYgaRn
60K/9ZmCkiC0RDmJiRN7uiQLw5q0ogQfNrNu68jSx0kO/aqdKv+C30lPz+qDXODXTY77MYWk4MJe
XA4biyIotDnfRnG2HYPOWI8UQgqskd0lMvZoW4+vvBTfog4DhmY12Vln6gvKeBn+EKIoljb16fvw
E23aR+k0kjrM+2Jmtzn3yY3fYXY5T/2nvrXQiuWXYJyseEKvGWixlB2T/puUlQrdrtQmBKdKimcp
92FjDRjDVg+B4TK/1zdyyF4Iy0O2CdvqZEpE/TJ3Nf/5uYAtPeLT7k0NwntGTdgxohd+WVAIJevE
IrdhJq9rIwqeGw7RisFGj8lRdOqBBuyseA8mlmKvI6F9exx7f6t7SbgnwoTZYgrpixxUswcKw8eo
Jj4F+9wn8yVzsAitsFfGJdVEokEINPTLKWfMGpOsyfv2lsdZdc+kbNdD5Wt4tQn1DCPA3Ns+11f5
VI5fsqJsbD+jBXIbvQlNW8V94yQiL2O7zOL21tC88sI8t/o/3+w/8uD+ZxKan/gA/7NX5xRF8ltP
Dv/qT0/OoFL/wRkFuaAypRTqb1fOgIr7wxRw1UwYUVR+yN++nGGC/JygkZLjkzNF9OnD/4vJnNE/
LMzhJpYQjHL4h+yfeHMnS/K3RpEapltJOBuSE9gZSNvHt6zlKDtV+/y+MRjSl0lQOyIs9LqVtg+Y
JMTbnobRpvN8wc5+1JhvC2uN6wFhLoe7QxdKJEPKVDZBLe7BQli4hQ5Rx9bzJUfl9CsfjgdHGa4v
qN85Sv14RR+PJ/M+7rKuJYfZ4HtDVz99aqC1yBh3yfAjEHG+05Rc0NIfHy1OtlhzoaSLJq3LMSbk
0IS+nYUBpio2GQbJkeDOLOsLi310GP9cTIDOnjB01sIyLK6xMDIfeheLhflAXAu9nOD9TSY3QsPq
MSND6L2T8Ls/r+69J74wQW8LSqhO+OBcgPd+6SP3XcNrv9XsUAfJPfNFc1371TZPkm1gDA+1mIxt
xJCJERu/u5HtHF5wEBZdOG8b0FJSqsFNasHqnq7/vYvMy6m22oIdsBS/7gS7iayiXFfGoDdD0aGu
rRpMRuwL5qowb4+J17MO+dUyj79GUb41tm3Tt/vPr+Xsm2NmvoDrLk2CmAguzMdNBTCStEwjfTeL
Dl2bzTTZgKVj3Gep5405Vpdk7PwWsKA0TQ1fw0RUtPzuda8aZVazusulFTiTGR1ralzRrKy8Mp4w
77Nl80Oaj6MdVoYjBwwNHAYw/ZRTuWW5xAz/rDgGnb7kHJzpE+wLoxO4hWkxWoM89uNFEDYmQ2bN
+q4g6GBM5RbUAS9Z3FUr+J10HSpy3dVzvJlSWl8oM//2TiyhiFIcWtFcTtWr00A3XY+1ddBcZzr+
ZcGR/0KD0cNux6/a6m7DFmNNZ1mLleAi2FooaBWaI4Lqp+naGn3m/nO5sDQwRgiTtGW+YSLeCavB
oF+DiuEzlXVyR0yrctqg+5kY4jlvTHZBCpeXf+JPNE1+0nWI0HH9Hy9/iHxfIHiS96bVvVoV29al
4fVG9TCO7CWc2y9jhEny+XzRL10qcwvmjVOYMQshIeiCF199iMISTcwzvRfWMdKFnZiBKzJuB7sA
Y0vRGoFZvV1rSwwt9oUdR5HLL3VSvxmM96r+bQ9MwNpSmFWI3sfDF0HNxTwwet+juRYeqRPyb4J5
nbqRtQNZ+KWVN0YbZYAw1ikLJ9z6sx2Lf6qelttYqKe0jqY0MLCN4JcSXv2ddhsQjde9Y+idyh2/
s2NMwX5VtavpTlwqBS68W8jY6Uu8u4WFCLRFkPlkwvIDxtbRTcA2feTOETiAbwdjE3wR1A5rp56/
pBjP+ZSndw16hX9+LvSLMPJ8Ewtx6OIsR2BH6H2nMkdWzz3DnAMTvur4PSeHEgJSW8jmT+JSZLK0
hm+n56fsGAJ4JfTC9PakjoIpStm9AKFI6Ahy4gruAkeN636+9wMMvuYbmAY7GfZxM9r18DIXN7nY
TYM3pA8abK4CQDp+DDs3K3eR2GaJE6g9Y5vPr+jNrzqTVrwXDssNMyaWYiKNri4STu+T2huBHevt
WzW65ugUmB+L+h+4HkA9kazyI5z46nv/q9nKHJPCR/hlqVfm66q7qajNLDvHmAWXePKxKdwudDpt
C+pY3YbNF0R7Eff9+VkFJVAy8BZNa+lMlaHpZwbv2X2CPv5kM73W7DrobSN/1hhInzlRYOtNJLD5
VRWvMEVhDg7z8GUEe0nuIsNzQdu91faXd/h+P4uvPdIizAujw35A9pI5U+DoG7PfB5iTE3lKr0bk
/pN9E2x544ajl1VfYr6hE+aKdLfBSwZFlB4yciXJhkS2gfk65Gs02HWxYtVOg/6uFujkX5fRWiF9
8JSYh9TfqNom9+B0/FwcTg/is5MsdJdF2rYzWtxsNL+01sbSXgoIgfnaTY+c332+1pkHZwkoSAUz
ifgCyYplhkUYobSsXNB7qwU3IfcyjNP3N9beetEgkP18sUWlDDKzWGxxsgGkQTrUkPMOkEiOP3Zb
ryKFWrZe6WInM9vKd0m4FslV3zvcdwz4T+N8HwFuAhK8+LbvbjBfgpRg36kw4biw5YFczwmoV+0G
82FSuwMG8xgdwYNaAQTwJDz0dCVqH4cRePYMmw8PDd/M/T6MV7Fws+maBy7+cfRdFW5o3LN89/mR
z9yQP49syVMmCyHf0ubD2xSGyCd6P60twFUrJ8Oc8e/8aVBOwzw/WiM93ms3Cq+rxKmrC6/0rdz6
QZZONw4jjL9gDeAgf7SDxpAKKy5x41awjjGIHYOgZ/ekgWWOQS2arqb4JpfrAikPb5SbMHXGH8jT
DKbbUjsv9gOSBL43RLHN4sfTFJTU9gGeyQ557wq8tfR6bh7NwhZHtkEbJE9W9c8Kc7uzJ6u4DwyH
Fl4ITJD5MNMrUmI0mlm4+UUG1I+ZsL/kCh4VImCG3sE3IPE7x6opG0vPAS45xejw2UkA+H0l0J6P
CsW/0unovgo8Nu5ylINvut5ulc0B3G28WLmkWSML+PlX1x/TxucbWhhev+1p1owjvTcnJ0K5kT3G
4noAscMtxsj06b5qb/votle7Lr6iaocKRmfY7ChrO0RblrKT2BbQn4Hb+G6eI3RxR3yU3A5uzdAJ
C6f71jzq76U73YcH+ap8Wx8hXf689RRAyqldmHZ9b3r+k2I2f6SJHShb/IJpMaU9PGY38AGsW+su
RitQ5g29wwyH418xt9wZPz6/iwWM46+7QPoWEZpGveksbUUUilTGQO+No3Urv8c/LO7Ibxm7asWW
UE8ZXgd1fV3v5M96toPYrm5x9uwVjrj1BGh78WpQN7tp7/mqfMweqq38Vd9A5Ehm50+d6bQwOt+j
+/zav0L+1ziAh2JbXIomliHd2zO2CGXwa01hkkUOnum0aEcLh8Dl1iA+QWdYbWc3BsbW1+tS2jTZ
4LPpny1oWXNEFRhB/vk1vrVhL1/yKcgTyGAg5n4TuXcyPjSWkakwZPfhjxx4/y8hhvivk861MEJu
sJGVSQcvtTwoTRk75InZ5lXzkN/jg3bbrHRzYacCkc2+/TKEtokuA2P9+Q4XtL9/fmip3qpVCLgQ
RX3UNVam61KZuCNw2AJenNrjA+y/PKziyGnuWrRK/zcXXCi3Os06Q50kK68RStjqZw5iL2JPYASY
7HkvMAkeXl1+wa+8eM6FLORJ7pvZSRb8L/P3ltnDTffTfKCH+LV/tR7TC/7zWRgH1f3uVpcVKENl
f60WPPqYJAbS4lf2Q4Ynnu/oInrx0mKLSl4wtypsJEK3CQS545Z3TjDdFgUaByb0SxRPoc6A8kxt
+FMFIOjEE4ZTml4EC+w/dHpTsDtr3pT+DZGBLetHke8FxK1H5CVv/epYjJdGkv/WgXl/P+yj1IWx
YXQ8gqqtwMcQutOXvNgUYISIbI7c93dUp/L4kuCd/JSzt/i3pKtFIjEf2lQFIdb08R2oPU0rw/Ly
5ggf0/BX/Iuh3fw+DmwcXd755aWH9jtzh7wKYSjuI3JaTmwwgiEX3Zyxe/8XeQ2mnf9s0VX+rbyi
wjba2yi74Fu/pfHOzvv3gstCNAv6vLGKit0ra8VMd0wcaXnZ9JDj7LKyezz3CCRa7ErDz0qI8lhx
4cpPuuOzHSwEs6+tRnCNI/cPNcidOzcEBW5kT8nD5zrlzPc+uQ9QZUSbp4zmEr4WBvUwTr5PjsOI
mLG20243VV6f+XYZMjuynj9f7jxPsVhvea6ky3UdYb1kWqXmpstWbb9OweyonBmcf5nbZi6rDql2
EwTPX/pDA1LrVZRc+MKXjr14RAMqjP7QYxsm3ZngJwEtUbOjwXOUO5n5z7XM4tCL5yPjYjb9EKsZ
KOFjuiImDDYemNCJtAMQcYlVr26zvQn0nrkKxi15zlObB3vFUY1wE9/GnwCcLJFrFE6tnIoipYk0
vlMy7/PP85Yk/CB2i52Kj8pFJn5vlgV2moI7pnWC8joEp1K/jpEpvAmbbVBcAfYxgddstnm9zvEg
xp7ZcvpeiRtRwsf2I0TAmctLJBPq/QCi0+omQaMy6G8M5ozgcUyv0f+NEvq6I6EjYbiUMxqpoyoQ
1oCUydgUtHAIAtVKH7P+x+cnpKe7PjuholxwJKtR9lmkHqQRxl3EcMI+v30pLUykxQA2ta3BKsOf
ebK1ENrPd+notOqSHT1zkk+X+27ppb9gRhYJCZYOxUpb63jAJTgdutTRh4mngDEfl5rhz43FYsmF
x5ADNvDX90yvC7Ilztjvessj6ocGwoHsubXSzQV1rc7UNRZlgGKdYFiSABfwUYhCg0SKxBM9IgvX
VltB1hVQKxzJGU+GtgWoampPjwY0p+WyaBcnng7XFJm4wWOYmtHCam4z8CGBUah0Y0zTNBxfr1js
isGW98OztSfg7BHfjZfpOYAsBvjp1g1TG/ExRln29zUq1aBXzBxrb0Y20owNhcN6clQjTOc0r62y
s1vx1azWbbAza2fIEEBceEpvNnEpaIwr1PcYB5hkCRJKrbhjQWuQYzTbWK9G2fq6/4UZLrOn/VsL
QxpyF1IgnD781gGtGbl4PvXXcQdyX8s2H4x7YJtSExewh4MnwhUxN7zxOnMTPQcPyT7Du7RHuYpM
N+3XIYBPjTeatirtAIxS4xfLWHXiV2fsgNnhhTN03hzbkWmzNVJFMy7za6iQjv/pY/4jYjRkheML
LvyZc/UmB3/fwELJtlZjNV0MeW/YoS0RRqwjY6O2r1WGRlJj+/nDXlCvwoQtVlso2dAwJyNXuG8k
Wbb1d41PbYJQqYL/WKBht3RMkAr+TFO7Qg9gvmZwmneIMRFXfa9f4sSGofG/JZcyQL/RNshHn8ZR
oPyBRqaPTwFQNxIlc0yPAAvyxu4DB3HJ5wc/d1ZOB5dEafw8FlpmXPIqSWlWj/So0R0B/kG08xZ2
+yP9FjA79p12cGeM+intPNgEXz9fe4FX+uvS3629sBd85FYoMqwdNbZ41F/JT7M8iaD82n8dAHeJ
T7OJNMLxZ2R7GuoEX33kVDYJ7jqwyQUY0u+M+vuLWGTbAosUQzQO9Nhmzgyaw0MmHYLpowGYgT4/
93lItLjzhRXJrXkysnqmx2bKN2aCZB5eo0tAn0qvNay6gcDFM8h+6i6olYsrL4xIkk0hQY84JKpy
keCq0OwKXmfwwSFCATYHBIqmLUEceTEKPH3KM3327lMvTEmWxIID2kWP6qV7rJ8hY+p1Nu04t41H
42dInKpy09GGZ3Lhrn9nsd9/1pOaeZcIkE0WmzrBXUt+z0FZ2LtBtSY3cCD57fQqfnbjuuT40vMF
cVrAPP8l3KdyO8BmKOoufFUr1S3vB0JRD3FiUNdyx5i82l9Lq3WnF2X2dhc+1MVTrmdbxN+j4Dh9
mctdzZ8rSu2M3g0JKjCoxaIU6GNGNnMUm2we1Q5nDSosq88v6vfi//d2F7om9Evat1j56CMJIJwS
dqbZ+vQR5ceuupTm/a2NPyW3AIEDUnPZntmmxomDq6THvF1VCnPEytGhmD99ghpch6Vh+5FXhruL
qU9+ku8zMXy38EIaKqMwy04WOCXc9tSGDUTZqErclK1MTLYWdte7We/OX1EISZjXGo7q0LHpoi/T
wtgfvupAIdwBu+qGyXYarxiK4e1axB5X10ofenEMMIm63/bDTnb7eVz7zQWF/Vuz+PcJlk2bZh5R
o8kqiJVwWmSma8gHsqFT/NyOgFzD30nczyXjPCV5UlcKmBE002omlgCNlM6iGFp4ZKHe8lnadXzd
0A7xR+6KdMs6twHHIyg8iVOLzdRk3ogYkHJHYfJ27aX5o8z2abpH0o1hhn10O857kzm94XJm1+W2
GvYaUZMuvtbkOQLxZ7+a06dUbOt8y8xNipEdyXxdZqldptUqj5EvZ8ip0PvQv46a44XDnr0DFAA4
oCgK6XGgiJcQxymSUahGOAJWuS/g2gkT5JQt0szmOnusra1uD3F5i9eaZVdBttWxN6coyx5kY5fK
9hMnL50hcq2frYX5WHRahZmbMLeDrwYnDM7DjWGsaiTac8RtV+26TDEMJJ1WY+01ejs8MYwcgenF
hbQYyZcfPj/eWxX3wwNYHG9hAAw5T23f4HgCgzc6RIhOg/FWr6ZjgNu7xwRyjEXBcJP6gCyyZrj4
VaCvhERCyhOgUZZ2ibMJxwSbM1th6oo1/IrBWcxWHa6JrwvlxNRpjHVZAmu8yjKMpxb5sSa2SJ2h
2bTatkyHhK68ybRDYwdXU5uuDJxs9lTymnWrlu2RYm8it2MuKrZ1ZnfoSK7saLQBH21fxsouXxC+
1sxLy9lWviNMr5ZfS+v687s6d41Od4VeEkGIibzRsnOiphEF0iaAayRWE/NImNhze5cHpd0CEoTe
cuE03V1Q7eaT7z3uVHshmXmmrRYbWDildc+GVlXw/8x4Y1ZfyvZGK0ezq8G/8MTP49rFSktPrJQc
mCg428RftQgtp+mJqgPT26q0u2Jn+ZukvtKRWxRuc2nWHT1TaYvFF54XyXg1+ieZrDCGbnJU6loQ
hnFHTj0R102/laEnx5Xv76J6TeOboF6r2rFASQCzeCl1dg7AWOxm4ZzNtcipH4f0mOVXrd6YqE50
K3EsfgC3VwE+0Fzyyc48lMWCiycJRI+oZ4bjA+CYTz+qfpuZga34V5Ld55NbNYcue8Ktw3Xxx2b7
uZCfBz7AfTACYJOlFRCzZ8CvhqVjPovkmMmyh/Nt5rZos2jVWvOzrwvMv0MLD4LL7iWorPAqOYVf
jeSD22hEQ7mUcj3V/s1QZ7kjpumXyQCiptT4WbfqBT7ftObZ9D0MvH4e9B4W62Fu6vqCs3XmXeIQ
HOEy2r0kOquWA+9OpXrNI5oc6/wEqlDVuBphttaf39V5PgThOFXInAK/gfLc2/9/50u2euRGHOjw
WJnqeSyyGWzXLQC+RYsSU+LTFaDK1xa0GuBpqJx2KKrz/tJZz9XS2y4AH8X0LbTYmIsEyVibRRD4
U3hUI0qZSRO4ZqViJ+8atRW1W5iATVmCo8NGOVmxMYzrJmZHXdEv3RDNF6T39Bre2RMTLT9ATTEA
IoAaQu/Lwq+vxrFqQ98PjiMWcasoPYZjo23SBr+Gur7Y4bJ4K6flpLCQBTsB+wEWXSyXmLkks1Xg
7D2/ViyiHuVt6FQt++KngZ2WItq0jNerMs9eqwSRFCeFcdWQ+anoYcXLXhu2UGW1CtLsOwqgQdfJ
TdVzRJuj4E4ExUIlmtRCJdMLXu8SA3Ta/KkKgSY5AJc4WbZjT1OBjjAgH+7ZiNLHXCF9WNNceJaf
bP023UtD020ejK1dGVnomkFmeEGNGlJZJZWtVfE4FVViR4RtWWkGa25eqXAy3FiDf0V24OaQ/NL3
XUxxgSNE3mBWDLgWglS/XHjMw4QeFaYDchwVvQkzYg+ViN3BjJqrOfYfjCgxDiybA1TdR71JwzJf
5Q0j69gcbmRctlfjiGQh4KXXU5RN245Tp/TlPgKu254ICe98nNPpuhlegJL9TUi6AW1vJHaKLJ6d
z1/wUtvhNAoALEsBUwz6GPz5GA22qoutSJLm2McWmLdD3H5gNBGci1yvZB0BiBU/aUU7D3w4oeMH
ANLoLAEKroDPVufduDOMAdkoVJbzpPFv4ggpuGBWHuguHHSyVoeW6QJO0ITZb30J9jCj9l00H7EL
ccCyFgKoNMCi6PfC+7P0Cc388ShkGK3eykrrPi7r4sqIhi8Mrmam0A0EQXIKVTZOGnUbOSNXykc5
3GQhAC2cmskupcmqG4x4x9PYRqBauIA7xS7jMPdvN/7/+1v+92ni9n/ub/Hqn/n38H/dQVfmP5vo
FV0teRu10/bHf739y3/1uHDxBxASykIDgoBa4IiU/2xXRvuL+EMTeuotIVALaBX9d7+yof8wT+19
6DbUEGJ0E0NP/rvHRf+BngVA/NGNyPE3dOT//T/f3xOs/tlB/nvC1TdugPcKHs0K0LjogVbQBAjX
F++/jUfaRvEw7Yeo872qTJqrdoi7W7OHp5DUQ7/vxnZYUdqattZ83nV5ka8YSVJ3qBG6xbLELPIU
ZFBEhMQzlIjsbk6zXaUIiuRh1D1EmYISy+fHeuy+VFP0OsRj9+CjH2NNJGyoYeThBUWw9PJMCrJu
Sa1TJx5uj7+NXXtnyocqQOODzsc9YghzW1k9eSn7yh7q2Vi/bZTowQmaKLwTKpp2ZVWMF7bATw/0
w81iB4DZSgtYM6nQzPPxASsg+WJeUrKfw957Mqspv8urMS42fWKscrMePTr6CJUCwYKnk0taOr3p
t1/JTItDPORIyhZqQlWjLYAiyBKg6WyNZu+nrpDxd3ROZbcxT7rdwBsNdBqR8XbkA1K84RxvlWzE
dV1XBaoEhdUgsOrisbGrBgqBstQCRqc1Yu0k5iUo7NJ/QYcw2lPRLI6xVuiBPkuM1VXYTbSqx30m
LX6fBm0FKjFqGZ1diKb6RaOQgaopBUAHug+olHHwxW6U9DZklWXTYW4ae56y+FmTmP/Vj/dB/j/0
6Jxu/eNXOU0IgMij8AJDsSy8xEkUW+lA2T6GHXnN0xBeroZzt5bVJFDiG+S0Smoe3MZBOe7S3jIq
RzBjtFVTjoVjmGaKOUVD4l9IGi9cXNwaWgQYpAQlMUCel6X2JmosldTNsK+j+KVNLAvCAGTBOx11
0kVBkb8//RIWfFoF4FaG88PRQsZnYVR6Xwa1NKp5T3IgAut6aCF+Bt6uDI9JVbU7TE+Yf9KQGatw
JgqUdalRe1nZZg9ZWqCxXhUAe+Auesz9RKa5d6VAksrPuLHm7dw/tDyvAptbOr5RTYxeBjq1Kx3m
5iGjBsBHVFqvkywsAFnDicCtppFArsLMXnRWv0SynzF+PMqS1vab0BUtsExDGkl4RX4LB7TRqBvM
iap+QPAwh1aw9J+msnFHUBtQvehVxnA5tBl+fLc1GiWKOBxR/uyK9oklk0DOfEJfEDbLDccoosbz
Ve+JJi4Rrs+dPipMXEAFQ2eR5Q4PucPrOP3x+adbBienbSHNTNAniVwdel8XYUHTNG0ylNa0z0vA
3g1/ZvtkUpnrMw5I20BmB57LsJ2Lfnic56Lyplhq9BIl2dOFnZw/IWBLpWKA/FhoR192kyBdGMR5
ifqFMRaV2/qpREfLzPGR4kYAgtdw5cVBAZwbLcj0gn5+FJ6KBheYjLIoV4nCW7K7aVTu5ztbBisI
U8B2ogFKRNfAaeDHxy/X8rQN0tbvDzrJX0uGazJlmDgEwySAgmUXQuslmPkUFf3ZoInHhN84Nam+
Lz0YaNsIEML0h4xVT7ACZF3XgFLXk0PzPnHjygLNXNL9IJ0oN5w8VdY3M+do9eFzYo81WuAywwwu
PfGFfjuFahhOYKI/Fq3oeOmLTY1yrMWg0GE58upZjGnoZXGdbz6/6TP7ylBKRJs4EeipIifVtVgG
3VtJVwX0MJGG232TGqumysKr2SemO/VxA0Aqfym1j9KpZUUvcTbkl8L101Heq3Ls4eQisRMkkMPB
WgSLswV92OTddOhGa1zrJi+9QRCQWTK8jVCbN70FCstGxRvtM8BQrB7d+GZyk+F37QIUDBUy/gAO
+sL/yy3+z2ZmUQGBbKCRHhl1jWEV6GFZzgGY40Z2LPXTg4XRLJjHgXpEZGJKSiIQjQxhxJ3W18mq
DFt5n1C04SA9Ka8b+FGrf/ylsBPIAgIi2D38yscvJQI0OmaEpwea0XQtAyBR+dhQ0MHc9DIGbFeW
8ZXMBDh+MLLg0jf67T28W33xRgTLO85ikh7GIattXjZkNRJE4xiFWX3xqwFQubzEOOYipivfQD0+
4rlnxlZwSWDPdAM71dkhqX8NzFlcw5hQMeajER4wDCvEWE6p3XLMW3Ti8uKQxzlYoMMG2X3DBxln
91zI9rnJpTfWChDhBo2TAAbxvZrH2RvCtL6guc7fE7aHuTrACYtTJWaZeuoMi0Mg4ujAgw7wdl/X
h4HPGzmq4IrGA2xPTbqbOG6tK9UjWU+DMriwh9Nz+fCcsAVURNAfqhFcICD4KChmlMchR438QIR/
U02S3ItgKlbIH/jbpkXNsuj88MasdHn3uYj+7tMojnZ7ruWpN2Nh2dA2KYNs9rFwJRuPdxCPMEsw
vc7QmJ+TBukFWWBLA4Z5TyYMF4MbguAak58+nnRK46wVdRwfpJU2Tu/Hw7ZSqH0EVaa2UQs8Utmg
5JF1SDkNamzRE2hG6wGjlVCKq4zdSIaXKo4xb6au8pXsB6RGaVC5JC6EO5T+9NKEmXLl2D6quqRe
oHhwISP62zuDF2tyOMl410tHLoroXEdddGBdF62MhM9ulMZPMc0Nm2biUvfg6UbOZAPTGGBeMWgK
aJKPN2aOxO+MOY0PVagf/CbpMaHfDD3MOvpWxNZ1YfHR/lwozq0rw1NFMgeDHPCdxP+j7Mx6I0Wa
LvyLkNghb2t3uWzK7r1vUK/sOyTLr/8e/F58bcoyGqml6dGMREFmRkacOOfES1fhnwrOSqIpDVUR
PcVWDZ3f17+qdePfoafdVHi6bqbIaQ91UjwL91FYxWPUR+2laLtjDaKy1zeNwpd//zfdfnScKChV
ZqCPvy3ZgXngyFApiCFaM7hbs3A+67p8mtoQOZ9f1Gtf4K3HYZiAVpMsFG3h4lxMskzabmyjp1yZ
rHRb93AstooV6MwwGKb6N42MK8jRAQCI1CvVoQJHEJ0aaC3hdJSAbO1Gt04yGK1Prm+lP/jc1riS
b7z8itdbg5OESo0aF2a+eDls/6wT9UBWRf0UP+lUAZ4ctOlTK/vwLhRpR7OxNCaarGmR0sZ2UzL+
oYcfXzictZ1mx8aH3kLGpok0/eUGFWYEvSbh/jV2Z+70Jjce8taqLoGtjE95aulf31/RF7nN4tcb
iHFYTOCW/5nG/ZvDOa5fUILkwVOaj9PGr9xqn+rpdILDo6Mo0IwdFYa+zWCF7oIkOfpjb9yPeBh8
tX1NnMYeTiIzBk51Rd9S72LcvDQA61IdAEwdZ6O7SX/W54ttUNpt02joFIinyOn9nVlD5SukZW6p
yP8Eea+cLXRKdp588C1R7kwT6VaVKh+CPG+h+SVQQ5KhPPX0aA5VbjNCuRVgxWncHt2Owmjl29yc
efxHHKATwCGm0y8NlZQxUQNnmJTrWAbdRs8aZDPWFK2h5m/scoM6S6XZAWLA316HFhE0WqENWfDU
ONW4M63SwYSBvlTCXbSrOy3YlAkklUbRpg8xEBYN7ajzirL/GPr5hPzYLc6pSOngm+UP3ck+dYlg
krNlfrTH4ZvfZ+F+CrK92lT9sdJb/+jrYE6mZEmqOqtWLtE5713sJ8LWXMLTqoJosHgbV+3Gmh2l
XI0mUTZTradIQML41/tL80a6QByiJYbTGRUGdjivP5qvlIBfqp1do4iDhUUUWW2AmDg0cs9sWi/2
Q+fQ+yiA3Ex9sGorW7l/lmJ6lyBKoYUPH66JXAvLATdqC4A9jFZ2raTzMSqPjvWo+LD5fsbwIKrW
2TdOcq9Ne9HDihqHi1GJYz90D2X4N9AhVcdiBUBZtpn/94tcQKd5VgQS03mj/ROIpir1lUAdsusU
tMbJ8AHFtDHSIbbO3IQkz+7dIlI/yqrKCDoNfd/WRtfjy2Knui18sSGRu76Y4t9K0/jnMVOyTRBY
3b7UAuzDgsT9z3tlvkyoXnSDUTi0jF7/YMfpzQqLsuwq8R7aj30DbV8ka9fITZXEQoEwA8fxGBcS
6OunpJDK29EysqsbygaJXB9sU+wCd/7YrQ1cuT3K6KaBpFHWCrjNyz0RSpjdRS/i6xRlwU4fEZYG
fpZtIkeHCWKoayv+xqv9//McsoXXr6abcYzZS5Rc49S9i1xJDDDa+yYRp9DU9qURPuRueU4NSKWZ
vYFeXEnU+QihXFmdsT55/1DOZ+710Qffn28RUH4XAG+RkgVZi8PcWKfXMvGZBWcBdplxeOwLyXgg
OyFHjNx2Q5pvbTHMXK3z3no81iZYgM4gIuXw649h1TJPK2uIr5FpTkfbqesP/lg5uH3055B5ccj4
deOhNzEFwAWhEydjpGWUK8Ell02CVDTKx/OY1BhjqEATua8PJyxxggfRxtGl1fyP73+u23LDQVbk
vqi2YCcs8ayitH3DANu7NtOIFDt1s60tYwtppq1ugxQifOMoXuEWayDoG8ET7ALkBoOJGTxYDsZ1
0rxnf/jhFVxxPPRZ9Cxdc/okpf5bdYPpS6uJcmPUqrGlmYi8O7XWPFtvNy6/YN4ps5umwKLo9Vrp
1QDfQU7hVTTNM/Y3+rVu9BJJc56vfOUl84eoyKOgA3Aiucs1e3FTjHHcV2VX8KihOMVOif2RmxgP
nVI0907WPJa5sB9DBDglbcSu9HdBLdItfYTHjn72SrL4xppj3DsbvhH4HP2FMP5PiNZ7x546Y4yu
xiQggbZJ8+jaifWku9PXqG5ONQabH9Qsjb+/v9dub2WSGPCPOdGzuLAW39s2tKpy9Ca+aj58FsWG
ECx0uabAvQ1/rOYMLwCLQVN5qWj+ebuiMf0pwfP1GteDvBNx0G+BH8v9ZJsfGm1coa+9sYeI7Ca4
IzAsCNP83/95mlnZSd/mRXxVKoGbVZ0cxglYFSChv3v/690Wf5TJyLzJ72lTkqi9flKtV/3QJGl8
lb32u2hHY6/5ev05cNNf6diqvy26X/v3H/nWy/FQja/pzm20RRpVVFGm97ESXbXYUC620XwOhK2c
Ulv98/6D3lizmS0wS69mp7ClV0JYDHJquJu9KtLloUxb+2RHw59O78v7UVXWYs8b1dKMmbM3SFH4
os7iOGKE5oM16Zo3hbnzgLK9PrhhND3S9ALwsCII+rE8hYkzXWjeueeKFtZX0SGsjyrnrg59/VQH
1kSLpXaCX13bDseuHP4a4ZA8xxWUgGxKohWZyhvrT6iaNxkpBEysxWLoYeX6tlkYXs04l10py/hJ
KcxL65Bs5rXS7AZRNCuR4s0PBWON3jmYJfjp4siOflTmbVfpnoWjzqgG57b5mHR/DUX/Q0J1ahFI
pqO/MaGgqlK0mziYpYVnlF1Nnm0SS35yJ8QuPkI909dOcd+txJTbr0IwARGZXbcdE2Pk16cCHbph
xFyfV71Qr10nnpteNR4r3b2Yap0993m1Zu93G8XmOpXjMBcXYKqLvVOWzaRUlR9cAdIwghC5u09T
rTu+fyJuGk1UTP8+Zgk75GT8fWE7wdWuDnrd7hKRnqUloCC52lc7nb5ObnvMAuVSm8NP5s+vdXFW
f8Diy1pjFBiRFMGV3XFQesPeWJFQ8V9JDx2iVimSByUVXzP/7NvMExJTt7L5boMCaQm7HToRsUtd
Lm3vV4kpGSp91SoDM4mYZ43dXy0wi13WfHn/cy8lC1zQ/AHiAcmjaXPT10tbA4aojgGmUcXPqkYS
lpbYBYx5puNEYhQHc4zrv1Quwf0MRn/T1MrFLMTOT2ZDKE5wDt+Q5ohLMwbq37gtbWibqWLjbOtW
f8rGB2Pvpuoz+ELfbJQxOCpO4uOEZQ7ZvSLCMNn5qVPuHODnfRTokAqHdHyI3VAcdGtMHnU3LQ++
zOyfhlKl27Yc/a+oBfyLyyKthJq31p4T5c7BmK8COvv6VPnMZhZJGUXXDnbU2c6mPy796rOvKwfc
tbqz5UgA+CkC2XKCYk8/W/tUGuXp/UW5zVNoslJWU2KLuaO4uFtb1QTwxej+arENt32c/BVTFR1l
3ScXqpxqp7Xd7yxt1b//+bkkEFCCHGGgm1myVnBEnIK8kcE1KPGnxnbZeCo6N3j2R/2qksTdDZnd
nPK4ddYcXW4vXPp4Js5lEOJfWruvvztWYV1V0VO4qjq9O4xX/rZ+Fu8yQ0/LbRVE6HXS3j+LUvms
Dq14GvVRP2oEIy9uw3BvNWhHndL0EGM9vf9N3shgwRWJr0CheBAYy6QxUvJ6xoiEFwv9RwkWsi2/
6LADvtog9fR1kw92m1w6m2qz17Nz5yR/mkSrHsYEm5/3f8sbEXhGXIA6sZzBhH7eN//kXEWNK69t
xcKL6mT4IQr6uKozJSu74I21gEFDv5gNaODYt4h/RRoB+k6+62VF58k0HCD4ivrYy9qOVl7ojUsM
YjjVKhAugW5pW6fnkxHZeu97GXDbPhEyRiES5JvKsRkhbhRym5a6tvLQN7AjDjhfz3jJlM3liuaV
Dg83DoWnZgksJ7M2rW1T2AkEoehbMtbOJpN2eEy7kfAb57q/6yf/yZjcEOJzBUW2rR2xbdpSOSPO
Q1ZZuurfpjM/v7/abwUjmHtgM5xEDYhyEYymXqnkpGauF/Q2TnB6ZaNfmOJtW+vdFwLIj1wzysvQ
juqZX+XeuZWKnWYX/lr5HfNzXiMLAg9s84XZCia7TFJFoihaW/nltZvy8gvM5fSOAjImFavxt6LB
u7Mp1k667X9SzLGHJ6xqOzkO21IZcqSE414fYuvSKyOK2ymNDkMZFpjYDArzE3BOev/n3tyeoA9k
iwxnwDSEmROL7atZoOYFweSqVkOHb04N8t/Gn8Q0ie0wif+8hXmcQXmrw30jN13W0gmlgt/7RkAJ
3cWwGCf0aYpb7dw6Tw+4HDfI0Ix0JV7eBIL5ofYcp7m0Z6vn14GgZgs7GEgwDAIkZgs2jQ9Wm40r
19ANnZlsYD6VM1BgY8LyMkfpn3hD3WoXqloKL2niIzAJsDZ2L9ihdd2diBwo5MYOq4y++5PK+0K5
GxLVk/KTXhT0Wcp7ZUh2wab6NUT9sajig1V+8gXOG5Hkn+bKj73h/c0/1oAOgrrOnsnXyzIxd9Sp
ygrFa2kc7J1MPjtTHR/nOugjNLrkBFuZSbu1eHbGxjrLLJkTFZ/elTrgdlB3Kg6ZeMLfvb8db6MN
hpwsF6tFvWwDkb1eKyryBBebMbh2dNMh3PvRKaBIuqslfpWhnTBKhm4wJUPw6KpxfBQapwqfpu7Y
QqMKNq2LWE/UfLR2jP4EdCOfYIOtiU9uTo3J/UbIn3mTM2Az77h/ltoMyrrVQk1/HmnNH7L8Z9A+
NcaUb9Koz3Yrn8RYBhRqKhINDijNLxOAaPGwZErIFqnjSsW1vbowPQdp/IapCKSNQemcQ7vR7+d8
1yzcGBWCpmKXoP40uijbKPQbD+//oNtqDy83LjqmAWizRfiSAuBOnZjdSsW1MxtxZGbnhHeVGgBS
Qh567qY+eqil+Ibbt37sXbdGUl/pyo6pT6xhNWTHyor8rW9VzUcXStCvslJAg1W/rau90QUY9Qv3
L6RlrV25y26WjR8OhPjibQ7ralmmmkk5TZrqm9cp7PfTEDm4GxZPNOi4LmgAvf+Z3noYzE2wLJIQ
zNT118sGHysw09oyr1mSjBfbyvFMzuk2tjZHpxHhmgbhJsrxcoAvpsUoAiDEZfhpczZg1ne8XI45
eKmLdOfgbrUSON58CrtwdiZXUV7NOco/Oz/LkOu4tW1eEXUMW1lWEHCYjbRyK72gVK8uUSIACCDX
qMrYEJCl14+BLh2nqTI410zT5UVV2u5TkQT9rmt669k1chXUM6PCiJ1J2YTA7Hst7iYLlWyBN0gG
b/aH6cME2jahljwXZChofMLR/+u0o/PVHRv/Q9/VXbQJctVucf7FWSINwXAo5VTMKiXCrj3akeDR
SbLkE6RviD7R0DQ1PhyoDnM/N1KcjYoEmZ6wsru4drFvUPj3LUzO8ocImderAuNuhV/r9XYK9LDc
VLbUlG0sU31Hg8TnAoSCmZQ2J0RT2n2ZDNrBN1O472UQIUuSTurvFK6tYOUM32xObiqdCDZzZ7kR
l7kxVcsUdqVQr2aUR/sGHvCmLRuTX5UmO4NGw8phMG6yotnDFZ7/PB4Ent3yDm4zK5FtOkyeJtWz
63zTpPG97dxLhG0rch68M8+V+70IR/y+k402e7vE6ckYoo0vtgCme91oT3rf4T7+p+n+puYfmsL0
inX6wvjjogVt6SpHvoJ7wJNBjyKJw/uSRlIOaJcpn1w5tlv2yVNXC4x1872aKru2X+mP3xQD81vS
/3OhqgMcLvUZHcl7r/bl5HWjpNLX6+YyBFX6O5rkx/ejy5tPQirxv8YIrd3XB6QPjJDZOObkydgZ
v9DkvmdT53dT26b79590y+3hpQCUKXIRn6DQWAQyGIGab4tq8gpreI4a81eTpk+uDRGwkM0pkoWx
Mcf2L8OrjiHC+zROrz2XchJilOwC4KtrfqIvKfSr6DD/Ii5F8khsqSiJXr98ouuROqrh5IWN026T
TjfvCl2GG6c18aKBLlfua32wj1mquZdYMm04t89NhmrBGJig5WigJdIu3UfHKPVd0adrstCbKOmC
RzjwXJnKRMdoCfcXKsWfUziap0wivrPcigwwaa4rCzO/5uvPAAuPg8zK0CcxZw3Uv7FY9qJFhKGr
XkLdd9D0vk+4OhlV0ZOLblCCut+6QlwZqqef7DQatv6kwpFDoHK0oxA3rrbsnAcZ+r/7cGZERVHI
UibYa0kF3/n3f+3SQNvlQqBziNyEKxE+8nIUHJ4zpWaGSuc5NregFDFzxc3IOmTapFdUHk16FpYy
PkRBinuD2ahHKvjwOuR1+NkPjPqa4g1wzIwa32MVLp025AkqwFrUG63uxm1YNuJu0jDklTTYN0Xk
BEfZOYqD/17OKxUY6jhqqm46s8iOAnGmyLPmV4K2kD2jdv5dZfnBLm9H7CBFivJa65EDjU50AEbQ
79jnqHhb3GOGEaszmo9/sjHqjrI02g/R2LsHJQqf3FETbMRSi773gyq8tiyKAw19FPPSeuTWvjRG
LI6dkvUrIVZ/Y9MhSkGX+VJ8kqG93g5lUkdqYrSDZxc6N5uw2uApwNS3D/wJ4n+l7oZm/NxosY+5
/OR4EXPC7qEPRtd6qlzPKKk6u8yJjhWq4eNkiOK+7UIkHU0wPJbwS+5HP3H+mFpm7AD8VYSxZXNi
tqBc2di3dwWNBJJ//sD8Ae54/SLSHhJrDMPeq61e24c9hQjbVx7rXFP/sLt+VW3kZ5t2lO0hGWpt
jakwn5vFucJ3XGNGKapuOLaLhDur6HE0aiY9PY6dzzi8wHt2BveMH1W7IQEZ8T2Iqk+dFTTfG4Uq
pRvqXaNhZRx0brR7/9y8tNYXvwZhFpQrh4AH8XYR7MbA0GVXto6Hii++U+0Knqs7Wc7FHsbnye1U
ya9ro10SSyZDpXGDb0fR/dK6dHym4dB8NKRvbzKSw4e4VsUT8uXifjRy5xHrmswLTZEcUIhlG7dU
sx296fjQTrHc20NAaSPGjOu1CemqZ2Zt3ekRTgKjU4Uf8rIsxcoevklLZrYmbHxYsmBpN63fwgiA
PGumGhhaWR/irIk9ODfxEQawhsN8vzpp5+bMiLnHDAwJxxjezSzd/DeE9hDsS03PXU/zlebglPn0
nQIieIhE2XhdUqu7uEZ/zO6XR3OYqm2dmvJ3FzrFD1h49Z6IitfjiGju/VV/43fR5KTLAO+ZAmJZ
qTDuJzbzAOyyrGhyyqSw70q9D1aecpNE0DWZi+3Z35ztvuQ0GVoeq3o0Yaeutw/MmVI+t3p/Rsuo
/Xz/dd5+EJWiSYGCTHZxouIstFIZ2sLLZJc/2E5VbB0/bI5lo8crHbHb6pSXgsw3d9tfQPL50/5T
oczeCKOrp66nyDH7neex8UQNqn6z66zxRDyFl3SMvhoKTrVDVcwJYiY+BOpoMeg1a74rioK3Ylja
pzEbM64WJf5qF4o89RThEmNmrBczxRJ/3v9CN3f5i0CY1raOuJuO4eJXj13qxpgiuJ6a418zqFqz
sSNDnwWXsr8k7igeFCvHlKxKwpWb+QZW5tEzZZuNAJ7BUXj9wWRhhRR6ifDcbor3av/sDI6KqYAP
SmaHm2T019Cnt14Wn2IwDXBXZoAuQlptBZGRJIrrcTqT3SQVeyfLPHhkWRmagTovvLj0ltoNNgZr
CNNtacnrgqGjoIZlo/IrXr/uUMciTIrG9doIFy01r/uNEWI6OmHl8ZDITjtEjS8Oo1tjdBm42M1b
KS62uYGxVjRUpA1BJS+9VdOqq0b1O+ohZDKRPVWbceowZBkrxuXVE4rILmkZ8WEx3NKKQ7nTUm6t
0B+VemdRs+4nhJyntg0x+EOREOzZBC1yozE9yKYePaUdtgFgTrNtYmaq4PtYY1OVKSa2TwIDNFiS
0alWo+gcTlO5tSbUw6br3/l5Vd7FAaPhYpH426LqTYP5CGg0MnfA0adTjY/vb95b+wOONpx31I54
H6CIWaACcR1qUdolhlcoBlMaIomWscqahyibcESzMJrZtnzae3L6T1Wbatu4tTFJtWDekCt+iFo9
3ofo8NCxdvAEmEjcPDi+Ge2ZarBGVriNRfxWOAqzgwaUjReDtX/igybtDpOJlO5X2mg/fJdpxBOa
7mCKnt//KreXGU0IrFHUuT3EXxe7fJiiEt5Pa3jadCVZhaTaOw6GKOXH0dZWUqbb+4IHzMRR7kzI
assA6xRDERqpZXiw5eSj1rTWNpODsvvPb8TlzCIBpUPBWRJ97IFZ04apGF416uRfslOZlhT+DE1Z
bhwf5sH7j3vjpeCy09onlMPAWRoJVVrWVa5Jn3JSevqcTufTUvP7bmWdbimGgLS8l6ABwuVkvljF
/LMjxqLuO5v6wFOD4LvVhRDoR1+LNo2KlZBql/fROOAsN6T1Pm4y80kPkw/vv+lLnvEqyeMnoONi
WPVMTgEBfB2U0qGdeq2aDK+dkmRvZGl/mvKIKcSW/wSdYvyGIo8rwaqL9LNW2tXWBrUfBMrvLh6N
h1oPv0TW2D+gYOjuKwadHpRWdTGlSYqDKP3mGmgFNneTKe/8tAe4k839yFCNNqjRaTc6lroyu48T
pDkphO1i78Cj2dQomPFcjcJznGurc0nmQLt4Z8NkMrzNPU21vCyS63CsaiE6E9P/zt5MjjNc0oIU
y0hS3Qsct/pSK+IKIkXEo1MArUFz1obt3ZQaZAPo90i1KKJRpy6+uxUGgNKZYXgu4qS7zrI6cOnM
vC+wjt9lefujtdr8AFvZs6vROL6/6m9EIhyl574bdTzElUWAKDQ9jnqnNLw0tC66bDFSLHLtoTNr
KMnvP+qNo0TlLeZB1/S/IHO+3l+aE42jEheuV/Rj9DMQ+fdKhurKLn7rILGM5JFcsAATS7tGxS5V
RTF4ijHaCGzSHu9cwe1HR3RuITXxxVFkIfFndo5W5v+pEnQ777/obWqhAQqhpzCwT6N8XGSaSawY
bmdkwusxOdLN8VEfs+zJBrXejlWRXUTMlZiVciWHeuP7ImKY8R7y6dkg5vX3ndomMkEbhVdkDLQu
RaDtg1JZy9fffAqmZ8R6Nisc4ddPybRMhnXnC09BeHpNI/ViaEP69P4XvG0NkgPCorFnef7cL1l8
QqsL8PoebNcrU+NKlzDAU63szwajMS+lbVbPRmGOD6YjP8fBoD5ZjB8/+I3THFIz7+8SJ2jPndWu
XHC3BxXbdTqVMPVpcDDn4vWrV9pIzwhelifN8bsim/Y+rpAP+qKQ8TZWW+Z32T3y8JgQdFZ80125
i273Fber4PEG8nm+/3zZ/3NH1K4aaIlGVWH67Xju8x7vxbbCyyl5qvClVph0BWi5Rm2aF/R1iEQj
QGI191swSVjeTGkYqe5YaY7nTMXXNJHQzfCzKPr4mdbtD0ORciUkLT2paQpQepOT67zi3BdYLH4i
Ey1oamXyyM06zASt6FgKRm5B36wfNBtvWbfW7s04KnZoFbK921narofHgBGy0a0hMW+8P/IU6gTi
FpKzZVWkKmVPgUp47src2qsxlxRTN+Lse0Jn5b5hXLzX5q72WxWBgn9Btx2nZCewwRu3CMiNz6aK
xY7uT9m+MnE3Kw0DKMngXv/P4VVHrM7vI1Eh8C0FvnGU1Wqlk1NqZmRfbZE/pF0XrhyBW4YLg83Z
4rPem0G8XFmv9yCk4y5mnLTmBbgdppswbMJtjOch42za+zDJ8h1jqsd93qn6QRjdh2ZiWEFp+uLv
SoR4Y1m4LjHBZ2PO6eCiYvSVsSONVTSvHzXGZcdTcVeaFgUQEFIsN0Ipze9+OMqdnXfJMW2c8RoZ
1V2HfPBbE5TugygxsqHmqylrxrzK7gI9y86iW6uqb6MGqQU+iAA7UOExEH79xWwavo0Sa7aHpef0
J2jwTyqktsuZ3Tsazikc4k+p1kzfC6yvVrbEC3jy+uzybPBDjtTccF4ya5RuMuJeDLYnRLwBE7m0
lcHwR4GjlnKepl91hrvo8KuI3Q0Etbvc7s7M14bpM5HnIWcR7t0QPzgtowbc+9jGVKANMfuUfxRh
3b2/oLeJCHsXswUotHhwgZu8/kxhWMANDELzMXTNv7mMyscsDcqdMOXaGPvbmmiuHlDAz+kOustF
HqIGcaNkZW88ltpoHiojMxhXi+N+A+FiPxfuK+nAbfOKZ+FsBfeGLBPH7MXFbKktDZE2NR7r3mdi
j5qZRyWN0PRGqf1Lz4V1tqs83PRzvm8ljBix/HAPJGJ+TO1Q+R64sXOoZRVti9heSxpuTMfAehCK
g0WwQWbK0OJSU4juxWi0thcwdcw5lXW5L8bwV2h+VTJtF+G7JBP7Xub5pbAYY4MfD67LP1trerKD
5r5hAoeL5dFHBdGxUg4boT7W+kPkPtkSxi1DVPrI2NUYW84uUAMs3AHP5+IoFWdts7+R+fEmZNGO
wfg8JOZz5vLP9UhxP+U2fwDYws9hbSU7ZaprrJm78inw3WTX4NXxtbO1ZosxVXlsSmVFYXMbk6gk
sMmiYfBSKy52FiZgughiW/fsPtIuZao8ZUzE6XrzQZMVbD8sGd8/NC+1wfKAs6sgPkP2w19gkRIE
WmvX4RBQDVvZ2bTmwUjKLrSKXdI0+6R7xvr1aCpQ0tXoMI35tguhRtrFXVYVnwOV2U/T8+CWW9U6
451emD7DcUpvHPYtA5/dVj+lxnZIWuyJ2uf3f/kbFwnfCt0UYUSHK7n0kK/UwsnDxNA9yuoBH9Ei
eQ7kEHtOyVwP7jIueEcGe8tU1GPTmNbej/Ro10wQ0d//JeYbARqAh2PAAaX2XV5pgx7lrgwzEzu5
Cd6BeR+7zMLK9GsS9XuRPGvxU9bFO1cJT9XY3nGIYAowss6q9mBGVxEe9FC5yvLzoJxhTlr151g5
1haWde6vSH20sNUrr0ZSfLSD6lSJ/NQ7+ucov7NVhf8l8Jy42ff+oy+xVmsZ+xyEECHa5JevW8dK
n57Q1H9I8woADxvmzaQ4n/NOPMzOAZQuaxr+2V9yke5hpQvoj6cLCAti49enyC7mYrWUqldjzmQq
hH2mftvJF2Xotx2pT+Rcx/gjgF9DszFXmT/hSe0SDn8n48uAl2sgPdC0oQ8PZYBqHiV1kat3nWt8
x6KPEZ95+oSfgzflh7b9VOAtpFqn9xf0jeIBcwmUEZSYhDbcal+/Ar4xmMrV3eSZoTVdQkXH8oBq
8ZqVfnaIJj09xk3RP3SFHx9V3FghozMHZYOeutsplpreOzLt7sJAumtihdviCQLD7NGMe8SLJcjr
X9bLxBhLGMHe0DKoqmnxmbV766S5qbuZDEcB3M3a7ySi44EkTv5qc4ZvW1OsboQoPhZ+NnyVdbMS
RN4KnDR90dbCYqBx8XJA/gmc/aD7ZpwiaSMX0s6NqX8jvQ3vYrr0TzILGdlt18reqJm9gNi9OTuh
seayeHv7A33gNTgrkfk0y4mQUhGxVRjwOwKDSbDYBMARQLF1z/yKtUTjVvY/wyyAetQ0LuKApWLE
8q1CyNYfvcYd5Rm7rctkVunZQrbGuHMM8qoemUydq+G3ADIt5stxxoaV4XTPLZzt8jjlViwNJlMI
qWs/hBI4J70O7Cd1nJwHg3GEK/fKbVsdKIEtDXeJMI89+yI56rQkcqtKDF6nZmdkFYMXtTS+N6Gq
gwdG1iYlQm/swTGfGnUM79WIxrkvouHcyiQ4448YbXQ3HB+bOhs8jQk4j73l7LvSaS91ElZ7Kqhj
EODAHDD/6dq1ys/AxphlJdS+lXkxcBPTJvgBMDEWt1XWTSb8tc54jOtsh0mCv4PG48mJOamiXBtk
dXvWyLqok+ljQXlylokN1D03tKrKeByUTttWiuHgnF//eT/W3O5bVD+0i4kpVD1caK8PdBKPcQkV
NfV8M8y9ym2ex0hYD1NS/ufaf34QLVJwLSz01QVOh/Ldl6bepJ4TKPlJVPJ3nYpzzGTxba8ll5zc
f1Mn2X+2cYKubtEMRLwCVZbd9/r9ZOEnIlazwoscEXxm1ss3fQw/mmUCmUW43SkJC//w/ie9Xbf5
kegADFQz1AOLC8hHle1kU1t4SuDaF2x/9EtrrZGjbjO1mQFI/Uq1gV701ivbkBkuH+Q6UD/2cTsy
/ccq4r1jZ/pm0PVho6QyWTnGt4mGDcqKQw5yNYrBJeHRcfPAjyan9PLR6o9cwcpzU5rdYx27P0Rt
XmiPa2DQxngpfCCOlcN3qw1gLf99/Pzz/gnzkRMrU5w0pTep9UZmT376oMDK6qXYG323A1T86Gfy
ZEJ3L7qfhSsB0/AOqvMPVdzSKPtUkbsn7XGqLv8zzTe+u2V9FUHEQHXtORRrfo1v7QTqLdzcaNoj
oJr/+z8/WKh5XrpjVAEY4yDd+oKZTKJYm4D81lag40L9wxVIcF2cLBznSbRCtcQGJwnu0oiptTLJ
P49uljNEqauvzmSu5QFvPBPrItTjhHOXl1sshV6NdjPZVubN7X0b9qtpNc+Wku0iY9zHlb+t8Xbu
5E/MJR7j8kMm3OdCKlsu77PeZ1fTCI95v3YmbqMzvISZbcTWhMi3RHaHqRi7MtFyLy76L63tFCAi
qn03mRmuGlW5WhbffgQYeERn0iF6MAS218tb6nUV8c6dl0oz/5KkaXCoK3f6HI06lCs9mu3qzbh/
TBrdv2tN8ZxzoD/lUUU25OAzWPtwzDbCDoznrM2ju7h0ph+ZsMKP7wekN0qVmUBP4CU/wjzJ1l//
0CKyIILVJRbnJC+nxtH9S9sbdrM17eTrINqrnzeHugDiYw6lnX+qJuv/ODuv5rixc13/Fdfcwwc5
7LJ9AXRiMzSTJEo3KEqikPNC/PX7Ae29Dxut6j46F2OXhkMtYGGFL7wBCyXyjQt3wOkHIrHl5iSi
BZNGLfL4OWJbCfq0Ab0o16iTalIvbdrGqbZFadAtVIpLSm2n9WbGI+iYj0p61MvGFIjDKi6gZB2i
LkjQ86rKtSHs+Dar9Y2wB+Wm6NEVaKPhokH4HM8cp7VgUGiIgsGbOyj6Yk+q1qRJdme1hySSsSTF
P2LbjYa09xsYHpnopYcwGKAMlQKJNCi9XyN+CkYiMg4T0PhVnzmX5HJ+s1rJDwFCAe5jEbznTR8O
o0SrBzmjaXPIhGruiGT9vWFU+YouXfEVsK2z7tLh6/mVd3oAcleAiZkLzwaSWYvbV4xBXxXR0FEI
JyW1lcTyJgXNs/OjnMYwIJXeSSLIndJ/nH/+4c3iypDiOq2rA2IZDfjBrNnaSik/TKET/SkLjstv
5g/BzgUgwDc+HqoUaTXatl8ehoi4wQfTQk2oni7cs+8tiePlM1N/gVdwuDJvSwUr+KCkM7mMGUdD
F9oc0/yKAOomzwzTU5uoWpeF8b0c9eG6Q0fuzRFQ2jWLDDutk3zd0kVYS2nWeKYxvQ5ERptexYca
Cr2GlkCKSnVpZutR6vQff/olWFekJRCGwX5SMzyentoU1giAwr/rwpY6TQJvrzDzZtvXlG/PD/Wb
pI8gZA4oZb49R/7iUzQZkr7AYaoDVI9XQZb3GNWdv+6TINhkke3gFazDppIlmvf2NGsxiubCwpuH
+PiZNGXuo71b4MwORsvXFUNr1bkhxB31TmmDg0ywjpzR/tzZabTrkyLadUbTHLpQuym6NLgkPnbC
89NQcppPGESO2Vv6EoUVjZEVlXZv3bVoPl/3tlpdRVWwwXoMqTc5xlmQXR1q+kRunmBEaPpXUgf9
T5BvPJZSp3pJWoWbMVRfBj/vd0WktOvzn2l56iBmSieUtttczeBSnk+ID3vTCQI4I6Me3XdO9TPs
e4Oai11fyUZSHLQawKwW5e3L+TFP+m/zoBRSiVEJOPm/xaBBjhY7nPL4PtP04KkPHPhFRoyCTErL
0x7gXiOnGu4kTRXe0Ej5DRLqmZeYU2nAgyovJQTLa+/9cdQZKjdHJ2Rbx3PQAiUAkmdH973kfI9V
8ZJpxja12ZF5VXQX1uT8bkdrcn73D4MttiA5c0S53oru9Tayr310uEEKoJV7fopPXwni4tzKJbgl
KD+5WZUuUMehi+5V4WTPdopTWMxX9uphMHcKGeWF3b484ilzYNUEex4nC6KHZS6sUs+J/Jy36gPj
+2ToyZWRiNLDK+rSNfnbkeb+DSkqN9fyhC90ifytHaJ7zENsw83R7nLTodMml+Qx9s5P48lB//5e
RL1A/+YrRV5cXX0Ck5MjHvaAIrxSw3XVnrtXERKC/TBM2OW2j2UC6ohyOEwcHJ2CcSfjLFlmye04
jfArKIqnJDAENi6yKptAC25Qk9lHwSXv7mU0NT/rTDjXZ0Ae9/niWZHRs/zYdKL7sBxVCCC5/TgJ
NV+XHToUhRz1q2I0/LVeDpfyzt99ExpdBlKOZLP0AY83UJ7YdZ33jBxlhu4qbaxdR6nvu4Gs5xdU
Pk+3z3xgIQHLqY7CvjWfZx/OK2kyR0yzkOEKIyvzehwbPMnBTvr8d//tKLOYP8uMKHHZ1vTDRBJx
F8T3JbxGmgUJYRhMws35UX63SbkaSM9YWgiYzD//8C4mIodQFPvo3nf8uzTwu0NNTXZfSf1wF6Gj
dvX/M9zM00XpAmOXxYUMcAfTk5I9Cs0DIVLzFyFmtXYk+7uaqsP6/GCn9wrfifo4fTIsB4jEjt8N
uVW1jAeZY27oDHeIw7dKrpDqauN+m2b2faw2P86PeLoINaQWmMj3CjOo1+MRu0ktw1bvaYPrJrji
FHtbpD9bt9Oq/sLpelLpIEBTIO5Q7OCAnWHWx2MlnQGhKlcNIBsavm3+ZqAKuhrsBjpyL/ZSL6SV
HdrfjeJJDdTdEN2m+n0xfAqz+6YGcqjvFTDMuKe5QTptImlQvdrKP+G64GM3JDZ2qqEkddFodNl6
4bGp71GrnGX6APjMy/7DguvLyBwc0stDglGOG2d4aqJTTuwaxvYqqYzyS4xioGsKYd4pctftOwWV
l9hyxIWV/5tvRZIDLZfUwyAUWHwroxa1GSeIc2NgplzPrfndIEVwWgFvX/hWp1vZmh0EgClwOJGG
LKp9yPgblZNJwyEPAxSbUA3cDHKdfzm/+E638vEoixcqgrI0az8YKWPaYNM1FQMHW9kmGk0tPyi3
50d77xgeBxHctdxzUNMtxBLeY+8PH1KREN6x62Y8BLmykRr/ubRV30saSIUhngD7qv+KbehNq9zk
8b3Z7+PqMYo/j/HB8G/U4UdgH4z4Xk1yNxu9tuq80rwHJndIy9cm+d7U+6z/GYjAm2QEeDaq+tOe
vk8tUvZ4DDhrSi5u63/tkRcfnb1jo+ciEP9+EeV9MNxEzvfe0TApqGFc72Ip9hzlSTMepOlZltdk
tlL/IBz0wuKtUf1yuqte+Yxsfkc5EvMN1wp/SY5XGJnbxTtz1hn6ngdfeilx8/gH/fQkhMLSvFrR
W57/ymDI275OmLEfm72ifimdO7sFAaWucqSEJfDbVnqF74l7fv5PchuCZVBjs4oxdXnKB4v9jxhC
NITkUqAHW1qUraN8Robf+CGcIbiu1DBAHj5TrqBL6DcFsD4X3V3rkqPLe5i8WAWkFTNakMgdhe95
l31YBVky2JC5/P4g6hLzAXkfl7vREK9YSFAoCtM3moCzm67xQ7FjT1Ze45FKX+62AHEqrPS0fRdN
N2nzYg8/J+XNUXA+h88h3bX6qwSyopjK26S4HsQmLqwveqE+GNmrNdA9RhnDo2x34VQ4DWCACJOb
0uzgyj2h+hpyGFq9mWoHNYJ/rYXPEpVTL4Kks9FzI79Gs9/VnMq4MOxJO1d7b9OBB53N4QA5LEJy
pcqRODOG8dDqfKTYaqrtMCF+mRq+2OoxiDy0hzvlJdL8rcjy9ClpNfxEi7S8T4pOvxVt63sm0Ng/
vrApy2AXiN4omOYTYGSRJEaYxoF8aBCkLRCv3uhdbnvUzNxqBqKdX9SnByUmL5wllP00bHXffdw/
rCbZzgJ5jApGQ/J2M5ZtDgF2uASGOGmOMtnc0hz9s4QmgseLrWNBz1WVUoXWnklXPieywKE1c9P0
qcsy1mCHt65keIEiBV4cgM6clO+xn/8wi1Jz87p5Qmt0Wyep1w1w7rXJqv84cpmZddzq1C1InJbZ
YBTzYzEib9AYon+ACRvdE/uaXmdbjz6mRk+0WbRf5+f+9D7kL2X6kTMFjQy0+3gno7tRmZTH5YMq
wc4WTthsuqAY1pp5KX7+zR6Dqc9lZdBMnCkuxyNNmT6FUgB0wULybBXgYH0F9bd1/XC6CcIthTX/
R2+0n86/32klhK9O3AGSCMA1ILD5/vywuLSsAF8UptOhhyH+OQOoeE37q0B0XxkPOUXtQ5hXPcY3
5Pm6JP0ohIR+VTSWntAC4BTketsOVuqVCQveldO6wzeqT76df8zToNXmTuU0oB4yY/sXsUKEw0c8
Nib6HZpfQO5qlIe8asy7Up8ir4+MeK117aUO6G++PYUQUMhgr8lolmiBHDm32u8VvghZ8zQoNhVv
PCGAA3QXVtkJTpC9B9scFCT0G1KopZjjKI1AtWwH3Ioamyulk837tJ4+pWUygbp0hP42Nuh0OWX6
QBfANbHM/Fo6xrDV0Vb8Wg/JsxZ09aYTmvbHURrcFJN8jscjslnSyNQ0q8NmKOsD7Y0AfSRDcsuh
zC4ccb9bhnO37/1+mb/zYhmmVQl4xqjqQ9RMIIvScLy2EfFzlQoIndAkfRMP1VpWRbQhGDFXkdUj
B57XB/QitDXArHxTtPJXqGeTl84uLGMyDJcecr5ujq91VLDI3+kYMhPU5o73ii1acNhmWxxE+xIh
+rVX/bre66nRv+Q5sJk8cCBC+qNxM2HIcy9wYFnLWRm+tHK/77M/dp/EZf0drkVlgS4aGf7x81hC
RS7cqMtDCDXtk2705d1kxy/ZEDkvUhNbT90Idl+K7BupDtODbYbmq4pmKCaE/Zc4qumbVHL659fV
LOoDLJGeCTn68rpqBQY4bUNXNQ3C8jlqinDT5cm0Pn8inF6KtEa4gsGko/0A5vP43Vtw3GJ2nD9Y
dhbetFOE8q852hdW/7zsll8cD1jAAlQBkA9ZnDtpCtJBrooKMj45EYTKal3ZxrQypRCg/RD/YZNk
/qCMRT2a4FEDzHr8Ur1hl9NQqsUBhzFxLbcyQWBvXeglnh5rnDM0eoldZjuW5VZThRyQfZslQh1B
ALm8eSgGJf3hoMJ4/hOdqLHyOpSe5jYW1/YsfXb8OqoyhVYqOc2Biwwhj1bxd6oVb824GbcFuhA/
y1rdRUKM37phjDygrq3XqlqCWrT2HFv5JY2yE8zs/EBzgWoOcRCDshchTinAYcR4yx6asN+1uuHa
cak4MAZaH0JzlsgYzffaU8hGXhWOvJZF76wmuW2/YL44sz91p6BhX/SuE6Jd46DAe8Pv2m6SiW4d
94jicjca3Tc7i1sXecnxuROOfNUUUe3JqagnN9QiIHRppn0/P9lzeHC0UunoEJ7MkG76pnzc47ku
22FC8XOUD3IDhEUPpwg5wMLZtwpaIVlmR1cdiMznQimjq0iWJu/88KffmhYpkmk0y/WZ/LYszNlp
WDtTnCqHdMiSZ992dmU8DTs/1TagLUG8d42/RfLrW17GiWcUnbmysHRQJyzzxqnPLzQCTxY5jzOz
lmi1Y0dw4mQTKKagwZQpBxr46T5Vg/BmhAL4WmX+pZzz5CSah6LnCPGO9YUEzvHM+20oRsMpFCoM
xXQvGVbjDSp98vMTfBIeMoqNVSt1GdgSsEmOR4FekIZI3MuHmSDsparIdlqh9GiOjcOBrVU/VYbR
rStE1y9ceyc8AZpBFHbJYqmtQRVYlq8BjFed7YjmgKsz1nJZ0rxIOIWshqxXryuhjDsrNL7kMmDE
uAjAT2L3dxjb0H4aLXxlaSh32IcE/lOK4Piu7LD8LerqG7j1ezJ12VUSR+xHZ8gOUthwj1Oa+aWn
M+cEkUR1VyKdtdEGrFn7UtqUoCRWaW5IX2mdqJsR39YLS/kk1uR1qcRCWOUfGiaLQDwtIqfD+Jru
Y1UjjUoNa2VNeH7Go4JZgOa0aFtZyaXC0Xy0H+9fRp3bNMAJcQY6cdS0JjvJOr05IPK3BdlhNZ8N
qoBS2QGTXrfE1pWeeGqxzepntHHcvt8LCBlS/hLE4MOzh6BpVvMxW+o69c4Hv0c0Qi1nDbSdFONn
5byWvbpJRLxKizsRSrggbJBwDls6IEq2K30NO0vEdiLh2XqyDlSmP0T78BbeeZAYniSKVdj1m9iK
N7Dxdlbar+HirlDEy4AohDWyn3m4G/R83cTpag4U06T3Un7NN9bJsBN6AOgTyAoYY3utGfUmt/HE
5v+DXsYJ2t7oabTypSsQ3NvUUrwk+C7zNIO+bVV12/jjNqNOgohU3YUxFyP0+PN77DQFpshBj8wi
t5xrx8u2dG42Mv2qWj747eSW0oQHL0aD6Lc5N5I2BoeR2doOxGIr1Uxr+C9IPOK8WO1H0/olaVVx
lRq5tfJpU3h4VgdrCdbBqqlt7Zb07ZKw8InuBYhypL8od7FmOPqXZhtOYvuKlKqUmQxR7PIyqm5Q
alUoHPbStT4Fyl0op5EbAutWeltfy7Xw102qKdfYX38F5nDILdrks6BM5U1J3G98zcnvtWy6dPOe
npHgDGjzU+ql80Av8vj0MiddaM0IXqqkYrAasyHYjKpVPZz/fr8bZSYu0LAh8KR9fTyKU8pGBzmw
he5nYydWIIZryqi0nR/lN1cd0QyoNeSR5rLYMiis2zz0Za1p77FCsvZ0w76q+CG4daa+DTKcPk3P
8H7sttTmvKRuELGx4gkD7yCJrplf5UKMegJSY2pnlABtZdIn+NmLqKbIaqMOpKS8r51c87Qi6Q92
jnJ3HgXGJqrCV3yKu3UPyM/LC0Ivqc4tL0rE0/l5OZ39GcrBfFBzgYK+nBYjCoYY75f8fnKsV0fH
pLkM5OLCNXgyiA4cHgcMpJzoM580SnKnCTD8iKXDhPDmDZxEKoDNUFw4jU+CqXkUpA1Z/JCUSACO
F1IcsUw1ZZQOkl5Ma5F25bo1i27nlGAhbDuMN23Um1fSaFtbMILShQj9XQ/h6DLAtwxw6CxRTnmG
2ufx+Jo65Vps9Mad0UcIsmPR6ioDjjVVEQYrMk8dlha1QteJqOLbIwpqUfZzdDrNjZIUO0nkyho1
GT1Ecb7EXQeYKJA6LBZrS70fnNja2bSer5Om690R1/f1+YVwcoGS/cHrQtwL35lZC/j46Yshy4QQ
RnJIskpZUX3K4VTFFIx6sa2V6MqMWvnSnjy5PhGd4a6e9WT5ZHy54zFrfaiZRto8GU5KnsDS5L6P
kQ+xhkL/YUVadDUU1KeVaTJu8cTA69I3y6tmiuztiMSjd34GTqJP6pNsAh6GqJAe8qKa4aCz75fR
VMK3QA8YqybtS4Wo8C9plPQLu/90Q9A8gzYPG5q75CRDDQdD9xMJyEIl5cnG6mbIElKKF0Y5iT6Z
NZC6MFHmr0pr5Xh6WzgOI7WC+OBbbb6JQ7xQEyTMNkidB5+rrI++JIUfbmpaXxdGPj3dEAXDPBTn
LbiOcxZ5PHQy9L7emqI8tL0wVkMot7e4MMR4EMabQh+STQC3063TsLiy8DnoEGz04lzvvp//pKdH
wixwxIULiIZC/BIx5lu9Tr+myQ6GAVYEWRGxFYblKfHYP5TxOCKFTpOn0Htklv1GvTALp1uKpAqZ
fACU70Ifi5i0V3GKmOQ+O0CvCd0c0tRWb41uxQ58jLvEXudKfMlX7bQmBwCC88eWyWqosSwr0kii
Tgh92eodF5e+JkAt10R6ZbYSiR58DSQ524XyBMm/QPbUpewTusXQIskemMltXiaqV4ippAGpyd+M
smXTJ2WiXWup7PzpfpvZ1chiwLCm6Qq0/HiNxFPe2eUwyHe6pH6iU95RcdLR7/G7C9fPyXcAo0ES
BMSFMi287nk3fqiWSxmYibJgoEk6WFn21cJ6Mi+Qn6jr5LOf+Zf6yfPfd3QRzOPReZgLULMC/2Lx
T7We17T75Tvop8INrSHyzCBNL7zVyXE1j4JsNLkO5Weqr8dvlSepj2BcL99JUoYWNv5wVyontkuZ
fbpQ4ToNnhhLh87yzmfjIFkcjeUQKVk2NfJdaKpP2gyuxeAl8XRQUW96O3TbrpFv/VJ9iszGVcHa
V25SB842yOiY5oP98/y2fleqXs4wLgIzGpbmAqHj8btrrV1Hg1PJd3ZQjqvcDP01ciDxXim01k1l
39nGcpjsJl+Of5Um7pguvOTwm6NOGsLtInPWmGo12zqwhIv9eL7xaVVsTTutdqhN/hzMNNwBoZS2
cmK8+UlSrqpaHTmmJO3a6JPsLpqK8LUy/fGlRr99lxaqcd1GunmocqF4nOdYsOpddcNF5jwreXvR
YWc+u49ngEYmAB3iDVhseMgfz4BlFXHcqiUMQ6U1V2YPfbzvlIckVj2n6I0VY5qrpq/R7tPswKtq
qboQMJz2yykr4NdE1AU6aC63Hj+Cb1qxGuTwQdRc2muGdNNqQbOuamu4ztDr2zdh+tpPXXydy+gI
YjJZwj2INfw2kiy6SVMmVAsmZYs7bffLFKm+8psak+YUCn5cBruaIGcbc2WvK6Kfda8M8k1jZ+W+
ijThyRLK+940wqqcRs28zf1Id+0ik24UTanwXMw56y10m6L8/vzq+80RizgIdfJZ0wfh9uV5Ug1S
GbdVAstm1KSNjhq9b2oNYhuRUnFcRqK9ySSnXtXJtEv76UlU6SrVsL+Vu8a4ymL6sASBwn+i/+ms
KGocWrvXLpyup4ceDwkPhLSKGIOL4Pjr2AFYqtpuJPDierVvxhDZxBT2UmyDU4nqeHCbTpMv3Hin
Jx+VWppOlLwcLr6l+l5cSkM5czIOVRBMT+iG1bdyGF9q8c1r+2jtzwQkDVzmrAmCCNriXkXDueIl
EFGQWf/qqPfrYuiTtejjClDpRR+C09OPogIiXYRR1PeBNcxv/eH+sE1OWiMdlUOclGh8l41JTaQd
mpei16V15de4E2jR3dgo6lWshYaXFGjHq9LQrNQ4HZ6Avl0K7U6+7vxICHoRW3Cw0VA5fqS8QQfE
GlHTQYLuhX8yL83K7EdWAFUJdDn6NPqXxNhPvu37kKDaEfAhz3nX0P0wC5hED+ZY+MphjIzAE0if
ruKh6P+0BIwSEj3LWeiVJhFF8eMXk2WkqxMaoge9VoKNPaX2S4t8+y6TCu3p/D4+CQ6JzBiGThQT
CFtssUPiso+RHkZKT66T9i5KrlunxgzQcaTUQ2BIkz1a7GsVxfc9ROELg5+iZEziUtbuXA2i3bLE
RUyJXdqRKbJDjwTeFvlFf5cYVk1BQlEgb2JxJa/7Sn6W7bBcd02q4FRQdOuMorhb9obvBYE5XjjS
T8P2+aFm+AXUZWKLJW/dTjqJiz3MDpGmN1cUteVVURTONsEcxU1oGl11svoYGoOXyDHKTVGy89X0
Uln1FA/GY1AdmSVuSCNIJI4XgQasEpOfPj3klXI7ylFwi96mtibKBsykVMUqhdexclo5WQ05Bt9p
kl8Irk73F1EFqQPJA9WEE6uMbAoSrpYOnnirP+m6FFyJGOUsKSzFCj2vdapVl7b0b94arBYgaXg6
MkY5+hzwfdhgKZKdosmK9DCWeY0Ua+l8q0MJRzqRULrsbRl4B5WDmIoZi7Sp1s3gUCQ4vylOd/nx
QyziiowaUVLXbXqQkkjaVKYUr9MiDj798SgQ/Onx0KCFiL+EiGXCUaQki8OD2ofg7GRFWvU5RKbz
o7wzUo8vCsowtAyhbiMESM31eEajUdYrMebhIXD6FZe5myWfUy1awVfaDMaLo97Hxl5on/U+96xY
dwHSuk7arkYJu+H2zvJHNJkjvAplV0Sv6pTcafne0N/aQMc0/kkNP/kDzhIJ8Mu29+wGqEmV7ojM
N3bef4IMdWMH3eey/lbgk7auy+8oHv/594IEyDkCtoGLYMlMhvjTBm2kBgd8Va7tTFLxi2guRjxz
xrKcSBsgIXKCM1FgGW+jMzsQoVThIUG8flcao+X5sPR2o1NsQskK1th01F5vx45ngafb5amquOAu
mgtf9Derc2Z+gXEGP0syt7gdGoQ9nBaNkUPfxRrNDQwH5blCen7dnG5++GWsm/kEQLJ2eQqWrdMF
kZUHh3yqn3t5cp6qxhLPEgcVTiiRRYrDAn7840EJp0GpENcD3loG9GEDiCq0kRea5Ca9mjCLuAZc
jgeLP2zSROpWRKKX3E5PX5SUmIkkVcVSG4L78f5o9CGkKyxylFXACBpmbHyW7Ums7HxQViyj4Dqq
snR7/kXfrTiOFxOjAk4CaAJiDqWK41GdjD5aNdb5QTiHqfA9JcTj0EhRHcvcApbB1G9aeNr58wAO
V+6fU4lsTl/7/VXp70pqVWZyJ9orxFtcy37oom965XjmOO6ScadoONRAAYOflRUbrQ/dWHtSslst
vLMcysCB0TyYk7IZZXDrTYrOY+NGXKtOlG18kW0b5DI7RawEkplWk7xmgJ/XYwpu1q6lyAsFjkF9
3e/OT8mcKX2cEUoSVOhwnLVm5A0gyeMZsSb2ttxH/WPO5bCrZLzRKgwhd1Iha/Tm0FEQVmets1a/
dES+R21HQ6N3O2tHzUI1KKUukWK2k4UTl1L6iFim6gpEaJ/a1LivVRFc4eFCCy1grn0789dazPY2
217fxQI0eWaOSGZ1mYozrxntC0ADXp5kzqbiyLQwcH2aMqy3Bv/z+ck66fchL0Hmb8/Sg6yiE7vH
YQiSUK9N6YHUe4eQSrkvgEsdyjBt1lJp1DupbVapIZcrqSeAGQfZXvu6pNzHduTsBoHLcUtJ3RxV
LMc7RXsa7a5eiSJI7jM1Vi8s95NAb0bsQMrHoIQTlObHYpMVklO1VldrD74SkCioerOBTFC8gDL/
JvktSmQIGXiy6he3wWQbbmU6rYcCsb+psKryuK8oQwyDfqFdsTxKge3R2ZvT2JnFQaX4eM0lxSQV
TjGoD34RhOvYlJpVG4T+hcrRb0eBJoPFGTx8urTHowxlGub9NNtpjFG5wYKPbVdV4ur8knhXYvm4
iimyAbwC3q29Zw7Le6HLlFQRqWQ8xIpTbcxaH70StVc40fIr6gD7PtGSdWKnz+as0zE27Trv4nI9
Dgj/Orao10U2JDsnd5Q9gitfapx83DZ8CsMoRC7Z/hQb8rDqtLzYU2c3OR3IgFBXqTw1UMJ1rlvV
jeNnxi4My9xTJinZUJw1PF3OLNQ7BcpveFV7eaXrz3Zipp6eWNU6lu30ws11sp2ZCGaBjgKHK3Ho
+2L8EENGZT85AqvAB2KdtbFB890bve4qWlPmvx684jZcQfM7lN/EW/TkX7jC5iWz+Aozwh7gzlyO
JEs8/tiILQs1rIX6AOBzB5NTr62VqW8V0oXz3/uEMPb+mqAuEKVCQhKk9/FIOC/aGbtffShv7K25
Te6GTXmlbGBbu8FaceVN5mnb8nO3th6MrbWXV/k2WIWutDn/HMv7c/kY6vFjDGbbRp1cqQ8oBbsG
cnCp8U0rt7Vqgiq9sMaXO4lYGVzLHHsRmSAnsnhlXZurKSGKa4OSG7eWHXxucse5kH3/fhCw05T1
uJiX2rcEVFXtpxng6QhHxSKKozUo1ujCq8wX/NE6QZsECAS9/lm+juvneNqMPkTOdSrzg9kGODjD
t0YSughmdr6/QjDjG62B7L4CM+dJyXRp8Zy+44wl/Hc1h7L2krVHcXiEi8rolZyYMCjHYs6wLplX
LkYB7DWjDPDgndvrlPC043fMUio/GeITByq4WetOwHx3KQn1w/kV+C6N8WEu/z0ONXB0QKiFseeP
x7Fq5DHA9mUINII/SoXdbvuifFBz46c8GQrKlGY0uuGIYBR8On819mZ3a5RRucZQydyhV9isKiXs
XblTIo5IsUJGEEBnr4UbXU63JH+bLI5WMh7LnhNYz4qV3MZy4qycSmxGjVJ74UjGhaxmERD9+63o
DdHHmsHZSxmFEfa4L3LeqnKCh1Gn5FvzrQwIoS5qPpGrB2hVlops/9mGfh9Xp0vEKU5URYv2eDZH
wJAWWuYUZRrF+JRmabQvW9I6oWeBm1bWl6a8ZAv9m4UCKgWUMkU1XneJWkh0LpO+itKDsPRw54+T
zZUPRep9nfyfH8N/BW/F/b9XRPOvf/DnH0U50sANxeKP/zqUb/mTqN/exO1r+Y/5V//3P/3X8R/5
zf/8zatX8Xr0h3UOh3R8aN/q8fGtwVzofUyeYf4v/19/+Le397/leSzf/vnXj6LNxfy3oTuW//Wf
H139/OdffIYPm2H++//zw7vXjN+7juro+6uITn7l7bUR//wLewj571T23muVcKMAMP31t/5t/hFW
63+nYzEfQfwv1S4OqLyoRfjPv/S/QxHgNzmW6MvPfs9//a0p2vlHpHd/B7E//2uyQ+4c5BD/5+WP
PsD//SB/y9vsvohy0TDovJY+7FzA4iw0+p7oaL7DxxdrzYgS+nuB6O4pYKvroDATF7H+nx124D+r
KrGulIrWOXoytBRkvVnFSsPV3Zr6tVq1yoXK31KZgaehDzSnZGSBTPwyglKGCFcef0ru+7Sc3FrS
9pxb6efBCFWsOPJ6lynYFbT0ATdo+2M7jHvTKlKcnTTl3xAtN11Bb2ZVZXbzPGhpve1qvboye02+
FYM/3OSd8zJEuFh9+OT/mdWjWVxcwe/PzRE7u9GBvYH+f7xjAS8JomspvpfL5irN5W2ei9hDoF1e
IVyaPBR1F1zZky32Qu2ce4T/g42vJum2L43+mr1d/2izrvlcpv6dMewpvr6df8JlrDI/4aweMfdo
SVyorh4/YVekOoAHnpAgVX7UkaT6hbYHLNvaNNbYLRvX5NwQTuUq8bBelFbVZIENUkIX4Ey6CpsG
zZ9M7x/yoGju6F0XWwThoQRLePvVcpZvhqhLd4UNs7ESbXDjDPK4NnubA3NwLgX077z/j8sWpv47
sIO4C99QoELHr4OdgFUnEtSiRDN7aMVyrSGM3xr6xiZJhAIXwtE2wumxMSRfue6E/L2SkCuPGqUU
XtSNJcpMcNCstIxXgdSgJiS4f12/aGvkrUvpRxZLNn0702G5k/tLgwE6zQrbt3zE+s8N29x6Lo0n
rXPcsWjsm6qKEDmEP4u7qJiFRXzkfzypTOHajhqsRrvU0i9jrOGkJkXBRola7csUD8i1w0bLUX6T
YsdtyjD/5iMKt1JU8cb3qhQ3FVy5JAK2czfrP+UrR0Tliy6Gfu0Hnd/irKFcUihd3AfQ0Gc1Z2h9
FJ/JZpZXEA3nqgmaqHialFFB2F8x0W4r9Qu6H8vT52SYRXyia5kw7CIsngSWY1sJi8NtOtXY0DYF
ogmotN6WSviNFRiiYh9kn3Nfzp8xiHjORunl/A55Fyr8sKTmStsMg8LDiqueAvgytLX6Icb9p3yc
sklBzssc7grMSlemXdiQ7pXM4xCvt/0QSp7R9covyo7SDYSp9Dqpp8nNKRbsKQKZnmHNcxb33Soa
LXFIYxzuPanSfg60kbeq3u8yJPl2RW021wquOztTF7oXaHaB9E1Nt3YSyZdQ7obbYMAnpMavHgo9
BU2jbOR7J+2VR/7JXLWKq8/cZ/bu/FQsGzDU/uAsQQqhgwpEFVjo8e4aRlPzRTj4j9Sd3GKcbmPm
AWQ22gEO1G1zb5adF4h4E/XFU5WZFxKrZbGC8fkO6FrQVaUkcJKvl7NVq9AT/dFHY3lv+Dgh51a/
N1MzAyE1prte9qOnSJqhqZFp4/w8UDbXwKfz76kAK0l6kyRjf0GA82RTzI8FmZq0gUIKfknH0xIJ
Q221ZtAeC2X8YgpVuTOiUL86P/nzVXG0DOdBqMEC5EdNk4DheJAxTHw/0ibtMYhsbWuqvTuYRX3V
1uLC5lvkyUwydFhidnkWdKG9tRhIhQHf6AjMP05xFnhSUYSNS4AbYngwDp/h9l4S7Zj/wuM3+2/q
zms3bixt17eyb4CzmcMpWUmSFVxVcjohLAdmLuZ09f9D+Z89LpYgoudsN9BouIHuVVzxC2/gon6V
NbDhgqIFcPllpI1dmypacwz0eit34yNacl6TmT+7KNlUUbaBeJWtvczzqV0MSnfnNVSijE7Z/nLQ
uKAv4hhdcRwcXCWm6hQi2jtV7R4luxcrVjYgjrdtqW3kOPytqtn+/dW8/magXnObQAcnQx95ccFF
ZqbXod4Px14Cftvl5vgxiVr6PF3TP9aN+sJPUm91u+0O7w+8PEMg72YN+1lyASYK8KxFYKfnbV3g
a1k90laaHuQCD01JEbe4CBixq2Aw66Z1NG0LH5fvKcn8zzrS9TtjTHAbaO0Wi6ZYPMV+uVqJnJ/m
v1aEqwUgP3tvVovjVy5xaUkXcbKJiB/NZiLEtzvjNit71cuy2j9NPe6xQ+pTPk+0XVo4d1aNJAlI
zp+0hXFYtXAOxdrb3IXCENxHVr/JZPZRaZg8D0UxreRiV/1Qjses/M6vxZOXFt7imEhqCusvAbOX
i86rtdyVuvaDYtw72rhRc7ELGnXXSxKduGllCRd7Z26nzSgHKrfE6LiDLEI2P8ABuOqb8XFEpd1u
RvOg1tz6eNMNbpEqxk6UU4yo91ppYnEDvY47A9cB7gBUvKJtK2lMDTkMp0etj/DOqAUFbboQHpKW
a5JBi7iZbs+soMhlADwXo/Blj6sde6WxwPA9jaksPVi99CGfJEwDkLL1BGy7ELXNrysH4/LzqNaj
CEgkTLGZ54XSz+KdR8xMjyAhTUfcPdCXy4S90ZIaFV5JqxSoSVhuBV2Q3WgUzG8QDvjhy1Www3dE
uZWnSsHWWOp2PmL4e1Cs0Vrne1FKef15ROhoCWI1QHF8CT0xhhDHygQHdDwcn4UC+Tloq2hv46P8
oe00g2Iv4njwe8MvcTT2H/wgqh+itq02SZT2dxaydNtp0GOw/oW5tZEx9cxaQYgnzOvwq97VADSn
3LPjiO5pZGKYpMbTfZXoFGkG/Utr05dKtHa41epuVaH38gX983EQE6hKUfVnoy0upaimtCgH3XRM
49T0HMwQ7rQe0FQxQUF1y1CneIlb6G1sv7RZChW1GAAZtNlHNtGzOvq15oXZ1P54f0tcHjR+1Zz/
gnaYq1doey4lrDWj7JLWH4FDN4n207Db/IBwheXhA5xvQ4S8vtoZLUHFx/rm/ZGv5oOR8ZEmzELi
Vgfcdfk6ydagCyMXyhGHwHQHziLwhtFRVl76qx3PHYIyBEoGCiTfK4luvwnMXint6sgV1+0rzfhc
1qW1oSuzVm+8PM/zTNLQYTJBuhPtApy6/B6NngfXiqiORhMHXwzA3Vsjd+5UJYJ1ONDkDJ02d9+f
w8VLNw/6Wu+nWgKKacb7XQ5ql8XQ8Rq0x5hcYge9nq5amdMeF1Jzirl8tuE49p9adWZl1x0cxXBW
xjD1bKPpQ3CI8j7eJCgErd00ly/dv3/YfIYRKoMyvpiNqcfIry5oQdD0JgCJVOVbpOrtne9r040Y
Cx+lUNSPeNNoActFfsvTElM6SFC6olgRkoUhpm8Ee7xc1FtkVF9EYP/ScwlP6nxcw6e/6lv952H+
83PpmIDYB/DEPxbvzWwppkhaUR0rFcXYqewHOuG49e6tstvZVVHeckizvW5BUEbbYDh2nQ3yp1en
8JsZSjY+ik59o8Dc/+BjOf5AltW8GCX9bMOJ/LssKMQvFZXN26DqNC8pg+gOENG47fQGTdzCcD6E
Kp7WSKgWD5WQv8lJUn7iYqh0dwY9PKDswXM3oWAf9r5z7JrC3oUxnnOtYtS3RamXm1DLTS9q0dNY
2WPXVwTVMeSNkPIh/AcPtthj5tBmZheWR803A9cBgUiRtNRvDYlWvRkJ40Mth/ah69snQ0zTZz+z
na8Q+b6gopntuHmbbWJiT6MaYKFHJxkfoPOEt6BU85f3f+plWP+6iqZD2Iffy9zIX4qbxi1YaNSA
imM66s3BGdPC0yK1gF6RGptmMtbENK6PPNE8lWMmB8EyataXMxM3qWEGhl8cZ1+lLy2cbOFQ+Kgi
hzLM2Jg3jlGtUUKvLzTSMO7pWc2eIugVcMuyKdZUQXlEfcJ0KzVSN2FDt5XjvIYlfmM6gfeDIQbh
yga4quxhVGrqNUPZKLa7EqjpBxHThIjCJL9NWz/Z/NPlc4AdYmxGPxFE7hK7bGUmemnpJI527Ujn
vugdL8CQ0h1lnH8VKS5WjEqvNjbx+Mx7BdeDxB+Z7eXy1XXTVBG+iUfOlXmYFMAudhR2sAJr0y1M
9F7jIhM3ldy1K2/fQhuAnTpXGVCsNOeNQ59qcd/QtzSL2ORTI0fqvw5lNLwUqBh/anLjQS0NbU/Z
Vt6h5a8+SHg+7BKjMG7QiujBeSFkJOWq2NgdQtaJmudkybXmooSEmeBsPTWJzTB8kxQeHd+uq0Ou
a5JX6m31uU274HNrjW6aO+gYjiLaaSVOEC5VwR6kfNPeiUmstDSvduz8rRbF/jnSmOVZLqe5qPwx
6zu2UQA+xLVLP9plXJ8EuOl4eH8HXR3IxVDziv/VfPfbMZ/gdhdHLE0HT0IJsKC/RtrgfG7C8guK
c2ss4tfCx8XLYcOfJLyAf0G6ycpeDql3SiwQ0EmPbFX5dtBtlATRvxEoxMDi7NsIarEV5tuqV5/K
auoQSNHEg5yJ0KswjNu2mc07KNmTfKOneORlRbqXpKbaOTFOZphumkdRR9VdqQ24qxiY+U1S82tO
K7ZmBzzJHaqpEO6Ez9gdXiCbcrDFLaJ+ax+6SAbnLUu/hduf244a+nUJQxoLIew2OcLv3zbchh+U
cQDaMMkoEqBHioOvfgo7rRFum6K+rw+f3l/cq+to/gHIiQGXwl6ZrOlyptO+ozafVMlxkNB3dQHm
6r+yXu93BOvN84gOzf79ARe1wD+fDGSIroxCo4hU+HJEOacBFCOEctSi0ry1O3+nkekaglc575Xq
EEhCf8i7KtggqGa69IEn1wiHtbLYdZTHl9OnV2ZyLGhIZ3FRtZVjUSoJ0mMVj9G+dZxwn+jwj1zb
R4CnrX+pSCcc1GAAZoVezIY3mWp6xzL5CC12fmV/D+O15bg+1nTxSGFpVlFhQfrwcnLaGkksQIv5
UYkM+zP4I5Q5ezPaGomkfHx/IRa9sdeFoBpPYki+PAvvLc41XWNqWeQLxwJ+tivsEHUClE+wlTRq
lFO6KAtuW03Pd4rNCSuFpO5wlWpvxz60b3OliD3YZxDP7DxO9gr9ZaTShM/MqVThkBe6seZgz2sT
wzj4viPClTj9Ktehw6jNkFZEJ1COMha/X1ckv9BD6o26jaNjPuTRjjrnmurWgibzOk3I7pHXqwAs
SOoWBT9uA8RZ+k4cOyn4FXXWoY/sz6LURs8AL3VAW6RxRRj5HzUpKl2gb8oeRYjxOaHI42FnWK18
9lsHCO1BIOAzbxHEzCIL8CdaYpGTi6OUk3JnCcSyZFTj26gwz8R/032OpyDmwndWOZ3VrG8P3Voi
Mn/zX/fzTKYHu0kpZ35oSQDVy20aSEqrosHSf1SoG2zbZmo3eiL/zgwr3mYWojEBkrg7Le/abUYp
K8u6lcr5IhPiB4DEQnsRURd6u9qSu6TFQQJNW66ORdOZXjH16VbU8ac8lr8HGOp6dRzqm9gsKc1q
SrcSaCw23p/B4WeSA7MrqKVdfj3aWUZsmkV9DIbop4pc4geK4dn5/eNpXM3xHPvOc8xHzmTYxb4z
jaqbit5sj5RW7b2m98Fuoivtshyickdwt0RSprhT1EDsmigMXT3q+60Uhv7ZLKbkmAh7+m7GInnI
7XjYa0rifxmxG/8a1HK0R0Bqdowd2h3mCO3ORiQB/R0VnfEMstVcsDk0vU2DHMC47/fUTVug+MOs
NmQp4ZfOTLO9NljOFqPH6sFMxpocs5e2Yzw6d9M0gMkbSnAtgRWfu8HSXLlW012o1g4Kzp2OZbv4
VpY7Md51Y1TvO0svP6zCgBehC+dWl9nygMzYMNQQ5m30V+iSdUpSa4M2HUsn+qGNdu+pjiTfppmD
PhTO8eqc09s5lgtqvwdIVHwLwvpr0lIvrtIkeilE1tzjzV58tEPkagLYtTupCAWy07Z5VyAfvTEy
0SPsNTqe0xnYziO/0rutGNV7ROVU9HaC9DCVk7x7f3tc7UHwiNRxKQSo4D0gglx+mZZJVtbboXwk
d2jcOh6kj3kU+k/vj7IQqeNsMwx3Ho07erckLYsJNCMZ33a/Uo5tOmzEEG2D0cJyWHhmWO1spTmF
NlrdqCJFXHtJn7s4dD8p2T4PPgUo+uQYfmrjvd1Dm3DybdAc0qo5Y2js2n3kjVbrctjcQus/Gbz4
KxflGz+eqiwcNA22FcdoyRXtxz4Agt7Yx9YS2cYSYFUrWxDa6+oAF0FDYapKR3BQCi7noavSJnSr
IBb3elnrrqlT2elGO/SKuJ+8sutvp9D+gcZXsTdaw7ktaWd/7GQaDLYkpz8Tpwp3vEKdG6ldsDFQ
IL6PVRU/nthJV97uhdrSvC5zvEYOCbYOE9mlwp4S630ahop0HLDyRSlJNLSGg6d06oanCb3P+0oK
nU+1OTYbrW/hd1ij8dCX3eSJkc5wpEe7UpbH0i0nNdBcrpSY7hGsH3zf0837m2gR0/BbcTTkoZ67
NJTzXoHvfx1CKxFW3TutehSSpFBoFs5NVSCVm0iqtJKqvDkU9cJZJ4IQask+DMZ+SgMTLp+axT75
V5kiX1ab24TtdXz/q5bx45/P4rtQO+EvHqHLEzgYjdJPTaEdtXjCgVQPlE02Bh0lI/mO/NcNKxHd
pHYS7EfF+dQ4o3pwZL8EZR1MG1XhdMix+GfR/OtvghiNOihAUOoji9+kixmfPVXaMQr738TSRY5j
nel/TLXeWlnVReLwZ6gZDk03n8hoWTJJ0P6wDDAIx0HJniVIfm6SR1D2JTlwLRF0K7j+N3Y8NxAg
RnAEIPzp5F9Od6ALdjxo0KPTauLFlBzHUwI72eSR3qWuDerhy9BDzdpEYY5Cgi39tI3OntwoH6bE
NUk5noox2OpAuT5LsuXfTFEEuJriJ203EY8rJ/T65aH2QVfJRp+DG3RZ++xxdKOeOMWnSQvzjTSp
/Q9NKbQDGCGNZpva3lQ5NoEre3KOPC7iMmjxhIYzwZSo/soqsSu6CW30rDzVLWDtWNB6ynKz2I2Z
ND5WuLl/zttB+861XGwS4VSPUxaGWx3k25/l+kfAzPvoRyVq8bu5RGFeojn//4Nvzvj///tvhOQV
fPPhV/9/vO/pr58ij75fYDjn/+4PhhOnsH/NvdjZHYaUAmPj/wfhNOx/kcoAnoRDTYl/Bnf+L4RT
Uux/UZ7iMaMWO4Mr58LovzGcqvqvWa2RXIg7T9XnlsW/f+HTn/3xBzX7NoZzeYuirk1iSOyJBjxF
pmXTRdhWE+hB4R+z4oVOhil/DtfKV8vj8ToE38kvpupwpfMhQcUdQx1AkBbJ27j40jiYzzrfleDc
EBv+tQD/+3kXYMrlqZgHAxowK3rQ/Qbfd3l1+JHTo2fDY9kDGffGB6fcDuUedyMLDIN+yPfqmn/B
W5+HAK426xiQJSxzRjlulELHhOzY/hbfxDMlHCr1a4Msb+D5sxxgIEDtIRvj4Xv5WQZhia3lBqAq
cNWdFSDqV3m6Ee+mIFqZwje+B+zQTKWksTgX5i6H8qEiBzTp/GMj556kPxfpF7MoXNozrhmticAs
Q1u+i5ATmAANP8Relz5hVjWIQpRNRGzZbc0Kg0GxksAtNzhF0zmzggQ/Z5EA9C4/p2+SMB/CMTgV
vvwBTSk5MDZS22/f33dz/eHvy3g5yjypf8U9eqna3RhMwcnvtr7kmtpn/9HcdXTOrTX19eWUzUMB
7UdxkZM71/Iuh1LqAOFnJwhPFKgqL0l2paEmK5P2OivL76EbOsOocWeFq3A5yNBrWk7tPjxVQGfg
H3pjsavym+FF3Kgv2L2EwgsHV/0MOxVdsP6f+aCheD5/I3VhWGAayjxLKXcVCZS8UUV46tLnUS9P
YS8OwBl+9PgBv79wy6rs1VCLC6NuIvgSfRmesJyks2sdYV49ljv1w3Cf/SMm4fVXLVaurjrDytDF
PClmd1OFEyjItebW8vAyccCtDaI0c4b/LNXpZRMtJSet+BpCM3s07gAZbmN0expFAZewdi1dH655
fWYcDBcgIIRFyljXhlZQnQhOQ6hiDMXl2mycNSeItwbh3NIlnAFp9JEv9yICdCDzKu4IESa/JfWA
qeMz1Y+VLX99rCgizTLtTNwMw1+MEts5HYpQDU9QFuKzrqCkG1q+9A8LmWw3hkHlmYiApuDVYygP
Y6UhjRyebNLlcaJopVjin4Gw5o3GIBDDZhYcoywVUWsnRXzTDLhV+2rbpg9hGj0hXbx//+i8MWMI
qlEpANuGrtpSmTArJ3MyEAo9KamndIniVbq0pmPwKj99eREBpv5rkMWyNGVWoKTCIJv7x7N2UHXX
+dw9ahsS28PL8Wnyxg0CL5viVr+rBhdzvbvR/fhffCeRFlE2xr3EXpf7L6lMEYZSHZ20QJqVv8RD
kDcr19Cbc/nXGIv7NqxTWt5yyYrp6cEeB7pdK0nV2giLdJFSndSETRGd+sautqHRbpqqWsNovT0I
aRtdfTq0S1Ofvu5Eb2PDccqT6hBH3kR+9t8sxn9GWDy0zRDDcx47RuCCq2k5hPnKRC3YLq+nB/7v
f4ZY9Bosq3XiPhqiU7VT93h576dN5J4zz95Ev/yCFyJ6fvph7fvNA531l152/aPtrbEb3pxJNI0p
b8yY7iUuyQj7rqnkKTq1SXsTTAk8E7ES6K0M8foy/hWzBBFtnhBH6pPzaNvRvs7XuMVLOOJ8D82Q
LaQyaCvPpLTLk6OXhRX7vcbhfUGYfY/Y+67ei/vk3njwz9b2x9fbg7VhHc1jep/s1IPYVftwO7o/
/4s989fPWLy7YRbXQZQo0ck2TyCbCWPXhI+W/bWrL11syxTgUp8nVnQaPX/v346/6gRLBG9qIHNb
numi8LhNt8UeZZ7ZY9F2xWOwW/MmfnNB4SJTgnuN3BbfOTWxFA24k50Cs9z3bZl9l9TS//X+ZM7/
k6sLGUljnLuAplGSvFzTpmhD4ngTBoV48DV4atLd2GqewBrg/YHe/Jq/BlpsHiXHxVd0TCm6C55m
F262OsSbGxQGJRqQ/A22cXEpDmGeThov4+n+JbtNd8qd8jkY3O5gbcvN5GletsGq2bO37V2wSb3W
bd2P/SG8le8O/8UbQ0BPr4/qO79m8bFtHhETTFl80iHIaXH2MChi+/58vqKNLleO9p0yq8QRtClE
OZcrZ4o2ghuc4JeXd9avepK6kxIPTeUK9JYgvME0+NphI/i7GPr0yzjhG1knWvpc6F18b2qDesSh
OrqtMCSAtTdKwNlF3Pk/7KEsuR0nkaHoHzflfevH8u8hUMYfnZnJkWsioXHfywaYbLz7tInKPPcC
RdNOApGOby4sNlUkOP5J+UczN+R71fT5s1FNmuPVGQrabpIWduKWMphuQL01yBwnUvIHH4VNJIC1
ST9OZRbeoxZpKu402IO2HZACF66dViik0tSFOhcBTozoXoY0q5x2MGAK6D7gbXB74stoy8htQBi0
ZIxwpRFwAB5zv99fhOt0Y0a7ockGNYlWpvEqC/vXpQu4IEUwOHbOCfX6XV2WyI22MnVCqXSk+7ay
9EfOrHSXAU68p58FR7zOnM/v/4r5NrrYCfRJKEiBg+MQ09RcXBRZrhd5FMXdSTX8h7E4Ct347aSj
24cPvEgrAOKrc6yA2Z4VmmgKEBEsyaOUXpOwHwKZwWTXUhCvXeUbztHRxffA+JhVioEQgUVjdi93
tlzoapAJPcLWXmOXjE1afDVR+/opRr+pPVvP5SMAfalzjQGcvmumhnVbxWH8O4uS4Kl1SgI7tUno
31MiTqvnNujq2IsG3frkNz75LjR/8dO31exJGobid9Oa8k+1ntpvI5ZmdDn9ToMTagz14GWtXeAY
N7V5AY/PSI5m6Rili64vrq+1gh1sYKjZRztxhmccobUQ3bYS0yQD/Gm6xTJBzd0qKfL7oMqbFMcm
JTH2Q0QyDtwijf6hgj3hDvcffQS2IiCdua54OXmWVAIwLbvoLNnFeC9D1HRlBSIrwhZCuFGfNt9M
q5ZubV/IXuMHkMvy4EfQl/02dMw1B4TXLuPlWpJRoBFFejRrI1/9nEI4bVmK5JzICRremYKLtu/b
BwkQ41Y0SnCHUgU0Yxi+p6ooLLcdNfGsyTPZddDbeluXdvdQGf5w69fIDE4ilU50wkNgx0lOMbC3
Tr6f7qR+FPear7Y7eSiVXToa4y33okBxuJ3uu9RyNmGvd64eN9raTTyX0C6/EXEbaoaAT8k0SdUv
p7zHCa1yGkU+O1Y6X0VCb353dhckbiEU9S4Skv4VkvV0oymV1LsibfSPvYbmx6GSkToLSLnPuT1W
31tzGp+mJA8/8bop53osME4dMaECJyz64qnJMt7mkcBEw9K5E8p5xEDpI8R9okkra5N7U66UyJ1K
35e91gEhDlhp+BJWsyk5RZjoV4f1Q+GZdtjKXiiVJbKKZtKVHl5eA8jzegp+QQNzPktJ7DyFdYsG
gBx3auN2mZV8Ubuo/DGCN+tdpSjkTyAz5VMvxc29mrSt7namI238NLH0tTLmEjpjs6Hnrgg8X2Za
vxbgsMyo9LveObe1g61aAzqivq8d/BHcOm27czsmY7RBoKqI3amlSoh9TW3re7CsSYs2oN9+ev/W
vboIQZ9Bi0C2geIWYu6LGHFKdOD8epec6zZ2wAlkQKpzy3p6f5SrXqWBx5ysvmK9KGVc5WByoESS
EWX52fcLxS2RW/jgx4jvYYpySHhqPKTDaV6aex+mLM92g41X5udeVI/IkoS98VRzBnfv/6o3vh38
EAptJoTCOZ+/3PGiCUIDc/n8nPe2vasaYWwnqNIrIeN1PEfXBIELbjJKKzw7i1QdhzAlNJVCnHEP
re9CU/YfbCkwD/actBdjcmpEmX1QAkvfwstn3aVI22aBkXktAgfbsW0Gt9RgOA2piv2Sj9OAIkva
ZsoSMNUw91t4DQcTl8RDW2M61UldcdcYZQklKqm9idbElkgj8mpfWxPGmkPAi0tj/jZebOUVDHXV
ZQzswCituhTnHmXqTW1aIJ90mQIzntD791drvvKXQzF5lPTUWUV3KToKxEvv9HISZ5te6p3jx+bW
KtAeheNOUTvFxSfr0uTsKL7jFUi53Lw//NVm4UtnuCZsUjgTNFUuN4tpAi0czaY4E5hK3mAO/oMc
Ru0Kqlq9ihoYhvbGHJlAK6M7dzlMUURyXThNeS6mNvT6JnQiN5maaZuUZrhXswh3bRK/Y5D5Ji+8
cl9pMcL4ii4d1DQdb7MWHmwxJMpt2gyqOyWR9TuSgIUnUzm4OVF0yOudRZ4tB+puKPI1TvRVGEdm
zUanxofsIuINiwsF04QcWGBXnp2hnTzFqFCPl5F/Nmrj1BQzykVqVibtqs/xOiSM73lY/IIXSxNq
fsi7PZXnRDKAkkQ4a9rNpG1RV2WOJNAn3K+ku0mqeO9virc+FjlTdMOg+VGGW6xWozqdGpSomTpJ
poDbbWw0Mqcp3epVToNb1tuTsNViZdQ3tiJzS9GP5htfuwzX5SrTIQhr1TmuBX6RQ+R7+hiuaUVd
H23SadJPEASgHQARXO5EBTFewCWxcsbJKt5YQ/jSNPN71Cf+5p/OIlw+1hAcEecLXvDlSG1Qd4UZ
Gto5yDlajhP7W976aT9KCDGg66FuDEkLVjbNElbLV7FFKQTR/QaiBcTxclQ1wMzW7IV0jqMBH1PJ
uKk7bD4cHyHUBj9Bx75TwvZcqeWu8e3Sxezk2Ph64frJmkfU9YKSXc8CSPPRIcqcL4W/8q9Kq/UI
dQ7pHDY0tjCv+T1ErViZ5XkvXt6fM1SWPWOgvkT9fTHLqSZnOIQhOV1ZpbM1VYFVjRpEG03Y2baL
/WD//qoupFCI4Yl1XiEB5HVwY5cQWXuENSEbjXWuI/MbeOV94FeJG+vhx8E/4fbh1lSd8h5r2DxR
3NDAjzEpV47K9UfjZsIBBSUEJgmVqcuZpSxFyqmZ1lmDC4gF5DjdjoQndAXEOFvSySuvxJsBHsjk
OeMDBHFldpXlPF+8lvY5jORR2SACq37NwVI81eoUd25FS+eojxO+mak2GJMnqaIPd36U6j8b3v1/
XE4FywE3HCz/H6DUYpNnZTp0llE4ZxMbbFcOJMmbUuX3+yu90C6aV5pm9qzOAAYef55XGdG/9u9Y
yVUa+Xr2HPlFR8beZewrO24ORTUpk2ekXXMDSlfR943e6j1MSWtMXLjIgl5qFEN4y+zuRS6AUXrw
9IdgY+u9k3pFpNLrInV9lFOBCKVWJV+mDI8W12gLatyhYgQoU5q+/URyluNLXMGWojdSOZtexSZi
NIYEedqxeoQhXsmbJh1bEmAp6m7UNkYeJE186RMptJp7cVQ7XyMIBfgZKxZ6o8IwsXeSklJCcXNS
n4UzoVaHraAsuXXo5/wyv2iDDTA6o97VcaSNbpE4zuOIjM3gcQYRmQ8LcUzlUv75/pS/sc9mf3g2
E15gADCX3INQ68y6K5viOXCMdlc6cuE5kyal7kwq9vQYkSfDT8XBiuNbo4NaG8RF8lz6zVpbbz5B
l9cKijqgguY+JfoDM8jo77tLlEVmQXKLnxE7Du5GM0BbWjertcvkKjulbUjmjeUXYB3WY/HSykYt
K1Xix889eO5DGcn2XWAhnmMps4Eyrm8H347qbdRK4VFpe8tlo625r11fJkj3AHWGrkRVAj+7xaf6
qalPwoyeZQwt7mlmD8/9UMkPmXDO2jhUa/jhN8ajZg4VFQw0D8My5CzAsyInPETPYAulDXIr3WFS
55cI1dydEYRr3bhrgAXv8ExIItClG0xqdPmBpPh4q2D3+DwAOz+MddN5ba0HW86/6dV5WVIq7Tl8
jjBhJzrpTvg2nrd+hysTolfeYEX5qR+a+iYMgnATkzSs9MGuQ735F3KPk0mRty2nBEXgsKUyFj/b
CktgIKzljQyPQNKgH5pZ1HTo2vI5j1bL8m/sc7qsoBrnZHm2KbqcG7k0yhhyT/xMySqEgqP4OyqL
aw3/Nx5NSJUzO40MgLhr2Z0yQ3nQO9sETGBRxjLlBk11DPV2BqWCPY4E2q7oLM1NErP6MBptcmsE
sbXJQ1nb9CA3Nu9fM/OCLw431QrAG5T/wdxYi+p8qQxlJUHff44y53FIxt9Ih51NP/iKxetDLbqX
94e7DjmJA7EFgW1CSfuqeY+E82hFQiTP/WQUd6YUGEcolF8oYSorH3adTAJ/JHWd9SvJypeaJE3g
G6jzqPmzMTnfkkBunpzeSh/iHs51pdT9VvG1/iZrFOC82Mms1dqup5WMgVoAhEsHy8/FXrJbW0QJ
nc5na7Lk26yiBFjIZrm1kHJZqT4gPX41GBwhFGyBkcy9fGsRXJoF4OLJ8avngiNaHOQuQhrKLnUX
yH2dbQsds1xP5Fr/bTKQ9dv70uxkVbax+J6LNG7vLD+FatNHnZptiqnIEogKwjgpdhk8jYo0BVtT
m9SdZgoor2rU4+2gSmLbyW2obSU9Tx9gcej2Rq1MVMO7Xv8dp9QqOqWo9FszaMPvQ+I3hYvzEjkt
fPER8zicNX3OMhHBJqjs6Ksj2rHdo6ejP/dkxS+2irOca+MN9zS0o/6SB4g3eqi8wv8ytarymtTq
P2hF7vRzoDEefZhGo9uR4h+dPNbOkFlp/TipXz7XAeDxnOOIKCQ4tluEK6DUIR2BEkOpG13rakbR
mF7Xp9apFkZ5b8G/mKUa6rBzh1b1cbQuYcviPI5i5FiwDO7cYqByRd/kxmpb9Tag0nkWpeT/JgGe
6fZDKyNiXkrdl0lp6TlNRpJuW9HKE/g5a8i8KBf8GxnITO8W8gwtkNFBkPeJUvSFF4gmbD0ZAWI0
LpsxJMAUvbV3JJpNrALtgVhJxumxChLpa2k3cuPlugLnPbRKzHJpNI32phexSqfFmF136LehSUrE
iLY/Jahka2Lb+nkyfBOnho4EE5uc1Def8IejX1LUUEvc3JHbzsUqIMk3tRaa/iYJzXRw/a7KP3NT
Y3feQnWxXLtTpGYrqEXZbtOX452fB85LREH3xe/07H4cgxDLdKcS5taQgrzEoCKbdCD9yBJvWt2I
biKnlYCZZnr0zBuhIpGZ2pBlHavTHhyCy9y1UkFuysbIv6ZTG+/wdZpukPivt1wBBiIdUnQGnt54
gRENG3VCiMQbEGcFf98PDxw+uXg066TSXAgAeg7h1koqb8qq6OjQ0jupeK41uCJOwS1EgOweqNP4
PaaEanrqNGT2ITbaSXZrycKRNWhHZVcrefbLNjI/dgfq6+fK8R2W0Q7Cjw0H72ub+NbXorXLJ6kZ
019tm6YfKv1VWRq+wd0gl6qzkcw6eCmbOvhMy1IyN3aRy08ToGbh1nX0rPc67Ne0FDh9aED5PPKu
7JMlkGUpzTHcoyYTtq6OI5BNbUKOMq+si/GTGMnmmaJkMr0q1OvEDVTc1UZnpKczENd8jusCPYpE
lb+VdeXA+Jui6lhWlVW7VU2Q7k5+Z9wj3Vk1XmxP4a7QTSnfxo2+rcYmeR5VvXsolKiXUDYI8KyN
lEmJ0XMXAyOYffQtl2zzMZjy4AXmRsvZl0wtvYX3Ni+089jltvnFpxteEfJICkUIaRq+0UUlZ5/s
oXB7M9DiTZWmpkMpSxHlxpeSDrPzQYw/S9tp7rohVg923TMNYxl6SZ0Em76L5A9JL5s/w8qGjBWK
Vvssa1P/yHKw8wKKbsZ2kLoaC9dAaJ8g9fb1xpGFY3tRarbnaSDMPyf9pPRe3TjTz0FJFMwGnfRn
oKKh6aZmUZyc4H/YO4/tuJEsDb/L7FEH3mwBZCaTRhTFJFXSBkcWLmAD/unnA2tqhgQ5zKN9L7tL
UiQCgRvX/EY4JzWSy3fHmkwmbshjIXMziMMcY+0Tm0ZJi7apl9+DZfuyUD4MmXf01ALHFTOSP23m
FqFZQIrWQQN8js3cbgIOtl75Bkz9GyWmsgE/HjWXBXLXKuUd0s5+52pz5U8xnP1Ad2f1tz400Uey
tfE+jpT5sdCa+dIrydZ9ZYxwFJ3oz9FGSpr5V+Z6MN7jpjcjtpyoXyOaqAQOGry8skhgBRlXDWaM
5C9ZHJoLZ48Yh0+ST5zM7ko3T6/VMau0kHdXun7qdubnVrOi+Uz75nUiCOOJVMGj7fbESODWe1Zy
dlmnaE0+Nw+RLdHfkRb+uq6LrK/HAD0Tihf24zBf9LF1LivfqnxQ7a4EeWp2JpQ2FpCbiqedbCOP
Z9E/5BTXWRBx7V4kZhnv8l63xlCtHLegNduh9D/NM1cahniY4ipGUQeilPJWRmp+o5uZjn6jRatJ
zZ3lG3edPM6OdIY9KgQYYdFbbauDKKzu1iNMOyEb0gMrGNv0QcTIJQW6Tv4pNTwFfJremHom7mTj
+IWrXR7oE11kRAe1+K5HZvQcBfk1II1dpz1NRQSglwJ0UyuYJpaoXq+1D7pew7nPZvtu7MxvhWe0
HywsZHdVW5WB0ZTpITPGLmyLYgrGwsH5r8r4DmynY7bVGdfmOHB9CjRQa+l4PjwC/QOOJ8OhBjh/
QD9K3+E27R67Ka4/0beJL036y2fywdeZ59qrAQTLq0Xbcqu+nHHLIVNmtQ/Dwm7mc4UqbILmBxpJ
1pmW1OtC4vlSr5JcT8d8KFac9mHuk3hnpJjKesvincn73nggqLMwJnT6fYwT1l/x7PuYVDzKS9Uq
HyKl/jYOXn8bu24TGIpi/X4/aX/jefggYDEw4wOovCWa1cDi+zi1q4e2mxx/or3rW7l5zt3qjVXI
YNeCiGR21XJ++TxplLmNjb3EQzJxxXUCxZTc1v6UxgAz04bXCq1/5TDyhb9cZVaViGn10Dzm3BRB
1ZtpUHcAMN7fsaci7nlZxQpsFiTCVcFuVcp7ucxSdVY369HwWPlfw8bHadevAieo/d+Y3gRnwRTb
s7BdbrN3KAWk+OmxnBpYvh6QqgXpTtkRy1kr212qfrp//wnXAmb7gDT0AU2gfk+c3swOSATA1Zjx
+GjX3m1nkJkbdfZd5P0vRVZnWq7bk7E+3fO1NvVNBLlZ6qYyPA7FtWn9SLPT+8/yxDZ772HWAuvZ
p6RrI13Eie278vzG9/wu7HdDePxuBtA+fS34lAQHQluo7xM/D1X/DEFj2xKgekNqjzJx1T6Dl7TF
KkEFwaxAN6aHvClVLYjyaqbNN+N5EWArLy81jORBZJVZp+7yCmU0wGSzg8z9pApzR81g3QpVLuWZ
InZLiH36XcQXcmEGlQirbqpYtYXur1TN/BAV6fR3r3W9n1uUso6SLMe+MaOgrIzok1MhlgTbqjt2
lR75SNOP6L/W9h5b2Pa2aYa7UZPiupvbLpwbNQ5R080/vf8ON2fk6afiBbdOmLRV02n7wVFfktXZ
04O3OErYzw3okonS8v1VNqeeT1mjMUkwfBICRpvk5UGR5mAoxdA7qBYl7l1aKCoigLIPctpuF5E9
1v/Ekf9wXP9LW9kh73Bc0/7XS2orf/xfexJMSGgguSj3wUWml0a0+8eeRAGP9xc3/KprBAKFNegK
PSO34nqNjitZDXINXAT/R27VvL9oxgFbobnC0JCO2J+QWzewbFJW6kLaTqsKssPHY629qWfxZLGE
EwtPqR9UZW2mDInaJrvJMC7FQjXgR4vTfOiwsqAY12daMf1gZ6jo69qBWcAy+nM6Ycid4qV7PWKs
PFAeFOPPGe0o208ybki1GVvgrLW8QV0/+Q6mJf9HY+8/J4+TR+z4/0/e47ey/9b1Lw8ff+NfXrUK
e5oeBjLXhGsgg/+ePdRL/kIpCQ3ZtZXKyJnj9b9Hz/iLrhwQJPhdK69wHZT+L6+af3BVRQOTx5x/
HRH/ydHbWDxC2kD1e2WdgthBoQIe7cujl426k9eF294P1mR/diO6nY2imgdlhhPTuTThkhQJOClz
/Zi2fXbVIt36jZacHkw0ZneKIpsbK3OW29j06tCIjeWW5NM5gFFDpDlbuu/PdvfjP7fsc+r0JqQ+
/WCwNuACmCFDmN0kZDH9CjAjwMOBvi2hmJZlN1Q15CpkfPYa8qnh++s9CVQ8v+zXHQKqZkGDo0v3
ikmQSQu9aK7L+yH11Eez8W7tYpn9qVDGXT+5n3NhIsRXCnRbnRTeRM/AsUQAgraH4/q1MtzkXSyD
TIxRYDtefz2Msdy1nWjo1bkSKdHM2Zuz6Rwy7HiPRqKfU0vcVsaruy5ALCYkSD+D61uzwefhRcPK
KJ8LhIItOjle0RMxsjhFm1oKLFedezVr5VGR/f37W/dqJMnCT8UG421gP4xKXi6sTNlQLOXU3QOU
QqQNx/ODHtfpVdF3/aXXmS0iMEp/xAdlvKhnRQmLxZWh67bemQrrrV/C+owlgWpxFWyLH4GRYh2J
pr+3SkteZKIyrlFIHq5TCs6L2TLlR1pu2r6Tant0rAxIlcwxZ6loqJ7ZkzdeBtOqVZCU9vFqSvFy
T2oAfJpa1ss9JWXPqErMgTf240PDCTo4s5hO7SQdP51UOJdkRR/4mvJdkVJERbRtjr06uHdjPorP
4Ef0GyH74dFVhIAx7hmHMz/29ce2qvpwargCIWNsX6BROJoQAM7v3WZMb5ykqX8kNU4aVpnKm8RA
g8iYWvuAsHh5j/JXe2kPJUdsXkptr1b5tDcqe9nzn9NDCWjgVknJgN7/jevhffl5QhXhuyQiQipG
kOXlfip93Jgx7ft7M5XGIavn2V908svMy8+xll9NQ8kgEDjgE3KIleD3Nx8SA4LEYxqn3w+N6ZUo
vKTl4kO7hK3R4WCnBxlgt9NQdpbqY0GrfqL7Mzn7tJ8zsfPqtoWRrqW6RFdC66e9EzeWfaWknvZ5
MLDOeX9j1sj9cmPWXwjJGqMJMost2EZarbV0Caa7uEymh3aIln1iDvVB7WZMj4dMv2rEMh/prJYh
LcOzQLhXB52WGKX505gaQ017/e/Pok5viroXpuPdG9pgfREz+MhLYCASt53SVO+B6M+GL8spz4HJ
4W7jN4JuTOhkAsZOpkrrawHZowy7WvOOWlRbwp/wOH4wTOH88NQEIbdJWlfA7BwZIPaGX3RiuxOy
/8gA/Uhb24QIlYBH3cnC7W9Y3oDY442ZPLYARGqoNQ2MnXHJNXQqpmFcwg6xuSWQVVkUgR5N5mnw
Gqv2YyCtHbpcff6TSYf309FjGfmo3cZ54Lq5PDnwIJeAKmD5hVcXZJh4tPUmrM3ZTX1Ac7l6ANC+
MCevazHsva5ejabHoj7EA4plgYusHgwufUVhLgJk+04b1h733LTYxsy9hsZbjLH9FeNlBTRF1BrC
L4COYRCJUjMkCEcaeZhGKWDtUtanzG5xbfD6OA9NrTWYGLe6Hh2Grs2msMmXTDnW1pgdR7Vrq32j
F8ltLUu3C0Z9tNSglKM4Vwq9ohRxpsGDEPRQglqDyibwxaUpxyzrnXu7mLwdQ0LVL3o73Q9KbX6t
4Jp8VFueeaks6x4ZqeTnlAjzTLB4Fc/QqaF0JsVG7JWvmbzq+ZnUMAAqkqpz7pWiyQ/6gvVCyWzG
H+KyuigcfTyTPLwKTqxH0ofngOfZ1Omb4OTU2TLj1OveK0qK7nIi8tCqYmdPU/0cD/GNR0PeGlQm
tgTIPG29cIixmWLhSXzfVgmciMSK9wi0kqdIPd4XOtCM98PLG4/GNUbiSF5E2rjVRAc33MfR5Hr3
+cLQbGlMm482/4XxtP7nL41sF9YjW4lYwJYQ2JjAxKJCje5HBjpH1P/iMK6V6GLgQgjHNprOtVfW
tORF5Fwx+ebaXCHhA1iy6Q0Uda46qJkq96bQq4tctqvyrMiZb/OVluhu71OsEP1mKpddIxrzwsuz
+szJ2fZ4XD4XYIogzGkLMqPfoqgiTxtkWynW/QxPQviNAt74mDeN2oYg69wotKbCJJRFJjNpYPze
GHQcQvQES8d4WDoLvTcHr8VzHOLXqRQQTiSfGHpwESI1tznThlHgiNBE3r2V9naA7+GxjrzyqDW2
dm9ALr6qhtTxPSMaQlVxmPpX8/hhsBP7zAF8nZiTz61SBxx7iiHq+s3HrAGAr1I3P4muUH5EWPnh
xuGZt01idD97NmMOtbmDidZkYvqmV4S5QO1TRPGQ71W0vz3p5Y9JJzo/M6z4MUMrF6a8g5fiTQ4l
68HQeUC02xwHWWFVpb+szgXbXAvTiIMURsE5m4/X3zBnHIUmiIgYE8HDeflEfVt3E+2h6F5JjMRH
SdXw+8VmaJyU/R5K4Llv+K312DfOOQwDbDM3+UxvCFstFju69/T2QlSrojSNtiUtEGZz+zMn+o33
tUICiYacG+xgtq10uqZST5CSvi9dU9xXaF3e6lEMpSGy66Ds5/iYNFKBG6C3YdJ2Y2hM1AVGr/+Q
ROabuAP5iavRcBC6JS68zHYRB/foyhcR8tDIzEv3iEvzshN1s4A7TJu/gWedg6a/tWccN849fR9g
jtvgQOqg9phbkubFpZ/a0dchW37KQf8OTGL3pzGWHTPAFgL/ohGw1XPMjFJvRtw97w2QXEFZGF+T
sYaIaRlf3l/ojY+alWgocxQYEjG9e3nyxl52xWx58alKmu5rM1fLN8NCrNSvzGlUgrmxMiUos0im
FNrDsPix1tlfMWjEXqoAyFGfYeO+kS3wg0gS1kSBItLcfNxm2WlpUZfxSditc+Eo1fixg+sdjC1g
TzWT3a5rVHENsqPeuV7k3lKW1Gcmyms28PIeAI4IFIyUn9yFam2zKUmW4YOdJCfm9uOxBj60s9L5
T+UQuNssVIMoKugQAXHbfPSlbKWdNxNAlLxLwoQELEyBHZz5+t44tjhtrTRqKjmCpvHyWYq2cphK
Mwrp5NKAd5b3QLvovzdDqPXzr/eP0xNP7uXOUXtyhdL1WkU/t/yNubR1BTed7MSNHZaxWtKYnHoc
YAGytNqhTTrrgykGRtiRwGbsDky8kgVtrc0fR1qV6m7xuvlB6LX3cXCV6rte1ubRjoLGaQ5GYWOR
JXQw2wFcgvbi/d++fr+bnw7Qkg/8aXYJPeLlRtnaoHigOLKTVPHospn9Qmd7wFr4SrXED0RSC//9
BV8nUsxjmS9zzkCxvrrGrCzJl0Qa2Wl0p5SkQsE2WSBhXkeDd+YQvLUUPUeazbBb1rL+5bOJ0ooL
o9dyPFdmz08mjIuxN7D8WcNB58+falVkX+UAsWXejqhaPbMtS3I5k/9m4dJU8cHGzfiY6NpwZgOf
dKK2r2y1fuZlEY+N7fB0SkB8G2ZXnXKz6e9cu9X/jhfX+Y6ht/al12bjpzH0yk1WJpUWWEXuQBxW
gKkUOWorEAdS5WGo2PY8axmSjW1c/cjzxcyDWMmAKKAO0+qMiKyGPHAZu+uoxgw35Egay26UqfxY
5lZl8h2ZGVQC0bVfbKW2v7dtZEN9MKahDIa2AyOWYYiT+YqqjbdK1zjHLJkLcR3bw3Styhh0yBLb
I5Xd3NpGiEOOEcNlTMagWBYdzydv0ucrlam9E3B5undQG4AGDnpUdvs2U7PFN+26+aIUJnxzPUqS
r2o9GVAasqoVu8bRq8FHmQgZ3jE2uLaafp8pdEz9ofJs6St9LeKgmOfqQ6vUEtoRrAlS+3hAB7uw
c6UJ08yT10bTKQvqBdP0Ideah06JomwnnHm+El2tfn3/HD15b2xeLgABuLj0YckbtgpDuiHMJtfa
+lTERZL6WDWLEaPkIZvAI1lOFGrqkiFuNLs2ZJrJzb9Hdjtjlina9q4a2pGIYTTO54WcnTlt2al7
EPNZ4g/RJI+MTI1jOcf1o4gHK1ABknzI26SCSt4b3YcBXrJYTVCGu9TOvB8ShQgZYGAwgvI0nfxX
Y6lpimy70N1gTDpt2jljl/2dTp1yrgx6op9tdoJykr1gSkQL85XrFTS4DoRYezJz3fthlR3XcAtJ
u0AsvK4HfgWGTYgDooiwWinV6sFWxq7z8YzXvcDUimpfYNnVBcIrUJdARiT6oTiMIsOqbXRsTQz1
SzcJxHLAApc3PBIOyGZNDu9jUYOxF/YR9LA7EWu4EBVW+aHjBfhojtv28f23/joIQ0mj/lnFaBGH
2xaXdV9lTtR79UmddGWveWV0mWjDjw7rtl3izs6Vk0O8eX/N18GR1jjODciy0upkIPIyOCJ703be
IKuTRtc6bLAz2uuF6ezUdpzv31/qdWJBVbd2EeFiMYDeEpfbAeGTSsuaU6zBHLQ12e+8aVrOhOA1
RXp5XlhlbVdq6yayzssHooFsdVbSNKcJKZlQqu5t0ivNLo6AqCXd/KlsKDKsIZ927z/dG6UrcymD
+hkxK/rc23g8a2adwsmSJ0na8U11FvXGqdTkZnYQqqgWRftY553Y2QS/MLdz9wO9Uu8XBjzORdoW
0ZkL/c2fwyfDoHadpb260buhI3sUdncCEDodzLQ46Tgy+ZHVj9/nOuGMq+5851ZauW8txzhMyzzc
FVGuXup1Wp5JbN949dD+EXNC3GjVP9hke3YGD9icVAk9HpIKpsBJqJbDOazXG7FiBS3hPsxBRvV7
W2s1sQvlKR3GE/o52g12pPMPFAFJmj1hdrvVyQo9JSVGAKYy5WXBb513aDIladCofQ8hXBVcRLaa
g9hzlb51j7D5u8JPonT50Qsp+9CyIcYFdtwkdrjMOkYcqjIXoQt6Wg/1ZKjzi7ZorR9R2mmB3imF
Fyxzm50jsW5BJ4DMEGCB7qZiawp7w95ktr3mDmacztMJPGt00AfJrYnFRnNskgUTEq884FApr3kj
D0s5ZA9FqdeHCsaTnzAV2xdxNtOyaKrLKSqHPQ7h2uUYR1UIHng6U1C8IXrBAUJUg3YZJEx9Sz71
Zs1OobxPp1h15kfRTEMAbFQIP10tc1qZKbgdqBdLBlxT46zgwTUpR+nW1WXjxN6tnnjdFzDl5zyK
t7Fv3cP12+CTBUuHae3LUFEPfSItu5xPTZnEft2kw1Wvrxr2/Zzs348Oby3FeYTnAhBs9ch9uVSs
4HSGaO586tMGWQbVaoLRiIpDbyTtmQC4vUXWp2LugTwhX9wqHf5yKbUDvGdBHjmtN2MwOIk8zWPk
BnHWDDelyN0b3GGbMzn2ttBaF4WFqdIRwkwRYOfLRTWv6VPbGVi0MQUI+snwW3NSdkNMP0ptknMt
5lfhjQVXWAtVOwpJwFE2VSoakaKTfaeeCunNe4PkZAqsOE2u66E1Qz2PmoO6DhOWyaIfMmgPQ1v1
DyjweDdjGbdnjvgbe75SmFY1+HXbt5zyvvYUvi1TPdGuzIMhxUK1oufgj2Oh7ZtWn3bWNM5n9vyt
GLCK14OfBEsBz3qNus9mTW5rGrleu8vJihTlavGs0s/NtMEeJu4OEmbZDlmt6lS3pdirS66ecLu0
QnpJ9VU/djcK444rqzXVu75WuqOi1ss1mX4VNrbyxyIKJBKcekaVDDzpt2wAF6ggMVp2quXUJmnx
mFW9vmZX3r4dZH3mU1uP2vMEgJNBlkHubHA0aCdvTkalTQRgU2gn0+mXI1OK+ShmND4sAaElngeV
GqOadlOUd2fyt+0tR6LOiAVpFoSxGP1tHxIoiUrv2VtO9jCrl12rzx8R9/n2fiR5/XhwzIlbLjkO
A6WnFtKzlz4jqUeJK9RTWedFOPA/P5eqWfieWeV7Q9bTZdsUw4ci7oYzGc4TWvXlzsL4pVZfs0Xk
Irb6IjMul0AckbeqF3MOO1cxPxUAxmGOYCqDBKSZ5m24LIv6rZQxmXNX9dMYdgh4INmkFs6OGaaq
BrU7QLxapqR+0GViXUyM/tugwiIIQ6DM+2A4FRT1pZyX35MOkyyoIT8iD5r298hUfLGsRXx0W5AL
e45BDFMeMuVvc7GqKw8sCcIGq/Kx31u9B29FHfXbSObp1z5W0mObAnMITKaNj92MlyFcu3q6FZ4D
V8UAvdKcya6f+iYvtmz1q4PUB9IOK0GqmM0nKoZ1KGfnD5lUmytYXGofZlY1XTtzKmI02hBXvFUY
YBRQ/czirnBwTguqqECixUD0qQ+mpcDv0GzAyvtRp5RYIZnNN6Xos3V+C40MmZVU8aeyLMOsHCYP
D7yxqK6UrgNBMU9xBn6uaIZPC0oq8d7TOwtyUxR3voZhXhrQ+pEXDFXQZTPLJjvTYn0t+gS9X1vB
gkgv0FDcCuJXSjFWo9E1D46RJFd1XfQXmpVVaZDFdhkTjKoq9Yukbz5Q4WQXMYp2I6RLu5oDs1GU
xq9gnmAmOidG7huLGC5iSEc7MTS8XaQuNCuEy4CzVYNMru94eVWHrjIm301GVN3ObfNsPyy0UYKo
dNrbfNRoNxb2YnZ7TdXMM3X7GsZevm76fkx7gWVwBxIKXr5uRhn1kMdu9TAMTbtHio+Qw5tLLrG+
MA+ckmpXWK68UOPE7HzwiM2ZEPSqpU2YRYQd4jBNldVpY3MRmygSy95NhwfPyseLvCqaXeV0+QW8
RytcYqs/KmOOzq+rcy8LowrGys7uEqeYD+/Hqde6MsgA/TOrAo2xIrFe7sWgTikaddX0gD9u98XR
RhfwXJdYObRONxNBXFuMkia91v9e1IUaKXby+LbETGlA8E90d4UxOIGaz+Kfl/Qf0OZ/MaJ89pJe
W+J869v+BWRz/fP/A9kEmMkoBLAToh4YYq9GZv/AhVfIJv8vSDbmwlwt65H6F7Kp/sV4hoqLESvA
RBemA2/5X8wm/xGK2NpQNhmVW08f/x+Y4WzwwkCF+abWmgc8BckO6dbLAwVTRSSQxaOPXIykeAky
MlJ+By0yX9SufkEupPioyq4KtjEE3F+t0pwUFcfUzkHhucOaVCqT86i5QZSk0zGt+jxgvokx6vAD
X6jvT1v7n1PGKaN6+f+hwavx0tdf38S38ufLs8bf+heb7tggyZ9Eu1YYOVSj/zts1l8u7w/5Jybc
zCM4hv8eNt0DVAwtjdoX4ybCG3/r37Nm6X+BLiTvWhviDLKZJ/3BUdtUF6vOCPUTqTX/1hO6ZHPU
dLqE8wCR5ItwJheJkXj+PJJwQi7B0lSxO/1vW3aYUNtCDDdRlDqfgFYk38bO4hKyvLz/8mwHP/5z
gzyH//LUz+6V9feQPKD3QVKJ8gr8jZdHP12SiDlyan7RisG9GtO0ucQ1UQRTrp9DOqyP9n9XGEuh
keCsGYsFeof1NlcYnYOZVG3KvtbRwS2OC3Lorm1REyN6QtaMBZBIz6knvrkmkDk8czgU4C5fPl5n
eXOJKnT2VcIBqw7AwYJsF4fnJO83l+P/PNuzdTZVuOUMw9jHc/a1209huY8v411z/Kb6SnhuELQB
Tb5ealObNaDihcHY9Kvjo5Lk29DaIl8N0+BHE16MvuHD7w/fPySbiRD6GTwaewi4Xl/5UVvejaDJ
EbVZpn/vmYuAvS5d/RhnrVmHNqNJ++CobR2HTjFYu0irlToASVLF4QDL1Av0mMQkQHwtXoLaqGDY
tswfo2CwWjshOaV0Djyp5kYQ62Oh7yPQck2QJViUYVae57eGU0bU22Plfne7EZQAtchk+casFWW4
pDG5XFtb9peoGOwL9D6GkrGMVy/+BHvuINNlMIKeD6jxRaTnC1h82es7MTnaj7qSAnSkIbufskpt
7EWYErW7yc2iHOW0iInrpFYRmnxinnxJfDlNs63VKIKWM75iS5q7aJnbRe0bSPB7hzQyFi8oamZa
ePf2NOlibgMP4QUg/6HWlZm8MhqtZoxQaNm19Lo2DjrFxGZ2KNRmCuDq1xbjoRR44yLxmB0zbwVG
TBmp91JEugwAOLUijPuu+DQDt/qzAfrTy14j5EoGJSSqWxSLl3hY5xbt8j3Rlu7QaiXFez8rZ7K4
beChhUR+TceKjhIIlm3fajbIHWs1Ur/XTl0EUHRSP8VHNPDaRp6plV59nU9rEePcNWGgvtwE3cJJ
sjaVQvuujsRAFquBrg6DVoJlkqpgImU3xX06JenJ7rzol6iZUPo9ytFfeyfSzN37n9Mbj24Dg3AJ
gwCJoUC8DEqybWNC8syjl7G9RwVl3EdaV1+0s7OcUXN6Gf9WqhWXIK/RA3UH/m6LeEncKIv1viy+
EB3FPk+lEvSZmwfznMaByaAxcOwJmirKC9eQ5ouHP3nSdfl1YRI/k0sZ8Mkm5NOf7qWmFcYXtNFK
H4s+uuQTjuEW4rVnmjObFsm6FOLaZBDgNeGWbFsI7oiNb0ai+aVJe+PjyLx57w7NOboBicCzO+zp
gWjnsqMMmqhBtjAaGRv67HS1/aVqEpTiHbu90ZGKD6Ilna88BEc+v7+BzJq3K/LenpxeyUBogW69
trraFQXexca3Ic3y74WGNfxBsbAJ8NOuHcpregtgKiLF7l2/hCee71DoKfUgdtPa88slMZpDYTeC
qarmFO1+GB3wHxTAoHRdLFN3lYXp1bHXu4W7K4vK7xO6Snk41nR1MXZg2k9/a7ZRvSjb+MbEG+s4
SpPLO9aImAfyqOznQv+mDzIzbtJj6aAieEhmS5tRtem6r1GaGfGFa3Ez7GhwKpO/GOP0CH8kaw6p
lzijb7dK9AHDpSg/ZE2Su/vFdIR3KgbHvNHRywHpnceIhSylPWaIPhjKWO9MxBF+ohhW1qQThTMc
S2OoOn+upu4W2Z06D2Q7WvVhVGdL3XuoxXjhimV+nMzafUDfnD+c9bqogrxgohPEGFYAgl0QfuaG
1aYLy4nTLJjdyDNvqkjSAEnj2MZQrdKd5aZnMpNdGCUY4o9JvcT5hdAK1UZp0hpuOYqDCCJbE/lF
Y7bJJZx6WO4wPLLkALGisPgGJCgRV0uEGhi12kbhpNajdagBw3u+h7UBr0wXpfbRK9NVAwiQaHtw
ZE0/WjEmYO4LgiUADHgvM4yDcaTr47jxb7naYNOwULl1zUZrd14Cl4UP3da4VlVmZKtZgTqiE6x3
mEpbOYru8UgEyCMzflzs2P2U50UBv6HU3RhABxowdN5t7wQ0eXwsKnUWAT0P6w6JobZg/OUVwq9G
C12iLnLMz8OChlNoSC8L52xhNqiKPmtCB0Iw5GMbORN/FLpIrrQa0gIQ4MiRR5F42RAujiixDjdg
VR0yu0ge+8ZrPrfLEv/IZy82Lhsja65GRrDRLheycndDPyo/h2laJbUM2sE7Na28h6XVk99TgdnD
LmpQEwm8SRqc5ydr9yUzkse6S0zNt4BdO0hi6flHxTG7PlhGe9xrY+ssOyYq9iE25PJom11X+fCv
K6KmNqEUXqt6uu87A2VgqGYofw5Mlbxv+EI4j2Mk9cuJaSUNRqfCBV1Bja0O5DwyqS1B5e9Qu4oC
acOpgNGzNNlJJJSlX8mi3PRnTtLjfgAWkNzGfak8WFJqXFfqnI/Xpa5n2bWKE0p3lVoj1DhXQobx
y9lTr2KlLdFrnPQp3xeeMw67pYvqDPpBNp5iW6jZzusm86YYVfcBFV7vSw0gB49Pzc7/rlpAq35u
gFX09SVSPjWZW5G3dKq4TWdNkwjrlO5dBlf/F7Zw3m8j67TPEuGlybesNtaPrbLwF6ypttduGyV1
mCOL/WnJBXjr1jHNO41/sqAfW067nv7NGBiiQRaJHz81O+ZpceV7o1nfWnErb8wpLnM2sOlJDIVo
fqK8NFq7zLUExXfvzb4hBxvCJGASo+0jJLiiwgG82up3jF/Tx6Ep+tO8GBVUGCcePinSzb4m3Wjx
KImH6D36f1hN8rLAwQoXfU9XjezQsnINOE7vDDdA5eDTK8qoYNo35GxVj4d968eDKX8MIxqOvucO
qu2rueV8r3PoZT50fQWDA7kwhZwjKX87zjCGTZfPEXQ8RdwwA+nuU5TWcZ0X8/gx0phgADkRSCti
Yl5+TPoEAaI8c3gTpdDknVHNCShVI08nn71EWK5UhvjnbAFEIhaWjhckuO02GEvGahMg9m98bCxC
Wjji1f13rOL47uM7Agu1yG0av7lqikCg8zF/gDOl0TjFDDPyQZ8iYw76V7+wRlK+a6+YJNmprmVj
iGKaN14SrXQjBBFftTtgH2IKoiar690gpt7yy6myP9sTMAmfka9y23D/p7vCKPo6UHKxoCeVluJL
nuvmA4MIrDCl0gqsTIU2LyFuKN6XDqFeufMkzsGBzDy0bjOB8iUAnB4sPoO/haiI68tts6zqMVJO
8cgAEj6DnzYxximTKJMhHPCamMJYi2YCXCEl0mVL7dDRx4MBkaopUVGTAJZ4mRlzXe7GWs8e4HAW
1Q55YeWn0CoudamMRQdwqUAKbYnHnnNUYZwQmnqnteyfnQJEq+xeBsniFZWvFmVhBYPd98YurYWK
OF7XfJlKBXqra83FcezndoZc0Lb6XiRO7R6NqhiIlxDhOgBEGoe6pPrvfBBnibWfGAnWYRS7dJim
vvUyP1NsD9rrMNufUBWMfxQlaDjE15PuSs/q9FOZA3xdjduRr0uj9pp+Rm0Fc9+v6Rc6a7iPkRVN
vtnKZsCnL5doXylZdNcPlrw1ckHP3EDw6Dd9ikXFBzhyvuo5kiI7uE7LtwHy1bIfi3mC+xoPD+40
1CDMlXbuw1pv4tv/Ju3MmqPmubX9h7arPA+ndg8ZCYQQoE9UTQDP8mzL/vXfZd6qb9OdVLp498lz
8gBqydLS0lr34KW2+1OSQXShBazJ39AyMj7lSee+dItYfpdWPO98TRADC7dpENLofbfcmIDRkQVD
XelJL6fY2MNC5L3ldMGI3d80193WNFtAw3GjzUi0jv5hrjKeYbaeT09FilrtlllQiyeK8EDlDQjy
FU+plxiNABE2aJzJcC6m7kc2zN1DLyuUbTVYKMkWtzHxQzVqZskc1eiR7clxI+Xc9JhjtPFPzSv6
n33Jnw15J+e/SV7n27jI7G1ffZI0zIqoaoQvd1C0na/dpLVcrYuXOfve9FQRLaOG+jYYEe/eoXGe
bB3U6RAPJDLdDT4iAqG20EMiRuAAGXbgTB99BG9fpsYwPqf+4EGZcUUDsdnu2B8Irx5ycHVfJrox
+ab05u6xQ2+nAYGnV/2G+zI5oDyXf8+azmVX5m55JFfKXkoAwgQvemdI1PRD9tGZY5x1G/Rg812F
fLPJJxiDr0aGWqdVKpVsuRMzGyVFS12XSTfdQQV9DpymeqhknD5DcTPscKr6pd3RWvMWVLIs+9AU
Mh+jJq6CZCf1aXicpe8lG0XSKegsaZPkz/lEg5izkoSGoRTqck3b95GVZem9OThBSdPPmMpto/Im
JrARqlIjReoLgCFylyM0+Ru7a8x5i0qDotCi6qzfsnNVf5VounlVztkQsRvFPYwPzIo5Hv1ns5Fk
kY5yiISpPYWxSGS40DY6jNU4cFEbpbI3dTkqPMIKV321Oat5ZJkUhzmfRGEzm7M72EE6PK3e8Dex
CxowgkyZ9mCN41nfuKqPm5usjYudgD0BcrIvSvGA01l5rPXKRYRRjZZPa7PwzVBfBEuQTKJRqPfI
mLJDOZmqkrANUznshWGV49YcvMwia9BqboBxCL4msqk+wnnq74HcwmWgydbhKJRro3mI4w4IYtq5
7p20Me0YUMdGAF2Z0/QE0LY2I62qcEEx/BZXH5scI6QAkV2tsaUgI64Bczp9Ncm9ADfzlI3NWlDJ
YTbuB7MhhOjT4nZRUbfORMHbmJYdSCXvh5zn4mM/WDAlM673ay31R6IJwJ1P7oJF1o3ejv4XIZw+
vp6bsqs3wyJT+9Zc8SrzNq6zWmSb2hua7hMm5HkXxrVtxztNA067z8uKWGVMtXhJcwgjEe9y6wEF
yxwRPoQUuiuz97qHos3N/to2CZ0wRXUqJ7JBojQy7NlctrPWJnACFlfJ0Ozn7iOVqVHfecjF3bbd
bHwrqzJ40WtCQmTElV5uIXvmbTjo5CFRjHraEk1FCQHUsyWyoF2aj/d43HA1QOVA6dB0l/ShCbw8
1MQip52i8Umi3rb1vHFpLXehU1baQ9/ri9o1q0oKt4k//vSzCQKugUmAXHVHteEKC5YpRHMOz2gJ
eBhZJIqMMqxnWx6MFklXEev1tcMTzt01Y5M9+vGwIKy2pITMnufLxwZeCfqA42ylkRfM3q/gj7lC
IWX2lYefeCCVySGXm3V7ZWeSxsfQoopXELWIxbGl/wiqeEZstc0fG44aSBPkw+ET+e4jm8L/4ebe
3ZKugLtHW7HLwsx3/S88YuHgi6kdp1su5OFoSnMoQgd0yIPfoooQuiLR0k1RF9WzSUgT93Mv8jSN
bIwBYeUnE0Y3pt7Hz3FnpO3dWJcpMm7jOjHlFl1yUw6D+eCLxKtuE9DS/M1Oed80qm14svFA1lkG
J7mJ0fWsNwSg6ufQllwAeL9gyaaNU4qaE1X4kbJaHIiwTZzxa0IZ44eZKRAPHk9YB5+KeL5JuqZ7
dquYvZdbqWXvR7PCzsigeLRJkhXOniDCTSjLO/GpDPDpATJeiw1iz94tDlRoQIq+LT8tqQ5HC2/1
g25PyNIKt9CAV0jOYR/n7TNv8+RZq2p5cBp7wF62mJ5H0VttiAyAdlcXeV19HP1hBIwMUrBtKK6a
w4NluMuTPY4lyEsPHQoSA+f7OHsg2gKRuC2fv1dpuDrHdz9i1cmXWXiBuAHhIvRbXTOBHPZggICA
B1n+jR/Rfi210f2cqVo9OvFMIPIw/rrLLQ1rRunNAZVLB/2cAcT80RNz9anEr5AvUyZ+uzGxFXOv
Ey9N9mUVY1Xk9vgQ+DTqFTiSZX6BzPhDjwkBMFWs7Hag3EyOIP1lM2RElFD6KY+aubc6O5y7xfnS
1gMF1bSKg11vwCNF29VLAlAfpic3dVLW7NVq1pdQ5lPMMz+xum8dVRoK/VNc2fduijXUHs2FpL+z
/dirt3mWU/yaVKC+Zp41aGBF/FIikFt7xaabl668TUy3drdIZTne1h/a8dFTNOBDtAqn7nqkfWx+
jRdoEqHVpjGqqv4k3a2Ry/F3KkfL3mV6JdNdonmpi+xnt2RAU2x3unYEml22oL6KT4VefbF9mkEf
Yxbtyoll3V7HUzoMVxVXRo6QwTQY+LS08sap6sG40mWFpwcX75jvksaVA+RuJWqSJb/2Il7M3H2W
mU3OrjIzJ90Zi636m1hZS7adGsuSZDVKlzcoPAT5YdFk00ZZac8OArhxi/6v3yhch0ujbAC8CJF/
pvwg7ed0dqiJsxbecsUn8aZdoa0fW+CaxPWWmcnHvrcwwlI4KhqR0svxqQbo840nkmpDvEWL5wT+
H3mezsR2ouaVE2TkPtFYUh/c5GDQ7gul24J/s2vKvZcoCPNBPNMyKEj81sSiqj7nSZ99HdlRWTS4
XkbzAzk0TkKdVt0VomY8tUU7kVsZzWA3yDin8xeJ3AcWVhRlPmWg/mSoa3Xz1SjsIY5EwX64BXG9
PjGtvHRuzULUqCjk0vnmgyyeoml0qqeymHVnSzUfUtX/UHE3HdAm1vfBdatfdZAiFpfqqUXT8v/3
Nt/ozL0qaHpYwqKF74IyAmxurYXBv+BYosyrDK91/3tapsZdlSnjq0U29K9l03UUwGVrC34tFa8F
z79GWRbVzP0y48tRuNMWOJu/rQrjwlReVU3/DEItGMUw6Pt/AB1/DZIXLkUgqrbfFcIKm9G3xFXl
4NsOg4bEeMguIebPkGxrM59iFp9hhcqACj5ramKS0PeYx4vvS9Ah/GijC9dPqX4Pt07uMDN4Tvx0
3mlqyS50Gl5P1MSfhbI+KTNreS5o0k69nbp9Lg+B18s95Nr2ViORidpygWCeD/2n9/fIaSeBcjQX
KmII8DpozUFwPu8kZDBxJt6FhyKo6w0fUlv1PupN7UMB/r8MhYfa6UbxKmeaY8uiglJq1a1ZcbO6
Sd/iJqPVFwQDXu18+vRsExIfHYAX4N/TobSxJ733YnlAXjwgHS6ah9mRw9O/TgjPIhB0EIEZBVDT
6ShUm3qhlkIedBRbAOJDQbORvR+o915Yurfm8/dIZ2dMKZxgA13Kg+bH/bVFHXNjBfXv96fzauut
4AYAMzR7wNIAmD6dTjPpvg5BQR6KKc53beVjGBqbzfe56awPk79o1++Pd469Z++BwgKy+YeTip/e
2VdCxb2AhNd0h3nFTsZaLcsIRqLzGTX3YoOZRn0lVfwkcMn7CBtP7bTWwvUUTIb7aXF7N3TE1HxT
dq9f6Hm9PhQcP1TYAvAc3Cp/uoF/RRtjjtux5tQdHAL0vjPobw2Qvq+Xenh5fw3e+LCocnL8EADm
EemebaGW7gg3s2oO/dSWkVeZObr+lrgQVN6aD75PHHPQd1S+11/x13yKHgvVyS77Q1YEJqWm8udS
aGWU0IK+MNIZOmWNJ7jecSGs8v42QkfngZPHoTfFXXcotFFsy6EyryjiyweeNcaV1iAfgMZRct+h
Af8MHxCYSj/V94vRmb+cMY4vxIFzU+D151BAWJEHRHTCm3k6c1Xby+DLeTog/o0Ho/BGnkdBkrn7
gjwEAW8eWuZWmA1Ep4Z2x8btujqAhOnHH6exsr+5om+QLbeRsMUzK1DwwiguCJojwXwtTchDUe5K
A+fCYoiv6sYq7zVPxj8Lq9QefGeql82CPfMXTM8rPwxaCrPRjOv4p5E74EHLBd5b72+pV1fXOuWV
jMgW5hz/ca/862PXQT8EYvLomtWQh1xqlNFA5rjryQU2CW7x30gC+iO9smX3/shvbDO+PlyCVc56
VRY+XWyvagCFJ8ZwsCguHMhum/vRNcqd3TiXbJ7eGApVeTCFqM8gBfrnu/81SQg9aJ4soj8UuMPC
3yVLBp78NWtaeWFSr7qnAAzWzWPA0WfEV0QczYkhi8vlQENnu2iuvyX5VdvcmH65WZrhjHvJgPjV
3KAIoCVske2AJHtFn1JFphF7Debm4YJXOYXxmdwaPX96VVf/+MVWNgJiFuvsQFL8Qe38tYyjb2qy
aOLx4A9UlUSaTzuMWozIN6Hxvj/U68jAWGua6JEmElr9syDkzRQMRe0PB1skC2xrwJJG56gIzsAS
VcuYbOsGZino5++Kt+03reAdo6WJs9FT5T5f+DUWe/F/oWTEKX4NIvLwU2A9BQDBT/fqXJS1rqX1
eMh4WYYjeOErNQYogZm0kChT+I8imwUuc6376I21vuWt7zy3ZalTdAn2mdnp39//SW999hUrg9Ph
mv3pZ+ujed1Eu8AaD8Ogp3d4SujbZHCaGyrbl3bYuYPtOnvc2/n0KKGua3GGqpBuPY2TOaiD5rlz
HNLcx0CHIhc49qXz5gdwszy7/MFUzz6aZUVoFU6wb50KEADaPtMHtPHVEnbmTEfBGwtQWLrXyd92
8qeKSSHhhoIer9uWhfrhUil5NiZNey6yRH96f9nWZTn7kOwrD5EeHXlr0onTD2kqZPSK1FKHaZES
UbcRixVfyAsXybkc/J8V49voQJp4Z78KA0VFDWAu5XyQRtJutcZzPyz1gs+8VZePCQy+qCl7L0zK
xvjgZWn7EStkVmxW/RYVnHjn9eVwC9DNvuLlpy4c43Wznq8BJEZeCyb9HITUTtfAMNu8T5dsPijD
GUKSl3KbNPH3RnDGknGqLtwwby05pAkTrVooU7yVTocL6GmsUIL5QOOCxqdQ2baO1SWu1BuTAiJD
lYvLDLbAeeBtrV7oqVkvB83V17prCjNgTi1oM4t2b3bGfzGrlQFJQCTycoGcRQRz0ACZBNV8mFxd
u8Hzk3Y95n7bf96ugNjhJ638L/SCzxKSso7RHI/bGUWfhY9TjNqPsqouKROciwizXV2w6OBVwWQw
1iqw/XfGpxxz8psgMw4i89qboYHgCtNHUNe16SeVlO72fTuUq0YYpJzOFoeK0mmIjktxlzqyodxF
yjBTLbu3fLQ7NT8lDw+M2yGn7ymnTF7Ywq/3FPkpgjfkLIhkgho8/cFu6dRSaIZxqPM43dVNiXHV
YCcXjvHrGMsoLI69SvzA9z7LUFrNtwYXR+5DJgOxz0a93MytaDZBP1kXJvR6+wKcI8ra6zXDkVx/
yl9Xa6ZbfYBxl3PwHcr8EO1N+K6tex/YjbqhMW9t3t9Yr/IU9ixD6S4HhlBwrqc744MMpEkPDszb
2OPtDlkYyRcXN9SlMajMp/Me8bn62/vDnlNpWEz00Un0Kf1wmSARdTpPhL+oZ7e9dgCSZV4RFXrt
Q92g7Xlbsbs/aHCO7qs5r5GBASrb0cZOnG/CLJssWlwtOHQ2bfEIbxwKsO//tNdbav1layHF4SEH
Ov/0lyWTG1R4GIpDD3LlM0c7+VJ6aX5hlDfWHWUF6gwunCaun7MDLeAICa3PtEM+wWlDa7HZuLHR
0BlM2uZD6qbp3oLVeyEEvzEqW4svyfUNVPEc+2o0lsCAjR4OjwvtOsZD+1eO2c/3rOiTvTFIZ5sH
RX6BSfx6SwOMRDtI51kBkWsl6Py9pbu5WQIopOWxJfu9DjJFr7loKdF3VbLP9Hl4/ucPGKzkLAg+
AP75kKfjNaamI4mj5JE9RorIvXafAuu7EBNebxOE9sC2sklgAUIIPB2FnmNjtr1bH11n+QlLs9vo
XXnpMjsPPDy9Xd6fHE4KmCvb+HQQWldmDaDKOdbCuycwubdeslhh4lTO/t8WzTJgrfCAIKknyUar
7nQkaVHmrclTj2XvN7eIgdiRimPx8P4o54Yr6O392X289AhzVBDPwptnaKDTBvbCkqKaux1aXMU+
LMFiqr1mKOsBk+HsnuZEgPVB65YfNL2dr4NKFONt4IxOG2r0AkDk9+YOaWoLW8bCkBbYmyTYq8DI
6r1M9a4P0wkI/UarjPFTsPjBc6trBslm2RYmr2lkuy8crPM9/mde7G1ODH6+r4HeY14NPLBZvsnY
wkKvtlAEm5t+sR8AKVxSuDnfe2ejnUvnA80MhAwYbeiNYmP18CArT+QX5vRq863far2KyDsgf57r
cZBv9Aa6OeWxyXItKgoLynMAB7SYxl/vb4vXI5F9rjjxletE7fwsGCbdEC8LJn7HuODbTZrLo67m
bb5AOtj881A2dFILv1/SMD7X6T4vZQMytlDpUerKvC2qiV5WA3+YCO9eCPGvnq4kg3AZYLBwmxP+
zkPElBVJN0o7P0qEa2CK2P2mAtsPyBh5rY1jw3Emo6n10J6l+DVaUm2s1prukjlB4Cujr3QhuXi9
b05/0NnktRiBws7T82NFQ+/aMUrtKi6Q7rww8beGsdd4RU0Y3UdvvYX+ymFawy/HtrbyY9rG+qYN
Sv2jb03Vj/e/5Joh/P16YXVdhHWJv2sCwfv3bJQqBbE29egSjTpCGYU+3FEaUbdA44OvfWnxzkQH
Z7vMNYBakWQXOiDnV+k6vE8hgGCpIwBx/s7w7KFMQAlWR7pw3l0G2SskrAx7y5nTDTrjyQG/1P9i
ZU8GPcuahJk04AD96tjnQ7l3YzTRBn8cL2yTV8kZc6PsCfmQeRHT3LOldVwFwl5U9THJ6+RbBdIB
oFyDv+dsDNu6AJOVGDbdffbpsI9dzY0QCQyqEFzJEi3EfkprTrB9/3u/DrGopVncUv9hSp6LYGSo
ucf48bZHGwD4XaF5zrO/Wo5ZtA3vhz6+ZOb3xnioLFCV1NcMFSWU0/2VF4OXIiXcHampLQ8KtsDH
pvFUGPtSv69tlD7en985GZi7EY6yTUOI2xH0gXc2oFU3lWeBSz0KrzWcXVaWjhmmHUpPYT/6yQui
bf5zsOjazz5HbygFv32VdB0WvJh9lh9axW7dNNyd1w5pMjJw7hTomwbOlh4OVe6U/GOFt2tridG7
rXzvt9uDDrlwa7xx+OnPUBgkAsC4PK/k29i5FkbfdcegGAzgMH53WxlCXFis16PwRgVxZ5Kx0Np1
zso3QzrRhUiW/uiUndqig6GDXWj+0TOQL8IoCGQjq2xRKDqXd0uLye1tgH1Hd+mKyPDzfAPo2frX
cAlb2IQF69OMs1cLqdON1hHy09TKl2PJk2+np4vYgqBNLxyfV+HS4iRz5xE019feyk/+OyivrI5W
R9XkSIdF67ZJYsNnsYrM2CKc0d5nltKvwetNxRbiAE7HXlBcyJhfHSh+AXBQmFJrjsQGP/0FeO3w
3rH08dgnmn07j9MMHnoEcVUq4B0r1P39A3Uaobl3aeFYaKaZPJLZkuc70ZDD0OGru9AnrL+C+Kzq
0B0WBa7bsa6QXMm2Sbpat7w/6h+1mv+9l/4zLDGDcizswtdVNYAx/VA7xnLoZ6t6LL2qR6NnGoHp
5liuGtHieemN58UYqNhWMurXLoRssrgMN+QLp+Q0r/rzUxz0pCBqr8qbiMidrriZgjKTNrWwfvFL
wNtyiYyUglitguGfep9/hmKuPOdhtup0Ns6G6kHtFrJ1oZJAptlXkF7ABSXiCqzppQf6WaD8Mxav
BHYzr0qkpc9FiS2hlQWm3fohqNPYi5xlzj9WmQBWS2o+ptvJjNunEUONekO+FzhgjsfYiua8aO4w
gxb2Bkmv4QooIQQWK651C2kZ2TxIJxDaxyDOEXh1Uu1JM+jLh5Ld9eTbTffl/Y1yeiD/MwviCox8
i+rhK+2HOXVblJR1tie6kejs+73xYBtdHzXoaj0uatLvINE0P0pLjvdz5skLb7E3NscK4VjrpEQf
Gm+nmyOdO61wrWU5jIbbbToNnFtKwgQVBCeR96f65lBcbgYFTD7beX4/Ktn36OTqBzuFuT34GiJW
omivgw6qyPtD+fzqs9PHJbr2b9eatnuuqGEV5mxJnEMOJRjTTQrm6lcncjNCNbNFS4ziRt9owU2C
3/s/lTn+8z1XlbqAMiQB1jwLsFWdeWMFw+SgiqZ9ybg5tvxpe62GJtdL0WWXmuZvrSrVDWt9WlDo
ftXCqGTiFIhwHnS4lhs4S/4Nbuj+JnGM9sLpPg3d69xWCi+Xuo9sA+2f870yGniAp411sEtCaoQk
W7azgqb5BgEdHlWayOTr+9/xjDr9nyFR0aDAQpbPup4NCd+0F2O66Ac/a0dvN/p23WwhXyWPU9BN
B6lqINZpnuafRtuq74i58s5z4ixq+Bcv3CSvNxW+Cgg5oMJGQsyBPT0qgDpH8r21/gvKIgXkhABV
irhoEZnULyBkZsVT2ioQnrI2X95fiNNM5886rGUz7s5VMeMVJmnRKrSke8s6YIA04iMpio0eAE5+
f5TXe8lGnp++DFsJHYdzmVGEOJYElmNwMLXGj3QVmDg3jMd47vMLW+n1SGBj2LNEb9J5uomna2mq
buqJddmRbq+xMTK73DmtNqBwlfaX3jGv146UV8eaESwHIm/n5bOE9nwzBH1+rONAfs8VrTWAm+Y2
jsEdt2Nc3RuQ4LbQee1nbXJtwn6PqlYpgZjCcYm8ARRyqjWXMqE31sAGNIUZAozu1UjpdA0WranR
YvWK4+Rn2Sbo0iGq5i7emynd0fc/7FtLQCcBt3BcpJA6Wv//32/xRqrEQS0e/TpV7vVFVtsqsY3r
90d5nWoh0PlH+R4RP2TRzg5rLzqEDvCrOiLeZ9211Hno7+oT5BwnhYWgvO/gHfrN+4O+MTWPBxqP
NLS0kSdZT+1fU4Mj6CTesg46OVbkKSu7HmvDvjDKG9+KnHyVM+D889+zqXmJrik1Zw1vgELgHI/c
pK5p5k7mIruQIP9puJ5eXshV4cVEG58kmdh3OiMXrNXQLgOVa92LYVwFvfvix1pya4lcPbDTG5ru
rtPD4TIcxBQKIDlpiIy250aTn7hXPIPdHNZHoSEOMo0Wbfd6gYBK9gtVR3qFEU7W0j2ZKmnznZ65
xo2T6giFIzCOzZABkQWnGuWxKykI678lbAs/VKpwvihKDnXYEHugja3vobD3LPgcwJC/Ie43fC9r
h98ILGKIWvS4noDCjj+HIadea+WZrDeBSfvhGvym9mPRy9oOy7q2d7qOBmNEOWGEtIxJ7ktb6Uwz
BQxUhiDOpyXEQ8a87Ty463QPRPbTGxussDRpqY/TJKmfVaKt1MbvDDiaPSKLaLBlraPdYj0S61FZ
5XoCa0hHQiuD3KxFZt6bLzH1ucc+TtTvyoFlTQ9GQLRXXtEcncVHyKDtdf+HtFD1jYC+V/eu9JUR
ln1eUhv3+kxuxiKDAisXq4TjpxbHjUx4EpDwQIf029Jf1T5gAPrPIwKelyqZZ+VF0EvciiRwq88L
WQdn6nS31DlgYhn38qePtukQ/0YTfgdFd/GfZIWciaTeLa+r7EeePhrQit4/fGcozNejn73mDFmj
a+UN8ufkhPczlOKX6rN9339zPzkiqo0oHfa1t+n37w97njSfz/nszEvLr2NbY9TCoheyOC9QF280
rQ1xrwyByruzHQ3deCG8vfHiIL543CH0ximhnufKhTJHTqBsj3gGVRg6AW65za35V4pXzcc6WAnl
qaauUmMA/mLifdQIu35qbWfYIT2SbBqjz3fz4FTXNlft9dIl/raTlHdivVc3vLUhxtaFeY3ghX3h
vn0jSlK91zHaQ10brdqz75TA+FQmZi1HObU1b98WHLxbGdv3v8sbUZJqCQh0fOvAk5yLhSAzOrmz
6opjM0Axxpwx2MzLCCUjnp3/YiiSFcv7YyQBUuF028e2NaENYHF54vh+VbqxuzGKPrhG+Gm+sMnf
uNZQTFvFL+n5r1fN6VDCgqY5OkV51BITXjGdJC7quJW3o7Y0Sdj2InjsazU//vti/nnYAk2i+HR+
sSFPggqUJ+RxcPArwTwZd+ZJWNGS+smFvO91Yk/9nMye7UHzH+DM6QwNS2aBcgN5rCycKL1lTKMk
SfKryR6Qj53abPf+1N6ojuC/vgq/gZcBJn2uHqthJTrZRbG6CdgQnRqaD3mG7WpnjtQndU981Qqs
FFryrxu8CdKtTeP/Qk50HkR4gaL8BNx0VZlH0/gsBbWGWQlKhnzWDKZYTwPx3nJ68aHUjPQBvWex
K/mJIfyafNvMlrqQUbzaVVRIWAFewogC0v9fz9JfeYvtZTGyLaVB48LovrGJfxm2XSH4nWXXNQi6
q2Dqqgvf+fWUSSuQUKPDy1OGwunpmHKRQUbKYR7jbkGCHkJ3E9Y6tg34ZXYf82JCxaAbynuvabut
v3T/xvbhFcOcSdNYeEZfAXGn409ukUCusMyjLdp+Mzu2ussW51LC/wf3/ncCxXMCZCY9RDYz7Irz
kzPRj+DCLJ0jRe/OCGOJKS6M0i64req4GFbNEq3Y2KASv9kdxEJkWWLUa3QqIVWUVHn/IdF893sf
YKETVZirGJvSmisTGtfo4EozTfojWi/+7VBZw/0ohdj2MG9wkimg/VY0p1cKl/jtzXn1IiR+GbXb
ldnGYLdZUdfMWbJBH8m4ggpfuxjljjCEYmtcvmvmZCbw+gV8e4XhwYuFTBAQ5cJcmshFg+2LL1oo
IwID0CsEw/xrYx47fW+4IwpCktwnDnV040dMZSvDCR14Zw0QLRj/295OnDsrjccpBJhaP1RVadph
K6X+QRscfr3KlHUTO3b5ovLURviNjRuVMoFdvCC324dwj8ZDB/FvD6wHFUWhSm2+FBrWWHP68aBO
EWZXMVSu2nOPVRVD626Uso9LK8SMjtRYoqtb2S45r+Fek/SBFzWmKv2I+nUwXkPXhd6Lyb3lRX2b
lOkGTfT0k6Vp3nNtUu4OJ+XZjzP2GR8M1mS4kUWgXThYoLrPf7YNm4caq4OlqU5b6+yCRa7BmPIa
urEFlx2a9ZCN31uZt0HoIQqMgDWVKJjHq6yEaTUBHr/C0J+SJauOdqYK2oYjQn8b14uFvcd4qbvD
Zb7/gZ2T9jkYNKe9UdJEn8OwBhy+0qBVt72m+iWSlZ56+3EYEZAphJ+9wMJ3l3BoIMeEsvaDH2M/
mT/cAhpz2CJ0IsJFeErsVDHlYI6mEb49OkKo4FWmhB8XoP/k7FA7z9LIKLr6BTElrd3kFV7Y7jSq
eQ/s3Da2U4AfVuRptYNgty7y4DPiaHKmuuajeyZw4vyMpJtyorSdqgdet/F9BvB+CI2uWr4HQs23
pp+WIkrqLr4f8h6VmGDWoMvobb588nDN0zZxXmtXw+Sia48ATnYf64MSmwRHgCpMfURdNkY+BN/c
akCrou+KfJv2s/+jiKvlvoQJau5QKdM6LLEmmv2trT8op5+/UwpG1mHUHSIeVtPeLzsf4AISgMUn
mZf+CNyuyoPbvqjiQ9WhjxVmeEljeBcInjN5MiEuY7VZ6Np9++hUZR1EOv6uQCSLwXnJp6URLH7l
1FsIvRrSUBi3PGEuW+n3eqsCb7MMk6huALaIYtehKv8L47xJe541gNybRDfiZpM1vZrviwYjwQgP
hPGo6qqeP6B/rWWfEAcQ2cGthaOB12uGCZKykWrdo6WLwkdKIour7GpYRjUiJy5nt7ifEh0MClhY
zb3yaMprUdXG1ZcMGmQX1rhB2ZsszvUOjAL1nxAXrGEPPAKZE15eAgmo2a1/eW7ff8Xgmr9iOMk8
rUpa3ZOw3G7n4qNm7RYhurtS0xIdSnRmrkLYSXPDs9nIwy4eBOKS80iCUTZmkH2YseXGl6TujGlf
9TkWIt6QDVeT1dW4V+dtPW6F5ier06s257elrxe/KOi4d7Od4b2WCNNBW2gy3Hvqle2LbXV2E9F6
cW8RtcvgXSrBI0jVSL2gx4SwGVigVKGppGN7n+CGaVzX82jRP6ZEv1zTGZX6zWBns7alFGbeeZ1K
7E2pNajl2gNY22ukqJrHWI2avEZ6uc7v8MIN0od2sjyYFhSNro2hq27gCssGMXhtKV6SRHgffOFj
ylZbOH7DArLiNjTq0rtnhtay02ZJoBKj23xAoVT7PfQ1+Hesgi3ksVQpELooMnE/2Wi/3KjKiOMr
INvBlZGQHEXs9qKL9N6qzE1uTYO5U5PC6siu3SKNOkN05c6oRmQo6PQi65BVfunhp5MM1hUQQKTf
hB5DdV4mDg9sig6Ni4ofHla+ql88JDPAgZp0V3cmn/hbAIkbk/O4GJHZM9P4cdT7sgkbitDfad0L
Z2toKp+3eSLEdY+aixei41O8jEYDFcJMkkXf4IlHvJpyU27NgN+xqYM4vXVSfh/qckaehonXJC9W
lzrWfn2jN6Dja/dTnKMfd4MaaXVLwwahBqBjkLJWv2SHa1KbEVm1F2+NkGbxxRPUNcIOfbCnhfv1
dzPkbR/yno4BuiNEFKAXN6cH0fkoysHZDuqwThaV7v3BiL+qpQW6YY5+5xKYesOMLFFQY8ES0L4f
dNRCw7ZdUnvTUA6qVx22xKHogVfQzh1m+ow9orNYQHY5zwaB9FlMMcBcngBSBSD+RdM/z3ZV//Y7
aR0I4giFVVZsf82zuflRNz15maulGStreUm1n9vaO/Jxlzqqe09x21VJ/qTVqVFuSCwG7KfMHuW9
0l5R1gmzJH/vDWNrpS3as3aaqDp0khRPRKoxxRhyqRjpRo4TdWwDYYsIn6JKx8i+0ubQG4ICIdqS
Nv5mmXxrX8W8xqKm1cUXs3K7/8femew2jqbb9lUuas4E+2ZwJyRF9bIkN2F7QtjhMPu+59Pfpci8
dWxFIIycHxQKhUJmBMWf5N98395r5zSohPgew712P+ltVVAIaiJ50QKKeqK0GZiuPFrJzTBmjIRm
VdKuVoR2BylPvo3zXAfeAPPcBunS7UwihAJHKoTolTlDzZzGguxgKwQMMLv5s3ogbQHmhD9NILbY
Q1LBas0ShiS3alEmguVE9cgvjJU+0ftxVV+MWe0UMRRgmOmtaQ9dpHpJWnI+zwvmV3sqM/FJjVLr
gb57FuJ1qzqNrVdsrFri1lkXSkl+D+NGT51aTKLvBSmAGVSHON2qbTp30KkKEdbMWAyyCzZsfKqb
PhzYQRdV7BX5lAA2TaB+gRTpIKrlSaSc2NSBcSvJxXjUp0kY1ukwdLmjFlUg21NtpapdgorILi74
klPYEPBlNfkMB05Uwu65yoXsexUJc7ACyCYu4ymCoQkfYNoofRbpNoBHTMtylrYPmhq0zyW8mKM1
SGG16tRODdwYJdWdmpvlGQ1aecxJYUxgJJTsBVMO3F7uy4VoQ1JIbnRT+K5XSpvT6smYTIdR6MjO
TqOepx2PprQYJUuAc1ZI1rim3E8sUQ7deMueRKRGGfXRG3jEDO4Ztelg6XdyHgOSLFXlnolbjWGm
zTLsD3o1HDtbJT8aNAYU+A7TrC6bKaGrNKTdwHyhR8qPnJg5+SYNFH8fteSf2BHzd2c3GPjumdBZ
YMYmVoE4tol0nszMihCKxto9NQ/R2EammSdLCVJMatM69M3bnLl2cIDBDNPTwI6/s5URdsmya6Az
eVTMm46mFo1XMuRUFvthgmsywAptl2w1+JoKGDLTxopn0X9WKfPN6ySUyuI1F3W4h+JczZ3XmYH+
UptCPNn6OIdnRa1keFFDQ+h1x9nvG+1tCM8jdgJho8N1fQiJbaGkSRarLYZTr7uqORbPViSlgOWA
xA0LcCIydqXC5E+EHIEcmnJxdhqlKRwOqV+X2jvPrxOfEh+pGEzTSBQ3FfNMsGitWk53IbMGlOwW
1ldW1UO2ErQ4qzdKOoaBNxDnpz+UgHJ30OL1u0hSO8VDYSG9w+CYalcngydxW17Fxs0GzFxe0yld
4o5poZZ06rpqxg6odFsrbWph4Q/g6mKQqO2FfVN2rkgxKnIxTLYF1oJCpZ5mCdVTLyEARlcq9uNe
ltLZOE4qcYbLYpbr0TUicwgcky9YdOkJjjEzl0yMjNImw48ungzBQaVXPGeSL5TrKavZQMxRJ94E
otTuBsMK4RaqWfZdafWJFWOqksRTpzQJdkBQIuJkqRu7ks9BDl4CECzP6KlgO35X4NSibCwekUYP
bNRNo3no23Co1pxiIChx29lbWYrGga2EIHgCnILJburWGJw+lyLZ0ZiNjppWMotDEOyNRRO0umJP
Sd384KAs3gFMal+Yp4XCK0QsLJY6ZAEqLl1eJ5KgTk5P3s43wRfmhnHnLOHV3Nou5qzKtDGF5Eub
fW00Nn9jcxrFuOLIkVVCuYQvVB/0uhJHb5Q4sLlKJk+NTUiU6G/LRCp3GUoY4kiGIG2BHRDdvJDi
NNunGZ4HW6x0+XUMK9bw3oAL5fh9JS2CRsA3UABG99RgFlW77foof2IHFi/MsSkcjHugnksNywyQ
KlhrjhVUrGzyNLHyxvUcOE2fQd8P5aRxgyorajQpllI5PUA7ThV6EiREwGdzBBWTCvcSS+FQL8VG
FpdGCmJpVxbMPElUS+IumSX5mFldpTlqHRCg2l16yRx2REF3UyJVn0dNHB9FaUpySLojaumibqza
LRrBIMGMyrnvaP3FMCvTeNl1Ov/HLiJ6d3xZ6vA9aWT13TJn6zxpgxSvU0GHSygQKM5hLvMfxaqb
b7JYUAHLtqL20sMDVSHsCmbhMeeOyF/jTGoPhJBq9UEux/m75ldFvamnAcK631+42GCKOY6z6rwP
Sq33i36yStFpswtMUTYn9TbNx5j0OV7TYTE00wRgXptm3ZYhMFs7E7DZ7PZdNQzuQDzbIe0wJAME
GFj9JIReoxPl5BOtdCMPHwU27K+GH8ytA2FVxM4PT4xPXxFox8ZyFv6ASZwpd+1IowZnVzPs0ShP
/cq36B8tqYSO7xWIPban+ai9XiJpS7cA9q25pR5YwOcvaLPYThEW36Ww50KnKGkDMnWRLMHYcuDk
ZqP6pYgTM+S4Ikc5jZ5kfLPgvoNNi4lOWHRCp95wXjQmzseUJlh8VOMOHICJe0SWA6hOFEdbhxYv
xKUCZwugYsGPD8BYDWEN+yEDeAkXVNrUUjYFbqr01NsVIezuo+GCy1T1zMD57SeZp8R09y/dL/pZ
OC5xugVaVDuaCqhoJUh9rizkgaY4ZvEMXiYgw+jYlPVlDGpNehjHiC4Vq2L3MobDdKBTP9xEcTb5
axVIQ8WuqxQOMGACEqCUon/Ca0XkbziOxZ4woAzqHep3JECjonzvw6jxN9Y8o3GdjEZfVZlR/Zh9
sLYLGaOsYHezGmauRSLWHdTLehsq1KXsQgfOZqekJd+CSe7wILftRCVTsMRmlWpxo91APjHArA5F
xlEc5caql0e2v/TN1S1WPxC0vkLAgZPVEwBNtRPj/TRL6stYGwZ+jERi/YQHFqqOHHKKtI1Rawa7
0/v2aZ4LoAyFYWQcJcPI3I4QVPytrKiUPTq2VaI9hnpzdwnouJ/h4u8spRzCRVMQ5uBqsWHc+KGq
H+KonN+yRmhVh7+reg/TRH8bKjbPtsV4PUOQbEAPR4b8gnE3kblkOMa2X6TKI1W84DbpQW1xOI/k
3u7Z/jcQ/6zyWAH1xT9HUmrCgZcEBqYeQOqLVlRHAhf5nFRo0sA/qWd0PvNIyarMpqDJdzoCcuiR
BDE0S0Wv28d6jKP3P5fFfyl9XbXyLuXbDyXhRAeb5bcDzTToboZBA+8BzE1KX6+FEeurXxTAr6v+
n7toVK0+Xw7AqigmPl00fZTdNM2cSXwnQBoQY/hFs+bPN0aH+vOVBoFih9z3+dso9DeUtbmS4uhm
z3YbwFbrydbdn0fyut11fWtXtf0yhwHfEGTzVia0wBnNPDr++QrXra7rK1yV0rW8DATQp/kbtR77
YmMTvg/jF9f4paZ4eR8Q46CURbeCOPBq2KJSo/Ek5W/5ulmqrrEU1v8ubOOf/u2HS1wN1Dg3WmuO
cv6GjHxRZ2+h9JU+7cpG8OslrkYKJ6EE6Yi74ETG1J/LNhH2D5VbL+aNdQqOsxMu//xsrtscP5/N
h5u6vB0fviMN02wD7j9/C82OgOhl1VEIW6pFvkyDVS58w7j1xaf02/ftwxWvmjlyPTW1kXBFHSeR
T0Be81UT8rcf64crXP75h3uinskiRTntTRRETxXUtQ4V2vc3SfOF/OSX3tz16F1Vsn3Mv5HRTfkb
Zoo1glBnMmqW2dTt6j0Ab0eUGi/Of9TSl0in304TCLRgz1wExNrV+07xeC5pUOZvxi06jk32EG0K
Ah7sZKneUipI3HgPBv922k32VwlKv31lPlz66jugUTDpkWzmb7310o33HEyCoXZN5U0MDkIaLlXl
+c/v6G/njw8XvPoq0DXnylQb+VvGF2e1D3j7HajRX7yXv3+YHy5z9SnMNBiNDMAYU4jknY9HMNwu
0KEvLvPb1//DVa5efywaodJRxHnLDMIk2GZFkffn4frq1bh6/eVJFVDQM1wl/Nx2QclCumAqnJFg
ra/sVb+ddj/czdUHIKgJCUsS1ypMx/C0Z+MZfHL2xZBJv1yFkGcalLznkkXOmH71ZKq5CFR5HqU3
WR+HI5ovoLU9jPlZj2d3Ci/S2qoN9jTIFBKX8tRhs5i8xiQFuN2oIlmPm2y0M0tX3boQeodgWxVh
aGl+8UPly5v4qSFngYPS1J9Z7MyMl+C6jzOPInelmDSV/4pglE48550xcQxyrkLyZo0octtKMd+z
yznWLrsY8gUWBCJTeqUxTtJoKQBttTnfWpM/vyYYA+j1D8rQ2ux32nKD8sAgqcW0qOh2AnHl2aUt
bvfybGIBViAE+zIutz+/Tr9flC5qhwts7OLQ+HxTRkWHNbss32a8gu6uFbb+0jwF99aJkuU6LA4E
03y1Ev7yxK+2d/Lna2Zx1kaSwi4oM2P2zs+zfzMxcCW93+CryLQvhVlX8wsydJhJGZu77CU6RJvk
ZK71I9I9g6P+jgy0AIL2j+yLteO3k9oHLdrVO+1LfaMhW2CfN93O1reydECe/fnJ/Xai/nCJq7dx
Kpo4o7fJSouwzhakk8B7KLTHpO6fVGrYefdihd9/XvN/Ey//gxXrw/D/kqt6jNrv2HPz/0Pj6yV/
az7HXvJH/3/spaz+dZmI0P4iRETSw1P5O2NVQCf/F2AR3OOIz1SmO96J/+ZeKn8xFTD/AcGUAc1c
FPVN0bXh//2PIGt/QfqSUDRejAYoC/5N7OXla/6fKUwD0WAgsMGPoWpId6VrVqRutVXZd/l80MZC
gCvY0WIOAvJCosQNBKi6Hwbp+Pdf/DHU8kqTebkeiiKMEhQcATdgUvr8pddqNkaSFcoHISccSwzV
dCFHRUjNC/DTID+LUkqhz2/jpeAfs+xRCCoKO5X8VVTxT5jSpxuHxIk1ikIP2huDcuHnH1LMGYTE
pigOpRLSoOP87OcRfOJsDLdV89Jkub9UIpoWhRoaq7rW3oNmuM0Borgg1bUDeoBTV1j5MlOGO6No
IjjbqnSWVX/VApD2AnQhblWDZ+4R47lt0CNrfJL1Eh52NBRfTC9oeK4fJK59nOToo1GGID+5OrKW
GKozQjLkPfWkIHTQWXbk8HzXEJpHjafKm05cqelGTdZB69XtKm1OEb3Lo1Wu48424GcJjv6j2GQJ
rbslovHGXMzyog5t1jTul5qw3eyL/VTs4sgzcw6nZOvCHQfm72qLYK1XLjqTgHx4y6b2gRtazz35
TUvsRPAQpsyHIYaFtgq/Sc9g6CeDtK2NNO0B+FAvLlIHPFr+oENLUorvubTRUWsb60sRMnehEneO
UVLjcq3etVD1ZPi6l0rtZaHbEQ1luMbgjpqXAowkW1x1AJGz/pbn7kgsgs5J91TeG0/KEwnigNkM
+j6ogYin8bLmGwdh8rCQmNBYFna9py9fgwW9M8GwpW/FSfhmUdpGxaB7Y+b5AuCx7+DHemor4X5W
nPY7DeqK1Ey64VtCYZ4rcaVZiD3sSbOTjO6krUm2vI/3xlpzjVv8I8ie/R+N4ZkQ2GltboNXnpp2
23BX8WoynIqNwR15oUt/qS5hwNDi3UffZtDsZKxUa8KFrJvhwfP31q7b+ofJsLW7Ytt66W58tBBr
7PPcAeSOdzR4nQntcqZN7Wlr/0wTjWpQEjpjuWd3OI5L5dgLiIZsi96FndxYT5Qwd/NT9prvTW2Z
lW48OoHnO/JyeI992z+lu8GxdtY6XIhuQ4K3Uz5Pa9MbHwKndkjAIePUoNljo/9MIbrTnEYv4ZTv
8buFtfQdGUwsrnvT0TYknnjFdqCRDLHkCNakcBnQp3xJ12ZdtS6Nos6TnOQtWRePU7y0zuZuXlr7
fgEl50d/SA/WCeWOMDnpYX7hswWFTvZ6b2vQ9Y/SIj/lJzVxrM5FORMlpOCh2HR0ker739Pa/y6D
/8GF9GGG/3UZJPO5+7T2Xf79f+LFFZY++ZJgjJCUafayk/wnXlyR/uIcSy4dExYAqcvk+8/KZ/7F
OggjGP6dySR3cST9s+7Jf7GGXkA/kC4v/E7M5v8i7vnzqQnr8c+6EWsf0DJgxNfpyr1c+fDhjGln
RVnLh0+DKASrY48SCRR9ObXoUaaFGinZ4sP4/GYFZDg+LLiXCyO7hKLNUgjFgOXw87ojkqtngXki
ACqcE7vXY91RBDlfSaTwfrHYfj57/nMpStbApSyS2K/d+WjOwwkUcb0rSCtxkrZnAtP0r3zzP2E6
/7OS/ryMrIj0YpGBX2gQV1vbiAQOgs1+ahWQk4m1GXqNqCExmfR+00bi4GlJKqF/qEdz0cpxRVKC
4KsIMeHaYkyYWjxkJYd+d5arekksu0+2l1SUl7g7Q76pFArtzqCK1VMRJXteOHYpeTtN91I/MXv3
1fDWR6HwRDYIERwzhuZLKG9/6GkaBjQNwukcZ7J8r3ZD9dQGkrHF1PKqNbF4QuNJ3FhP1CCRcGJF
YBc+7WdrlpC+/vm5/+ZhcKaCFES3QIcXfXV0lqUmk6VBbHfJYGB6oMfg+t2YffHIP2/nfj4Lhc+H
94v/qqCiP79deiyqbFPMZqfNITF7rtIdwmooqcv7X9lrjN/dEZHpnBNhd0KEvrzpH+puMInIbiiR
tCEU8qpJJE46cytf8WIm5O47a2spk9UCZL9MImfSaq/rW6QLxCy12Bnro9y9JGK8RuvyIxDURTiY
y8y6UehfDPKBhDEnYZ8QDoqrZQ+mlrkdy+Iw986g7KT62EcbsXXK5oygxQ4v1ulvcb+hgp7mDiIQ
JzTERQCEOlZqh8a7J9Bzi+elFJZk1Xxr/Ju4mE4JAkLLR2pNeyo+TfoPH+XRHBO3fmY37qXSxkdk
W0oHwrycQfcUM1jIPeETiHSU9MYs5VXeneu4dr94Wy7btauPSlFxJSKnxRAO8OTz4JIwlfdFIzW7
IowIXYtyNjG56MVJ/iNK8HFMRGjs9AAmRlUgBJpp2YZtH95JSXKIsHx5GlE+LoABfVvU2WBnvkj/
rnvE6OD16o9euuTkxersZn1en2KEIsckKlgsBfW2NaTZbUNFcaRmpMs8SG9pqbXrxNCgjBW9sdcv
8vhcgH9YEyl2qyR6uSbfbuBJ5dOSDPFw/efxuCLr/vNio+u4mEJlxoR14ePLhlxSLONOb3daww4c
gVTkMSFNG2CxdCrJl323BipeoUEdPSYH5jFocpnc2VGELWHpTu/rlR1JseRqdKDhbqqKLYk95jSN
NDJQPsVq9Bv+5i7JFqqafPVAr8qNf98AGFkaRwRRsIxdvtwPX4vQhVrIwLa7bBpUJyaJzGkC0rPa
ks5aQ0zNMjWRcQ4m9L9S6r4Z8Zdnnt8sPTgLmKtZdX7amD//hCFXezGRk24nmKRsISyJtwJxTEsC
gPUv5qHfXoq1FTsDYhXxek3I1bCqmrnrdvDQMAeok7QgyFV8Crs+/OJTuTr5/D2yFKoMeAY4Gzj8
fL4tNCxmAxim2eFgbA+ZmZl4MzPlNKDu3jIYSOHCmXrlUCe7UBKJ1ZPrxtOEYloZyBNvpq7QPbmN
m0MNM/sL+bv064zMKZelUcQXo4E7uTqXBUYxD40pVbug9uVFE+qDrekikWJxU5oOYOrONQLydqxW
efSrSHGVIfZXWj4MHrIbfamnw7wShHSw07kXD4E2fQW1/XUrhMGJlZsa3MXffu0JUf0g1IFClDvi
meGx5HWxCAkeRphc50sDBc06bmZ9J13Ubn/+qn9ZQQAGEEqGe4d9A3SfqzN4hf6oM8I83yJnMxd4
Qko3ILz53668Krs8dpX8BxYSBoTP70fZW2VfjbG6zdCXeyJxkTawkK/aJL88Z+o41BEugH71MmVf
Tdh6ICLknvp5m03SUinrmsYaWkp2s5UrEPz0c+T+98DBgYPn8980pl8OHPuXuglf0vS3dbfLH/3n
7GFIf1nQtdgEQd35+4Txz9lDF/+yYPNfXghkS1j7/nv2kNS/MMrAAWJ+JicZ3/B/Dx/qX5THTADy
NG1xsNCU+DeHj8/vCp8YpAFwFRdw1qXBcZ2DMkhZmg1ilJ3rUUTdVUn2LJq3/YDwLRxRJX4YoN+c
OD5/339fDQAgfEoYczquwc/vvx4Hw5gK4NSNCNtadpLn4GYgN7xQ2n2hhKQtq0a0+tfXZObXgTyJ
wA4AAH6+Zhb7Ia2JMTmTeHczRharazsuyyZaiH1B5UdOtpElfTGd/GZYsRixxF3cvJyurj7BXu8t
rCppepZnbV71rbluR0iHgrlNI/0rQy9LC/fwP1s0xpXCLGR5LngZV5a5z/fIXj+HayLqZ+tG6z2T
WPXINZM3cbQlUvea+C1CxZfnj11wK8U3cXcw2xslX1EQq31HBOuFClN6sWY79t0ufDODN7O4H6tv
YXcU+3Xbvyvq2owXXctezEvjO7W50cNtij5eW0S9Y4SIMZdm8zS31GsDdrW1I9919boJXXWHDSZc
TMrbVNyp/W2YH9LwZjaedGE5l0vTXPraWTHcUj6J6tnELnKxx1WybA8lCZ/CMqGsRnTLcpRXQhC6
gmk4ZN/6a2VpbJQy+FnUMW6sh/lFD91Max3Wi+gJGeMrceqJcMR4ThLOPiLsqkTnXxxxdTtq9sMU
nybzVjNBpvoEd3OOK09y9Yru30XphMD7Rw9XmhyY3LKDzmuUdU+zidaerVSP/nzyc7cJiTkFtdj1
3LHmCNOjQctPQgMabeuRsuHMSlli5NuK5aakaHnMIweRuI6pJyCw1vJ4F4LSrZMtqXbG8NRR+FSX
xPxGxdr4aom72vf9/Zb8zMSAlaeyu75a/6s4qNElW/p5iDKMijpaJZVkTXcSVQzSvq96ZhMpu3yo
wEUK1V3Rqv2//S74GNiC0U4AoAhZ4upjnIy2TZJJV8+t+dJObehQ+J4dvRxQw5OV8sV+7Jev8PLp
MUHy2eMMh8X/+bPQBLlFF1zr57Sz7v2wDG1Dxyya9/FurMOvGCe/TG7mBWVFvZvNFT2F626lPxi9
0Cljejey70WPVrlqa9wbJfaaIdvqVnQ/1Sjr/zy7XXWoeahcFSoY8EuAMYDsro6+E5BwUU2M5K6e
tKfWWIUZ+bmEuGISNpMKlTDhdnWoj4smGVYExPEul+FdlPUnfchNu+lMZQ0no1hgm3Uxr57//PuM
yxh/mpqooWERBewHNPhS+vn8DCJZQ44iB9ZtXu5R7fO0DerU5kqTXYtTXWSr4mpKVpI3rsVhQSgq
ot6wXAg/cBdNaOtxtGk2B0EEbw4l8n29lTbVGgjwksD0jqNm5Vh7TAF16PAvYt/kz0mDS+lVcgi2
pgyD/N7DGagCRLGFN2HXbAoSOmz9QNjpbbiRt/Vzugm8cOkvqoVsOLlgYxCWYtc/a09/Ho2fE/Gv
owHkiK2ZhlvtagGEX2dqaNpxYd6DVFS+c/TC14O+jhRWtJq4kbfFPe0M+ZhuGYgR9ZDoljWBNGBB
7foBw6JQOdVtuR+28Y/ilfswSptywp9/509w/p9+51WJCBbwQHkjtG6xue/UyR5MJ1zXlMiLlbDK
mUbfJcb2MTnMnn/qH6WbfDdtugWRtf4hkZd+6Pj7cG2tAqr1ZwXuq0NhJipWVodnxhUqNw3JZXXn
ZEdyuImUJ3RBgw/4qTEwNw4rWG/aCXUY21gZW389HKXTeJ4EmwCWktJLRYcF14dbdUv6LMp8A0x4
1ryGNkRxnPwXsXhq23NeOUptq4/pwbcLT12Vy/hU7osbOXGKWziay6923j+31tfjRqUY8SSFTrIJ
rtb9BH1gBofCvI0exI10I63nm3jXHLKDZWsr4Zv60NjZqat4W22aWCijtZY4Hqe3PDJRY8yUz9m4
oGpkFk4zruvhSAMsFZxccurG4c+lNc2mhRF5nJXDagGpxxzAt7i0JEzNQa2NTalSFxJdzF281RI3
J22D6NmFEG6qko/OS5+rW2HTrc1vGFO/Sfv+kHnCkYVHgVR0osOSYcNi8rjtRFtTby/ebc3le6iK
laJCafeEeDnM9L4W2HhFzAihHe///Pb9BNj/OorsWkBhKvDrrxaqKWaPk7HnufX3mIgeuo2yDu8h
1bjprgohni0EOEKFFzaOTtQbKfB7fd156TbfIiN0rVOxHheyB6+IrO1v1M/TfbH6808EYXI1r1G9
oKTAgZHGAXKba8FNqRZjNeMUP6XmMsqWaNeJjzNrT+d7BNTN/L9NSt9urEUWrINgU0br1DjpBMzm
a9Ha6MO2KZ9U695sN02zMIK9Njk0Zyd/haO7+l6aXtDbbbFp36eb0HfB5iinvLVrQsLoqr0lZH2/
BMfyXdYXXXEfTI9mfSONC/45RcaUzlboTINjdgtsIxfJuUTcoxvJt3PhNpU7DZsiPtBRqFNcccs0
9KJg1Ro5e5vQkfjsLOUmLTa9eG9gDJviw5zsy2oZxpdJlt1fFBv2nB8uNpzOsFw5v9eVg2W5fJh9
94MfX7VLip7x2Wzs7hW8g6LfJt02lr0CCKCw1KfXib2inq9yzDKdjvfaUBYJKfc1/cpU5Rb5MWoB
ooeizRADeoNkxRhoDq9oHia2GM+r1gxszdXpHg6hZNfGLhvPRnjsu31jRmAIHyJsCDn6K7qW1vAv
tzKAcwDCXT51hU43xL/PC5ufyY0+z6F4znGX47qL1zjtlUUFB9+ZK+OLleN6K0NDA2qUiTyMyIcL
3ezz1cQsVnVaDvWZAs1bU7N1U0gDoW+BUTQsvywVfS6HmEjJOKpqEHkvx8OLMuTz5WiV6A1kkOA2
1rE2dhK5gpSBv9NOuOzzN2Gsik5krPO+V3ao811itV11DuqVVRqbulD+JcLq8oPQadBP4UcR7SNd
Z9AIcC4iMRzFs2T634hv1jw2jtRY9V0A9csOA3/ZKiyqQnYCrXCIKuOk6UXGaUQ8GZOa/suDLD+H
bY1G9gaUcw7jVztL5qYxyER5Pvv1sFSxmYYqWjm9qrxLw8ads8K3GeKvaDifa5mXUaDZaLB9IGcE
aPc1DWeMlNYwi048dxF6OAR/otNLiMTGkjfvzzPc9W6WAiGbFHYp6HwZeOPq9RaCVIVqknXntmoF
qG14hmlM0ssJOVk+k/Gru4mken++KFvl62kVjSXRgbzkjOqFrPf5xRtruVRIUZfPSbJB2ZnF61B9
s1LFSYrDnDoqtATrYAQvedbbCh7aGDerIh5Mca/hZyqLJ626U9uzXz7k4nEct/l4O5UPU/NKWjoV
jdsQzUD7Gum4g3fslpN8m8wrc1rlFf6ZFS4qCXMJMhxJaTCuZs5jBhgt6514bVSrBIOwCk1PMm/m
ehHNK+ymYwkEg6/+mHd7TV9hVxYhClSqcKjmlTrtE+G94Mwxy5rTyJHtC57B0kvqaHDurLNRPFQG
J6GVwQ8xb4TAk5XvafGgTYtiPDSBO+gr1rjeOKXi2tK2deZK+buFNahuiFC4MQ1uGmd5uiTX1+7T
DTP/LCws4ZsZ38vzQQ7PnLCNi1uIGDdGUdjI6g+/WwKqkIpDrpyi6i7leKu3m1hahgMEhmkdM1YC
C23tGsIuokNWZuaCyD1X0RDdeN33sBAcM3+RJMZUe24IIUWjUpK4KjlhA8nmlE8cdlZ1RLblujQx
Q605P+vGXd/dhfyrBHg4tXKL/n40HzrLkzBtKStqFJHPwfkyVzflQqH3pX1BWPtl1WZbRn1eJXKT
6ivf0+fXq4ryITA0Xz2HUZByYNfpqJVmS+CwQoIXBBX4HKXxb3fTqNouQDeVjCOVy17vFcI5IAAr
F5XzrL/lvZ3VlzTMxQWdaBbbpHpvhIOYgPlnMQ1OSrsJlI2fLyV/r1YPLVQIwW3GJ8H0UgNcyl7O
DpGM8107mRwFtNNEBFzgqHjSqSewaaw3gOHxTtX6ZoqPjXrhQzKy06YqvN5y+41s7HI7U+7Z1c1H
H52MdbL6biGGACddLfB6fMQ+5EynMTdzn9uluIG3MTY/ApykuO/Bzr/5+hI/Iv/EOvXJ/jCjjBtu
wvixQGgEGQ+USmZL3Y4U3NIobKN+MKAWEYRQ36SKRzJDHn0hO/s7x/zjrvEyytCycOPQSaHid3Vm
MZsKQUOuyOdI2dDlZbfQ79K1dvQXqTO89/gZ9zNcqEfVcCX6bBOCXjuedLv3T+IMr6OyvYwj6Wjs
y3CXqq+X/xNgh4myB5pSWe+muT2XOKLtYnQsduy306GYN7GxD/P9DVwICdtFl7NrVtcqazPMwbFv
F4ny2JkMQcH/0NdYZ1LpYYC0UsziL1O8t6j5WLT9llN0G0YLeVwJr+VRavaG4ErBFup2rj/4033f
9eA8KlueXgL1pJRoi5q9Oi8F/aZUbOATtihlOAaZEOqbaXox6XjBCGiNsxAhpex2PSh1qCtnUaBm
VzgCjCVTtivIAJrdz26tL0PFzoK7RisWfvcq0UONhQQFE07A6TJkE+fBLlnBntHqvczhOuYMH9nI
4atktHXDnR6kXSfvK2UpD7YuHtToXL8MbiAdh9QpZ5hewj7VAS5UN5p/8OPBjfqlVr8pzG3hXu6g
Mra94w/aLq+PjfYgBf4qCTiOlzdVu3jREItp3Wsxaruujda4GZCswUYbX+mlZsYPEWlflZV2M4eQ
VJZ53dhz5RntdylyjMxnXvcUAz5fuPHr5YSiUK+ZMxN8KupdVm78aT0mbtlR1+u6Y4A7PNNfy/RN
U+5ku+5dYVxqCf1v9syreIINxlrANt8j9Pmeh7nMnx/kV6H0wnmZ+bBS3fgs3HeiK72hPzA5vFSe
MiwsSDfJoh73SQhD2O5P7WGcOQJ7PV+5y0KTLsP1FHu+sYQZhV5tUSWbKXXL+zbZUlb1MHbOC1Rk
kA2UYC26uzJdDo4WQDzB8r2PukVoePrKcoHDVU74BGykeA62llcckhfhiBYuk+z+PC669bBCbNLc
dNRS9TU8tPAcPkPqHsk6+n/snVdz21ia97/L3qMLOewlQYBJgSIlSvINyrIt5Jzx6d8f1DM7JuVX
rN7rnXJNd7VtHeDghCf8w7o8hhFPh0ZnCb96U+yiZzSfPHt8gASqPmdXcr6L5uQc2hgf3UkFWTH0
BueGx+9N6ZxYPo2tTD5EVWQ6XYiY01B28Hq5uOgWhstWspxIROt1QEnJQSFuifffLtEp7ISlfodQ
8hNE8ZtajK/cGZ9iYeqH0A/QbQUpRW+Xzs7vT0bbOA0FADKHKEha29fkfBlnXfhPI0qdCJcswpil
SxEPv7iZlCb0SjMaxQPOslSftfYkBuJeFTuS/Ol7I077PrKunJmIfvLsZ2cmtUqKloCyGJ6zc/79
36AAoIQEpAxH6ZAmqKTborFMxTWFqHDiJHDLbEn9e1AcXVpn8l0krALW6XRKOGOpwhcb8xfaNG8c
P8g4ULJok50hHfwotwcgUIi9DN1dqHFm7MbgV6vvp/6XlL4Y9U5M3rp2X0ZYQZyy7n0yXVrjXWSD
BDEmZOKgIS/jaNlqNjGnRBV+YZQuayAK3Gy0qxGxKCcnkoq2YbXJjOUAcqq1kVFix/QhJ++CzkOQ
bE3Kyi6gjLW8o6CxJhB5qB2SSZt64ZLS1UpyR7t0Ord2/DvzAYvUd+8pfi9ecqCj+Y4+Cn+OrpFb
OrrTvcbP6Zv0Wu6kjfxtfBD4p7bvEZoGRiTSRln0+ZJfmb+eJDeeDp2wHrONYtwM/UO2MpV1kb51
8Y8xvcXOTOyAAd2K0X3Tb4Q6g/zPTVOsO+0Y4XyRv6TLrLxhg0+yG5ZbKd5ZFHH8TRKuM8W14hXY
DC7sDFE3JAV9NrT4WL7GxSJ9HSlz57ZBvVPiZOMIXCTDwngN376O1Ul0Py8e0C807OcKyOdsZGxA
M5pJOx0CaamU60FfR9ENLgrS4HqWQ1DJf1f1pRxuaMEtUJJiYavfLEilqtMVj5nx1uZ31OLNaWYM
UmVUpVUXIu7kBJOLYphP+hYt/MKuD8mr8DJr393VNsE1FYJkoR8bz+nRQUgd+d47ji9IAMWjC7NJ
e1BfupP0HhyyE6Bc5cG/KdY80La8DdyYH2B9S4BoV4v8xrtvXcPhGTfZqfiunbBDceMM0SU7PnLc
vwMKBG1FVVnSl6G0bItFyAOug3tjnRQLEaX2JWpGm6JC8eFRv9fdYht8ywB+odPj1JvmnUogF6e0
qF+1W6SotFvlVnMsG37DKl7py9r1b8CJL6EVupVDBiN8jyjQsKEiW/lGrUU8ejfeowhEnLn7Kf6U
Nz4+nAtkwM1oUd7m2/5OWXdr/WfNae3krvwmP0c7gOfaQ0bp87EEb/XCnsoKB8YaUoL9uNWooUrO
lK1Felbdz8J4GLvNqByhdK204cYK3AihMpDPKkSkRZAtjIP4mj3Ht/pri4YAn+Q2fUIqgV9G4fAL
bTJdWOs54iW2BBZft4PYLnOUw5y+X1s1Grw7s7vNe5Fq3Us9bntqmJzvb93aWOF200xU7Z0+WIE5
6R7AwUlP/U/tV3cr4w5pLip+komYtz3FDhUkoVtXOnJqMPHcIl7V2kpu7uIENKZrzDQ7G+xYpi6C
X7OWTLnQIzQzl+a4FFvX07aehcwHunOuJrmeglCca+bboH+IKbH6a719V0PiqaNCi7hbh+WqVhEj
sZX6vic1QYSgWfIfWwM1vFWeL5ueo24B7iv2bArbNBF7uha07+hEXskiLshi3JCwVeZODzQblRD3
UrxS1arUNLx0OqStAU2iZ4d74ZAs4o5+RxAb2yY+SNWNLrd7nANAKcpLgf/ZqahR4lXiKzf2p4oU
j8O1oeh0EumvXbbyoJOgqdUG0kF6sTJrdEQNJlmR09YYzCv3FK2+T0cNwBkiAwvfLYSWL6sR6L0r
HTI402FYputy294NN/0JQKVrOf2erQFdZkIGNdi2w2MR2xXyOJSIn+S9+jgiZrWnSh51+wjgPRVz
gXyETNgNLUS7bBnZGsQXf0xPwEFt7Xua2oq2QIMfs7Ykx0DErVnbe9lw0uYe7lrfOQaiE82yjZwh
R9rOpV8j7qP3eaPfj69tt1aiR1+9GztH4Xjej/tiJ79Wa3+T3jTQ6f1VCH8gXglOsxv36jJeUVt9
5s/dc7yfsu/9TXEnuz3nknIHNLCM7gyWpLesI0eDGlRtxxDv7tup2Q/xLRoebbRU90NkU/FV0aNM
HQ9ruc4RjAeJKwdZL4NvY/d74Wk+G2/FPY+PXiZh+JO4p78mvijvAmdksqNObPgLD4WQJX0YEiLO
GH2vHPSlvsxtaYHg6A3xravCT5aX2Lq+VxCnrIXwlL1ZkV3USKYs4qeefWcuyl9M9HzUrKet/hIc
oIiHj/kjqZCwLR5mqcBfXTbfmtZPa98LtioBQUMUZVG/IX6b0kpCn0ZetO+5k92W9+ELZZOteddu
rbV+iH753M/9trpJHrUf41a+jd8shcIxfBqKwvxTGLbRk6LQVkYdhRR60Ug7TZm3KgCypHuovZ1Z
36F9Lrhxvk269TjcDN1D2+xR1fVVNwQjrC8FNA8lNzQ5dDgeUPlYWfXKUpZCu57CVRi4vWFTxVAL
W/9GwVpHOzJaprWtRayWRfxsZYsZWYA4jzM2+6K9leX12LryCDvrNq7tQEf50RayG6G9TZp7ofHs
WLu1wlPhb716YVyBAP5hz9KpAISkgFDUAYCeh3tmi4Wehx7tAcp5cY8/DvLoqTSgaTmoDtaq4z8+
IwBjz6Q2ah+g6i6b01Guj1HfC/HBo6BsN6HJiVmV21yMf44mVpRfRyQfhlHn0eyM/QZAaEkShqbm
Rc0SKVGlawMzPkS1VyynMX3T5KzdK0Zc2WPzAwychwOo4wdN7kB0XqJHA3ksy7hSda6rJpWpPdW0
6kdh1YDjtzEPaFzLr398/aCXn4GZpxo0V9dFXVNhXJ5/hnKARdBEaXgoJiuntdOyTHW9WZLsIO8p
t5uvh/sgcvw+L/N4yPrSk5xhENhtnY8XF1Y6FXUSHsxw6ndJOd4MkWe6cR3UiABMP0qdjGqM4I2P
5kSjJTANl9JwZudqUu26ipyR98HQOYJSqCO4TVmvMG4KCP5fP+kH9PjsSWeddR0UBbcKc6NdzEyN
hqsXV8p0lL+1jCfNWiTJo3CvrrSjt0Jtwskf6JcGR3+b/1KeOeppiobfktiGrEe8UoHFjvYotKcE
YBmniSO1d1h9K6ErhC6ekIQk2uyQ6i+kkPv/2Kp3are2Dmm086VdhsJYuSPKKxM7QiYR2qLmIgPa
TY5mdosg2UiN21YEES6tT4h7Arqi6W0mU7x9ELxDT7gfOWHpUBMgEBl3/KsiLMI3PKYfoAwgHNWB
PEABDrQCpDqaKIRLxHLcR88Npx8YK8NGXTWIlhVBoGYX/ZUp/gC9XE4x3A/aOvyPavvFGYBswuyf
nIjHqahusjbFJxNxKDsJuCgR3pQRntW/o4iHTkBMdJWKON1575EV5xuaIvsrH/ziXkf6XdG413EX
wLDsb8Hu3/JPUuFAZ8tmR1kOJbo4yb2q9t3KC39IWI8vsqexy9dRj5zX1+Ne1oE/xoVtNZuA4338
kdr8Nm6mYNWu12F27CzBxXoGsawhmhahjnqUHMoUs/T6SkPl06afrcbxlyZhosPxgS39PdUWVJxW
JaVMj5gddk5l7EaYMCR5RPNRek3D/w+DzRsJxU6wxtCbL6oJCGhp6BJpzGtUvmD5RoCtmL9yqX0a
k/BaZHoZnPHjKSIAbSAcnK+Vi9KNUioixW2/P3pTTMktq4m1ZVo2X3+yj8vifOFqmLrh7ss6ARZ7
SSuOVCS+pFLvjuYtRTdKr4vhMUDvEzOZie1P0GebJL3h2kz2GnqF4iwYAd11yp7acJNnuyg4CNZ9
MewKzYk8jC81WLxuojlyuiwapx2WPcrO1WNRLxN/KdXIQC4tdV2johlCYtk1kmOQKFo7X3VgSlTT
2vIcS6NFvZTeSSfpWg+ESjDG0FZ5TB+lkzFA1UXa1y7uiL34/eQUQzbDfTlwpNL2iT47u23snJZh
cpcrThOuh/QuMtz+I4mHO2QKdgf0pnRLxfGNVbRr0rXoreJ+1d1mq2uOqJddPz7ljJebPd/Agn0i
S6iigNIs9txHMZ5sS+/u6fEtJkse7K6pXjDFuQ8o53/9YT/hEnEEsDT6zCyjebF+BP+/b0Yj6LME
JsKRnmREGjgsR1TnHEXTwHZ1tbpEzJ+SUIcosND4TpkX19rLn18bV3L8+vAZQc3A+LiWfnsC0Z/8
oNeG7JgI6ikJU8RF1cCzozIrnSaS5WWUv7dGnlx588+7lCNYNiCn4DCiYzNyfi/XLdqiYVdUx1Gv
6m1jrgSweFqg2ankC1fqi3+YZZMYAD6AjliDAc7sfDChEVuvr3IG681jKUrrOkugmqPb1+9zIZtl
OtoECXtaSEmRXwkE/zA6yFN8gAg/CM2MSwIoiodykGFtdBQy0aJngQhm5t8qrVYutTC8HW/6Mopo
AvonOnMvXy+wz9NsWWAPFXnmvJCvXhRwZTUsfDx9K0jtNYIKMnmNaHFetPpisOqr59SnK43RKIth
MzGj+i8L2VYvVkD8tPoItKJZU8jqmw16sv6ilfWTgrC6DSlttoiA6//1e37CggIB5y35xBRyQaUo
8vknDngbnB7ogKXpCMitwroCPHTWHttG2GWVwi6WaUkPjSFAhlRMG4SoCbN4o2Oku5aKRHSbSXSN
XtWPNX32K483z/PZAQ75CDIbtz2NfeWTPWZUJMIs1i4exrIxbX8Y34OuxJEgL2oUK+nuEwwYQNdp
ZVqwfsirSaLL4LkJEYjE8UR1G7PNnVQn3CuUg6wlLWp4IN6K6MqjfloxwFURVNLRRVGwqP0Af/12
HmC+3OtDphdHqwC/PdV0TKyilGxPjn8EJYiyr2fm0wXKGYDIFLsDXDSh2cU5YNVtLWXQs44jzohA
ysGtJF6bXNmD2hzZnc8/BHhCa0RPcP/iU5wvj16rlLxGh/ZYAlZDmsKSXxVpONTBtAnKML/RVdBq
/jjRBFbLYqfjmLGwhES5xfv4HvMBaw97O3a9CXjPYGjbTo/7u0ILlV2MftlCn15UE7WrrIr0eyvA
nKKdWsmd5B/43JNUeG8WSvEbHoNqKUVhORnurFKj2p1Zqp1UI2gDkUClUYWtEHv5wUqzZaQ0fIAJ
ofHCEJE5oTrqNWb3MBlOgr/OAVjBqDX53iib8a4Jr4SnnzMnGS857gUIPKSxKFmdT1kdIrjV1kl0
nJo0wuaGlnAnlvkSd8Yc6XBKfmHUeFusE/cc5o/IC/SLRrR+iY14G8ueowxq96zKlj1V1AEq2apc
ONPqldDogpJq8mN5TB6R/WWQ6V0atZZy5reWmYVHDWv2ldJ3yr3UIKLjdw3K0w3LqfVy0AQFKVFO
4VShuyhW7P2gLYVlgZXDUkDqmUJu6k7xhDyMFd6kRgfRVm1XYVLXN6rg7xpPktdfL/1PNy8LET4A
CguAMjC7v0jZlTarhEDruxnXZaGiUi1u6LDhtQeA3YSavkjMoV3+8zE5JueoAydUjsrzj9rLGjhd
lLgPctT8wO35Vxokz4kXb1LT4yqk+4Vclfv1mNKFSfL8jYj6GWxG1FnzuXI+aqwolayjdXzIwqWS
wVs+GhbavsMpQ1IZOWBfetHSW9hITblNdZA7IDQxDMUNBWdMdGlKJwx9vAp+iiNGKzAzQrNeKuRr
NSYM2C8s/AlAhvxmNICA3/Qhh1W1qyj7wQCSu/tOjimLrXG2HtODPNxhz0CCt/bGfZMs0XbLYjJO
0qFTnaDvXTyl0ltfOjVNvFbbqJZrBe+Af5OA+iBaMNTVU/VJz9fmc6Yv++xFUXY9dBs8Nzu73mum
0470w4D90CzVHb21LWS42+FdKA4xNXIEibIBFjeGMPdG9eRRxdOf1UR1zPje54Grw0jlLHfRW6wG
6rF3Y7EczYXwytlL2ytEQMZwoTOyqdISK2coFlzqwCFXGOF8/eU+3wWo880W5bBDwWBeQiEROsdR
QJc5JxWUz3HCUagi3fmAa/O+i68szb/VPs4PaYZjJ1jcCYiMXFJgQy1NxVnO/NCqbi8/5PrCm+5r
LBYSsbQ1RPASygXai2F+t4pbj4+Ye8egeQnaba28KuovSf019BS6ir1f/EqE28BDUspR4+epXYF8
a/OdJ9KJeZLMp1nmXY2e/U62m9Za4BSFq/yDj9JWg5fNALSiAznSxxuvPfTBbS6vfPOlxX5lLH7K
dWVPClUMvlDd4kGFuFNTYks7PFvedgwQGoLT0+uaPWJualJPGepm0wWCo/SZjYABMDq1bymg9JTm
KC/HWM11gCToqFmIdRsICzUjlUl063W6gG2KCJLyS9J+hkKxyKS99TKQUmElthCA8+P+4PkvZZ6u
Oh59pKpd8bsyRKbeE6mynsDGLMQQgfKaOyWmzY2y9zcIBHi/TtUiOnVAlmaL8IeqOETxT5UWcixb
VAU2JgRpy3+0/Iewes31gwhuJnjJQfDou9Ii34VWBNwtjQ4eD6NaGytftcUrICrAzANa5mAoWLHt
StCWJuh06tHlxpQX0ynn5sOCa2FZNtUWumntk/wuHYdgSR9cUoF4xTcyfIVZXxv9BKctHoQHeoPd
m7JDroMqfbjKsSWpnJ4ToVmogDmo2oBhQw8KPB9XpbiMzbdePgmWk2NsI/Njll2/bGPkiewyWOrt
yojWSbayyJC9bQiYsf9m1RQmNzLmQ6MbVW4/c/JQjhoExCnm/zyM900FFB2WXD08435BV+61zV8H
urlgcftgaZz6nwhh0dRDGguKIW3aSn604q2HP6+89ZsX39wk0zej+z6xMk0oLCZBx9yxbgMn5hxj
ndAbtVZ566Bvbg47UPEchfzKuptKOMbgo+INmdkgb+ME+MBN2jpRcacDF8nqt3juKg+LuN5k0oPK
wwvFz0566JKjNxwjWo615kAZMauNzr2ex09ZcJt5d4q0kv1VkG5VfFCim7jdRsm2bOckX5nWYCSz
6V7KdqjvZ6qbavjVPUPnU7qnNnHTTZsjFbkaVLcIH6sYguBBavct7X/vWWZ7TMNGsxzLvAHOnmpr
hHYQgwgAQ2112pL5lXKTOgf7FwfJLGVJpieiMAT99fy+6bK8yXGK6g4TbcAQhGkSNQsDsRp3lMRj
FCX9Zir1/l5tSnVRp/5Nhvfs0rO8YBWI1FLKVqY6HOOzHMvg5sqYINjoFGT89RQ0A5ZwuBq0Vvdo
Rtlj481dXDl3EkMEAzHDwTIgW00aDKty8KnDdAiBdDXXVGKJsa0Fz6gMSIsC4Xgwsx3sE9PRy8YO
Ex3U55Sv4g6A1tcn+ecklMgI3uGcDVqiCDXwfEowwasjKRCSo+yJ/V4PumWpZEt08roFBrhcxh2U
FtN/G9oa9SDRb6/l4J++CQ8wswRnBuScg1/UXrVW6jBC1pIjKZx64xd7agKjWzTqO35Ew6JpkBNK
KkrE1YhPcRZPP6GO03kqWOhfz8WnAuj8JKjlyDSBLAPoz/lU9FMSWAnqJMcpEV99De+PeCTvmu00
VjqSNxbn+tcjfoRVZwtyHlJXRNrGokYSeJGGZ6mS1JOsUgCt+2Zp5llvN7HxQ8FHdZ+qPvSJVt7o
FVbiZl57jqdW99UgPypchtvSHMH16emTL1f8NXOsCIGyzm6qGCHbXwYuVzYc6OHKLH1gu86fGa7B
rP9F6A8y7TKwDicvjMewjAHDsT46KQtW3SAiE+i13VLCic0pEuwhZJ+kSQezG1mpv8fhI/ZpOrZZ
0mG9YkmrURTbldyqC61EFShufcn1vVp3MUi0VqYxM2HSCEhG3dSrWir09ZiDvQqC8MeIuOPNiMZg
P8rilbdTL0+IWbKegi1QaBUyh3ERkdZjge+eOsVHGWrFAqmmx1GMrsT3HyqalzP4+yAXX93zNWyQ
Yg84TS3S7piM1A2lqgBNw/+pJrw/w5cR0EkoyCYogum19VK299mQFG5kiJWbkHdLvXw/IF29wNnS
mXtPtgigYTlF42wRwc0wwGBKdRWKn2CuC9WHnFAIhmst+brKtVD+8y6eS+oytSxTmYGLF7u4CE0d
BZ1JOOgN8CZcLSanxCNqYeElsgkKkhaduKD1b7RhLvL6PhZt/B1gWr155RNeKM6QVdBMmNU2ZT4l
salxsY8bS/Vw8M6FQ1smK61RulXZMIvCpG5yTYaqIBejO4HNw5TQlqVRubfChiABtoTjawRhWkq/
JTKuwRn/+GA4Cc86Y1Q3kao4P2Cyos8wMK+EQ2lh+tL4/UFBLpL4IFlytkEBzprXrvWWg8c3TANh
J1JNsI0RrFQnDDVKdMExT4eXf3wIkctz6vH1NOgtl9ooFRZI0egX/hEX1uwOS6K1rrQrzDj73ZR5
GzyuqiV2FL49qINoq/wpW68LfYeDsRMJWKXcKPRKVTET1n7dpMQK+ntmBaNbjploD7AjPh74/9RV
/kueybH/f3WVxzzzv/8u5/jx5/8tZWwof1GWQdDjAxalitzk/5YyNqy/wCVZgBwog1IN4VT7t5Sx
pP0FiAogAhn4h0Ygt+L/SBmrfyHJMxP38cVFmUT8R5qOF2AtjQ42HQWa2RRh5x7rZQXRiMMIF8dB
exrM3LpRm7zeWFEqLLMI4o+WDN0aDarsEVVH2IuY2OZrNZOHzVhBQeEwqZZtM6GDEUjVdCUKmoOc
/xzIPBnlP5SwoK9ycCAlcnEgpwMuaX4oNE+eGFQU00ihS72U9nTWYrcS1OTKcXl+y/xrPD4HFWn0
Saj9nh8EQUdDdxr97gkZtNZJeogLaVRLV7L0i9ju72FoQZpz2Z36snER7gYeNmleFnRPhQHKMRMs
HLmrwBTgolv9wWyR3QoiE80zWUcC2ag7Wyir9kq98LzCzUOgaaGb2MmZwNS4US8OvRBbTHyZzfwk
aMK4rmVZeBlLwPsIgbXPmKk2AAPSdi/jMAyMHpzWbztk//dHPJO0nufy7NtSOyaaMw2dZjr3wcX4
gqrVE/bZ1JQaOFReDpatlQdzr4iNdJdrRgekOpJ3SlkPd9GgvuC0ek064NPnRuqIgxWHbXiRtFvm
3/+tdJ41MfZ3id+cKln2gHuSRDSVoV/53POLXLwoLt4AjyFzscMub5dhiPpSCobmVOpKtZHDGIBs
0GqrClukK0NdACbmj2pZEE5ldjG4S/BM5280FV0v5eo4nkap1kDhNfGdkAMdFWPT2nayFgRYTAag
IBvhRe+h0SS0KdchquLPnu/JqR0qiX6Fk3Aevv/9TACIkC0XadXK2sW1r5I2obBf9SddEb61tN4o
3WbraNAe0FdaBGFxrav1ecIt9rDGd0UyEALuxfaSzUnt9CIZT/kQ0SqHwLn05R50cBoaV1bxp6HI
zSSJ5YuwCVjXy3ZwU2pjrSV5d0payDyYfOLDbXUBnJf6n+nNMY0MRRBsKow3C7PNZ+Xvi7UooyLw
+vbUClnqDoYlbL1WRzu60rRDPuqiIxmVsRDy9Bq99k8vSeg5V+5BTtBrPx85atqgUONqOCHFqq6R
wxTgseeJq2rjNV+vTwf+nOuK+JiA0rdmSYXzoQafxquFaefJUz2ssuMXqfOTxWCESHzVytvXR9Cn
hclg3J8UHhDA0ZnU88GMQkb2svPaUzwUcMMg/eBLi6TxuhjT4mYKhXTXZsAA//GoaBkTCnP2csfI
F9+xmqaYRCkQT1Ocem9xD1M9rGiEhLKwFtpZS3MUlPevx5yn7ewIIsAgawKsJvGy0MDP35SnULvO
KsVT50NstHovtid+wJX86Q+jyAAEQSYQUcCzuLg98X1GaajxppNeB5aD2W2zMJXBc79+lwv21cdG
YN40kcMb/AeRy/nL4OOsdIXW6aeoMG9TIP6FD6OlKfZJCHGwciQFbSEUdKN1kJwG0YeJNaKjhluu
T/gwnL5+nD9sjjlSIL+a2f7EcOdPUypBIWDXqp9MQHA1KMMpH5bylP1v3noGE5mc65hPXqLAxthA
5Ibq8wlSOw3JHmmvXXhrHnvVUWg1LuRN+QOVIf8nMF7vGgTtTy/5++AXOyWXjMRKq1o/Zdat2t4Y
xp0fXMHNfx5Clulhs0A1dBMAmp7PY6dkmZgIUfOM9myySqYqddMYe0i8ZON/vE5ZpGx84kqgoPzb
+VBCn6pqELfWqez13ollKL5AaosrNaQP/ZzzTSfjDTJLxs4YJUCD58NIRlSFlNesk2l2Od6zSd78
8vsE3KYX0TJYejmNiYWOTx4k6CRdFU0TvJdZQnXcl4bIsPNSVV/FNrVIjT09iJf0+7DfwSkwXGSN
BPrVQzCW9M+Mw2YVaInhwaCKE6RUlGbcqUXZ7QGOgAw1AewCaMEpoG+FXFz72GTDO1Nn6S0F6aR3
Mw/Tawfd5+OA90e+DQzPXLr7SDt+u7A0KS4pNfXGKauT3ClST6E4WPfO1/vvUxhL84mzmzwBJMsM
iTqf5QyXmEo2a+s0zjrEMSZ93cJrckPeylZIiaNUx+am7eEkRl48i4zVSfqPEBjzgUTJGpUN8nQF
6M5lljIh84fgs+CfNExrNwMV2aUsxvFa6PPMiQNK/l+/8ueJRTtNJHYXuY6ph+nnr0wZrEylqolP
eM7ES2NC30RPwQt/PcrniWUUfrxOfjnXRS42pDybO+O6HJ8CbmqauUqhIVFewnLuO22f+V218zPK
EEpJX3f0/eLKgfDH8ee0lHY7KfBlARyJOBXH7iw+IfMd3hVN9yqUgJfDnCBHx3522Q8DRHIlF17K
QLpWAb5ogc8fldcHZ6dTEELM5pJtOiS9KQSBHp0SqFk92o5cr9XO8MXSGZSxeIwCHzr5SOcFokJm
6+WUrMtRUq+srT98a3oiaNUAtZHBx15+Ba9QtULgKwCVn1ZD2AA/avN69fW3/uMolFYxMkJChRzi
fEX1k2+VpcGKyssmdXCiH7aFGF1T6vnjKJy3Fre2NUOpz0dJ+tTINDOOT3oDWr7vA1xSUqO+cu5+
MBLOz905lsMwSRRpgbNPzodpvQ43906MTqMQm2js5fWtoFXQGv1awxQ73U/UPeWFNarWc96XwWxM
nj7pSMv+EC30NnPPGxwlQ9/OGLp3Q2xBBw29QS9ZmLLxXYoFeaUOCjYUWlONThLGyIp4cPK8TqKr
/PWX+cMu4GVAXc5vM6fr5y8jDz4lQq+NTulE0bQ12OuDR7GlFiT6j6Os2oKXv6WZ/FB04zXwiTSv
rk9TSecFTAGOJmBtz0fPU4gYBXn3KUsqzWHuaJwLhbSpRLgFcSFFq1EZjHVftqJbar12l3feeBg8
MXT92Av+F3sBTZS5UIsFlXo5FzqVH9yps+hkJaKxQXs/B3qsZlf2wjyjn96Z2OBjHEpsF7FyZxlD
1XRTeJrMPra9eEBvzPLTTZim02bKteHKeH+YZBB1IHmx5UUcl0rI+SRTlK5YrlV9svrutTCg8eaB
rC16SR8306DoL1LTvXQqAjtd3kcbqRWho4pdvVOqPL5ym34qTc3tLiIwwkxzxpLJF28fhCm91zFr
Tr4qSyUiCk29JVFKHd+qgxWrvn5m4rBV8FVQDkUwY2BL8cqi/1SRnJ+CuxzVKaoz5LsXq74U+M6x
YjRzycCEql82z4Sn/qYX6bH3IjyaNAN1rFZp5o7YpLw1rTI+eoL8K7PSfT42B3wzrP3XW/GjP/Hb
yuAumOsryHrNujzEGxe7Qcp7MwN21b0Y3PY3fltEL3pdg+bxII4gu2GYCD3VFfjIBTgc7dY3k/JF
L0e1QaFzQvBjTJTkrsxa71sgNbM0iZFot7oRKPWi6wGPI+KR6EAI/U56TFUcXjBpCvL7Bol0YFM0
o18QJ22HxYSl92Np5SAxBEVL9nVfSw+U24AHhEBSH+W6UAboQCW6OFXul9/8MAl+IHejPiZpHsHT
nGpwKgNpGiiTYqLZLmteeeh6IfuWpZV0Gk0L0UqtxUZjoSoeWnqAZoLvsthMQHqC2Nrlg57dAtH2
f2AbkXEroTXxpkwIJ+d4t/4EtguhMYpT+U3pTEzvMSVV3yTLLx/USUSErsg0n95OIRLMTqwltJuU
4EdhGSlM+p7gXNHauZVvWdWjUOfAa9KosCa68RNyT3lQRK9ilnp/pwb/18KghcEm+qKF0Xbfk/a8
h8Ff+J8ehoWx4px0U8Fk48+Nin/pwhv6X6KOOQe3OhwM7on/tDC0v9DSpXT/4SPABTZXx/7dwpAw
cZx9Bejq89eIIP+JMPxHCfW3nUnQgowSJ+fMNid5VC+SgNpQi0YrtAZsC6idFAzcblBAz2hpq67D
tjY3WT2kK92v8r3cKcVWLbzCTUZ92tfK0O3aOE5glWUr3wfzbuZlfGNh8fgoSUN2Y2TEfDri5Gu1
qqddKE0iEjda7SHwicwastvVlRDmPBeeU3ziXdTsKIxTnudeOL8RRLXSELxW1KNG+33pp5npRKb5
A/3uaw7Zcyz0n4n710ikqFTALCpul2juNq2tqC9a7SincIuCYDC5ctCLybQiBTEW6LdFO7t6WYk0
XTnk//CSjEjeRHBtyYjonb9kYBb5YKaid9RCBFqR1vR3iaeCNNH08cqt9mkoFpk5Izkojs+37MV8
RqybzurS8lHo9cYNRv17qgeiLQzSvxztfgz/7f/K93/P3O9dDeU8YmJC6VXhhcAyhJ4Eaubi5jJy
UfdTfSwfY0N0U7/eUDd2zam5yUrRKTFCxCZhoSmbzI9xPnzmhH6QctmOoHR639GForZmV0K9Dvpm
O6Z7sQID16mbVKUckhy1NngaNEj/6azpUe/g5e6qDhRHgDxTK0tXbrz5Yc9WB8KRTNesTzY7jVy2
w8xhjPRATmLskXoUbETwIIOXyYt0bHI7VIVrRa5PqxHKz6zlSQGIbgkr43xJFD1ySRFlikfQSPpq
8gZYa8IA1z/1sk0x9HgpCwbQgOrqCjlPTebPBg2GZJOdB0yBIvv5yEYUDfBKuDpbg5KQX2RIGMhe
uvntSP3D6rgEGjAMWRyTSsMNHLlozI/xW0lEKqQ8EuCtPraeBFdUCOK1Sg9qFacGwitmsgTuXS88
HwyfXwGNqL1AX1RqjfJ2WpEEt5niCDhFteX3r5/s/7F3Hkt2G9m6fpUTPQcDSCQSQMQ9d7D9Lm/o
xAmCpgiT8B54+vuBoiTuTXbV4RndQXeoO6SmyCwAmSuX+c1Pbx5NJd8FcQblaZEIPQug5VilXZEE
4Zs4CIt1kLbdrWuBLg9KwKYWyO1tb8FIdBFqeH7hs2qNN78UhIpsj/8yrbHPsl+rnbH1UU79ppWg
W0HUMqOCTzjk91Uzvavt/nWSTtPaDX1zyZ8+tVhADDZKR5kM0Nvp7qKB9AkoxseiLfe6E0+hZbcr
erWfCphbcqmaS2p2NIye/8nPUmV+cjJlygNqskUvABD06cc0wILJkJ7sm8oR1wGeQ0NabgrPv2l8
BM9zuXYWhz5DvrO+k+T/k6X8i7D5w1f4ycbmHRY2cfNfOEf/165ru5xd/pS3IEOPX/77z9/7d8Ki
gEgsHWU4E3ycpX3zN+jCe2UtfGP+Ty6Kv/EW9qslr2EeDLty0ZwgBPydrMhXC0sNHxuiuoKobP1O
tnIWBWgtUQ241BKK3gSdnfOCL8TJMI4ts32TdAlpeG1n6c2Yx665dmge7hdW3ioZw1Bv50n0n6qu
RmvaMxvAhLbSb4KqrW7S0c4erMmc9w314wv35Wnc//YDgioBRqi4L6GYLvfpD2FqAL5m1vSM31QJ
QiCw2y9Qo/FACmaVfCEkngbe70sxPmGyQfOf73W6VNu7A7C7uX0zGROibEMdbkMzSl4YQf+UIC63
P2z2ZfbFcf1JknkAPWzUIHzfUkJ3e0sBI87gko6AG9YwhiqIbF0JHaoNuOzSybuZK+Na1+llHQUI
7FhhTt2t5y0i2s5j5vHGDcvXm2Sa9M4NHrQLB033SXlIQsbZZRMFe+hKDtLzuC7/sON/dYksJfg/
t/LyygCpkVkTLc2FCHz2yiYyw3rKmuit6xrRF5c74Y5WWrMmyaIuj0sfAL91MUrUgDs5lfs+ndfh
pM1N1mKsUyOclTZZDdXytSP7ZNvrMP7zo/4nPhFjaND9+yrq8WNWnMUk/v2/Y5L1CjACdrzkU3zG
pRH0d0wSr1BKx4WPfje5yGlcwueN1BXsBLxrsoeTuEQI4f6USCdwgSIR/Bvevt8GUicbi7SLOQqz
d34ISrKzjDysOiPLvNlChz4G6FhDjoTnGszllzIOELprHWdlhFY4rqkZ0mLtWXMAPwZXqkVd3awG
XDPKHBEv10ejcBiyedWkSt1JanasSky70etQT8LdYNJYPCaz8aHuGxSxcjEUn0w6qtMibsyICNqm
8cC8Z46WEVefrUTaT+W2M53oS6ZKj+5YnjsY0kU1eoxZm5Z3sU2KXLVDX60H0Y/dtoyryvgDwp5/
G48hHYeMtvBRpz0AnzBH366axvmFhPmnaEZXEr4wzTzmQAh2nCUzNV82pk9rvU7NOEBDu6vXWSb7
zQ976hcR4KfwzCoWnBpmhwvP61sN8kN4TmvSs6qM6RHlstnmUVHvRrvBqhXC9tbus5ecQn6xMXgU
KtFFQZ42knuW6XQiy2cbpvhrZZYTU5+i/2O0PcPeDYFfqVUJNCtdCSvx93gTRmwGyx2yVWOXsPPG
ggF12Qa4yMpcfs5ys30KzMLHigqZFnfdugOcz3Aq5KOMMQZbi1JObzp3ciDu2vZUbOMSmH0+DXWz
ZRYKPY8LWhebebYmtdLdMLfrqHRztYJ1ndw2VoNqo7TLCRlHHF4MH2LvRskSYbPArR5UFIwfEG9x
keFpOvujE6v6q8x0Qo4toXisJIiQbPWbX2wBKiBmhZMVcrG8xdNbDotVUDOjGl+3Yf41mHGuN3g3
s/APkIfjPxPT/0TffyHIQIhk4LEU8kB3mFb98B1+yhYRUS3Lp7ot8u+2hz9mi7/8s/6K1Kb/CtEb
Kni68gzFfswe+SViMFB2BgTU+Qua93sKSUuLUSGHEuzLAtteiqjvGSS/BHYKVN6SgZDowJT8jUBN
TXaaApy/hvMZBSpfcRd3Mjl22WUkk5VrPWVEScmo30AD05puoA2KYTNV62l+U4W4y2wBiyfO1kOW
OrignRyh8cLpk9tCH9zPmtODsLV6qKo7FdzM/h4/GJke3Pkd2tyJ+2VR4c7Bu8ft50reW/IqCF/3
wTGiPeWuERO3nI9x9OgBN+xu3PKiEpeNuiu8K5ncManQ/O+lEVzO8W0z7j0PJbPgcvFSFvENbuPo
ls7rub1xFz85tMH1Jzc/BEhU+W+d+LbAX6vOV6hf1QtowUfrCjHN9DpDPKs/KmvXB5fIgKv8NS1r
ba8FzqHJQdTHaPgoevyLCiTBgmaddA/Z9BjZr2fzaOh31vyh10c3ug6aQ9YeFYFt2GPiqoadIo+D
oeBfKQtERfrWx1VIr9sR8PPtOO1VDPTtNvKvrGGbpJdNeRijC3u4nvo7ZBmbADLMxcy4GgoyYrkU
nnZyh4pFYB9c5EDn9+jWH5D8W/4qdrN8F433nX5dDnTzk8sMiS7nppaPVfMYpNdJdEDgNcFeytvG
+aIRqjGZZu6mLmrjgH+PQJDR2olyX0W33w7Lb8WR10XGX/9n+T2fi3KqY/Tm/u/pPzZ//jP9seUA
nvzD9lttdt891dPDU9Ol/NY/O2nLv/k//cXvFd7rqXz67399LrqcoerDUxgX+Y/HeelI//u8bP/E
ICI+ycyW3/DncZfqFULZjLpQnAHsQO7zV14mzVemtRT5f8Hs+ZXvh13arxzPwZaBwtChNbZwib4f
dmm9Il0Dogn6hyyAGPI7h50f5eSw0wcjIaQZRstraTVACTy9PEDP+m5vd/V29tpK79MpYUsNbqne
xg4Qnl3UBWazrsLeVjsl6/GN6FPvIz/xeAy8AlnKntkTHl5RJ5GnVzPlHI38ZeNq23/vBB2KYm2b
+ZR4sa+dPa3JAUr03Pe3o3CbCu8BgRgDzUzvQ5squ+MMmhP6mn4VXOeeD8yvHtpocbgpjGINaguR
bW0O41XbWnaAl28n1qELYfF26IPkEPemf9WqdLoJAZd/lE5SfSVvXBT8I/PjPE+gTUBO6T8KP09t
YkM6IOubRuZNDMXzj7bq3Td+ng3xPmIwVaDFHeGrpaYQueNgkG6zGtJsRnQ+zJqPqAVaX6I8s1DZ
nOPsnWgBhq3MKbQZ27VzhoK81VfBxosa3MEsOHrvnUjNlzm6c+poMAPdx1Z6K2SNQH03+PWFiMgW
9lmTGxhfOxCo/CJJvkSJNkAYSjld1KqkV2X2raswhZuaFBF9hpxrR7RYC8ja6PsNWMImXrVBbjNf
MwAWE0hsGyJh3pUUcWi+XRdlHPao3HXig2xyC+NZldb3XJDhwjdGdTtp6ZlvTC1TZ1WJ1ruttY1b
Zxp60byusgaVL4pAU2wNQ9bv7MLxP8Hl0LC3bc3orckG62MPjKBehxFjzY1ees59ROF/CBASABlW
JhkOWyJvYXpWsvJWbtbNd6oRFoXkMA3lwUtk0qxCV8MxNoZcHMj3BrFR5oDhamHN3pssH+IMkELi
hmsfqwm98lpriqHS5bGx70Yf6wgpDbe6qJoSkn/qmLgiVnlRwawukJvBg74rxaGt8CQYpQ/1lJ61
128jP2opUuIaDVU/qcWjN+AfkY9tRP45e6AQxshbxSK3p7Wy2WMwSaYGkfamfzPqesYK1k3QH7f8
LlMXc5Qn3TqhZfsxDScTmh4dnMvK64J6OymvyNbCCxYKmnLcbOtkJUJpTCK9a3culF7LwfWmlSgD
CzmD1FAYArrNPB+SCtPLlYxrxzkUHoJCSAzA/QSKrvHPmKQ1fshx2/2jNAReibL1Ut5PIxuUFPyp
5+/TYdqZU+1/queWP6nqED+IprK+nu2c6UVsJeahzXr87Yak4NjaalywLSpClIze+fRVj1b8h9vN
yAugkdIyk03I5I8RHp/O2jeJELgoV/VXi2m1vU6AGOqNhejIgjagClmltlGkwGYC552bFble23JE
HgMyX8XLlLJ+2+Rx+jVldvwha9oKZ8S6DJ7assR0gxM43Di9mJNNWgIvWXdNgUcbiBIEJrVfpx36
FFb0ztO+GNaDXSlr7Y6RGa7BQnbdWsdWODN8StC4a2aZIP1oebNJrzxHUk8vm2edO0njXmBsVomV
bCMZrW3dIzVdSjAEXOLGfMcgY0CK3YmybGN6bWauOKMdcumeQaM/jxrXPKrGG5J9i6EB5n0pXbFd
MRdi2E1GSGhSzO/tw+RrZE2AFxAO7VDWKbp6NY3eWJYZtknlYNQ4aiRuvwuqMUV3s9fyfeHUuFJ4
3hi/9drC/1IEZveei1MaG8ysm35PXQ+rtOja9rU/TirGVqPX6tCVrci39oTe0i4wEhdj+8kKSyKP
aSef+XHG7hirLMabXTXyw+hLBM958O4hcnUYbbPS6IdDXXSzvQ/T2WofZB2xQwxjctQdUAUZbJ12
Rq8lB7upd8PQ4KjkAvn5YiSKdMmt/F2SKfQGy/DeT+yRKFx1CbZJhZtpzEjKQw5aZ+UESDbXc8x3
pQPH93N8lAIcnIqVk+1jCsCrucivk0EgmpAFR4dv76Hm6xXTHRPJrR9OKCFaw8rKuhsdQk7mHGdl
fysr83NTxvemgxChnVgXuu72dhfB/A+GVaSy9tDrYWN7qByAIoCzhpGNjwJJCUE/BpDY1M57rNG+
TE3+OJIZyqHc9Zb4aIV3fVtdZ3rCSWI62E10bFrcQ0N/O5FGz0hdWMh7jvG0zarofd17xqZ1qurg
1sPrLg9wgk3i8WArPDby/IGKm9hWOQhhedd5ZIt1ite0iSOI2332shhPrB7krc9qqYl+b42mzBB4
F76dvHMmO9q1qQnQOWH8g6aRgVTBoPGvnHWKuv50Ec+lvpCNbVzAx3odapmtHNlskC8vDoM+iCLj
qE71UYfI2ES5d8A5eZd6/UPD4KFX/oVvlQSfBN+l8dPcm6isDe505Pe/C+rwXZNIRk65fEx1fNG7
0aWn7SvdT2g/ejOmtua076uR3NTkjy1DeR+l42fHSPJt1keNvx4cq2ekCX4pRyA7zzipdbs1pNhB
p+OMzpcJ1ktpbl0OFsahWY6SgiNvO0QM1zUhx0QRZyGYlyvPq95TDWyyRD8VyoeonB66RBzMyXtb
NgtKe44QR848/XY25dpU5W0j4q0VgzSZveyaYIRO7ZjF22hMim00g9+KcpQtCwYxrbVkMmn7OS7E
Q11lwIo4jetuNpHySndVUb3uRfKeeLoG6xAdDSB1/dKJb9uCIBDj8SArMOU7cp/Hyi0uqyr9KNLo
3YjG1+e6sKzXYx7tOgd3EqSNffrLsPANb7xuACxtEj9CnKgY73sEK1b0GfS26Cr8PwxDyEvoUZ89
iS5A4fbW9WBZ06od38sSWWA/UU8st0moraK4xkCk7R0fyf6AHC2zrhNM4OwoqPYe+cZGlMaXGfEW
KM3bOZ2DC1HW5WMjXXITMdONWeTK7mSCZGduPyQmQgWp32HdIxTKTGYv/+jqfr6adbjRFTjytOpW
Op/uhRx2WYLYSy4ovzy+IQOuuywv93V9U4d9eGS0d5PPiN0Z7bFOc583H3+a4+h6Rlx8hnBij+GN
oZxjO6k7t01w/OSWheC5QWzhUTh4pUQDUu0q3EbSxRgINbtF5DdcTRrNe7NqxUYWgVi1Oju0Hdai
hr6e6vBSawTvrewhB/3euEgmE1JD078TXDQOxaK2LOxoA33wKzabX+3DaYPuNm7LHyKNQ0PdvCHL
eB9jTOJHn/OSmjW9jycK2ZrtXDx2k32hAj4/NnRkgcY6hjBv421ih/Nw14VvGVmtXaveBTV6y/4X
o2ivJrRBuzYIroFNXpptsjNS6I3eFDCkfxosGyFvaW2rSKMgH2GOxCVTYjctUBGuuwMuiduEhuqm
X5ZC+fdDgFOwhOZi7QMbdUagyJtQK3/XD/rWgc2f+opaMyAyi/mzriZEXLUzb+hGdaupJhsx5/ZL
jgV8AaV1k8wdOXIu0XTJbganwXiwzjc6JZw08ftsgGrLo6HJNWgEVZzqI7k1utPFx1EsbStlTrCl
FNOUD27LBzqGs+l+sZGEt4agiqgL2ha1NsMUDRAzz8zxUe3qCSOMTH9AUAWN6kSlXoLJK9Y4cdOa
+N8UahiQcuoMWB8Jd0FTdjFq10OTrfs4lniuqkx+rp0k+2jJDLsCoCVBuVVuoGoEpLJsXAeIlZBr
5Xlcb+DuWwdH9Si5+6PiSmzRNl2B+mkuSy/DDxravn1BBdM98W51fxQqcOONigMEb8bSU/dJmGVf
U8fysTEwEVqC7IxIj+lVQ7gaxzB/a6Zu1F8ZI/nVrQri9s6F+BcBnu7lYylCy4Np6ct0E43YA2Pe
NpZfOFqIBo51WoMNQV0FxmuOFN9q9HiwTem2gJcsrob7YRBNs7badrpNjRJjNvD+NCHGNhsHPHdH
00OYIAQGOciEHzBDHTW9MEsluRY9sWSWfirURaFj490wF8YNmclUXepJ6W3WTO4XC0whjduyo/eK
Hsn86fdbB9cxUa8pvran7YJvLYB/egm35VP+2NZPT+31x/L83zxpO/z/0Wegrfdco+EBtZ3TPsO3
3/BXX1F5rxD0YYr8D1juO4zOf8WlAAiKluZCtFrGTN87DZ71ivEofUVGfibyLpImxD+dBshFFtMh
ugw0LCFN/dVh+T5G4KX9W+wS06IfB4tLT5NZNLMFQHsoigK8PW00BHYRmfhZz4RdU4ZIwpixWodd
UnfvR9mWKY2EpNTtrqigZ92ZYEHVQ+B5SXKg/vKnu9oaSxuiE6A/LwOkobP+AG4Fv6QU/yXsSYLa
vNeFX7yFO+EhgJ8BNaaQ1LGzLSIVqHsZOUGwg8JqRMiz5blXS/J7oxibXaORV0U6LIG2vK0q0T3Q
oTApdYRh3iGY23z2zdbAv8TwE2690eK2o0qmVihiJfcAT3H0CWTnvLc6e2FRJIC6N+bAaI0khXai
MwRcxzqOAeoOsiWVyLscwXMVu1GzS2JHPxiAonEbSvoy3Zmit9TRBNibyp1qJl5VavgVN2Pr1yGF
7A/b6Bczn199G4a9C36ID4185um3qYy8F7wzN4HgGyY1AOO6BjU8l/5lpq063jy/3Bn9ZdkLC4UC
JOW3v+Acnq4XxGHDlmvpLSeEB7kSfQg7HkEIOXwyRUYWMLdxFV0WeTGln2e/sV735dC8n4aGLTDF
zfiSGcBpG4yfiFi78JAAC/E3yj77iZrQmJMwzMm9m8SE0i2NQmy6YjYEDib2MCMON0T4CKZ+Qx5U
5SNeLJkbvvRjiGWG98+UVCoP+BYHRaJ+Cy2Do3n6ZpTKu9lIAzoHEZKGaOrEEPluda6x6NFRO5g7
GRgB3pfM1PTlGCr7ybTSamONhmBepUsxf7TDHsYaWx4E0Z6mTFTlK+115UxgRu/0Qbb2ED0OwTwF
n51+bDBXMOkeOfn6+c9M6Dh7Fg46nUoQMvQYYZWePouZeNEUg5xF8w+/kw8zlIBsqyIbse3nFzod
WS4vDb4u7wz2OGMQ99t2+2Fk6eR2wO4IaLFF7tgqTDityb1JClyi1nlGoUUZkVFNPb/q+aFhVY6M
DUMftQ2Gsmdzy8wbUJFl4Id37eKiEWn0hWxVBLhq+fXh+bV+ekIk2oAPcVxQTVugbKevMoQWmAqd
gtQJVDqWiDmhqXtop7z3LtCQdsRl28FY81+IC6dgEF4ssGrghDhtodImGVWdLstI27OzJlQkPuGs
1qPV6LssSEjbcz9o3lpT3exaRub0xv9un/8PwtGyrFKQ4+hJQ6M9x0vOIhumQkiHZc15rhj/DON1
53llt4oRoPj8/GrLkTo5cvRkAWfSpGdZ7ruzh4SYJvp5dpMQv2jdHeq6dPdBZ9t7I0j9uwZpD4S2
7RlrtHF8YQuJbzzD08UBXdDotwBnLNZhZ4sHga5EXNnsnyYYyzxca59+7ENTU+18TJn5Nj7Mcn7u
vefMCNpGOlzG4VZvpDm2SiXMfEZpTassaAsa6OqdOyZ9zrTIxnzOzLtU3FajoUi4U9DkCbY+3VzM
90PRjMU+4ANn98WcU1yowZpo5CONX00PZWsqxNwCZaj7Oejj+asdV6UzHMxG6UWYanBNRn9xb/RP
kBbnEKuroacuTSYv0ddyiIW8iWn9VPdwZtS4DkVY4D83pHboXmoTdSuk46zBw0Z1SIsJg+9CZtvR
G6t62oVzLOZu3Vl5jIcfJY/qj74MM1niuef66ZtoTmltR2M4WyOZbSSBtNnzOGMsLOJ0E/ZO7qyk
LkNFIe92keEdyzQdsIwITTu6oeWSJ3tq0kwe+DNCf95FxlgE/RrFZ5F8SvOoDa7E0oNDs9fyCR2N
qQyvuIncxEuyIzvXxWmzHJ3R37Rzj1UBYp+GAe6jc0XgbNNKZKN9h6MUBJ2vua3yoT5UZZYa8aaw
MYkTCPPIKnLXnR1MZPDh1OOQGcaZ4T35RuYjgFoPmgarckqXmqCI3PKT4eAHv8bEBC3iGA+QqN36
1mA0T2Q2brthzhklT76fpvmFYQfkJDRMkkpQRuSlwh0onCMEuy1zhJcu20TjtD00XbEWiZen76SY
KY1qBRPpQnQq8w9DOGQ0LELoscco7w3jhuos5PYxEPpqHqnBp/yO3KX8CnvG8x/C2hjw8epK2Nnv
aQuEEXc63Sd6FnqczGuywligZ+z79mU/Tk2xszsx0crXKnYuvBb/A8wloe6Mb2hCj4fQdwO9K5Gc
4eeydIohUJklWKFHbl6/js0MI9wCthJlc2qEnZo/ebkBrxj/bwDHkPu9Qur9YDV23l41lYgstS9z
Ji7lxh90NENdD1Ezm40W7wP0cOfLQXm9vR+bTKfHoeReGTG/a+POCy+80HDcausmvkxeu66ddW9p
689Tt67qxIyOgGSMiK3rWdm408JOS8RETROdv1Xr0HxmONRJ86Low15lqx6N4Znm+Jg6BU6SSF65
9qobWkXtLY1sQIJ6YgIPfaQ01ku7m+b+aGhT3Hlq4s1S/lWz/CTq0MKSWFVRuZUBtK9NFtYadrp2
SEjNYRiTD6OAorBz6EF1N6VgFnY1T541Xauso29Nf8sA1aTFUEG1DMx+vJoK14r23uBa4bXleGH8
1k3jUHfXfZKVXrOFW1u005rNIcdjGZtt4H1Ka7psbyhUNZ5BM9CuceIyHlr48t4Y+NGbppdxfFCy
KYfuIgMgqo69drUd7ryRoay4rafUoOtkZq1b3Bd0tBtjkzY2kYIGjyXTPybq1vYdKDIPf9jZsMy3
mduZ3aVrZpiJG7XdBtdGENGJHgcpP08tBLiXLsQlHP8TrqmgAPASbKlfAEeRJ56lZ0HuRNrwUNyu
JiYqDCyaY5MV1WZ0oSmWo9u/cEH8vN6icQBpejH7WUicpxdwsmj2dP3k73QwRAfAWM2hcHHN8WyC
9DzbLzFMTu/C5fnEkpIvSqhsOBRHTtczAtX37eD52IkW3prdOO7GqJ+ZHQXNldd5FjbcgbcxlP2S
nsNZTfBtacioEFwEwZOx9NlN2BXkFamYKdC6qIkuNKFiXE8jUA7TjKp3puqnY4pyEU5gde3gR58N
2S6pEkyJVJFbL2B6f8pdSSrBTIJQVnD0IRCcvggrtI2YkU3wNWKYe5F0ljg6i07Q86nH6eclv3L5
sx2QAZB5XOb9Z6u4UZjYzhxUX+siS62Vrppo2hQpeeW+stOOWW2QBO4Le+q81AEqBAwBQUA+8VKH
nX1jFdAsKugGfa04ZT0GvXmu97Uwk3FHjT6AYow17osIW8/Up8HUHr0AkZv3v/vo+A7YvkP6AyXY
OpcFHB1VBZ4dLYlPxDTU3pdjiIUJ3u2eXV9X1IdhtsJQy65eePzzLa4QB7WU7xK5BKf5XAQKY51J
CLRPDnYfo0UdRDBh957orIec6BjtiwazLJql/WLTiKXH4fnnPq0alm1uYjrEf6DcA+xQ9unGMkSo
OiQn3N0ECO2Q2qK6CMUQ3QQ5idIL2+sXa9HYAVC29HFAipx96VS0s51Qpu7Isf0rhPoRuwLdeFeq
ZNz+7mMBO162E3t5kdpeztMPJVjamf0wOZUBZz50I2TKQYCEhcFc2MS35AXzztOy5Fuo4IKFU0TT
ahG+PKu8JnzpcHQLw32T1N4xqTXzAInJsyg7DIq93FQrmFD2CyHhF6vCHqMsAX5rCeqT00cMvYbk
15YGPmlpe18IMRyVQhVBjKZ4TA0PmJrRO/UL3/CMCMTDQjFxES5nxIFiCtJ7p8t6QBls/F0QuHdn
be6zpB9I7IE4L6DYTDExCo0gXFszs9htmpZZsW4m0x1Wvlkn4UsGPT9tKVojkBz4mRhtciudbamw
64OQTrDeM6o1hnXZgRd+23cVtkRTFbe/+8q/BSoKXglrji+9nOUfdlVSw2QXXcP4yav7ehdDEWHW
bQ1rOels4zFO/tKp2EtfCBGnYZlXDrWSApSoxF1EbXa2rOyrYoyqoNkPekQg3hbDg5k3AwySrjNW
9G4wWH/++JzG5G8rLrKgNEootgmGZzva1JZhd6R/+3CwtqLOwtucofw+F235jk39Xsgkf8jacLwK
Sefun1/8PCLyGWl6cZxoyRGczrX/xlKaaaWCdj8VFJ06RWFAx0XzOpW4TQ05CIHBKN3NmOjxhe97
JsWwPLeAlEXd7UI+oABfttsPHzgIcyOM+rHf910472MP/3N/zPzP9dwjARtLvB2GVq+ZMcfbtO+G
gwI4tdcg5DZujKuy6IA7dYGAoPL8O/lpn7ONUA/lU6KISKg52+dFqbgc2nraG9WIpp3TlXujmT/2
GbLbz6/009tnJeg2qKDQvIcHe3a+nbjKkNyZp30a4zUw5sIELtTgN5Q4xh+tETVX2MSqleGG7UtG
nL96SAVZjNY8izPXO337hQzzWs7+tKerRo7n9ECe7DT86PNuvzz/lGf+UXxpvMoX9SqgkJCl4Jqc
riUNRKwYvVl73gBQ+xSvZbOtiz2aF/pYpUBCCsGASnhVeDP6k7Vvm0StPbM2H8t5Urs5rd7JTJTr
kEINzJuVgbDQ0VNuYEbx/M96+kXItpGkWXTE8WPi8NOIPv1R2yyrWMhLNk6MtMpFaoxy/mAYKfDD
Lgz0rVu6zUPG9K8A48Sg+bc2BKEerQHpwF5frlNETc/elB68sU9dZ94NzOuPuVHm907Vf9RW1O/p
IKTrJhr8i9yI293zz316wX1f2CXZBUKO1M9PkmqA+rQCH7VzpZV/SQ09ZJvIrc1xndluCbJPqv5t
zLjozfPrnobbZd2loFpEgCAtszWW4PhDELCELkK3nsxdF3tiT9NdbPJiFPs0wtPFb4b0+L9Yj2/M
waa4out3ul452SPNHlrpTuA2ly5KPNdgkuS+npNPkTWaL4TXXz2eWLrgPkr53J1nocSwS5BoXmUC
ny3829ypqdrAnzlM64uSthtiDC/kDL9ckXYtQvgoAxLHTh+waG0/hvps7gYJnxlUgthPtA23dtAn
q2yUxQtiasuO/Kcq/vMD8t2sBUFMGD9vE6fS6JuxFLxQCYItjLBaQXBm3PRq8v4XS4FvgcrJXYWH
99nhWMQQOymCeQc5jHH4NBnOqkDqYauDMTB+6xL487mIjpCwF5A2MiSn77G1hnCSXmztkmF0rhon
8q5UVWO6RLfu4fk9+fMrXNh3HD3yWi5C92xPZoNS85A45k4gEbX1I1+vTERz3uimcn8re16eCizk
ooKJyhAl2Hmu0frgSxNLmTuNnv/WkZ3c1GGCKDhOjzs4cGCbBswNf//5qKiXL8cnQmz99FV2KhrM
3mvNHVqQrg82WRavRznY6ZG8KHvpYjuP4Dwi2k7wZZahEAHp7MgJv9N91MdiF7tGV91ahVtNqzhv
PbSIxrqxq00aiQCpIzt3gsdqqNv0O0/q3867fw6mdBCWOTfPuyiAnz0wXh/GNPe4PorZaBjPASHJ
S5w8KhoB2HSC3pZzkv7+p10qPYKNzd0Fv/r0LbtzmglnYNFKuRiIkL4fQ267yyl2AQTZk7PJuqn+
7SO5sEThrmKoueicL9Hox/BduB0O3Nh1xol635vpsLOmRZ8g85o/OSO/9U6XRInty7wE+c/TlYwm
HjsAwxiD2iTjIk+7I3UTOWKq531vLMgpnI1eGC7+4mQi7+KhW+ghKUT1frpoDH4gcebG5naaok2r
AGt31awPzQLDfP6Q/By3+WQmAwXIH9wX53smtmnkGmqydqjBiXUUG/bN4MbDVTAa0UMqQPU9v94v
Ho0dSt630N7QXzp7n5kqemNIWE8UAGOtuR3vZJR90dXYHp5faXlJpzcEGeBC+efhFp/J85dYlYPW
3TTvkMJu35tdDmzPTPPkhZv952XoPNC1Y5KGfyxM49Nv5eNPC9gMT6HGjOTE1IQW01oUwn73/OP8
HF/oq4CoIUmiicTdcLqOB/bdANlq7cwU3x7su/zdTBv4ixmB1O4DZKLpb/W7BNjuC1fSz1tkgeqg
ESEYOtNEOisUZ89oUfqdoaVJRHPyyv7qMRu4MnrxB31EtXn+OX+1Gp1JBpT4qSJ/dRZPcuoGC6kY
CwZwXlFxuV24hdZSr+00dS+qeHKb31xx6a5LdPxp6tChIyE8fbOBUeHVEM7t4luBp6JvPXXCvRgV
hEHG0MMLb/P8ALAa1zqNMUAvwKLO9U9zK+v9wvSR8Td681iRE+6NrAjSVQaCMP/NrOzbYmS6+FLg
tsMGPX00h1K1iFoWKzsR7QU0HiQvuupi7uG8m2WhXjhzpz2FpbPMwxGXF0AYXeZzsUUvhqD8/0h7
rx3HkSxc94kIkAzaW0qkMqW0ZbpUfUOUpfeeT78/5uCcnaIECdl7Gmg0UIMKRTDMMr/pe611R6XV
kYQqp9fOTn19O3VZfGC8Bl2Z2r9XG0M/8l/VB2+XZXz4bRb7B0Hhs63aJIROaIrhfRek44Z6auxN
9HexNa7nG7vm7DsCwYC1vmA/wGMAyzhd2tHuffAPonSHxpi+93Fahi9l1TXxHsWK5OX6obg0GH65
PHhUwDiJq8MvQKwJJdIIk8o8PvhWAvu1oEPa2k358XlRblxKETqb01p/QlTmOq2CXe7OSljVAHGD
Hqi8XyxOOUOV//vhifFQc/h4exjNWt0tSWf4AME4ewEtdY8syfonqex424bg968PtY6OKKrwGgCe
YV+QbK/BgNggILvpm0BP/bbdG40BRFbV3MVHAd1ZEW/Kcr7lA7myL+FAUM1ZquEUExedwfXdElhq
7NOib1DprqYXSWebwPOo27t5oL+Lxq5yMNXO90DAyf6GUh0EDUkB9du3Y/4ZUHVzD1sS9PyH1wKJ
ukX4wIILzsWw3rxJi6QBvXxVQ2IlH2c73VRaMbkB+Jw7A2kur8bILf3osPx1SOITHoslbVuLcrWx
FgiQIuiR9foE1g9QoVZDogKzNd/LbU3RQWlvvM9nR2cZc4EZ8iXIBOT17R6M0hgmxeBqU5r8jURn
ew3xwn1Rys1HN/MyFAR61MaWBuo64hAx6qL6FA3uoOmSk2YL/axPq/t8MpMbYanGB3of3LCZiNso
32LEg9jhulcYzXOFAhDKbo0maU+xWZcbWfaHG0fm0tqRtRFCLSnimfpHKKZWVTtzcE1R9ftRTSoP
hoyUItZc3crWzo7nMqOl08HRBJi04IXfh/RCbztRlcHoqpUqtrY+V04FWOc1RKrFQa4PPkDX5R+9
7Jbre0HTLdMjTVyCrnd5RIQYsqLE3eh2qJ9vMQpL91w/k6uoWeV98MgtQwE71dj79HbXcQ1OgG3e
WZRyB3USvzGnwUQ4RpQbcH7Ufik0edz5pKU/r4964Qu+wSDBmy3ltbPOY4jNmKih9Ud6/1d0hYJz
QG5RXNOmGyWnyyOBioRRSknkDWX6bim1LKesrQvOWSQHd7MhcaPYDbwe+uc3rpF1KMzmX5jo//9Q
q6jG9EPJRxlicC0rKdFySHIsjGFCbIxEtMDB/PBF6oN4I9XFcCPAWYHnuNCXsYGmg4ykVs+2Od0x
dWxFZtnNg9ti8rXwi4Z7G43Vl9QcR0DFWdIXTh41GBgZBkQGw5rsF7n3x2cZHeUDD0V8P9l+uU2Q
IqcTXNIBJ5WVpRtLdOF+oNXOO8cDjjbT+rv7JI+2RpXRhXLxV8nTCS6Yad24Htah+rIWPKdANwBs
kpCvQqDZSGFY23zypjeTfcnt61m1Lx6sPhSuMk7KjVLDWXS5jIfwDJUGkgOxFpsEUlVyqfaMV0HG
a1o62qLTIo/ik7K1rK6BzTfiiD4A+E/L8ZaO+oUbiuHJXonEFpWEZc3f7fAOs9bOjwCyVcaYPiqV
0su7xoAPZxaINuGbm3bPrd7q2uP1M3xxmUksgU4s7bI1YmNW0mHsZbYcYtvdlozWOjSwf7ZGlsIL
SqxbzYALexwRWyQgl2caUZi1M0/fgGicDaV3SyiBPj5VRvyHSqf+BTbE2Dp9WmveBAb3dx8P/bZE
YwOBElmr/hSTkuDdHJYt1Ao0N91eHqPCAR9dbANrtH5cX5jzK4fNQJJI6YnvcSaq3hR9Ri26hzrV
k5SWc1Iqrl5jwbdBF1H4N2Lw88+wxBH0DikE4SGySJq9//wcNmGUwNtckUBuBbYyf4efwS3jtyGz
lZQbF+ql8TR6lLjMcYSJx0/HU8p0xt0YXYA+SHqoZFhzpF8LLKFyp+liG0AW36m4MeiFJUWvgySf
AjSStWL1CrcaLfVOjjsXmnKym2mvfZMDwNa+GsTx5vrnO7+j0PqiqkC2yDTZa6cTBEE3WZOcTqg0
d80ftdcEeGFzuFE3UZa/5jRUOh1mtY6NNtSDEc2TC8sUB0GzDY9KLccVqY2q/q1EY0qPiigQxqGn
0H0DHiq2OQBcdIQagad0QVP8+sTPFplIB3nvZZkph1MSPZ04HDywbMQJHiI+ISKGpANFiHHRRKbp
Xh/qbBNR1keki0SVsjQGMKs7K8CwCJOgWveKqO9ewJRpbpBBkpWnCuWdKenGGw/khQEXwT1ar+jt
mdTBT+cWDknXhrj8eFaj5w8y3/0fYcHpsexQfww7UxpvvHRnjwJh1WJ6RbhNK4OVPR2QzC1t8ylW
PUw6imc1CoxPskjE30CDheJk4EIpysm0T/ZBZ8vZXRNJt4S/z+KRZfRFPpdG1NLAXe0wgj1bpEmv
ekEeVt9zmphP2Ex0R7lpi2mTjDEM8g6Gax2r1Y3dfb6VWEuYoW9MO87QKrsxw6HTfGNSPVoqC6dJ
R6gQ74buPshwg7mxmc4eQOaJtSoWNNQ9aIet9m0pcHfQ5lL1YF3nW8xzkTSUs78ZQjUoQHXxXToo
txxbLk2QnsEiP8SjC1jz9PPq2CkMPEXISZSTBN9TaoZtlTamfiwCX7ZuPLUXNhMwUDz/3jqnZ4X3
UdiSrg2t8Mheo62mTuNhrixEkBVRfhblUHtykKSPPcQ1lA/U4s/103p2I7JRwKJCwaKnQdS2LMa7
CCOIZ3/uylTxZiPJMMM0/fvZxvHz+igreBfLSAzBZuUz0icC0La6FGSwmlmd9wjcjLL/rRrz4b6J
NP/YZCne7W3nk+ElYZOGbjrrY7kpEO39l6qzqd34JRfmi0j3okfFRUjWsPohOpiEpqQ35o1JoP9T
gTa779OmupErn19JC9CI2wHqCsHC+uE26tFqczIzL62jv5oKuciRbb4siPHswbdAxl9f3wuz4vlE
eItCJOHq+piIxAh6shPNI1r4FSKst9Ul61bfZtkKJ68aH46YAGFTLj+C0dW110i8GHPbaJ426QHG
ekWJWmTe3Nlqm9x4rs7WjwoDjFzmAsSRgHC5Ft7tyjavSe3gKXrRAFYb8SygQQaSCS9KU7z6cdJv
r6/f2dQYj02JDZ7gGaFJtBrPVKPWnFuF7Rn6X2VwcVtg/wipa3WN+tb1wc7uNAbDlRXV86WsCvz6
dDDJzLSiiWPFm9R8+gzTv/mapTOwZDGHe7IzGvHFPN+IfC4MutSOkXskwJMhwJ4OmnVSDZOBGQLu
LB/K3pYPRmHqO65XwzXsZkKcBUrs9ZmeH3t9QZUTpYKKAtq47jzgc2Wbc85UlaQOXhQVs3Mc0Out
YqAFESNv4BYZigC9ohVeJxf6vs6tW0/lhW+7HImlH0+pHmjp6czlfAgkyUDfT8pC3cVrvQfjMCMj
E/q3Oo1nx5Dp0q8lYUNImO7HahuVnaT6NVwVT/Xt5HEYp+Awx1C4rq/qhU9JnMyxoLyIa8ub0uy7
wyGNdm4ZDVd2VYSaF0Z+jONuHXqSHGmHAImHAwSOW43+S6v41q0CHAwmZZ2JGp05R6bFlxz50rhJ
5ekefAqCHhMsnuvzu3D4gby8KTJzTfM4nn4wy8+wkKP5QKway9tKEtIGH9BmG5VV9CAF6q3W96X1
5DUg0gUKS1Fu9dWED8NkgcihpZGoz2pb0ILIFd8FFmtvhI9YWmcksXd9khfXkxYn1VvOBZf36SQz
FXmTCnC8N1iIN1dtUjuhKtmuDHvtxlAX1pN6icp9igg2gDv1dCgAy6Pa16Hq6Sn68E6ZEtI4oHPs
71AttW2gm/WN5+/CijLiwuPlnwUudTpihtLXUPlEbUMQjNugjmegzaq5g0BYP6hT+O+EX9+NLODC
grItGYuuKm/U+piHZjUbHV+ZKzwNNkavxR56cqFjxNktp8ez4BtjNcJ+Qc6EnMSZ4U8pj5qa2L7s
CXicXiLKYpuPQbEVZVov3L3Za6y5dBHY+nCnbBkZiDiFEmrjVPxPF1arrSmPugxQU+RnW8CErdNo
iENjcDj/h11D4WEJ3YgsgDSdDmV3VmuIBKhWjGaOZ1XjjPhrnz2rIRpQqtTeKnNe+n5oh+pLSXzh
ma8ORAIyO+gmLphg2TjGBHQC//LsDoTD7w8fPY0wibuFN2EJe09nFtNIMBHMYlLhlKu/hynrjFcF
3UzFmdRgPl4f7fz0kQrz/PAALWiN9cM7z7UqEpuLuiRv9iTNTtyIlHGH2gVyMyl9yOvjna/jIjdB
jRSXDUIaebWOLSAC5ByQkuxCWb/TUmANoTpX/xqWH366PtSKzMbWAHu5FKYpFS1kkbXfNMUD2KJo
KAMx1cz8qdT8sP5lDGaaomcZmXW1Q3chDjy9hb76ZNRqkmSbESn0/gsKQsZ4pw6m/uGaKUtNVgz3
6a0Jt/ZhLWntVoWUUBgOfF+vHF7FJPg5GtqcbfWpDzKXejoATrOPEuX++opc+NjkxXQ4F+gKoObl
z989zehll8ro9zrOndAYeEYsdZ+HquXBAq42JrDjG2Hd+VX0dsvS4SSw0wHgnQ6YRvNAGJLbHqKQ
iddNfXT0rT6/p0Aou3ElNY+Z8H1n8Pvixh1/3mfmnFIRB3cLkBpd9tVcQ7MVWd6NYDnDUvYdPdDb
TV8BAIyzrvwx92I8oKmEkYaeGw/yCOC46stiV8zj8EUzq9HN7Fm9sSPP158SF+XLJfOyF9nx0+Xo
YX6LyCgIjbQiPOhq07nJVOeHsCjmp1K3Xj/6uYGvUYbB7Yl/kfKdDgeIj6cOoK4n0Qr4XOHyhQuZ
haijo5j97FapZqe760OeH29qIUtqCbqUeHpdfeFjWqUCWdMTSYhjZNagsAm30CgQZbSDW4iT80om
8A+iZ3SY0ToGtbd6cGaFhF4LeFWRbKoxgioREGw69dPYzvnWaPp2q88JhPUszX5ygx7RyzA32UhP
VS+M4sbcz8NrTIgAJ3J1g1MEGnm63FkC/rJTapWeS9bu0taekg3cr7C4cajOdxHjsKtJcxc7o3WA
LTdq36chFa4on8IvmWxGByNVskMGkNDRU+vn9U96YVpgE4BEL9Vv8T/xjHeXRpMYeRBqIEuTkTVG
xUF/ssJCfrk+yoWNw2x4FpaMGj7haq+WVhuUcy5T1Upj7Us7hmnm2MkwHLq86lTn+mDnASC9o6Wg
JNM+W0S3T7/UVCUTSbBPjbAJwx+hZOs/YCEF8z0lYalxS70dpV1Uo11x49NdmCUVSa5D3vUFgKme
DtwqZrtEbEtaNHcHHckM1CGbroIsKMlfr0/ywjZhLDpzhGRLtLvajpZCmWDUqGnpU5jtQy7LbSyQ
Q4ABgtGLmYQ3EMgXx1vawHzGN1/E07k1ljFaWOuhlJXM/l0aW+neJGC5t6pE26pUf9z/MD9yd6LA
BWS95gcS1tZG3U6ahyeu4doqCNoigaedLMnY5BvtrRdl+TgnBSb6WRxughdoKws/6HSCIplCYVWW
5lX1bNZembfmZykaK2AZPsYlstWYaGaatRY4Utl04dZMG3uH1vngyjkS3ACLb105Z/uJnwS6nQuX
XSVA2pz+pBnoaa2DtvZyUkB66erk5iNAjdScku0Hl5uhFvSbAf+VSun67Qpj5H/pjGoe3dfyCVe+
cRfOY+i2MfyFHu7zje10du0wHkCzpVCJrwqY9tOp6ZHvIxInNK9VUeREypxetzNPqBreuAzO1pBb
gDwJTBpQG8qGq0cZrd3RLPtE3XE0Y68dNZwX7Fp1ucm/XV/CsykBLuPe4UPRMdW5uk+nNFpSsziH
FjsBp+Uzm0bfw1AIbxDnzkfhr6YvvlwweAetA0ykTlSA3Y2+UwpJZG6UxKoaOP6YItT54aXjWiQT
h56LCrS5bvPMItXasWitnQ+z6Rc9JmTl8wlhLKwBPgzcNaGpLgBaRoJStT59KfKreiEqaxclGi0k
uW63CCOJB1+0h1SW/A8Z0ZM7MByyDMDLqSfRwVrtij7BL9ioS2unGdPoUvucD36lSXfXd8QbrPD9
nQKdfOE0LIw7KmZwgU63RG+Y4ICLFuloaVAMRyjo6tb3sJw7Y2vHaIz2Tt/p5vDICWFJVUgd/o5e
aSj2EBMMXB3sRLV5QxozdYY6T9tNmghdOMHYTLWnAMP/t0Kw+E9YBvXnoZytZwjA4kX38RQgHk6n
r+Bnu4OfGOrnYexa2Qm63FI2kP7xmx3iQP8Vj22JTjsE4sfRkscf4aCi/VhRHT60MfW8ralOCY3F
WrXnPXUs7r9EK1vVyc3JR60Z8uJrMKBhjX0d9M0nuejb/sEvTTG6RZoYv23RwDHGdCH84tfp8CNT
5xC4hEmB5CFoNKSOuHyq9s7X2+CpaPoBEd7MlHrP0KsICVxFyQrokkGG+nMix6ZrDIizvlh12fwe
uiLLd3R5LRzHFun+Xh/n4bcIYFNug5HTCDZRREO3mWo9yTT0qkNEuVMtHrNy3+UDigKxMepNcqfo
cYcMdWsFtZ9vVTvpsue8SdFhD+pA9/8Ibexil5ADRctIjkR235bjbOGlnlXoE6MGX1csntZROyAQ
jSovE4Odob9t0bqQPLsJ4/G+wCxg/JOVlV5RfBP4Jit1N03fet8UyYyevV3bu4a+vHbjgl+er5Ot
SHWDTQ/GBVczWk+reIGmxqyUYR8gqx4Xu7jU2i0qukrqhIE2ex2dCSco5ggubF64dYubxPWzsI4f
COUJ/RZ9BbgVxPPLPf0uzuxnHOChHMeub4zFvjWbH36/iK9YUuWZatF+uT7c2dGj9c+dxXO2EOBp
Mq7mq6t+mM5Iie0DkZW+N9hqVnvzWKsolea0CbdzmEXDvaaWqn5vNpXVush0qYdxljt7hwS+qu9M
LY5mzIkq2UewtJYtx1BjmPtqgxn5sWiwaHBAuI3yY9HJif8ZthqcKYHqaPWEuq+8p7MqKgcJLf4t
cQpeMwLw/lsbmErhqtWgtlvDTKhX6CIZTadujBYtsGxQ/OesL4pmi2ZnnjiDGRAD0cTI6+8NaCQT
lQYppCMLA+9LqcLef05AsT8oiDsXzvLc/pT7qNfcuorj/MlG4kHsBlSalTs1VpO/ihYnOr5GFcmV
w30R2y+DqZafmrgPvvOlMmOjINeHMnkT9Y+mLs3uMFRt9Bkx50Q+8FvH6Gei0735J4ilYH5o5wno
iC+QOUddITNBXOYJnGOkBICdj0rTDC/RiBrsbpJszCjsZBSPdoGLyG8x2/mOTNbvtgk9GFtzddph
khN3NKPDjaHDoHQMJa7raZtEdaYeqzaoxvJuiMIQ+xKUbCOEQ+NAAa2FmFnrRIMx65i8GIW07Wu7
Cl4EhjvjZ/QFld8tAZ1yoGSmBKjhlDatUUtNMxcbPIG8fo022fH6TiRpWx29RbSF9IqCAOq81PlX
W78Jo4FSk1Xs0VNS8NyoqOJgTtEuBz6UiiJoHWTO7dpDbMP4kmJ78tcOuBZeMLHmUU8KkMJOU6sg
y1oKO93djPPKT9nKw6eg4AlHxl9DV08oaqm5EQciEA5aQ1B10SKcMPuOQjV/Zo+jjJ1nMsqv5YSb
BN9LLoqXXgqG8hV4tYS1uZX5hSvLgx5t8ioXtYwCGfpqD31tKonT4lZbdBsZp5XRK6CWJo9SFkeR
m6PG3yPrioSe9U2bGm3+bkizpR/VOi1+Wk0oEOFDZau5t6IAsH+H6BaadNwHavpkTygk/okm3y65
iIwmnp7wFiqU/dQlnYtxoRp7dpjaNXL52HIj1Q4usPmXzh6W22npI/QWlna7j3F2LTPuMx2V9smv
qmgbzT0uI0oYB74XUwB80lQMaRBNzHP/u2FkveHkGtCg+6gzi8mLA22aHv00QHuftaGk5Eci3vtN
LSFXH2R6M70ie2Z3jiqPs+npEVSRRKcG81oPQ467SDgmmA9onXw/5WiYHSSC+1dJzxa5eqseh8Xj
Va0naRPWKOh/TVRTPc515nfIp9acPnRlpAr19izF42Qri0iatn6KFPzWLCxd2tDXQGh906i8cuj/
FxrmL5aYshnIRl/2g2OERSQ/yzl6T79MPDgxsJlEkbltWHcYAoH1jNNXQhb9n7HKm+QLded5K2FO
ZO312Ap+1WmqfCq7oFfuWX552lZoXR5bzk9wh84THzkGeV1JW1+f1Z2Q49h0BqOAbo+2lDj6jYh0
ZHW7aMvTKbBeQvFv+pFHva08N8itTD9KuxF8JkUd8UxOwjTCmcgfvwSdZcYbVW6HLXBi2rJtn+Z3
QYFc1BafIgSlMJoJdSjbKGWpToqUbvo1lyb/X00qW/EctcrMB48HOfTgXGd3+iBN6hdzjqfooUFu
jYpR2RfRF180Waxi9Q3V7t6u2f0dHkStqKstlZ8kc2dtyKcvqF7qfzT+EGyINoN4dQS6qOmEnUPS
Nlhs8czdBZUS+gYuQHWjbeK4nOMf5kz35tvg+xrGB76B3sMhtKRY24dzaJleruDNUUtmM9xNJWTf
x9CuTHGYfSlTtmkblz1NaQRInXC2RttVi05Nf9M+6+0Df5dOmOqLrnRlszJ3Har+yCwGUTgKQJNS
NGPYhOSGI5KmKf/tFfTN3KYx1F+yTx/gV1+WUbMNs7kNXqVO1P9oSgUtJTdGMe2mQdWKjV2G0aHr
xmR6rKFMjZSeeF3ctFWke6oZEmFf3xM9O11l213sTKifevJCYxg3xpCFR7gbaYFTTNZ9rXKUvf8S
fQm8dqAclnv03gbFGWNZ+b1YRN+SEliHGOCkl3Y/3W9QPhQqVxl8rHVqL1WNjEHGmKY7vG0nLIZM
OnOjE+sNBl5tV0vS51v3+/p6Z1iqIoQ0yKJrWJafRjbBBMQACwh9nxAu5q8WjkL2tKEkUv8S+Lka
T3rdzz5yP0AOXDwpsnFXhhm3mTZK+vxij0igOVYyzH/1aZr1TVPkPX5dPiY8zW6W/OYnxj7Y5Djt
MMgmFHsFgwvbrNRt1nddn9woK781099Higutf2mAAzpfcuY1GlojF0tG2ut7S2kCaJui6NJ7tNuw
n0SkPSFgLlDQT/PC+qrlWAG5VWaW5oulTYIcYKTv8SDlQSQvSY2iVU5B/9n/RHoV4zCHE51A3xDH
EEzNuOS/NUkb77WiVPTPuZZo3yy9VVpHiVAXvcfiKbuFeHuDQZxObyFFUaFfiBvnFBi7BaTqB6Lf
Y+czll6ay/JjZ5BDl22dP8cT9hZuq3UxdkTB6IcAvZvv9YSr8XZCsnYvWdN3ja7OH9BwKYhSnCy+
al3/2/IH9Ra79CxwoB4DAFGF/cyrTUnzdGdp9Ftrs5mG/WBMUzk4Y9nglhfgxqOqzsiGajD8i+Un
E6u+wlsgcB+VcaFDiWT70tcGREMtYDly76J2rQvpgvqGvG+pdn6lfdW6FSh0ZFRjnhz8+Yhdrx8n
ZZ2oLJgkqBlE7Eu7+azqwFTbElcvYw/MAysfmlpFsbV6kouDWYrYegKZjWJuH0TWXlIpgkxOjSP1
vFE6M8FdBp9F23xN+mbGoKxJ0/5LHBt4lQS5jnzdOHSRir8Yj4/Bf5U4ANKdujGHJbc42WKUtZaM
/3/F7jONgS7FTk8Xo7UPsCS7LwmInqnA2w91NZp/unqQMFNM8lsllPNRKb9SDcamGAy0tT63tugq
X+0o/JapGeu7Oq7t4a4YzN56CdIpDb8ktmitB0tB+PlWjLvsxNMZ88UWkj4SQ4yurvZJngiJqlCZ
4UiJNaQ1WOgOt5CTgteIhuiLVFVD6cSVwKhKQQtffcY4p9E9LZh8hNBqJHHv+HjR0xTHPU6xU1Xr
6W7M1PQ4BiokEBGXMA/Ib/K/DXMUaKf6pX2Dzni2897AzHQsoRi+gaxPN3vQNGGnyrm0N40O6cgo
+DHo7fSHt0R/4S0M3EkJu2e0K/U/E4qiNwp7b4pBp2uIlAqYHLIF3hNEEE+HV3tsstHXTg79LCpl
G9rB8JC2lUGdhtAj245Rgvb1KEKt+mxSKK14+fXmBWF1HeucMsnM7yLQi8BVTQJcf9PPmZ/9xHEs
epxMXAK9ZCbl3BRjYTajEwJNk1w8Zsx6cjQ0vduXAcj6A8KP2uiMGhYIsFlKOJJOHpbab03HV9AB
VYaATdAqRusiqR4GB3pVtnroJnWwnKlJSul72ZIqx/eaGAxrQ7HKlkNHV3B4hyjjN/Luxn1xvvX4
bG8kQwOYr1hfkvkw25TE5PgwGME4Yx83tXulmYcnaufFjjpAfLDpijuyEvwuR0vZQypqf1z/Eeud
wyOJ/gSwB4qYYJzWhXp7cfr0ja4/5DU9oPvUJxZZPDUVjEz6nqqmELEhbzWlHoQn6YUcHbSokFPv
wz+DXvjC1+MisAAgnO6gcZ4HxUrD9pCYUy3cwTDHTYd8/YhzaZgpOAtFrasHifTYj5icTX1a3NjE
b2WV95uYlQDjKVN2AYUI5HH1ZNV2SDEuCqsD1heBtVu0GGan6S00ROe2w/oj8se+eiDFqn9qVWup
6P5rxVPSjl09O6hkI3mRBohQ4JkkNV5XR329rZXKSFqnldWpvbN6uYs9eMbNQ4HP3/jD5xvb+34o
rEOu+SgOSWZa7hs7qBHkt+qqNDwdw48dvPQud6+v+Lq7wHTpvy8T5XFdNJdOV3xQVNy8JLzkJMv4
NcqWhDdXmHwLq7bUbjQXz7rhy1jUD4AW8H3p+K3GimO8RbG2KQ4Ydf4aIZ5pGJVmOO/02IXtyo6q
qBPVwiy8Om+zr4MfhlsMc7vvVOT6eyBxN8/eOuDmopfpq7D13/QM1mobEwXNoZ7i+oADHlZwbdvj
t5YnVbuRdUqYG7WJ8B+8vuJvGIPTHbaoTRGVsL+5PNbhNteJIY9V2x0QsrPIivS0FHc4nTY9Xoot
apoaxrN9dGhkKZA+T5AGy+cKj4stXpFtepxDClRHm0LHcxTaUuDmdlofyOxUk9JorXS/0YkfRs80
5tTfxdTtMb8zAqzF8iSJje89Lie8WSKPBv0JgksyvML34tElr22PklZEUuxVaAsVm77nqnbSNJEx
97i+Cmc1JZYehBXSztAAFwDnajOUgy9pedAXB2GI9mkKdTkAbNKU6Z1CW9JC/GsxgK31psKRrmvL
X9A6RstT4niYNlbD/tzDipC3ESgPvOZiI/wnLYNiuhtnRcLJbFLFfY+z9E1Q9tJZWX0+2CZkGAvB
hX6cenpi2pyufzgU9cE02bzPTcGj/hiFFIYVBb3dA74y+pM817q/k9RUD5+lXkuw/xNGgk46Hj3m
txtLuYy4+kW0VxdlUE7wosh++ovUGnfKBAgEt6YoD6PRA57sMJZQlOK5q6zwZRhs/4XwXr2vdb2K
HbkcBbbttjZ+C2rQkje+7YVThaCCtQBNeNbOcD1jmPnD0KXi0FBDptQzG4NjKvm80yqa/LNM7/nG
iGdIeRpiC2CWBikXy6LYeLoERdenii/J7UEMfVBvhtLMx41os0je8jEzzHJrbVCbT0rM/8m1Ciqs
W4lyEUCbJBX6jS9yvgBMnx+BCgP0oLNfM5iaH8ilUR/0xjSi+3Sm87WVA603fprBEJVbLIg16f76
NlgNiioIjX8NQBXaEpC71wqS44iXNMiVhFpXVX/XkG1/MnEq3s2RGNS7jJaK6V4fcRWvn424ZH/v
cqvZinQCZQMXj0KeXqYQx01bqoLXGk+pjZjmxnSMbApvxEurnPJ/o3JzEl8SKZzpVmaj1Fs0nNIj
EKf2NdVj47MQuSS5Q7dkRjO+g56VGvJO1HFRfuzL/m9wMDmLpjiFkjVAxqz0pEmaIDvGTT09FClG
2q9YDvkPvtT4+T2mA0MQ39jcF5cZXS0UFJgSIN/TZVYgjYe0VdIj7YfUcmbqGL9J5CMaHZhjTqGC
LfOgEFlf/7oX1hl42kJBxd2Jbbz08d993T7PjZL+ZXI0qvFT5kvltrcQfXPmvlcw4eFt+JYohY67
JzmqfSNWWP7yd1fass4MDud7kZwDj7Q6zxPFpyimvHtM1Sq8rwp1bPcFYVF3d32SF9YWHtubnRuJ
AjWK00kaNaB4hmGSkpFR0AnhLYwdjdph6Nt/BiTcdjkuKd+vj7q8bWezI8FGKhAxZ7TaTke1ujEf
/dyMj2zysXDCtPWnRykqoThrRVuGNziSFxeT48KW1Sj1rel0Y5Hooy2V3Aw04La2EuvfQhFiBX19
VhcuoCVeXmQlCN1B2Z/OqlfmZuyzKj3C+UhjRyli+nwtFi9mrGFVF1SoaXrXh7z0+QDlkT9RwQTD
s/z5uz1KfCT0OpKTYzRoavSJZviAuzgjoYs0lFrxL0LRUP+lis7HjUTh0qICteKAAI6AtbS6/IKm
TuYCyYSjX060nuMxLCv6e7jU/ocpvhtntUOBw2IWFOnpUZhBtRnbKvicDE3l4tSX3GVhpCBMEkQ/
rw96cXIaaBbALAAp1ugSpbTmYRIiPZqLaNlzklRq/2qEANf+yziECAshegGZnH4/sAJmNqYWRRJY
4fJ2aOQ5+FTU9mzf2CgXJwR/AIQYFDPQR6cDAdc02gpByWMkp/ouyXWKIbrdobJ6fUIXN+RiTkMc
QiVpTfKk0OL7NNHyo5GawdessEOFRpywMWOLG1PdkxA0Cpqr+FP9h9On/N+R18hm7rCeagcjJ00r
PytmqmBCQEaGSAHq6T8xl/8gJ/Ltjl7SJ5DzKo488vrwyVE8c0fnR+SYFodijLbbesxeZdxw3Cwt
8DJGMTG5scKX7k6oErRHlvxJEatRo0qby6HJ86OfYJ/qJPJc/gR3Ux7pL8a/rn/NSzfa+7FW2zMZ
sXiQuoivGYn2H1tqK8zKq0K/G+XAfO2zpvr0/zbg6rBTMAMV3Mf5MbPwynISyYhyV++t8rPSqNr3
Kh/I3P7DkAKUNq0EeKNrVHiohqla4o5xLIZU2yWdrrePFlbxAYK5lp5t8Tw0qo9hJ/+3cwDxQPJU
FR2RvdPT6NtpkjR1lx7LaG6qDQpERuRSi5duLOel00iq9v+Nsz4Teh5X9IXT9CjN4Q9pQNphEKF4
jaxEt77kSMxF937kY2h7fUkvbtF3w64um1aus7A3m/TYd2WIAzypuu34VVEku9AfkT/6+HA8f7RY
FmUJdM9PVzNs436aoyg7logDeEk76fdEhgEFpSz6cn2oSwsKCoMCPQgPMJXLNfvuveWZKoMklAl/
VW38Rc7Z7HOh9pmTWsHOsKq7Po66Gx/x0iHkegHSy/9oUa5Wk6ZxGughD+AgcrgSemaX9zRmzQMp
ZpB7bV7VN1Sr1tnk2/6kc7jQhGUSfEs9neaUGLhJShrPktWGP8x03NV9fy/1BXiNRs02wVRSELFp
v7VOLVll6+lD3sn/4abD3pTjQX2KAsmyzd4tNsz2Ws+EFR+loMeoUNbS7hCYAyLsZBzlrbbVxU9L
MVyDVI+w7joS1mPJVIP/w9l57caNLGH4iQgwh1tygsLIsiRLM/YNYXt3yW7mHJ7+fNS58VADDXZv
DAMG3MMO1dVVf6Agdgqpx9zOkJAsf7ShGNnZrAZlWrnHEXj1lQh76V4GlMC1h+gNpe9VhDWT1h0m
tVwy4VgNunbqm00j6EZvPt+4l44kiQwZ8KIoAY7pfC7TEkQbLdPkZCp6e9+NYdkhYTFXmu9lVXgl
vF0ezOI0YpW9pMPng/XF0OWxN8mT3c7mTwxilTu1iOxXwFXd9vPvunQ4EJOgjMlDgvbmaqjWmOx8
VgxWDay1DGaPP3Almr420K/HvWf11ZUVu7RPzKWwQ++bEs+6SVdlhQo8Lk5OXVsvTuvFOPyaGlDK
focQRbtR6nqs9+08a9cy4UvTynGAe7pgFJCwO59WtwkrLkRMQ4VsozaYBOJhM0jIYUMn07mSdr8X
vtdvNJqgVEXerRzXYYcbEah4Qr3VEk0dlCbgX53WyA6XAEx/Za5sCAKdGYBhGV7MrrN7PFdt9ytA
zOrem/mvA3dyBOi3MJrfEqWybz9f+jV99D1KkWcuZR/K16TQ5/MxNYt+Hf7fJ/TlhgNKH85NptTz
36gZiH+0REseldoynnpvwo2CrkbbBSXvPn0Xe8OV33LpGL8XIDlc6MWujRsWXAeWy548pQVOl34R
q5EIikFtrpHxL+6Bdw+k/w+0ugyE1EdadAVP2Qwx2LmcgQ/pPQjrW+yRYnnldC3RZ70HQB0vyhtc
efh7nM+w2uDhJuEHndKqF0Uw642i+GFNNTvoxtL9WogmeqhGKcCMK9fMpZblWw/uLkIVlFAJj2v8
bzsCJA/b2TnqNjZfW7313C+Tm+q/8Z43yq9tAUDrpZT6JPduCQPurdDsSn/9fJNdmG9SfM4A9Sco
ymsSU1cOcd3w246W3kbJBtfgzr4xWyt/Kws9NoLPR7sw31wBi9Y6IRoF29V8p3i9apTRvKMKBuKl
GrUCIE1V4bxsAT0UGydvXHWTR0N9UMDBx//hDkSzit7MYqxANrW6JfTRiqOkMr2j1oIw3FCrJbwG
aVh5T5Pm5TDqRRw9W7morsnaXgo3aNnTF1uoHYuWzvlWC6XWVrKr3aPd444Q9B3cjz3IZO9rmZWN
vau9PsqfcQnxCHfeoBzJoM0nQ8XRfquEQEs3RtsPOL+Z1AWCuZw642Ea80aePl+iyz+Ujg3Fz4VK
t34vGDUFrVro4dEbdahCVOlkQresn77mJld4r0xZ4ms9+IDAbce5uw1Vrxj2sUCHE41PWjL7CKiu
gW27lzh7doO711JVXsnhLm1cKkIIoHAF45Sxms86qtohLFX3OChZvzO9sDsI2jO/jXDorknkXLgS
8ZKhFEQmQxxe19eSVFEiNcvCo9GXotqguAYosawG7V7p84h+S9UMsRmUINDEFdLfhSCxnE6YQNyK
PIZXn0nrdqS/oXtHp+pTe9O1YXo3pBqvfjNX0/qxAULwD5bJ6Y+m1NLnMVU0efP5jrj09e90MZoP
vLTWPdQUmLGtVqF3jPrEOiYgWjGWwY77tQvnFPvJXro/pnBIrNvPx72Q+pAZY+yJ3DWHZp2w6lHe
1amuhUcceIdmo3Pv5oFMUjXDXzsR+4wSeX7lW5cAtIrJdMWoI3EdIH62zuxmMxENusXhESOpWtyV
KC/5Mil0Dxx3kmw1N6bfCLd7iHzUqPrvn3/xpT0NFotGwDujdO3EQis512KtV44yU/RpY3siHRIf
MzxD3vQmPoTbz8fTluxx9bk0FpllKIEExLW0z9CzeypFCSkXNxoysZXr3KJOWWiwJkb1GQfM6UW2
0xzkk6hu6M/q8gbkW6n4WYWmhS/zQt2CIlevFLQvpT5kPZSZga0YHy9m1DJapS8N5WhFnniLMIJ8
SJgb1beEbstN3/TZl2JubWdj5GkDVYaY/zWN+9TYi3SZrs8n6sJWpF2BhQW3F0ACY3VvwHyy7WEq
lWMa0jbgYWhJ8+8ZdQk/pzJVb0jeR/3K9r+wFXmJw1Zb/F4JxqvMP0OmzG1F5B074Nd3BY6QZVCG
wKQ2nl0lGL0PGd6kFECi0MfCPQ3fPv/mCykfn0stleo3LoBrMIeWKlkJaM45KkOSfZ8qrwxhiffD
Nfrrpbmlc2HBH6bBC7///GLEWUGvDKf0jil+R46fT5p6cOJeC/cN8OI7byj6/unzT7sQ0cCEoMpC
kw++zprpNWr4vQB5945eVDb3cjCGeN8KPfHLbOEuZLUUalBEgJo3nw988Vvf+yeLBMeH/MfqehvI
4+Adm3gWd7C+KsfX9dDcg1dyXntcdq4pDVwckfI74QyiNvjz89nF2ameGpGHxzSW3p0i9Oj7ZGgz
CkV9om7KTiCn9/k3Xghi3FQ8w5feFxf0aj3rrsjjOGy9Y0IwBYjXp/eJLr4l9di9fj7SpR1KJknk
4kguGkLn32aHPUSrYXKPU22KTefwGg+UYcI48vNxLs0h2ocA91W6lR+iZB+hbqFkCryhqmn3ZquH
ig8/Vj7DFsjSXV4o2hWc56U55EBoYNyXxuz6yrVHrRMF5e9jU5iVtwFzb9mBksDfv6t6U7T/vp6B
VJHHNFJjXKpR5xM5xrGQofAoAMks2ki7mKcgw6rPp6hTX1MPubRq3OiILzlkmSQU54NJrcyATAnv
6LIZtxaNmiyAqTfX/2HV/hxnVeMz+mo0UOv2jrCwhucUEkuyKww4zTAZLC8MwJNmf32+US4s29Jx
WSQA2ffkbOefpk1IC01IkB4VXf9phol3nI35WCeV/fT5QJcKmIwErs9BA5RUe5UWZvk41cLgNYHf
WrJHr1p9mAcROb6l1Pk+V9p+m1oegNZCEe7RGiy50YFe/f35z7hwMLCIJfsEKbVkqauCTctTDjT3
yL6B9bcFQKq9DkMbB4yXfdHKfLjy2Rfml4cyxVLwAoj8rJ3/iricRRd6yjGLkJCGSx49JWGsPWHU
63VXnqoXtumSdyJUhQwuFlqrwOklVZjluhkelTm30VrzwqnaqWKpmv7rSURD1EU/ZNFIoRZxvml0
4bTWgI360XSbZgx0DU6hX2eW0txYlKiaV00Os37lWXEhuSBkLMcdPwoSrNXXOV4WRnU7RzSFbCN/
ifPI3cJ3651ba2hmXACnXo8fyjgS6U02Vtc2zqX8jvEdkB80htFIWu3fGbgsVIMwOjnQNnv0QPPO
Qz6gj7zATULvSbMi/ZayhIBNl3e4hY1p/h0oZ9rvY6/PwiuLfWEjA1MkzeLoQrtZO8HYIET03FGi
E2xGg1LA6GxprOZ+BqTPDTB+1L59vujvdINV5k19Dywf2QDX5Jq2EkdOOcOwZAGglzu31EWsU8Yj
qLqZBi12ckrzuRd9ddzICDdxWUrz1Kd9D+VphiC7U0fKQnAP29irfXfWxJcun8sWn3awYTsEpgex
1TIzwoFl5vYfjiM36IN0G0V7dBvEfH1uFjV5BZs6mD6SgqazLYF1RAdHhm396/OvvRSuYDTh0UC2
BaJrLXg5IY3c45AQnYaaPDlO8+bZjmxT4gDlZhh+JYPjBO0UnibD3UVx1tNwKUDK/PuUGpQMFDxy
ai66tYRMlFBDRP5AORY4CTqJL9rKGx8zNC2+jX3uPGWak92Oqe0c4BEZ288n4VLwWiRygEGQUVPj
OT/nVeOEvfCYA8zDmrdQiNrXnRyNsoSK65Wxlv9rvbu4G0gxHSptPKLOxxKdNuoQJ8NjXhs8VXU1
Cusg7PWuhCM8PDht1BQ8paDPwcoc1MHvSFevmUlcyLLpNhM9iaKLRvXqdjD0pqundnlcmjHsBmR7
jOgFv2b1mQslHTYdNgEPU2uN2T//fqbJLZZmEBNAWfP86yMngxDutOEx1MpiazduFPncEKggxda8
/3ysNeZ9KdJbDmI33IGQPOBInQ9WVZZXgVEgwVbFya5T8RhGUXqLzGl4UJUJvrQ9yPGrVog22blu
q89bEx2P2UfeXTq7uq/H8kpp7NKzHgkNEmJtUZ38ANTK5WRhE69TR7BdceigynzVS8/eu5OW+SD9
8hc4e0D8VFs+xpllvNkpYh9wyGE/hrCUfYFc6zVY/KXtwKLYVDHouZLYnk9U51HA6Ho3PJZ65ro7
22hy9aZIBqH6/VSWmq86ShFM9GyvBPfLA3sWTQJyavQ9zgeOHK/SEBNRjgLB/DiAWtQ9qjEKMnNE
SyGYFRBg22IoGvfKKbx0q7ig8lCrArH7AT8Tx4MVtZPhHdGJnTfubKm+2rFBYOPeGqhyXVn2i8O5
WGAt1zoOaksA+qOdjPDBogobs+29Onu1RwqyfikVPRgdfW7uuIlFf0Wk6FKcIZCSydNYBky2OuKo
Rg6lJzvWtNfrCuaMHfqqksTJl5L2YOLXlZkZGyPp0tfabPKdGbfXHK8uhVW+FkIcuRM+UEse98dX
F4Y2NfVoe0d0NOebnqQNO8nO+Qv7uL7YfH7YL2VNy7VBwkK9wlqXgURCZd8e+VwLTteNiwRG4nMp
j39lKtAaTaSR8mTPbchiAw43r4SaC19KYRL8B9VJm0tkdYAaDbBCndXKsS0ixBH00qn21tD+hFGO
kMTnX3pxrIUkBUCQWuhagz9L5rhr2yg6YfMrbhM3G3Qf2Vp4SpY5VP8+A166DWQgdOCoui4b+48l
7Hp17FxbiBM8NPm0wNEQx8jw9MjLYaMrxbWe+oVd+95UBXmBs+EH9EfplnKK+kqcOhTDGiRIxKjs
hrqt04MdTXO3sZzJ/qVms3lnaXMc349qF3f/YYaXosxSu3DoYSx77Y+PdlHdTxoJHMNWljY7QLji
2wD482Q2qnElMrz3tVb5gP3nYKut0/YWTpijLk6xmXq/BfhkdZ9JrdvXE4IkpNxdCIpXNQfrYPEW
f2kL9MErdBBqKX0ZJij8cA3aP12lmPVAM7GPv7IHLm04+jjL9QCAA8W98+kwEhOIf8wvnFRznO+S
OnbNfWa0AkvGTJmvsZMuxEr6OAvBHhryUtk5H64QlQXozmO4OrP1Xaqrdb4bM6fqghTQT3ww7e5a
ErxEog+LAOtwSfgpOq57C5DdoghESnTKdQ+UFUw4y34ukwndkLQVQ3HTq7jX37aT1xzyzLMl2mpO
goBTF0bjLQ5gmF6gzQ0wSQHs/ZfbmYN2BfN8aRWoySwXFsU7Cobn05Lz/dkEXu4UJ3a32CagdFdk
YXmjIAFm/oclR+YLEg2veVBJqzWIYsPJGlsRJ81F2/yxmZW23WGwhnbtXMX5P59HtEuzvzQS4CzR
TEIz4PzTqt6anHiM5Cmr8jjdWA3YxefMneZrYfpSRkhDkjyft6QGhmY1Egh1a9SzLDlZleKIIKHk
/TO3B7yf9LlwqwD0UzsEOgBais4IroVQx7dgW4tggLyF75jR7z7/9ku7HRVL9NzfyQjrlm7all1s
DKo8uT+kqPs7K1eqL1qINYZvSrO5Fs8vPveok8I3fR9v7eHamE1k2LktTnhrav3tJNEYRMBtxN5E
teP7impL+HUwEnwI7FZzbniBeMLPYgw7/kOUtcGHUu4H9cb6n6/6cpeQuaTyhCRlNflqGMvNnPfG
XxaN1Ct55qVZpmSL3xlYaXKw1X6e28Gb2yyR0HgsqfrN6GQ4WKN9aPgqrGEzICW6xi2/kJFQSOUW
WdhxS2g5/75Ra2ddKzJxgk/q5Q9eOCbtXhs06wFj2SjZiWqIpn1XZpMRwEnJ9WtrffGjbSBbYEVp
Wq6BQdBFOsQXCWqzDWpi06LnJDZqzG/dij4qpd/QhrnmEHQpTIFPfSc2U/00ln//4+7ErqYLVY7z
ySiU/m0op+ceJXUupqzPTp8fnUtDUXshsbPI+fCrPh+qJo0GRtjEpxiHB4zkGxUBMxN5hyxHUe/m
88EulcVAxfBggH626Nqs8ulhLDu4V9QCM6SOWio4+HwhoqXOd3GbxopPK4KeX7k4A+1pmkV3mZvL
ElSghbilbPiKK5nDpeVlR6MbQHLGU351IQijy50CcdWT1ynOXTSTF3WV6YhtOaGgsaEDk339fA6W
Hbu+JSmQcH7IdRl6NQVlW0voznV0yvSktgIlH3IjmKZCFIdSwVerUtw+3TRTM1RXYsXlkWkL/n/k
tUKIGqLpqoFzPs2o1RtberpW/1wljQeAfVSch8zLZtv3SIGucfQvjozcK4k26CgwLeebzETnW+E6
iU4TNKYn8IbhndtEhfmz55/8HsSPe+fMavX3v5/qd4TnkpLoOHyfD4vG0FKCxHyTe6zd9RPAPkHg
vkHJLn7ry2FsA1ORybz9D8PSHORAOaBp1q+oKnGtbowothbtbLyEjem+NOlc3VXqkCLyniUY3Eap
0lx701wqixAtuNeXIA3AaRU2CgbmvhXKsVO1Ybp38zC61dSs6YNIbZ3nuayyIHVF7dwDsEXlynE2
SsVmCLS6m6edp5b6awuwOvoPWRc9HJrg7HvgJ6sgbswlyV3NxkN1Hh4dFysaSnkUylNf2+IaBu7S
kaYkZzggeZY4sxrNHmsA37YZnSK8Ic2g6J2x31R4EAVOj1dkKstr1chL2xtPLAqfWGKg+rGkZn+E
awpM8JbUVJycJCqeUaSl+SbK8Z/Fmtv0Z17wGxVj8P9wHbvmoq+6uHB8oBWMlL5a2cbxSc5iPtHL
6VT0Yypjfg6BNGHW0CCw/R9SWjJaai8UCbgOV3NrIrOHwA0mI23iocklG7uiOu+WgWNkbndlsHcd
iT9CpbrksUuuvkjm0ideV9V1mUTVYJTtfY7qqfFAsZ9X3NwvHQBQ0yL8Wiam0viO5WRZEKaz/bsc
hm44YAkRf/GUGW3TNtGrt9xDz8/3uj7edZZM1Tt19FJlzy1FlbiIs2m4L2ml/pA6/oxbMSnKLpwS
I79STFrffu/fQ5K6sIKXbOYDzE6mvC4Vt0U+JE2aby11u0eZ2lXjU8tyJUBrlvIOU/f+sc6bLn8y
2kHvfM3RZfyGrFB+5Vyu6gRsV5i7CPPQofIA/63PpRkpHinpmBwSZrnmwRbOyRyoidYYG9tpKRH5
ZeQUb7qw82EzTAhF+FKZM+NKs+5dIOhsoaEaQPknM1i0ialynR+gxoIwOVq2PMjQHHmi5sXQDKfC
WnBpOUbv6FhPTt2aN6Ih7Pl50wOMmnOtPUxm1LX3g1u3VrwBxhCHWoD3i6umvtJ5Wq0FhZGp7t+m
iMab2YnC4uCUNcxhaUVFHgCxmOq//lX4x10Z9gmS5osfJxXqNaswRod4aKNQP3iN2zVHtdDErV6i
YgLwoC9lF8TlFFq7uZ7b/PXzod99Nc4mkrEXr0MNnBGZ/zoSqb2HuHjXmPeoE5tjDqxtJBipsUAd
CWXrbMi+ydKJY34LqrGWbzRJ2gsAwkPdNH6V6O0YqJoMMQJo7ehUaxWiJk0fudZOGLE0Nr3VJvdZ
p47us46Uc6Bm8IxUf9DSTLlvw7z6rrtd8ay0KHJvkgwG0EEJoawWfqhPGc+xOjFeRtFmDYD+cawC
UMnGYzu6+IGkHWWrA7KU9Z0bowa8RSMcmoTRa0ay5WoR9ilruinfZak7PqB3nvPATPoq2mFQU46v
Ovqbb22P0vqmRdH5t0JK4RyKxoTCJpvC/e2KDFG7LKv7v7JwMgBKQGa1fa4SI9sXHhi3ve0o5X1a
WMi4t+So+4bSUHWDzG6qb5xQ5hkSu7IX7qG0nQZtmwYk9o7uwuTdK1GhVPuhcrTbpPQKwQea/TVE
4+pyY3MtWvnowlC1XJQhl3//86oZFhmubo4PqCFSPAR73N2Yy3Nkj7XMfNMmo3b8fE99PJwMyYC8
dLnDP+7nPKsdHp4yPlSFMLu/vH7Qf2DF4/Z7niRRSRFl1uKgrcJcd3wPnZ4AVU0Evn1YUdaAck+O
WGyM3cTsD7wIorskAci8pzlhjRtTFrqNVisgyEkpB/HFitzCuSEHr40r0e7d3H11OID+UBElFwQf
v+6OZupk4Q6hxAe9Llt5O7QyX7oy9NBq32tKeRvrQyjuvKorPOlTr4hhytW1M+6G2GmRM+qT8EBz
vdWpZrSFbFAe19WjJSrv0ZL94gFj6inlq0FPo+QLviTTt6pEh3Bbe2a68wyi/B0q/8lLMgst33Nk
VJSNLLuekw2sEIQGRkUi5B1oItRjP27M1PJDbXLc1seEQOJA8Pnarl7X7CYDZUnwVxQPFui+fr6b
6KJOVdR63r0zZMPfJRn83p4FesiaGX5VFVbL743BlP6INMq15VjKBefLYVDqJ0zy+KI3875cf2xl
z5miGbMO9x6cZ8hF3EIpb4LGlvkvJy5k9ApAKHWQqfW0nxEYEvHaoC1l/0KyReAqhjRnH9gKtSc0
Adu29nPNmR7pBpPl3WkymeQr+aFbqVA7074bg9gqlTcO6UzyaYVZ9CWsYlVsUCd3Mfie637YCbNK
vLdIi71HN5yX0nlFkKt9O0T0UtFBVX7BiaBIbpqxrn6N2liApvx8Sd7nfDUtdEE4bu9SOPQmztdk
tiSnsVSt+5GqBhT0HLls74tmVd12zOaq2Rkg5fdWJnPIuJaSQQgkVhY+lchqLtEkbaT3d4XgirhT
wb0JELyKVL57dYVysMwE8dNBRkvfaGWljnIBg6rd81i7VatsC1TpyUDABWW5j24Ll63lSrPam7UX
ZZtwGD37h5XlQnvRqtEtHlwEI5qN08hmabi7EwrusInM29pQ8uqFDDI3via0z/tDC+2q9614nMtg
0MRkbfFpKMTgZ6WubfQO3Me+ztUQLhpyoHZgOr3zVGcIin2hSiyfc4q3YQdsBDIY8lllFR4LqcqI
C2uqhmmLvrdJsyE0+shvODnKawvT/t5o81Hi8VFF3k1odvzYKfeWknSulPU/QiQuatelUKK3z9fx
nZq9XkdevJZJioXd87paJlLVQlGv0+7TsqHIbye1+5N0NUp/z42ep781V+ax32rhvMUqZBLbCZ/A
Yds7HACwnloc1X4dwtZ9mOo+0R5r4Gnxk6xb4zXCmmmRJ6ZXpvwohNU7L1GccNVa6lAZ3Oog909l
kzrx7yru620+o+Xlbb2qMRE4aiW3vxvN44tXZZpA7FhmuzIm9bxSb7gQXfhNkDtthH9ctK1WOxkR
jtTNvOneVkK3ubNsr/tqKKbRPXDmdPXerAFBP3p9J5oH2aqzGK78gNW7bAlvDoCFBWNP6OLpef4D
BvS7qev12n1nq/DcklaNHmqza/tAS0M13k4yQy8Vo4253n2++stL+3zxScAWWULSMSgea2PAOC1A
ynSFPKBhPiTbuVXyp1FPcTJWrdK5Ekk/6CmTFADMAF8H4Jv9tmZ7t5ZaG20XuvdalPU1TyFAVdFN
mC69FeJ3Xpy6Cm8stAOGMglQF1UsAqGiaLtMbXXKXGlHuem+muS4d73ONX1UTGT/lJd5qt+yXYcs
RRkGKsCVafq4QOwKBDtpVOLKxnVwvkCqlrgyFr1yn45gdfbIXKuZ78x4gz4XFoZesHL7N60jXl4Z
+ML6gOtkqqhl8+e6RINLHroY9EUPbkzf8NtsdKb+qnYRxXSfHNjqjX990y5QJSr1XFo8td5LN39c
dtHYd1UshTy00ivMHSnbYG56UujwK9m0Kx5dFTCP37RN/KvDVLJ5+nxDLmdttSEXaduFAwnFi47M
+UzzwnLkaDXePRoy8m4MZ5tczUnUp07TrQc9Def+yheve7KcPiAEC5fW4g2/4LzPh6QJmpYZMiO8
djUH1dFRpv2T6LO6uVeoT1SnNGpFEyTwkLCMoNraBlZuxe5XLZqy73YE7wMPE5gw6UvWT8j+6+qU
2ddQOxfSW8ugIgqqhJosupareqyqDA7QoTo6VF5I7uhPEAfm3/3Qdl+UieILUFUx46KSG46fpHH5
uOhYLN4cbag9xnnZ5tGOipbSHuwWwJZv61msfPHy1BZBPRVuc6OMhvVLCTWlBsTPGuQ7EFx9dKW6
8PEsgc4iqlBiJerAhzifbkCk5dwATTkUo6bdyUjWODwhaaPciDjV2sZXDG7FrZt6eXlNae2dq3O+
vSjT0CXhpUAZDAzS+eBxEdeupggkLaQcT5abN+QPlZ3rte+UQ0T0mFvV3ZlNG4b2ppYwMwNDRWfI
R2ESDGcvp3x6mXA7QTSGykf2czbTrH6VaKvNb7SYumnbKMIrvlfVZNxYdtLDCmrh9vKUbyM0V7ee
S8kmGOcsTzYF/hjNtlnUzw6VlnX577pSSlE/xkPcNPU2VpCoifypTArFC4bezp3DCEfH+tbPVXuL
hHBp7pos9nSfoM1HzLjINj5y9flPjingtsGCIR9Eyaj8GAw1GtNd6TYG0evzY/uhQsO5QaCIFJ1C
H3FqFSAd6ZSNLirqHPasDkHi6riy1bqSHaMInlpQtTFioTutTKPpThRO/lMWmql0t5//jAt7C9y2
yx2zcMTcdb8zwYVkqQdEB5domW0Ur+Fl4MazqqHvbg77ubHdDd0MvEH+9cBAatnP1DiRMVk/d+ES
8RSJ8EHDhbNLSOHx9Kr7uOAnKLXiU/eTB9AI195F7/CI1X72lrcJrXTAEx+8jZ04I4vtw/nexX4S
wB7GMHa9mxDCT/0idfu/1bGUod/jJuTdhaY7P9RtDjArbAZT8e3OxGkD/T/3XsrJ3fZkec5S0tPC
3ezh1hPMqpdBP1ERbD+GiJMh0NxkU/NA4qq5NyGliOl+EeCw7/vJ6tuf6YQX1RfFQRT1ea7M5Gc/
VlRMFLqfdmCF2KwM287F5cjeNGYS5v0GyVL75vPFeL+kzmdlsWsgoeUOo6u8hvS0eqY4Rq569xbS
eED8ENlfWNtJPj1XeZG/cWJJETIZed94FxTfccDp3XFTpXJuHAq3Vgx1I5fKX2OZwqf417+O8LOI
A0ICW+SZ10XEvlasOHTTw5h2c0iDQcL9vzU1wRvDmxPX2Uda0TwMcWeHr3o5ZiTYuMiJCksCrYu/
eRn16A3Kp4K+1FTW4hoe5OMpovZLqgO0bUForw9z61DZHY2sPPTwIe5QOwmrTV1TX4luzZaNso/s
LGv25tDJvL6SI368/5fnJN0QSDtAh9cd5WFqZ+TVogKDssb9B2vCwR9gwd/UCTVKX7NLYV5JsT5W
u3Fgp5xLAg6DjSeAfn4n6I4sdRnq2cEabUkOnobCvvHCwd3XIn/Sim7+B1ZA7uMoMX2z68GN/Wrw
iicVNenySgD7YGmxTDl1PJJkD8WRDxXmJBrdUk+b9iBnCP4i0PtS7TeU2twRBxFr1MyvFoK3jx2G
CUqAeZGVPnUzXDQEvbNJmRUcAEY3xs9LbYT7UhVDb9o+nZ5WeW1SxQyfiEJKfNvM6VzeLMYg8dc5
ryv7Wspsf1hJgjDQJcwl0P1eMtjzaU25NDOjEs0hyt1E/pCGEefPdty7GBBJT78znUkU/wAG6hJ0
9tGv3vRlKoa3OhqAS6AS2nAabK1KAoVyeI67B8WfgJjqfA+hB+Qvajrkz6qYCPRpOoc/wqR3Ir8q
zDLdFGXmvgqHl41faRPhXhpm6Oy1PE2l7RdlJcwUWWLTHO6sIhFGgB7paBiBKkkP2k0LHTi7Cbsw
c3fzoFvRDxuTzX5jKolqbaFlFyiIhzFPW5RKMHG0rLzLvkRWanibtvDMH+FCJLprEW5onpV0tJe8
DPKSHteFG4xQm8VNi55mjYcprIFbUJdO5WuD2bZ+iaKLt9VAsei3Nir34U08akgbWKlOWofYvWMI
AGnz/NNOgD/BiDLDMipRS6l1O0htMKKJ3wxuqhxtDINwpYmNGgONz6PYhxiBhMbyhCNrti54SlvY
0VhonEYHxc617lcMii9Qw3bAjXTolI3XxWQdSAtfI298VDNnYEI7TQPA/rwPlh/2xwOljUt6Ia4d
HaY5HpygsJT4prEHvfoHgy7R3Akw5s5NjUAxGHZCyS8Ew+zvc1oldeurY+JN3yOLF5RHSbdHkt0f
RJF3t4mNzdVdZGoLl7zFA+VXzBVyzRl7DUkjoqL8R1sN1TQgcB+SeB0Ii5HpuTx4CsWPvSYniPOT
ZX5xjBqawsKl8F0cDilhpUMK7rIs4gDsluFTC3MwSsNg50rx4WP84zeRvS2KErxxob+dz2jEuw7E
bZYd2PPtBAoXsFhQakXtHJooEkqAYR/3NKZyxq6JqvpX7oTedyzfMGZXDCS43j7fWh/evFBlUJgF
tbco1/O31e9pHbIY6B5AP9EfCnSZYWAXA1+6VW0y588HW6ussCLY0UDN4dGLGwCIsfPRUpKFFDoS
RlSJW8Y4R1R4WOICpyZbCnCmEVC0FAnZlIk4dB9M3cAUbNx0skfTzyKl6r8iGmvn9yTaESr5gDk8
TDyQkJsG3y2iOYuvJBDLepxlN1CfkcxBj8NbKMlraUAU6OnSdSCEndHM77qkcF7ctAUIjEpM95I1
NEr9rFOUx7yPnSsdUNP8MLhNF3+hJpNYedxS59MFrwFHl9kzDmwYN09ulUYr31pTLXBYHNwI27rW
MWKLjl45iUzfouklrdCHJYvFoQMI0fXxHEDLmltWVf0Yb7hfcBGm4qFEYqN+MlXZTPtCn1LNp0OY
60GNVcbTUPUjJWZ8ZIw4QDCgm9EAaRIxvaiqYrq/E61O/jaTXOD8qQukULXMmOJAp4v+TZSTM/rT
JCxnG5pOJzdoDrTefa6OBTrJQ994c+ObEX3GoDCha0ngVK6ibSZVzaPvelfUh0HGVYSqDo64RhdE
2H89jQYYpWu7cR1WFxluZPUBrDp0G2xvdWkaw9SrqTrnd7KMQH8zYV9LvZ1xY5wddW9NeffsCoHd
qrX4bfLoup8sIJ1D6BQ3aomLKeG63YN+0O4G1RoPstMGYoeLteXn5+bDDzWRhQMogDbR0sJdAyxi
QNSyN7L6rppV6wblT/FXQXX7ZkLFZFvqavGYJsqVwHBhTEArFi1FQL2Mvwr91AyKIWyU4Q6RMPVG
jGUfhIiKB45hDTco8WB4Zzj9lR2/jkb/I+28duPWtTD8RALUy6001SV2nMQlN0LiJOqFVNfTn0/e
Nx5N4EFwcIBgA2fvcEgtkotr/YWjARwgEECSMsrDa2xWndZgtF3RHUpzLr5azkJXjOkWtD70gD66
EADL932/t99G4yiCl0UZGCr36fZyWk+hhad2hxqXbgpfJaSsDsZivYELGxOfXm9cMpE4W1ZmuJRE
ADQQdNAgTseM9H4QAiPBQ5d71hMy1HLe1G6UlZ/MMW1xQEUB7GvRkmJdiKG/LS0XIe8zICYgV1eJ
9+j1XhhaWneo2kZunMGq5p2bNQCtgFDAvP04Ys+WluorvVQU/ICPIqey2lrSbpD45bF7LMwx3oyZ
nW69otV3YeP8lDX5/cfDvdUaTj4l4wGyYkCECMwzwfuu8IbOK2f7IHFSybHgFFPUdYFZJkV6L1LN
HAKnm+35zk6m+kpmSm3f5PjY1feikDy0xaxF36u+0JONLBQFK+nWAC2SAgBVNmjvWC8ual4/BAfa
uNUns0o39lClX8s01bIt953nHRK31D8PU9ygcFzqY3VTSs8eDsgZFfE3DzVDK96VSOILfUvAmeFr
gnOt9iOmDzwQ5gPAwCEQatfmr5K601T4AlRVtSlSS8SbnIZ0jotPErYBfIXuVQ+FnlyryowxBG6A
ToR6k4s5Y1Nl9UZgnxsd0SfoRWCYk8VxziGr3wwkwNsSUt4YSGH0dqAPTl8J0A6GxsunjHXzqpzQ
oAIY0vfyq5N6WfX744/1l9igHggxcJHbRPdpdaspmskbKM3j41RF2vxVj1PNr7JC/T2Mcu4+5VOm
X9joZ7FPH5siLkrC1J4R+V3VuWEAkuZZOZQuoK6fnM7V5A5IovpdSdqk2n48vXXGAEL7v74Fmg1o
+L+1AN/lzEVVtRQOJuA9OLYbFBOoFyL9MW7cEId7JZL1dtH748GF1NClfbA+0egloDyNYYrO6Qm7
7PR0sZLBDYu0s9jkYwjsQlevIq02bs1Z718/nuY6N2GaDLDIhSGxg2LesubvppnjM8wjTSKbCIHK
F3qV4k6HRP0lPvVfxnFh/tGrWzLHM1av5jVpCsbEPURRrZhPsIUG66rA4KK7dEKeHc1woxwKIhpe
XmAQ1g5ISaLjdQbN9NAlanhH83V4UCNXi/2ihNfp9znNMm/o8wtNmNWwFB8Wbx/ECfgD8Zt1/Szr
htYAK6M/GV9Q4VTI3vzkzvs3RPvZIKs918Y2140S6U8WhiqGFkTKFQxH95K454W5rGPfdsZM1hDa
mEt0cB7UL9Px0kyWX/rupF/PZK3aAwnUomaT6k+6E8Q3WuvjxG2/Rl/bb/rDxxG+2shnI+mnES5G
PXZUnMSetLvsyq59a2vdxleuvHA4XVoz43QYKmJpVQ2sWXhbbtKN+mU4av/GLjibyepYwEWkDQHc
6U92IAJzE/rxVtl9vFjrdvPZGKvzAOnMxKjxQnkSP8Qnsd8l6Fv43TdE1O1fieInz94x2ijHVvjW
pVPvrU/5UUysso0igSDYDswvjfbSPDRhMBX3arOomFswwH3MMT5Z7jYyjpqh+IolfKEeFfV6BjeD
vclgbV37K94ujen824F8tirLx393SqqNEqX5SAzFzs9i+NyULyjAfrzyf90QFIDIlg0KQevLTY87
naoKQ4SZ/7W40r5736NNtKsOHw/z1zB9N8xqN1RTmngxCKGn6k92qF6nZ+U47f+/IVY7QbHr1igK
QqjbRtslTFE72vx/Q6x2AkQtXZvzZYir+ia60o/imF3aCUs2cRaN71ZqtRNkbNaONBlDuys9v78p
JnxzffmzlmiJB9kv9ef/N6dV9DeRp4KsJfqrP/O18mhclftLH3/dtv8vjt/NaRXHOKbGGP0yp/B7
faPvq+/2/QAA8KqXu/Yx/mZSxnu+5O90KeKW8/nd3mmzapRxwpjTFFBeFRulDryv9rf/b/VWN2PJ
0194Oas3bMfDf0FnHD8eYvkA5wGBVArUYvo8a5gH+IuZQlGmPzkSt68vrvnFGjDEvWS/dWmYVWyj
xR/SU2OYOt561j7Nruo6SC4SfdfhjV4Usnm0/EiX3tBFq8/iyG6UlE1eQLLH4AGTsfscuvrU7xVk
ycwdAOws3jn0+sA4NHm5GDm1f5JMmqQd5eD9+LfFXZp6yC4Cp0MjAiL96lyaeDQYKaiLFzejfZWp
Y3knlZrajC5wQ3fm8UImtazi+4/JeHiR4G2EAhxNrHXeO88pPyfz4u8Rlh04vaZJ3gUUKqYLx/py
SpyOQ66LRhlmoiSHPEZOlxkvB9Aaph6+9A1SuAi4wDlVr7pKwTcroOWMV9a/LiS6i5APAaYt4N81
GCiPYgef1bz+bmArhui/XqoU/9oKJs1MoyRta3lhxPUGp7XAlQXFg6SX6upaDq1NKwV8n5H8aHQl
uZ7jLLmDNhDeUtx17+Zqrm7yMvQuqD6efT84cHBoWVQT4TNi+XRdCyNXR2WW0Y8QrN5WjIh9R2n6
jy9OCh5wvriSF1Y0KlBvbYB3Z5cCanrA2bn8IRUkZINp7KsvnrQicz8rQ3HhxjmfEi/bpYyP2ZgN
vnDZse8Gc2vUsNxCL37UdtndSMTDP5fCurRw63SYxYLixbsSehmWHmutCjWch0ahz/5N0+Z6Xyu2
dds7iXZwJrPd9Ik9pYFJHSvIwU9+/Tg03xjAJ5uBsVHIoFKL7OJS5jmdoaXmmVDiyP0mYq4EqgWj
K384CJSYt2VF697XXLlIi1HGScqvsisRm/CBpmTK7yznX7uw4Ou+GI5uEC4oVMK5gDQAWP7093AV
ho7MzeixVZQUyYgwa5xybwEijT4Xc+Q41yA/TG3DO1M2QWSiaudjdKOOX6Qxp/VvCGrdhLBwC9S4
9W0AY1DmvLyxm6tCb6x6Uzpa2xfBFCVDeZjMJjXH4OM1Xd8Wi7T7W5V1+YMS7ypoRO5VUzlk5rep
t5VP9NGSCVgJAvjSLdAmlL2OXfOFbPhsw1M0sEAbsP0WpoW3GlMSvLFr0yyuNRYN7nXo075zrpQy
MY6gD8WtiQ/Jhdt3+RanscN+R2CF2fLAhh9z+q30EWnFLK3Cb7Xez/YWmFkDnU82hnWYuxYASD7A
xTwmRa+WO1uZx2ivz2h0X5j7+fZ5kywAwa+zGyEBn/6MfnmCmU6kfDOFU84Pg9J6BtqPjW0cYwT5
BFyDQVTbSp0nZ1uJ2go/f/zBzy4UlhJxCip5wK+XQtjpD1DT2rQSVa8ega0lKHGIdBx3lgjh3pYd
FJgLe+RsONaaChHB9aaiv9ZtciOwpZHhZI85cvmO3zcl4i9KWnuwVlj3CyfE2eouLVVuS4qK3Mvo
v51ObgAviptWp3xDRnX6nHf0jWpcbPd1RiPJne1uM+UpxCI8Ay981/OzCbtTTvv//gdjZhXUY6la
oaRf+WjEUvkkC8+7McFcfKqmzgqYtHltZIX+WQvN+JOpxX90rS32H3/as33FbUYFbhF5QR8WOPHp
7D2rWDgEgkyciyb1iwRqXK0P2a9hsMorU0QvCUX6C7f3esnpXizaG0h5LhVHiqung1rmsGQTnfUo
66q8b6Ku+gxfyOw/TwUgnkF3WntTWLNIP4XxDEfj4ymfjQ6L2+bRy/gs/VlLDBNfkfXuMD7alePe
hHlSdj+bWvfyIDFSqfqVqo8Fvbl22FdT3lzywjv76oZmcauTd741HEgmTmcf9tFoJzQTHgceRloQ
p7p7VQKbAl7T52PvV8AaPpWNXn9JRWNflf2U/DSqcPxHuwhn+R0Y+SwNHSrbROLp71AsDfxpJ9RH
RLrhQZMg1HI/6G0uj62HJCPae0V9oUu3/J3vT1R4YeDV0KGlGQlneW1PC9hTlYqp14/oerqb1uy9
u1l4r0BhlE0fsvU+/tTr6GY42Hk0wHlwAJFb9wsyC7WXpqnlI2QUan59O9zOTTLvFM+LdF8Q6H4W
F82vj0ddPuDpJBHE4BNDquSFwdKeLmyUWQZu68J6RAykMzbTaKVPljkZl+7Ev42zdCYwOaFrSofu
dJyiG9BeSDyDc7JXkqs5VHInKHQpLwEN1wfy4t0OwoOklB7IgsM/HahBYcvA5wiTi2xEflULq+3g
QnmKkQD516NhGYqMfgFNoPLrrE5jD6iiGTap9miVRnVjzGhLdIMZ+plFiAJvTTdtXM0/894rLsTK
eWi6kBehbgBH5Zutq8Na4zl50+nqY9REzq7MqedfCTIOFxqzbX81uqL9/nGc/GVEMNiLiyMoEVQX
Vss6ZKWaNb0aPTpx1uxwK2t3nlZ6W3eKVR/E+XwBs3m2G2hVIz7p8BWRricfPv2MUan2BciE+RGO
bL6XGCIFyDLGgcoeOUaFam/rqnv+eI5nMQpAFfw+Dyauc0QYV29RNC3L2JUlfm+Vp9xluWHujGa6
1Dj76yhAkQBW4zRMfno6szBysrjr2vnR08Z2M4nc9Bt01i+kgwgN8vec7GyKBAQodnsQfUD2LP//
u+eS1Zczrglm8i0ELd5ehxKO8cY2KpH9HG0wlABlMnzfYMx1vYDza6QJ/sOz7C143qkyaemvKUyb
6WAP6OYEnLUxHPa0HOsmwD5E937SBnEmtCVGVDGfEd9HMAjMoz1Izze7sVO4okfbngNjHsLiroHh
BGy8HJvW3ss67ihypQvUMxgmGVvZJhStmMZgdByIaVEdFhb42JnuerVvGoIkDuAHGzaVdsQ/7OM0
wypq/LCywKQHuiz6uQqM3Kx7C9SBg9/8Zqp0odkAgko7c6hKdrD++8GQxY2XDt74KUfaWA5Q9dNR
ZFtLNG52jbRwXGFSqFfVl1I4mCcc3aw10zIYbDWErTMhzx/Ffq3hFAFPuZOFUPD5qHMrCNF57Hnn
KK2N4tlgCXGkqqGlTzPqGlXpx2HNq9VHVzW2O15KaK8eCtWa5jvU9luJyCiw1j+qQcpR88oUvXIX
WlNHyVM2Mt3JETz3K0jistwmudS1Q+rVs8PfNPINrwZuEDD2ymCnf6qxzdSdiPNhCKDG9vajMcOC
9Q0r04vdmFSzeu9GKLbe6FEOscBvjLrLIj8HUNtuzbTV3MR3TLRdP4Hfz/PIHztYxYc8SxyFHqXR
9g+mzKPiBY8RTd16iIpY95nsWu9FVSmyjIEGP0CgqIF/vAHsZCwrBHkQ/Pyd16KO/UroY7INc2Ow
dvDe8fX2vFJRN5PejM2XelCacj+R6sb7mpr8dIztOu839WiEOASV8UK8dZXIDIZwyIfrLsLabK96
tTcsHf+22kCkreVVyq3rfslcpXOfJ7y95RyAA3Tc7ajkVRQksoutfSLUIg4isPX9jnwMBzbLbfQx
yGdX9v7E351sek0doyzwwDZHiW+CGnIgZdl41kuCPVOTbS9seDa+F3rtdK/EijJf0Y2K2ruh7/Tk
pdcb09oPoeu032asjIprEeWYqoEUHOYfEdiNYhu1dQd3qFKbBV5M4a1Rv8amAF0M2zO23a3p1G1G
0lWZxg6xWqe4VWSP4nRg2j1ATz9qrAZlezOfINb4iEgiAmjAMZJf+QnucBx5teaHVPSIInemMUI1
bJW5/i145mfHjr/Xup9cTVhqkLjWpMHmH6Cv6YRf5Q9iNqcqqKE0T2Wg5ppsXqaUrLjY8OmMxME7
y6nqT7UJ3GgC1xb24XfBTyoQtaTPHFob3JwS7+cgynD8YfbjGMY+bM12QnCNg+A2zaCmHxsNjQk7
qNApQJGjBzE5/1YVR6s0PymjdLZ86Vgdd6pWRop2ANkvy1+laSHCfcj0lJXY6IK30K9Z69xkW8ZO
5P38+KY4uw1RjgFtC5aKdxg10lU2wzQgshi58lXLm9LFSaUA1Imw2Xhr5wlHjQqr+sKFuM5rADyA
7uXA5vXnErSrRG2SxjQIqRQvaeyIdhNGuid3nZIY46s9qpbz5+MZrh8e0OlMshoKs9Sbwait7kJU
rKmOyUwy3OB5QRfWMv6djUbpXmey57TRs9TpSz753Db7WLdG7eXjX3A24TcdZMQR0A+FiuAu9+j7
+8tRa/RT0/ypRgLlycP79Neous1n3RTKeOGZ9ZexwOItOB0TlhfmpKdjGU3rwRJx0qcuT51DVaPx
uaEa3fZ+XOBMdyF7O1tbY6nMUuIDcc6Ya8yhbk6KjRhg9qQNlTcGXth4D0NstfcDJll7xAP0FxLc
TN/UTl49fbyqb+/092kBlPRFjBnQjk6XBkLI6VQTE7amR374NMVD+LW2UwoXO68VsWkgCzCF9i6P
8swLFC7P10pO0Vj4Rlyjuh3oszlqn3snVMYL1eo1YponFka9qPagg8SmIm8//VVNkWhRFUn1MRmy
3kgQd0ANAcCvS05yz2k1QjJsJ4oLlHLSGV6Dl8K6fI5Kp6gCAU22qYImRIaM5RSlGx0oBZZ2tGmc
5XRBLUbN/3U/Uqqllo/qIjAaB6D76S9GKXDCvaPUn8dGq+w96sKZfhhqjxyI3Ci+9NY4e4mTlS7Y
LvJhpG8ogCxB9W47JIJIRDhCfS7S2TQ+UXQHaxW6RlPvoOkVaP8PEcfDXtfhdmu+wxEU3Ue1NRg7
aTmpvf84js5i2ETfBWKRA3N9Yd6uPtgoVD0CUJk8N03obLU8G/3WrdDmSDXcHNFg2IWzJYJRycoL
namzvUq7CFEB3gWchPzzKq/l4ysJJPn4mQcZmSaUhzi8rkPPHKH8UiP6xyoArnUk0PzBh4Zft36W
Fy2WOTgy1c/O7GRH3GWSo914ykMSI6Njd3r+jyAWxltEKjnuOYYoeKwWtlQ0iXrt2DxreASn28Lu
i0eEskO5aUUFG7eZLVn7RhGaFzjU5+vK44e6Hmxw1pWteBpgA83b5aiHwZz0anolUk8pb+OknFOc
e9M5urCufwno5UrDygAI3yLCthqvpC1WDP0gnxXExNSvSUrbZdMIt6yu1Sky0ytqAyoK1aNFglEU
bTtu4tZDsMutkuxSeWJ9ofPoQxVpof4slibo1J9OvsgKN876IX7mYQhI37LDY2N8ko4RRFSzDh/v
nfOV5l2hcXRw4yDOudbfH9E3csNm8p7dSYpvVT1o92ltdzk51Rw9fDzWGWCJiaH1DReF8hkLuZ5Z
aJetZ3dSeS4g6/OicizFaRA+yRuP/mcFGXX6DFvNgaqYdaoSCNF5+WMtaOLd4NEZIUIWZrqLl3OY
GpWp7WoeIOpNNtVxflUAUpueO4/0/Vs8usOXj3/8aqH+E0diCyxNqIWatQqR2UDhhnS6eoAVahwh
leaH1lPJwlFCvnAnr4ZC7nVRAsSxyYOIQut7dS22USFmp1S1JzpETnxF6IkXl9dmfK3p8Lg2/zQx
RtOWzhDl7AVaSpHjNNzgOKiNHRf2E+Q/6ylOPLBqtmJtRV27F/bZskYn9/3bUDS6kVKGzr1usE/W
ZKoytK2nVkB/4ZkXbRIxN4ciFzMmKQ0+r0TNkVs93UazWf3rNcnwMLZp1y71TQxTTmfaWUCRskS4
T3g+AJWYga9nZBhtzBMfdSvlwmc828dIbXCA0iSwl3HXVN/OUFpqSaryCh0Igdt+NoK0i6IrlqDZ
iqxML3jZrscjakDS0gCns0+VeI1Ky5LQm7xB1X/2un2PLFwE6N7uvg5V8cRTq79w9Z2NRs9jaQUs
1nUo7FiroljdDG1Gs2J8hc5BQ3+WkOw2TuUle92pk3qL4gZ01o9DdV2uAgNjL48Ab3GqXdqapx8w
71s5dNmsvnpeWN4j+Fted6lzSZ75LzNbLBvYCktCwYvqdJQIZd7SdCv1VenC/tHqrXHbeg2c28lM
caFWLqkjr7c7MpEqom9U9herev7hdLxuTr2xrsPsdUKv3hdenG97NJIRNRDzP3802jd8NLY7dWmy
xdOhqHCxtjJvX8vRlnu1noc9b57bmvx08Xi/JD1zNjMdow1AQtxT/M20FE6HI0dOBYIZ089xgG7R
YCuzi8woD+zKvuSnfTYUbwgK38se4OjET/50qDHFBJbFHV8bSNF7TJfmY6Lo0U1c1OPjx1F4Fh98
KBg9OMlwR3MjrLLfsNbtyZit7nVqvfwZ2v6VGzkJSp1GGx9kZF+4NZck6/2haVFchzbFjYNjINn9
amYWll+O9JLxFTqc84zgv0VxblRxW5OdM5bbjppYuhAP/lUuGs4SfAqEofhvSTfPTDrMoUZuxC2L
V0yMR9cnSQyRI8UcZOx7HLz+dVU5TxZRJgxolqbJsurv3hTShuM/SWviPLE9DAez/o/TdfOTC+3h
WxdVl86vMwQzKj00cMl+WF/KC+smMrUz5HjCUPkp3Mwdf9rg5uaj4qQJyrVuLjHEDJx5ymp9O8sm
H471CCMPuaGkgkYTWmGPJmNCMPp157bFpu2TtGx9lDbLtL1OuRd0X1MTVelgEBlhAd0T3rEDVidP
PAWjBrlY4Zgirvuv/7aSC8gEAV9uANrksBdX15zaaEUx2WX0Z0Ky8qGiNHrIvUlsIetnL5YGbffj
8dZbD8YiFRHydRqUkObXrwS1q5VQF9L4HiLpGAA4GX0FJc19Rlvt0tt8fQOgeEKZwF3Aa5woMKdO
o6RK2APo0Dg/8bLu7d+16mH54Ucwz5R800XUKHbRjMb4Tk8tbsOgT0BWjj7KoIYZI7nXj2UeFEqS
GummAShm3syeKTuf49fNL4X0WX0Da5uFYkIdYaGSguE6/bXcnBjFh3X+2pleO/zWRdWFm3LqsyEm
+5GmsjXiRs1+95EC33JszTb6jEK8oKKZkSFH+5LrvriUl6wOlMVFdylsLAuIOj1n8+mvskKEKsNa
ax8qRRk3utF7uylv8+OITkAAPdGhhBZ724+DZP3EehsVUSyI3bwyPCLldFREXtIQfd72QXfccuem
Q3zIS09cQVEuA2kN/TUJRL8zObUDhAyNuyoML6HdVyf38htAQZF4gkdkh6xthJG2lFVoeuKhHrI6
DRAc1NwASSt378jG/YR+VXzJq+Uvi03RcBFdBO/Fo24VsICDh3qsNPGQdZNxX2K8sUfXbHyOI6/d
uC5Hzhya+v7jxf7roEAtaemBl6BKc7rWSgLyqC0G+VCkWXmMaYLsVU0ktwoOrYG7NBKUKh0ufOHV
MfC2uLZGDQS0LsG+5nIJy60p7rTNQ5WVMrBorQfu3M8bUxTKhUfremP9NxaydtyGlKLOfFnyVJG0
T3T5EFfocxw76hOqX+aVGV7Pc9NEu9Is6ByyDVLtAX6qOW3iEFF5xFkVvfU1qUXiwuNidTL99z5c
bmjOQGpia5U9dYhbfVDL6iGBRH+reFq/7ZC0v5ABr15Qb6PY6FmwAkv+8dZofXdLtlrCiSDq8mGs
phjrneZ1LpTxC4Ka8SbyLLk1OtHuEREVBwCT3z8Oq/UXBsW21IpRVGfF+XO1hVMlctI+MpMHCLDp
Z65OJfCqGZenhJTr46H+spoLdnC5nReg11qylHbTmCtWgYB53xm0ksb2Ts+97MfHo/xlNRcMCPUI
8K2Waa4yubzIQlSElPoh0+Dl5bEqg3TRxTO82Nn2nSkO/WTSlBauw61RO5f8KtbnkbG0VXGrWOqp
XBPrmxrNlsFwuqF9gPQW36nhImWmGqi0byZDr7+XVhReukCXbPFdNkkALWBQHsIGAQSeaDk63gUQ
GI46i4XePfSDolzHQzRG22FWml+AfMoIU45C+1SGbffqOfZwLOhqvXYIHb1qSTP+zJlGciF7WK0B
ukmcUxqHI7heLvV1XQVBohh64ewdnIIvtXNwlDV2no7sSN6EVR3YSEpf4tasAvltTCrG9HNQs4Pk
ujqUkf4sUBYPlQNArxRrYFWgYWii1fwJIN2/bRrGoqrCi4sty75lzNMFd4QlcrxDPWTO1eZ1GItw
22E5YPixM6kX6rXn87Ip+uKO6iH1xbG/qlEVmNnwFBlgTIaLs0s/Wqj2o2ROvbbGzOifvxzUWXDM
vBPeCh2rjH2RKqUTnIbHOvfMJcVs7tV0AlVLDW6j60Vz4fH6l9lxGhChqCqxpGvzIuARqpl5kX20
vNx77CHf1Bhrh6hQduUlitJ5VFLYgCuxgLd4v66Ru5qOiMLczdZxgaMlrtDuVak1V3C86emTrFw4
7lYHEUHCcKzkQgUB2bnWbsjaqEM7ULVgyyvzBlkwE8qkWnGaZ5of4u58SIp23kSUQ/ehZ1wCDq/v
07fxqQa8+eiRza9P9sJGF1Fpc/c4oMX+Ersiv47KUX2hl1y8uL3SHqzK07PAsEr3pqAUvg/BxF5h
XKruPj6SlyP33fn03y+h90kmASfmTIzeMugsYSPtHEuU0DdWN0+vyNdgX4306F2qtRm5OsDbA2lV
9vvjof8WX2wbeitQSFD9Wu2emWp8k1i5vTwCvauW1sg2iYvki1OJS0z+v4UXPtF8dXX57O7qACo8
ytjTwFB1ada7oUuqDc0G11eGbtjbk3cJurtKCN9WdcHsLj07+CprBhUSh9LKJo1w1iZ6q4NIm2u3
Ql9Ga1S5kWCrMhy4UGT5eEXPp0lrk5wXABuf7ExsuSslCkPhaB6dJI6fe02Cl5q7cTcaDUQnZDg3
H493Pk0K2Tq7lfyLFH/tuuLNvMeVaDCOfQ55Y6EnbzxwRQ9hWIaWL8Iov1c6HRuuj4c9DxyGdZGL
o/mKsMB62KgM1eW8NTkI+2RPamlB86eYHZW6/fnjof42Q5BYPIAXcQYeMae3SdolYdO3hXmchFT/
NKErn8KUlydkMXsefe6f+RYDymr815WlE8EjlhcFnWaDEDodFz1TEeK14R0hzsS3QkekKygVz7pp
i0m7UUagAxJn5Qt5/ln8LKOSAxK3DEkh7HRU+ulFU3S9e0Ry0LmPnHY0fb0e0h+miVybDwTfvTDi
2af8j6thLhQydue6GTJG1LjcUbeOqTPxDg3LIj4kk0pLJK/VS2kIr9+z047C+bvPuXqoFZWm47DU
IFJrG8MDIEO7P9bSRnZJK8Tg+aP0MgCM4PGsT1VV1OpPp4ibo+Bwao9q2Y8hvgoJBY6x1+G3CmNC
QRtsBLDZHVWJOfebMi2mbWG18sEp9eqHW1vmS5Q6xrBB91n9ytU9NoGO1LeCC080aMcksqruXqWr
W2xnbM7Fk47+4HQzFIp07/sKFemtE3u1dTAnUcrNZIah/lyjHN8HJpUw82rWKyffGX2nVpte1nP/
2ODpbnzhgtMwNwJfUfqqnEBPlljwfatMuGN7vcRda1tpWvRYVpoSbfQi6T7VRlkijcmEP8F30+p7
E7jvUYFHk/tJYucO5p+m+JKTev1w9ML50prhrAZkD8phkJHxR8dw6Kdq9Y0SYKhSVqC/qP74dY7O
q98aNWdFp5rtLgYDI7aINifdVdQ18T09aN3+BHUKHRSpFdOdk6jRg0rgv5SkiogTsXzAEqV3lYZW
GweGQG8Nuq3rFvD1yqz3h2wwnxHnldB9YPCJbTSFrbF3u3K87opRQQzbzPXtoAhL28yG1Q4+/113
DaLARR63WBAFfZXX14kzeWEORtbob53eE8JPUeW0b92wrtIAbR0FCzY71u3bOB1Y1hlPjS+dkFG4
L/osvpUDstm+6tbDa4aYx41Wmn2HJhHJfQqWLfHp1+UvUZ6icwZBSgr1s5LzTrix8iLP75cyl/Iz
MwBWN0XkAprzgKnuxlgXxYZScI+hsKhH70qpG/VGs9Uh9JtpgssWteOIDBXoPXFXOou7dwE41dxp
dsUNK4H87q2YyvddVIPxC3rRCzSZ4z7K9gMK4SPIvyhRX2utT+tb8B+IiQvAIPafxkuieCkypN1d
VaDmgtJEYf1BaBhVSc4NeeM06D4bftE2mgVydawz37XnKts56PBt0EMKu0c1l+OkBWZrmDctHk9N
51M1FgOspWlUfhfCmz+bWJrNPzrHgru3LcKu+Fkbatq+6FOo/KiHlt0jLKn1khriVOUYXLUzqlEi
qfXSjyrZVS3WZ7EafRGx4UDNVqY+v3YmIKijn9kqoGXbSTI1oLDeNL4aZ5nyhd3Yy4dcr0DSQtPA
GCFupPOatboCxH7uHbnDiw16gc8FHj9lPM1jP5u8NgbJ21qv6kAid8jbAWU/ihClL81I/9La9CAP
Ix2L+1R2moPJrFKLoEqm/LcUiTA3bl8LipKlK3p+W5O3TwiKDu1VhHPKwcnolO6Gyarc6wj9FHEo
Z82bAy7EofZrlOWn6xzDqOaXkyCL+KtXzLq+j7M6tvIAh5G+PritVVmBWXTyWOKcIvYUQ4fJRyod
xXaF5iXShK1i1TdwYc38LhvGnL6RYUy/0Ir2xg2iAYaN+OuEvEnfIMpOAVXVm3sMZUx3g06l9iTl
UN4nlmK7u0i6Y+VPemUlQQdGkI3RzN2X0lbHzwjPVp7047rpols6U6OC/FaLcKlmyFj/TfjHoAsj
1bl1QV3Uvt1XiXdMGz36ViL1bvuDE/EveMbQQHm3I5dvTajsUMvP6diLGqsbSCHXhbKYjRRlmxdB
0ygy2+ZhN6abqYVAhM+rIjcDRmYo/UHqz/3cSYqja0jD2LS4FArfnGdkz+um0M29wJDDvBEisr+X
xejemWqHo2Zjdp3iTzkMuK1D0cL9KYd0jBAB7qKeVk01orKMMCxWCfYYGr50BAWy2pJdFFSphJcY
4eAEqyce0t8KiJw/Qw5IdbTV+KstDWEFy+u28mvNG3/1XcrpY6Aye522Ufww08oDx+4NHBx5HHuP
itIb+VGP1VTsUVGbjylhWvtQX8KnEd2HnDZSl3wHra/eOqLUEKiZ6+421jNw/fE8df3W7ZTx6HlN
9ZwrUKL8YdJrx3dbpX2MMHn5IxW9QRjXboTYhkVtdkE3Oskv+Hhl4suKHrTh9whro8ZVIgW9r3tz
3s0UvL09Kgr5tKHODH9s7FQ+0ty02V1MeysJyLamzzoeRjE4a6vL70DOjY+tEeWfaQq9sZ9sUd2Z
qVDMz4apeNA4SZrD5jhiYvCnnRaXOWlkIvucj7N1PbWDM/uKMpXf67AdX9RYWNlORaJO3yEFLW9i
0KaOP/yPsvParRvJ1vATEWAOtyR3VrItWbZvCNstM4diFePTn49zblpbhoQeNAaD7saUN1lctepf
f6iUfSeX0oXhPLgC16se1fpBGKt74zWGZoYeyPxjJVPtBRtMQ5zm1YNKL4TkrdhETXDtNvwqGrCc
qhE4pG21F22qjWGiumaGlb543dEaebhhmefTLTZ2ts2BY9e3OKC7T1PS6XivCyc4uyUHROzCKa5P
fSImebK4/aldoYpB3/VoUQhCK4ayZI4lxY2Vj1UflW6eyThvK4UHvmSgHLq5cqZbh0Cj+4mbr4gL
vZF6rMvaViEBo/lNFaTBvPfbxrVubOxp/yn6xOCIwzuf6I6pVkU45Jb87NfkT3E5yqsCnvw4vAx+
3X1XFm57u9pc1ZFbLSzzoGZYFCZINz7VedIN4VLq1RgaWjngLB3wsg453PfPpb8S5bYBnfdL23n0
WTnX3KA0vfW+qWx/CgmQwwHT4N7ShLOkheHEaVq8lgnJ0kK7NJRHGQqM356dNxM5F5O6VRraeC3V
p/LG0if5YtSgSeHakr7xRa+rIuWdNv6z5UghI2Oqx5dCM2ZI7gSPNkfT6JL0wr9hBVGnycwLJQ5D
9/6cl8XFz+T0jzemhogyVzjqq9GqstulsteHCFdjyzi6+bplo61kV9/mtqHMQ7766jPa3CLnB3Iv
jKWV+D6xokmfnMrZ7O6WoXO7c9aXRhEq+mDrZe4alR/81UzKWHTuuAtamTRx65bjy8h5ovatP+Pm
vyGG9q1TokAJs9QjsNuWEzYArjBx0uJlBZGTMgwJTXzjMoZK9VIcNN1fPObVusgvg7E0Nk73EFaR
cEz4YgWDkxwqT1pf80ys7U6R0UWQ4YCUdB8E6/IFhdAsDvlMG7kzzQZCXEefhoGjNjuoVoKg/Kzl
GuzSFIdgP0KH4j8UZFEujGsN6A2B1aZnaWxcbWsx7PKIvMR/yYJmGrAE7Ed3X89wAKMa+qbgfPXN
Pi67gbfO5LtR54DjCatGZTTZs8ChpQ/bZDAOOnxEPXYXGrwYgv72e5aVSLy5c436NsF+PTmILiGW
M28TtDslRHk+xIkoqhDMEaf0ZsndIiTOIWs/w7Y3pnPGptcxsxTJo7dmWg/fJCUsuSXI8h8SxsrP
xuzQCjoep815MnFeH6aKD6AsE5wpK5c3VCZArSHd6VDtZMBoMZRiphI5zUpLVwlCDUJ7SUrSe72B
TR+7+YxOgU1doGOo0nQH/SXTv+Rz6xkPwWqUMoTLgzBHZ4pZ4dKflZdyXmc/nldZ3rut2faXujYV
aekUDpKjWsX3K7t1Vo+OGgIZ+1nHn8BbnfqpqUG9H/XOSKZosRrFB2AORbCfeq1N4HfLzDhxux+M
MpzRXcz35qTZ5cl0ljoIZZvXGQU86/apGntIEKQJkUO32azSZXsm7LwwwEX3ufX7uQfpgAcVG2NV
tPtq6rxgJ8WgfSqDtrZ++Bn/z2GXm/2WEy1g1nWYVWoPqrMNWgMqVxf7fceyYjDr9hbnaUmbUlfa
Z9Gu06Pf42J0ccSgSmxbsEDVekX99mlO56jUVNPemKtplifbHnUrNIKWN9ca0zLcbY4fQQRhoJtu
bRjnWgjQWGgPdNa0Xk4qGu8Lxg7a941elvxYkVvcKUIa1EGTQvc/mAr8DVWw4Dv52BQY3IC3acy/
hgJOCRYzqNQ+paM8IwhSX0xDmFEyaPZer5c/ctQ+GlH+DxR5DfRBauGeDTyO+TA2Qq/XnPAdEQRb
WqeN213cIFabrbimgffiJFskgqbMr/A6ynphnpOMMhR202geS0frzT22H5hgu/QkT2UKk2OXUsK9
EDw3/4cpA2/BNdLshrHK0MdmmruPdjDYzQ3pE8ZvALZmby5EoN96TsnLUwuJEvEwDjUXZo3L5ucO
Hoh5Meepnm/6iSCC3WJXIw9DlkVEqndz78MXnrBCJI9x/lF2OD2E7erbf7ALTeyTUWf+E+yPZLlp
xew8uwrWS9hwhPxBRcAlMHATLd8re9Uqbl9+l19mJhUiakxJoNJCfsMS2W3V+6Ga3cY/kIXaqXPu
IaA7LVmuqz3w0HpZ3Mls9gbJm8YuW9zyaQn8IXuCkbHUMVdCLElRhFkFp4NKPpg2vIFqIf79PwWK
0QZQydWuAVOTk9dZ2VkLGvvzJK31psQTDfL/Ws3A1KkHQ6rtD9k8PL6Pgr1FaTZfr02zquNZDYfh
9d5JudmTI9gW50C5Z9+rkxfyMoK9ZUx59wG29waCwjQa31zoNMyptni/10uRFoagqSnd05wz+loU
3x4WzkvU9bX3mCQfMe7/gsSzHuglQzFIjozpXq+HEKpjFpA4J7cL8qOZr8WDtk7+Gle9u3xFZJBH
3uyJi5kP5PiOiUcPOIydfdZzbX15/zG/ecFwdYiN4SUzJIVbd/XbaQvNQDWeg4PkOh77bjD3xYyy
DyF6JbjJt/0POZi/iixJvA/wxr8tjWsU7xdCGCStbQf8qyIZXdoyLtTdEyn39HVcX/a0Cv0+YE5C
q5o0wzePx3TxSm3cv/+r//YKGAPAkCHsCvOl66msZQs/rb3FPTESSWKzEQTOURqSDtdwDZOTkqjC
aAJeMUIDNQRnLyrRNMR9yL/D8rX6SJD0ly0YGNBmDORgqG6uvR8g4HZjijMEKuNRHroJ1kyszRrO
ZHPV5SBpxTzu3n8Gf3n8LIlpzmb9BLB9NQqRAekYZTs5J8z3zTgfsvQwOdhyZ7mdnU1jmQ+QpwLu
Gnb9+f2V/3IUoUbD5Y1vGz7n/17Ov168NGaCQGYmFYFS/r5K0uInyCvK1yzQToMA4yaSZq3/+3bD
6diB6sinx0e3PY9/rWqZdZJu+BmxQZmv/ayqwMr2oxmU0WR6UxsDp6SRPZA+vs8WxMsfcEf+9ri3
yRP/QR0Bp/T18ouGat0bNH40PhH7hviriz8v04OYlNdEMuuT32neymNDF/+Rkc1bCBo7lYBhMQq8
jRh1VcWbGSgVgMM9lQNIQ1gIilLERZ0k40DCZYSSP9TRjHgGI/fRvcXB/SOO1JtyjqML1XUbWG8O
5dc1rx1GK5CZ75zILjb3NVHYJ3IMb0pMmz4QILz9tqH8bBy0TWFD/sA1y1R6UyfNlboygOmOe6vB
MZwT0gc4qzO7EjdjjWg27Ik/9PaBKAvxCXqfyvZrWfg302iMH43mrn0+dSROBD7wDjY+Izv/asjh
1lVjkPLqnzKELgezp4kPbbr+A/7R62X2k74gz3xeH7xKqOoy6MSCXOzGtZdLvZp1jHM8iEVp5P1O
q2Xy0ct580Ey3mdTUv6ph1AYr0aVgS85gv2hOFfdCB7rFuOeoaiIjdQzX9BooDUHxPrg1H3zQbAo
Y0MYz/AzEIdelf9V2pL5Q1mendrA2KB3UxMBVCkuGf4660lWuTGAoSxFdkz1onD/aznYqM8uccW8
FYw3r/WNji5MzlxkX/qkXAq7b5AIy+ANeKkyxLFQYgu9hAK801J3/PJ+BXz722FY/a8ZJz9vU1m/
Lga8+clcmUSfkrQn7snskFOaAXdR/FWmM3zi9tS7ahKRwJ3yz/trXyu02IxMiCkH1AR42Pp1NbC4
Fi1djZO+vjTLU5WWfQN1UM3cvArG1XJi8HMzNwJ2icxqlXwlPAzGQjeMtQWQQFJ6bKt2bNJoJQi1
+mn4c2deSGpL9UNZ99bRHSA/vv+HfnM+bqcFdlRcXojWo1d7/cC6ZtLA/uyOlim5cQEpvqEHU3vT
6f8Z58D+KGP1TbXalkOxAT0EsNm+Nlw3xpnxrHC7U5USK2EDrP5R5lruVWN86Hn19uNjLSZJbEUo
aiz4+qfpBLEVM850J1h3EgqpIrxL1yyXrFVjzvF56GUKXQub6/cf6ds6yROFR8TgFf4dFf/qVICv
7FIZR+PUB/U4n0FVzZ2ymvE2p/X6Dml9uu2JuEDCF1SbE0uryZe+HQGc4Tak/5X4g3MM/DBCf0H9
Nx/c10+hWzSAFiWwEm/d5VkyMr23rdQKTrjBjs0HZ/GbR46TET0WCCDWnvCUr345UTgYuLVQcQC3
zCUi9r43jjkbzz9pJpQFxHF9idu5IEPtA9Xrm42M4p8rFX0t8qYNg3z9O4VqRd5wyT2t7lyZocm3
c2s1zKZac7x3O+8DvdibjbwtB2UBURVRyW/63BRtNpIGOZ76wp3iTi3FQ08xPcxT9VF/9fah4uEA
r2bjwjH/uzbvdOweOu7ajCcTavKhxmN3V5TwieoUqJMcLBMNear+85sEzABd5i1iAPmmb4YKgjTN
scdTMDSTH2eNW43RWOlMehhc2tURpYB4KUQ9V6f3P583JRyTW6pnsPXPmy/W9YYFrcGMOYDbTQDq
s72m5ifgWtPZWcmoy/OSY1IVEoIH1R25ZW7u31/+7dOGhA3tm56MmxvNxet9NNQ1yobesE/kjAYi
VLqXhZVdtWc1leaulPWLMBIVvr/o290EyxErgI3RBDH7GkPK51IrFs7SU5t35bkynNGKVrrnPtLA
l5Lj+6u9+VQQyOJZgeYENTGXtO2f/6thn4KMgYDh9ZdOdFMd+nnHBCtNM+aHbjO9gOzyhP/zkqhb
NoYe2sPNDun1kjl+XMqvJnWBomcw6ZywAJJVQYPgBtmcnrtUqA9+5VZrXmFkAWgRunSk4Ige8Zl8
vSRBQE3CRhoueuKnxiFTnhpOHS4Axcv7v+1NojBgEYSpzTwOajeS+6sur2f07xaFPl8KAS8M6Zx0
mygHus3/gXztfvEdOSOnWecpLyPZ5P53nf1b3zJPKR6Y0k7577bxJjdEC+pNH3SDb1+2t9V+bmfc
SdHnX2EimvTG2UwH/dLVgJOhSd5UaMIj+OSTQXis5fJfgS1EwrCccJjk8dP1XtVhUkiRzswBw9tq
nr2z9Fb7TgnnD+5S2SFNXGP4VAhLPxbjVBzefxFvviJo1cAeGwsUpbx+3fgaGcZZNQmDFxJkR3cI
awun9VtnTtz6hgDB7IMn+3aDbT8VOi0AF8Su69v2qixCIRNcDiy/7e2vmtfq1b6ulNN9sJO3kvN6
J3OzxpwWgQTKEMY/r3ey3zjMZV2tu1R0NPmyU107TuGqYzxTO4s/nzSIV/2n2tPq8beb2O3395/r
9foBqn147yhwIJThLHFVL8Y81XuOwuwyp9gWWaVpE57qmLvCHGQdJX1b/JzMZD3Y2lil8ftrX5fj
/629oQucf9jdXFv5lbPQZGKydsvpGuZ9Js6MQJgoet36TU1183XO+vn5/UWvv5ltUXYwl0roxFwj
rhAcPvbCX6o+v+QJn32Yw2n6bE+C3DU1k59bMF9PPyiQ1xIvzllAUg4drvLIyri5vX7JUB5ROaRr
cSGpONvJLktOEykxD5aXq9id3epISGYXDeSiG1GvIKx5gxt88LT/8qY3LAEaPOmz7OyrYlHAaxGS
adXFylLrOWBOd6+1c33xRxuCmpMU8znwtCl2Auiv7z/za4/y/z0ALiKQQWl2cIy8qtcSBo+BCri4
ZEwTq2PJBHhmGsowK0TN1z31FXwuZm89Wddrt66nbsm0JCpTjcG5mkbi6Xpz2Q8L7Cr4+lY814TH
dxC2L4wSip+jzD5K4OLqcvVp8tbwCuCjYGvSrVyXnKHhwuniNHnup6C4c+eJh6NNUFfDOshwCMxV
Y50d0kVxdhPQ/B6KIk3/yMHyC6Ldy8Z76jlQHhtTyBdoXdOTNedphfzIdPEidDksbgJYi/n3tp6q
eZ8EbZ7c1Fa67OTIsPkGvk2dfs2Enb3MuV4GO69xp6+WUiO+PYvZHxfGubC+u1T7k3XJbNwKxtnZ
wqSm6MS9ZRrDDUl7/drgR8ODj6UcBvm4MKMv97PA1juF7rfq5gFpgW3wJnSn/lm3wthRVbXsh1jF
Iu9aMxgEuxIqTISs3XoY0MO3T61yUknglTGkaldb0tGPttW0LxmhI/dGtg4/mtlwG3IDzfEpZfyU
hdqaz3/UZHQajM6+JO7GtbgpBpS8MbRtlV80kTj2DmPIad8mDkgTARPZ3rQyPzkHQU8w8Yw0ucwg
1ozVYwvppbjvDaVPR2tw+rsJZRy0BA+/wONEUkR28BFoJ1HRz56Gz7oo61s89JKTTZbhjD2VK4ZP
iytmIzJaJtp0g9DhEMqilIuFN3fFLk/BA+Jcr6enSSV1c29vJlhR26ypDnFwdC8IoUQSOcMAKBzk
qzqVncSIZWnn8aKIUcZ/GbH4j4a4cw/1h5jLuGDiOcQpedDfCQa39bCYFIM9x8vmX4NGsHKYQx17
8SdDd+7G0uo1kqlN83MwLD3XWjJyl9uOOoEL4ShqLyrXGZ5KvSjr4hKarGO9jNf/LmdG8MPFuezT
lK14+5OBu8jDmuKdEjHDz6yQ6Otg703owA/YdrFFoN4vPUw4We4Z/49QtdlpZkT4uY9TJe659XGq
hZ7u6GzIZTQaof4Zl1T81vXOKXYjM/nqwfaSrrxZ/cQ20HQ6wrgNEmGBywyu/3UdnLU7BSNUF8dz
puFTvlaWcQOKWP325mzQw3U1mZwcirGT7DUuhF/8lMjXl0HMaXfpVKDgBA5W/QN6h5/+gfWQlZ+c
qfbmPw6TvnLXoPNN4nolMPxopaIjpn0oGwgKoFOHiZsHt9TZWh4Gq6jznW2JVJ2WYE7rXZGusERr
voEuLm0hZZwkM8GJsqVKYsw4ArPDOtCNz3y4mvUlmSvoG96Y5XmESab9m3HsVMXpuDGeyryx8REd
KqWeIEKZz35G2XuQU6F2sq104zHHYzbFkNTX3HiBhex+K5Zk4iq92BC6ziZWL/8QK85+gO2DBs8r
1/rTuubuU417ZxkPme48AcXN5ZPJ/a16amxvlmEF8ilPbZpbyx4FddUjOLXbyUAxAxdujPGyDJqf
lGv5kznh+qMxCv0fPa8ZoY04voofSpZYSeq99A/kVQZGXFqJGA+JMSUD1AQymOPZgYGNaGHkX0TD
nfZnQ4LFhEkt9c8YjW3w4Kycm0mvka3JeXAEuvI6aS6CQNE1sjGEjP1Vkv9XeHpuRbjPDfezFEDb
Qu/X+rvGJAUiqK3zoRXOKFTE99B3N8xQk2GnCy9xIn12wd5MlWVnEiw5TXDLnH7icNOl+OQFLqlr
3PQuxmDP/W7FDtTZJ03ntNCOsenftcWafJP5MvURwKZsGVsF7TfsFjqBQH7qvy0BRppxwn322crT
4HsxjLZ965mEyOuZ7QxnrU+SQ9Damh6NqRzqI4hRi+tEBYh77lYzLw8wTOlu6k7rcCstuJ1C+VRd
8dnImsU+t+QMZyfTTYaTcFZ86ztG2J0Z9hDsjRgqZX4b2OWwnAcO9rMG2m7EDR4M7m7jxH8NKviY
Ma3a5IeJNCYS5ZbW+k7ci0gPXQAb+sCNrfBiH3KKHmVzLu1715B4noYLnA4dZ+CxIQ+m5nh7tvPK
bB66QXry3Ps9NKGiM7v6XlB3tGObdelLIh1jNeF0m6O9U7Vhz7E1KejH2HGRQo0GRfjf8EIPnsmD
znGWXeraC5MeY4sYGq5bx/jRJvUJOrs/HfMMf9MYmjbRPlMxgP3cL0ol7Z3EIXTC1cle4VDXMDOg
Y7V5I9X3Sc+6/DQFpryp/KAsb+qxn8+1nlX65zGY7TP3pQYTUmFqBC24qjPopkdxsgyciGPu92Z9
6sZRFdFEKHAQIyV1v8xpHzzZJAbYx75dvOw5oSWdHjYy2XcKSPtLWZl2u252oudsMcz+mwPKMe2y
aqUYaYlWG7HfCbt8hL1liPPgJ9lB6JTanV44qfGTq4O248GJ9mZTxZy0gWCTuK7cduxhFXamAwco
Xz2J+jEn0mYeurXjS57tUt2s5pJ6d6tqpv5lcDPvJavatt2DgtnqqK9K/bNI7CAhtnYuLIPELhgF
GwyAWwzxmUGEGKEuh9Wp+/4XSOmEw7Rf2S9Byx8lCpY5M/ZwxA07nt3UMX7je2w0N8EaiATePaTs
6jkR7NMTya1kRiRDYtphyaj5ea6QvR3TnAgjnEHq8WjwDv2TpeXO18oAmxx29aKDCYAAZxccaWdn
1ze9Zh0XzRPYAue2WV2cPp1+5l4+qrhwNB3xrXCr9GIPXpVGQZrb3k0y+vohR69aEelV5/qTPuvB
YWGs04aQTvR671lwT36l1Ik0alphw7XyFi+JZjgl7qHiPDX22+t0o1kmQR5KpbRDa0OTQ2sB6nVH
hUrzWE/TdrcpfsdTrS1r2YVthhV23Bma3h1S26+/ahYBLv902mAnOOJaHPhCVMUeVo05xWbemNmB
pK+l2NMjjhASc8XeHY20W26bBa50pOEBOeyMtEqH2FXKeZ7xNU3JCMmhLPSG8Ird1AbVLwHZxdhX
wQhxUeWVt/ftbKSN8duEDi0QsHYtLXgy08WTv7yizTU8kVN9+OO1HlSxVhXIE0c9Bz8cMwT/t729
Goj83XotbssGL+zT4vl5XCV17uy0dbb6ULMadwmNyZPkhXSdlexogRfYb17p2jBPNS//kRMjSa+b
TfN9CYQqIwda5BBjiz36d+AxMruvMSMcviyj1hxqErRo6TYPn4OmiCaCOtmmC9Q5nLzJfg67oFw0
FcLk9B7Q85TdbZ+DmHwGQSq+duAozXEOekW31TkmAZlWR95jO8JxDzu3qs1oZGTeHTWpj17c55Wj
7dCjwd4XDjS1sXHmMZrIu55DH5pY14SVyLTpt5m3xLF4XWvZOzY3JDXfrBeASbDsiIJTuz9KrJP6
XSKKqaRSAe3Fs+lJ9ygw976kSpNpJCZL3uaWK907r0ODRrQSdOHu0mKJY+9cDV5wlNGXDaTcFgZs
68q2mFRMftDcwjTveoDXRBNFRJZaXt9MHmne7NlKg2QB1XrruAH5PwmoQg7NI6663sb5FVRmtybM
UdN6+Tj3Dc7sRus36S4nBgw4dW6Ge3fFIP43Gva22tzTp5PQyx62Xa3PwS35fOskI4uTwHzAkFt+
WvV0KG+QV+AoHOLl3qcNSqJW12/W2sh+4HyX9adkCBbqFsiI+VnzVbmGyC3oPVGiynQnsfvIxhCj
cM0LA8zDXWZBa2btOVGHOvYLZiKxwk8ojZt0qo5u4njmbaaPzi+I+B3jdRV4Gdl91XjMLcy/wqIv
yzJU0HD0m2mdNCuC65/3MXYMRr2vc/q1aIZm88jStRspsaztORe9Ox3YRMJBvlTMeoR5r1Xek72y
agcHGyAQwy4TkTnOY3A3Djntkp1ljfG1XjfOaLU0WXnOcOPPnuZykHIHwbY7ummV6zujnLngGbCC
7agtIV/GTtvichEyCiLYNnQIUGqpZCJoolErPIy1G1VOv3yNhiSslI9tWhoEFQbYRkr+rINwbTnR
j5jquG6C6lUEbh+6oPQJDFhmiSEnlQrYCrIxdzJHeOCURunfNkFqrzueMvpkLBq4aahudR9r16T7
3HQo6UUutRSojVy0TYOakf1U9ZxTrFrcDSp/zR7tUSb7gC4/beJhCvqvXmKOOIvabf5o5Iu37KoF
bawKVYHgPTS7oWh3c95UuH73AxZKchT8/Q0X9i8ATVpNs9ND64dcOzhZhAsk7Pc6d53vybrA80zM
VSPsblB0zniUd1gXj2pVDpdILSe9pqRGtGFuOVV5M+euJ28112xvfTJ0zGMqcVziS0bTKUMYhmoK
p2zWeW/1Ukbj2CffXB/6T+iiP4vXilth6MIuEVE3zY13TvF88XYlPl0/lsHenMstc5Y7OpCEpw/h
2v2aybSDH+tOI6GVwvZ3mjWvTYyTSvDSU0HKBBaEq/rfhIIW30Wt2/PXumqR5OkJGsNmyq3f6EDE
cutJ2KyHCQf0H5m1jstZJ/xjCfkgS/VJJr0613ZvtHE21dZ0LJVp7o2OeBbYwpnIz3Xrpbi3LOXa
FIdxDTInTp1lc/e08gEuBGig5j9iLzf254n710+xpsafLnfRklS+3dsHa+DdzhxkNd7/+KXFpMdo
oxt2Vi4E6QirRAZEfw4N0pTo/MIUuvcnw5yJJYAQWq3nBoRZ7b217eaYS40zRXBB2qelFpBG4Va4
ARpKsQVb6c5qP5MfXc27ZUyMbmdAPDdiYeVmNDCQr59xLluDPZm6mvvFhLssn4SmhBvna13bcbo6
BHYuXu57oZ07qx+ZSNDWH4l05/mOQ3hSMZW7dk4j4DQ3X0eHYSZKbSaNoik8Ez7OWpVnW/HHRytC
FUujtAArPpRl48qwKOB2hys8k8wOBWayzd3UpMZEk+iuasdFR29DGkF7uh3KXn5CJyKLg+s2pnPY
dAbnyYVwFRp4sfLRFqshDqvR5Dqsj0bvbslOD372JHY4uKQkhb8vxFgsiAhEXhKhYGX1fBe4Qnlf
OWgN7ynNDdr9EEJR/9NIHFk8CMTCxo2Pi38R9Z4u1luETwb872Wp9Z3lieAXlZVzrGnnrAsFWAKX
NLFA1e4lqphdNWgi389Fqj9LKJt6RHACBOqkViNs12VKX9y0UDr3OFdTaWgbeaI1H6CMbzFdy7HJ
MmFO4PM//Cs8uzfWkj2m9xejMqvxvnCNlGLpV3D60VN2h94Dj/hcs3Pl8X2Q8e3KsBywV8L90oO/
dJ1s61qF9IuyrS5WS3heLxoKkUakBDbbeaEOshXVeC7s3rU+gne3sce/MXzGbciQ8crhv6GKGVfo
pioRFqUmK8MKoYXjpl1p4F6dyUwc/1QUWV79K51LBBwmLg6h25tuNACy/GOMaf3B8PoNQ2H70zAE
hDYHM5Ix7gZr/msCKL3ZmfCPLy+1D/2C435dz0CGVQsK0nVPAv6xuixlz9AK5cePwsuABKCvIKMz
UGG8/1LegM4UD/6iM6fncozrRCltXqosMFV6k49O9dWs1oLkCIwWqGLElYxlNx9N5SGsaC21e3/p
N0C/BUcKliaTSX3jkV2B7sRvUqNgoZy9sq2/mUOf7DXbQvlhW+MF8WXxAcj95qey8fEzg4+yhSLh
x/L6uRuZSNfGWsrzlIk2yqbJuXdEa9zio+ezBTYsalI47KqPsqnfcJOgYkEI5WzFoxuN77UnC+Fv
jeztoDrLGUb7rlz8vvhkOcMyo8CExtD5JmJG9LuEVvvZ3GTxuNDh7L0G15RF79EHucuwBLu+HJvg
udBmfT2UVCeilay+4gKZIC76aCpyza8EXsfQm2H1lubA+9lGcP/apzozHxUIOzlL3RR7PO2MmI3d
glpafbRI4cUjXfKBagKAO6r8v24PlqdMOdBKufuR1vF6+SKp5NSygc6mVRJS3kBfK42aU45c0Oex
/9Dn70154iVBsNx85/SNOXS1HbvNrLTR1uq80Bq4NCKT6X5GMOnr27DDk7+x2yPgxq8K96OMvL8t
zdiUmoCZAPD71ZPuMOtMWpVWTOJr/Y6tWOeRZczLk8ZloYjQvP9J9Wz54AG/LUT8YpiKNlsSjByr
1NdPuE7wCOj9pQac0RcrtKayPfhLU+BNNzX0bVDFDm7v5TkCMtO/K+uR47LTbPe32zMhe78a/PVP
Q2k2IRAy1tHfmDuakEEJ36zOSmoZ9KXNb2ocKuvR1hjehegFzK0vDtavejkVZoh0WxYRitC1uLcy
W31A3fpbtSCPGRtsnPEMxiuvH47bTcOo13p9xo7wJXfluFsbbPjqNkHHPaRIqzwTPE3PTFrc9x/F
dgC8Oq5QNEFeZ+iKRAo6/9VxRWwBM18ummctc8TRzYx2CcXk/bJlmz69v9T/TMqu13JwjHaQPkC6
uf7KaCUb1ENlC1cgq08WaTxO3FQy/7RkZds+yrlvvy8w6P0vw+iqJ0uzWlpJ2GwHvNUaewo7ZaTf
NAWGcLEr3zSxCSiIQ8uDXrxM7ug9DVZWGnvdmPT/mHoO5WPbK4ibqVG8pOvsA6zXsa4t8SCZuAA9
SpF+LZZ+uLUSN/ng6PjbG+ERMZXZDIkoE683A1ML4WtN2p1TTTf3q5t6gNpZ3+3qLp3K/fvv5C87
jxK0sYiRrkAa2f75v+puICUAumV0Z4TkFjdsr57mE2yd9G7SeoNJ2GjVXxbDsDs09rU/fbDx//Jb
IVWAA3MsY2Z1TXjAImIlJLvszkrUxf2Av/6DXOX03dAn6/hffykL4VLmOxvXC8bw61+qtf1oy6UZ
zylCu7hUqIO0BjFBb5nVraa52a2u1qfBTD8iq2wF9dWux9SJQkM7yunCGXf1PkUz6l4C8Md4wM9v
SOWBqo1Yy/7gUb6p65D1EQ47fFhctHBrfv37lE/oq6n3w3n1KmM3KxTxTdqvB2zRtEj1vTzOqXh+
/5m+ObVJqrChnm85r5Cxnaui7kqv9DrX6c7MtnPUoaoSuxZ09VGfUWtwNWm9h7brHSZBSUrrX2Kq
/n+Uncdy28oShp8IVchhC5CUKIqiZMly2KCOfXyQc8bT3298NyagIsrlncvlISb09HT/4d/bP+GD
zybFAixjk+CR1y1+QkOpLKRc5BwDC8kbqngomCjqPJ9iW4CwCnDDbtrl/cZuWi+qSW6HOwdUFEZe
2nnKeRIbA/n8QwFDPXSVXkpetJZG8e2vW19U7B0SZVkImwML0cQB+uN84ptD7V+YFIQOwLPPyJRA
iJ3pkBTv9YwdpTtFcUSnzYkU6ZjYat4eBl4ggWtDCy3a+7KDkffp9o9ar7qAiYJeBKUEIm6p11yX
k4OOktQ/pJ05umprVNCD9WQ8EmVyzUWBJPnlx/6wB41WHrUWANHtH7CefH4AZByAbkwLBKzFpHTU
1TsjHR4UOdD+1SZJ61wp1bdsANZbCz8fGSAUxH4IuPoCDZWaQz01pdU/9EKXItXSd9hB9p6mfflo
t2DqRIH2ePvT/q/2dh0uwF6h8G5ibMNFuXyxRWVLSddUQZPDuTzZ3HOtx2LInasgjP1Eq2Ea3koZ
C03PbIKpPUERh40PoHja+YYWqO7Ido2ejEgKcXfW/QmmfTqiT2IMMale0jTWLlNGX/aoa1JfqeG8
gjGAlauThjVwfCyrjl9l5HIKb8xa5dQKnQdoNKPdZy6W2eklq/uwxKRxcmB9U5SePatvu7fAMXP+
K14S5SuNgZqa6BBF+ptON7C7cKDs+zyaEuW7AnrD+TX3SpN4o0SvfN9F/WA+IgKLLkaN7YJJl6Si
jRWZoZztqai1bDKpaL+0flC+o13hlA+VUWj/qKqM46ub5RWWwcQHJd+ZAiTvlRV0A4CcXXpXjmWb
fyEHlX7ldKKce8GXoeTFtBSub7eUSPps/C8sRucRmS3ap+y91qZPas3OXS93PNpohvWPzhiptQvK
qP6sx1PylvRWPCJ3geWNi3qW0dMerpPxroCe94acAw046nmcD4prHWAv8KLhl1nFT+iO5lg8/kqw
cEVzfpT7lPoUjf2jDlb0n7QxBvr0taVJZ9pz/WtM1bf6Fg1O/+xDjfZ3tW7QGO6tOZgvpV2qyM2o
tTU8q2WYSC4A5OjV53mZeIHpp8keTFJlH1EIg6NSxRlI9iYaQgBXRpTV/zFJtA8QTA5zr4ttoV+R
WfZ3XES7YiO7Wb9Psa3GSUC8swSo0li8jGfK7Ca5Zv1ga4P8jpJJECK5QaXTjbNG+6rShp48KUYC
5ayl1qj6nplrYoOVnXxJDScAfoTy7gjJCFDwIWv5+mMczhp6ZSZPGppCjlbOW4FY5MGLYyl+LXRa
6jpQXhfXa2JHQT/JUfNgdTTdTShkPdzeuKAR3nWf/cgaP/HULkC71tlTA/Xlnha/8tAmtf3dyKR5
+tu8nWl0bK56LiCdlGZx7yHdmGetatZ0l2Fzx75OKWmSBmPnBMq0cdmtIYt8upAgEN/PJSQvHgnQ
j+nAW3nzwPFmobh/0OYo9Mb5CVuyf8bZzvdqm0czzgLZp3CswoOfgg7b2DurbBE+DcYXClU18WZZ
Pl0dHo5d7zdQA5rJvAPF0Z+zuon2qVYoG0Ot6kUCFUkJhUoVeThkjOsrRqVGRsoxIN5aq9VLmuTg
FvpgIjKkRVgpXl+G5dfboX913dBU513BJMMo47W8vG7K3IKvplYPuhIaL4gCFcdMjqWzWmTzLwlb
L89JymRrX6/KlYKtr6vk4IBAgTYv7tK4z9Uc+1v9BKoOGAiNXPP7DGePerYZtz/hdSODZURGU3sk
t9OPAU20cDfNrRQJfJK8kcWu5h1cNxqoNpQUTu9KB3pO24asyjJOTTBrx5kHy6FNdWmnqJ1EDwD6
wu1JF8f26lgDsraplhm/uaUkFdfrPPemVet1qJ/q3jD23AfDzzhVa+Uww8wo9rLdxC9BGJUxeqEJ
ykO3R18tuRgdrDVtGS4/dckn0KcmHBWQcSff4BB38EagUdbDqTYMGqiUybNn3SmkLfXgDybZFu4W
wjuVXb4MwUY1anbf2eoJdIvjZYod1e8pieLPNMTF/T02VefT7Q9dpYwmzx/IPgooWsrxS8HQKYQU
Jzm+crKiSX1HXRM1DuAHd81kaT+hojiA8IDu0ZzR1TudUl+5QRr7YJ0dC0ciA1lf4vdSpCEYmoTK
oqac6igovmZjp71KFDN3IOyl+yQb5WNqBtUZ9dJ2yzt2FbXAmbK+IMwpBVNzW5xrtWsz/tJRTsnU
To0LzWl+U2uHZl5AVXaDzbUO1YwGKUK4lsgQIpczjc/NUHTE4hOHVZTXpWKfVHKruiE57i4nrt1L
Tpn/quhtv0KRUbGYVsf4r6f7+lcsvlnvo8afB1kB3+cHX4zCJGQibaSBM/PH+RutBd0rsyCo3cDJ
gy3F2I9mHAS34rDrOGHLOZgy2uf5yIyPnW95FS16YGOqJN8LpfZo4wyvdxY2AdAWBCyaR7C2uBuD
zMxks0LDMETYTIN4boNCKjDFhrJgRoBE9PanLyVzdE79otviYa6PMjU7qFaQT3mqyMvighaHUwGX
yDxJsw+yM6DdOe2mLkKItbSiXQiWbEMc4MMRAVCxZakb8TS9jpg2AFSnoHZ60vKs3KeQmJHjlHPl
pXRqE8yvqt7fjh0frCbve0pM3MiilSiC6B9PYB3nLnlIB+tUKalz0uZBy/aZhCcFoMe22hjsg9XE
yw5mAikeRZtlx9KUZAPGuqWeEtN0LqOWmK90kucHtZ8rN5HzoXRbI4lQGvOtjaff6jtJrSCVYUZD
VKbQKH7aH9859DSr62wuTnER6M1BTkaZzDiZy2JnqRU4pNvTulpHKt/sWAKCivGisRSzxySgI7WR
K740KQUUMjrC901OUaWFxxTM0N/OLJ59hEGchQzeotw8159n1rEFlD6pTwYKXoey4mSi3dN6IYSj
vVIkypdECqPPStprL7e/dD2xwE2EP4FoyhIXFxvI6SXcCdWpPuFOr77I5qxdEilLvBioSrmRT6xu
dL7SJnsj8mpiFy3GCjMiuxPp9Yluo300gjZ5qLnNQcXhvD4jali5alxtVXE/WEt8Udg/FIzRmNIW
oyLcleFBMiIhkEHE8ND0ld5qhCpfeyASe+CV3cbmWV8zUFchTtE7IRRAixNz/sdmncPINiVJaU+S
r6efwHX49U9TRiaZLWvmlPkQt9Tjd98wsm9N5sf1EUl4P3SoS0UFnZ2/XWGNJ5BJ9grtkWrk4teA
G+VohfZ0qtHURn5MsJmC6Sdp21a8XRfkMJylQUMtmbjLZC+2cdFmXVijH38KqCFkR3VG2SLuZb+6
U4ecym4+UiXfjVpg7avZlOo3eSadAQhW6NPkQvsq48+3P34VsoQFLgg38M8IcQD7u16KEsU1PQR2
eyrHNrDRHlGaFJ1cnkgnUL5q7oWAsSIvCPOovct5edtvt3/Aes8TKIlatDEtUo9lDj1l9hTQPBtP
Oiib99HWutyji5Ga93MVqfohgik6fDdaW9ssJojL9Y/0nUsP7QWhDAO6QXTztOtvJ2C1Bu+F4AKk
tJpPqcUSWCdAeuApXAnGBSZx2VAEyT9jh2b4PgjmArA9+GjnVY11tXPoBFSIIYpPs5SNiL7cLCwJ
DHOydlygBG10Segflbi29d4fLgEi1HqDJIjEw9HFiLyx7u1CGi6oLKGoQ2l+DExlP/sUeFN3hpxS
HKU2bDsULIZs3jq+iy3DbLFlSJCIGCQNGJpcT5s/544ExwmiDYW8yR0oYTf3YdoBP69Nazj1kzGd
DQVe1qHsJ9Rzbm+Y9bwQomTj9yuedBw5o+vxG7qrCvOiPla2Vt5ldueYXAboO/3scyu4U9HQSQ/O
lCZJ5qbKkJcIbMTytHNaf/QUrdyU7xFn5M99xIRYvE5QQeA6VDnW1z8oTxPJD6VYe0wBlN8jJ1VN
bghWeOt6WLyDmHicgOiUoFdDFFldumnrTOiFl9ajlUqwE0C1j4nbGwni1WkOD3XfZ3lhenk0t5k7
zaYfedXYWFve6WJ9rz+XnyF6F1QcPiA0dzS2K62Q7MfEALLqZhI/2kXbvOkRg8beYCM8r7cbw9G7
QKCEFiNYs+vZdfAzrP3RtB87XUXNOJmU4oi7IsSvIky8Ko3GnSUpJsLHYW9v3FQfjY27Lv1NijkI
0Yir84+LKuqqrBz71H6UeOnHx5zSFX0of1CPYVIH0j16PYHjhtGUvwoo2xYOaBEbxYKDM4APRxuB
pG7ZNtZhDfYTD9JHqcmMBz3o8x0RyzjMktJ49TRJ900YbaUDH3wzGlSoZNHn5GowF8dLIeAbidw6
jzzH42qXQo5HmLwrp52pR/EpaAB4BzAVX7R6UNSNw/3RF/PaBW2GwAWVycXgUBxRo6TY9MgxLfdW
76T3U+xrZ1NWvjR52O+poNuHjYCyOlcI7ah0PkkiePqy2terDLIvGGeknc9yEuBZOsV6Y//QZF95
KwwduVKoIE7mRkrfm2+5nEzB17Eu6VDSh4meMzs1XuFcpemnee6xxEmNYIIKMo1WHnxBrsmvsS2W
Z6XzHLkUpk7CMuT2FyxPpOhMExEc/JTw8aPtc/0BdW9LGMco2iPg+GI/ObESe5pTO+dOjiZpY7Dl
Egk/ZspNhB9ejNwwi/Avqyii5ZTETgEMjj16TFCslWJ4QLVshhKJGWTXG1tlkPUSIf4j3jUOqp1C
N+L6C8dwTrGkCs1zZ8UK2jKl0lgYNsBLlj0r1rLyrc00uaUp5Y80u1BxaMHqN52Gm8ftuV4eDz4a
IxXeWRwQJt0Sv/SPkFA4I+wG6vznCSoBzFtHmtHmQnEYhWt06Ie7srKG5n7KwSl/V6PSAZR++xf8
boz/GYCp+KFfSveUlx5WvcsnCaJSOdTOSn50ACMHOxa5DO7nGDSiG3eVJe38YE5O8STLwZG6rfIZ
uwbCpDtpTWC8DwUIb81LHDp6T7VPCEBnNC+s2WvkyvFR9A+xSUAHsVLzC+Bsc4QuwEBvZRCG5j5V
4Nd71I9C7SXzh9m4G8d+/GqUSjceLb+TZew56q6/C7CW7PeBHmrojKtycGlI8cODrsOx9NrUwajK
1ua0qd3c71W5okGX2TuIADg8835AFlnLOibPwaOEliXstdKloZgkO8loLMg3Pa7DzV4fhlR5SeVg
PNYBOsEXRWvUeg/RW9N3uH511rd4mOc3OQS5htQxhkb3t9djdSAwLSNO/35CUY1disnB+LFC1bHD
xwDyq3Iw1L66BJUmPTVQIXZGhlXUPcnkVlV08Wzj9BGrxBYEe0jLd2mRjgfBkDVG6TzamMZ4hZQ0
xyYv+MZ8Gs2XBNLDX3ZQGJGEj8qFCMAkOkvF0tyJNSlRY+exyw1751uUbTo8CHZknBAMb0/qKstj
MAPfZCIaNyfQqUWYSUbaY01dhmdwb7OCJHUEmi2kmay5M63NiZqcXNi7Kp5awXCxYMpa7SQnu8gI
w5M4xenGyV9POL8IpBNtZDEHS1tPjMBofwdDcM7t2vgxQU//zBN9pJ8kULp4Fmy1F1ZhXUwBYQ8f
aZqGKMVdhxqyvTHCQys4F4bWnlSGPdDSjB7MYTQ27t3VUMi2gDcXXp2i7rsMKV3Y+7yzTPWxBtP4
1KnR+IS8VQQLCr+e2yu7DOUoTVKKo2/AM5hm3DJb7tEd6AA0mafUiTDCaZvK2fetjwQxblVt4kol
FmiDpHZurYfjNyefrOfbv0DM21X8JKX67SFHpQUgiLnYWuNQd2VVp91ZDpF23qWN5qSPQTVl0z+3
B/rtPL0cCXFBx/5/TdBYrGAVJCb+s0rNcwjBRq+ZNWQnhlDzd2Xma89TgTWPW01KGfKIg8PlBQNG
BQfuXWrgbhOlpvSmdGZZnzO1V3hbpN0AF0MvIPnasUGPHkKY6by3vNdzVwPQ8u4HjtZbG3nwausz
Y6gmIUJK0Q+k8+I7lLruKM0GzZnqSPvQNehy1EmkPPiq5vzXYRazvz1xH4zH5SZA90QamqiLjEzp
G6VWzLA5d/1ceKnuZ/9wU6kTFMHsOSsLcyOEr7Y/lWi0fAQkCVEdEt/rk4bKidGTjrZnG52ShyYy
cSMazWT+h5df93b721bXhRiL6wJEH2ebzun1WOBgnNhu7PYsV7V6VuJROuCQ65/wNFQPTWeM/6nh
OG0s4GpQoeUOCNUAqu4w5uIRJYyUBliU8jmw5tnDDCTZm+qQ3CldCb4OiI/l9UmRfL/9qauDJkYl
a0P3htISzenrT8WrS4Wz28rnUplBFEpGNH0DZRgebw+zWj2QU+RE7BYhTkqAvh6mpEema5KhnK3f
ZlQqxuQn8lfzRR0s5W93JmOJDUmFn6+ihnc9li6TX0aQC89jpOcPnAH02gW7zYh+2/aYefn+9x8n
aoYqcEHwksvsopQj6mBxD7d1ahzZZfdC+sVRKURHOxi29snSLZGHBHVg8ksk+CxEq5bwvMnOq8Sa
jORp9gPsvuKa8vBudOKOdq+w/5irSnOQuzHq96I0k68AgOBfo/KIRVXhIDwpUW2UPTUY208aSKXS
y7A+uWBKkw4udTZL+t5T6W0wXCzK9GczZmzFqbbS/juJG6o4h7Qr4Vj2aZe9Y+5nf0LjgxwRiwzw
/9Bpo/ILoFhp3hJ0XGo08eXIl7EtBI+E2V4m9n4djuAZAuWME4XcOLwhansePJPn2oTzXWhjQzI4
+oVaWwC/JQj051groZHHOrk/HVJsNB9qjH/UYxJhduYpsWGNbpYlDWaODeVrz65wKnkvhiwL831N
F314zNJ+hDyN7g1+PK4RqUX3qcABbfxGJqxEO79pR2kj2q2eMKKVjf4gVB+LAt4y2hEJmiEpeR5O
2JS/6rFZ4YaDT8h9hbIYC4AoT33vW6L6W3NRz4e/3dGkczQ7Mf7mN5iOCP5/vKAA3NnYL5T+mdut
AF+rdrjU9AKuwDMcFMnt0dYfy0OJ5zEYDTpIdACvR6sUSwCMCvVcIvqBw1Qa7i0djz1HiqN7w06K
I8InsP3TZEtxftnmEPVb3A10Cje0O0SJ4Xpos0NLowtn9Wy2QXxCkCw6qmkItTxG79wNqwH7kLJV
z9jUIdo82a1LS73ZKg6s7lJqGrr4o/NYEIql178ixyZO7+Jef0QVTL40XRq/+JGBGEFSTB41bFRN
bs/46q4hSgmbGzp1yL+DuboesHcKqy+mFrWZLJl/VXX8bRDUJIR8fA/xEt2L5/gvPWWJyWAg8LDA
ChmMPO2s6zGj1sadsfHj81BI0SnoRvMHBOzvkeNskSJX08lIVATxrOBKg4Wy2E+T5utyPcjJeYaz
DbtM8ctqp+XDZHJ6g+47BqxtvjGjqwuOMcF0oTgL14aUYXGPdmXf4DPqJ2eELPLjHHQSuKahmEGf
SsFGevLhWBwYjWIYLZEl1aoPsVUOYzM5j8hVuUiiKv9oSNX90PKoTzYu04/GItxSwaSazdot5rJg
9CzQlYSzWRJSa0Pb+bbcHWNFijfslz5aNp2rjSwIaczVZ6ElQUfbz1KCTim2fSefowEhZgNbwQKx
LqXdIq2tjwHRhojDmOQKuC9db0mY8IEFkCU5I3AQvxtRbL/je9z4AIDjltOPu5UbTCUv2dvHbx12
2C0cQXCAFJAV3J+uB57kNE1RI2UFnT78Bz0Pfd+njZDPi+32UE6ThQKHo0ReFusodiFO965C69tY
W7F2V08f8StIlHRRNaDAugh+XWoYPU5tTHgnj8849J2NsPo3CbBBO9YoobqIVMwaDolAE6n+bFWx
V+tNKVe0ZTg1cEJhjF1PwmyNjoSS8HTR27RAPQ9sWItSBMaSBnUwGQHSOu0N395tTP5q1UkJeUhT
HKSIZkGkvR63bbF4rZEVuVhJVNmmm1dS8qppFcglr6rLvuhBSYaAUFprUj4pAnx6Qp8wSz0T1THF
m3w7/hf0PLJ/PT7QjuHyjraGBysz0unRQshah85ndT82frcIkFfLhfIxlRSSM1EFp/By/bsHq6T2
3VfdUwQtYldMU0cvOERJE3M+DdIxFp6ehcLLKXQU6TVKCucO+dyy9QZQILKHVFn41vptsLGLls4d
CvASWmuCjUzaKKA1179rNlrHL6S+x5oaXrGLnk0aeihgmcLOGNNMcC/1Z7IzhE9cbAmqQ1uaerMb
m9qOMZ4sy/EFNzPxCyPViS/KGEvKRsRc7XRwKQRmXqvk6aiRiwzkj3wmKjq9kNs4eZKnsbS9UFN5
wXdG/JQ1sON2RTw0OrIonQ1HFQHe5s4Mcf/euCJW+w5SLFcgtRv4CczU4kfYBhotcVq3T2ZG97EL
1eiHEVcyeiROrrxNCGbsUPSbv9zeNutP57FMeQPOOLWjVYu6Nboan1ezfSrqpkMI1O+P5hSPQrAv
QStB9Qoji3fSVNovpWn1GzH9g9FBDQDbAIFEcrOUgi18CmGd7HRPAWpenxF3lbsDT+ABc05e38E/
fRG2z5Q0y8Ab+nTEC7CiWPhyewpWgYZcFhSsxakXHMhlqaKg865zA7RPaJH4B1sKK5dtPP1rN4rv
oRxXf/vr8QRkD4qPadlgsBYHora6OcXCIb40CMsF7jjVeuQ5eVI+K0jH/DL9qUzubg+5VC7nEAJ6
NSGuIktBGrnMPyY7LmiRdfklIM210SP1p0BySSolDVPFzocjaGphzbErEZfcZ6NkdgdS37rEOA2k
3LuhBmr/qKHnEcEU0atQHjcCxSqVgBFCnxStevqWwHTFXvnjEE4FshNqNUQXFZ0iJNiaCfuYvO78
98Qfp+pwe0bWOw+8CrPMxcL+o5x5PRrDx8Y4VOXFsfIJ+pyEZpMTGV8CfD9fq9b+RtUWmnrYmw8o
r8nyxmH/Tay9itYk8mAg6AAJJDaFgevx6zirAYcM4aWAuHJJsHXUPBPGVfQ8mn7ln8NRn7r3EDZ9
vkMsNi6fwj7RcUwnuH9r6mTy7y0YG+8ENPT2kDF1AnCfPMcOKfaLGDRO2AygX1DGKPyMMVwhzFDV
8c5O1OKZb8/JQkFgK24jI3r2lLPPz5QN4pfMqSUFV+Eof2nxuXXuKhCf9c4aEVjdNVWS53u/0FKE
rEqtgQqQlgrGjY0vvSI6p8YvGIK0P3ya+jPyh7GCaGzgsHNmxZiJI1WivqEH5r+DEHS0B1No4+2t
1PLTX0HXNeUpUaZS+4ySTjt5jpbW2g4loMDfNRCHUARvcaw+oALGw0eCKF0eJsoP40M8AOM/VUAu
vlFrKCPPwMq1OUrQm7RjH0PVvrCFCuUw4u2O9SKKetDcpKCxPqWDXIbS3+8unqtYhIL9Qf5jlRbL
wPgRWY4uRtsOD1NdjG8qsORHH5sCTp/eVL+kpDImqjNKhJtrmFp/faUhrk3Bkyccv0BeusHIidxx
usliKL50n2opDd/CMGt3tSWnvofqWuNFkqw/6VHpHyiryBtp1Pp8cYrpsEBJZhc5y3JlWlszHR3V
f/KNMKoPceHMquvYAyb3qp3MNYLL9WzqX/FNq84d/N505yABmGxMw2/+yvU548FFjOV3EPrAgFyf
s9QwEYFz1OgS5XjEu5AtIvnVrrXmcRj6xoYrnGWP3MvW1xxOy0OeF+lXAOOB/Wnm8je/pHFZxm+K
nxXmNyOlQ3SK00YytlryItwsfiaPNVG+JuukFroIRw2S87wvaDsqwMUeJjX2ay/MuJpcKUS11+Xa
Kn7ejoDr/hzStzTBaU5RyBGwp+upiTLAVg6Cr5e+AZm6l+Qhf4vsJq/3RZ8JacTQgC2JrlcTxZ/n
0NEyT82l4TwocQWSX9KCxNi4Gn9f+FfzINJE5kDoLICCWNZ6jDnHUWnIlOe6qFPnqfTDrn2eeMSr
j1iYNcMOcXcH4bxcd8KXyRgN6WwlJZbtrVz0oavWcZi+AaQuBk9ue0AUKrJiyb6vpzx5p5M/lHdt
Ng3O21h2U7Av6Bg91cokj5+mbs7GQ+lrgbyR5Kgi8158lJC71xC24UxSTrqeaK3qErvLde0Zzud8
lKdg/ml3Ra69Wqof3Glt5cRf0GDjXDrhEDkPTmY06VFvu/aLZlYINoagsx9NPdX1L3UaVo/WQLni
DpRtJz0qedJnnx0jiqZPmdWrklfnVvYl9dVoi/T+W7vq6kNsXioaB4rSEDekvHhihCZOh1aWdhe5
sRqEwHEMH3emjITnp35orMjNUM0L71EQHeCdph2uOunkv86BHmj7xI8T/vVotuXfxhp+C7V8UOX0
ZEQ7/Xp+IzSruhwDrgvOwZZyL4Va8DRHVfHgA4/ykjzNvlU+Kncu8zO+zYP9l/JBsL5FXYKCKG8I
CgXLINP7cUGjwhkvegfO3AVWov+bmXVkeAPiiq9yGw4bn7wuEaBjKoplIBfQPViphGihQ9oIyusi
Z5H2Qx76hwl7xIMAWbgxz3L81e3ErzzF8ovnhofumdJJetgIIas3i/gVJhVCSoX0b5zFzI+jWmkt
j5JLos7I5HRVpbc7KR+FOLWDYC+ar8p4lHtq7IUx9flJQy4TdzaE6jXkvAnOypdRmrX4bJhtr+Oo
gKLlTnHSGEkgMCKDa0zKFoNlHfj41aRfQhoNkyKW7Hq/KI0PgRg276VpSrgPqdr/4P7I5n3RqfOT
384/8bVG1lzua2svNUJUEP71i4Q1y5ZvpDj61ycKZguKMmTdKKKBx7z+KXqko5GQiAksdesQxva/
etGqbzKsqKckbUpnI+9c1dIBav9ukWj0EdGgWlyHc2TJo9ra04VwDu87bObnErXUOztSg9ewmw13
Hh3Oh9XVxtfbm+WDvUIlRzhVQvHkKl4MTcm+pozdm5e56dv33k+aiKYJQr97H/GKZ61J/4sKp3u/
PeoHE4zuFGB9qC6kQssXJoyE0Skbw7rgCZv1rhSFyaG3zPlb1jbxuaui/26Pt3rFUD4gowfwaokW
41LjqLH6uhngt19mJCzvs0od37q27hAty7eQlqsUazGUer13ZjOpJbuIjYuZZwCFbTzgC082inYX
VuGAhYgV3SVOlu5HbYwvsWZsUYjWyRV8Ggr31O1RyEAGZVGyQOkQKWHfkS+jXtnJUc/Ksrmv/XpO
aBRW9b2d44S8x2Mn++l0SvmtteswvkvbSn/qaRz90OY+fqnA13UeZJLokCfhtNU8WW87xNfBHhOh
YJxry/KT1CvlSA6qXkoJ0VBbHrudbNbD2+BPY3dWEWG78wPcEv8WagQqD9iIgMEKHY9lC4VuwFjH
JOgXWFxIDttWiUOxbr0UFFrvqTMEx9v77rcuyHUkAb5GJVEENupYy2zOaaJRL8veuuDYZCp30Boc
tFiS1FTcUg5S6yFs5bZjAszxqHSDOR3aoHEkLuSoBTqgVbnkxRHM7zuob8qFR9Q4PGpzJwHQm3T5
V6lG9nRntXl73yny5HuBVVSJW9mjVeANpcrxrlC11NnPvKWNu65VwBRiedALyU3dTlAvzlHoyHwk
K3aNit3di9EZ+p1f2134NZel4ZV6YJ1/n5RGfUcYWyIw0Max3T4qh2PY9pOPJoqmfM2GKn9Bpbnz
HwdeycikQ34MJjcfWuPX7Vldn2YwCbibUR2k7wCw8fqIGVgtd0WtWJeWdlm48zPDl/Y5WD4hKoT0
/Vbhfx2eGQ9IKNY51IbAjV2P1waahNCsbFww0gE2oxU6yV9CZwKVYUO+syqrme+UKepQtDexrdlr
PdH6WOIseh9Gltp+H4qMDCQuZvRwRet31wECxQHBAYB7wBxYoarXZKRttydqaerEXhd6p6rA94t0
ZCkRkZV1PiJP1l4QerL4oZka7tQZfwmLgqnxFuiCv5+OkvpflnTJPqF7ZT+jR5Jj8ZiHmrKPphp7
jJJagSfJXdEnrpyqVvePJEx9G9XO01dmPJi3usvrKEpnmRo1nV6khJAIu57yIIk6swKrcOFIzPCm
itCVc0t7aIqidGtHcnb5WH13ejk5cIX8daeVaWNzIaUEXIHUWlxffxS9gJPZeTJ07WXi4nxRHD/8
Dinf2gvZnLt56ur3uulBmN1erQ+2mXCNRjWI0rzohV6PKrWpNPeWVVyacSj8HRwkf2eVtnZf4oew
G7ELao+Ex+w+Cwowm7cHX9/IvCDoCHA3CiLocvBCL4zINtL6kuWpei9XYxF5so3TZkwV8iu+U8k/
twf84AYAqcUdBR4GCM5ya0KEKsxsivtLUWlNvxv9YlSOWZcFu6gMBy/sy4CXQpZ8vj3sB5NM2UOQ
8lDLwiRR/Kw/lrZNqnm2w2644HGqpV/5ARARLAs8824ImrL5txZmfOd8xkj31fKndiN2fTg+WCrI
0wR8lvt6fDB9OVlY0V1sSUVmqY6gkXUaDmV3k1Oj4TRp5iTjENPY0V0hGdg43f7+j6ZdIFRYYTqZ
3L7X42vwtMtUSZB9VhOlcvU2juyDbvf+C37yvYtKBBaz4yhFG3WND/aXyDEpIhCM0AlbxGz6XE6P
RBnfPVfDUR0iM3BDbEF+qH5ENB18ZyvF+CD4IbYAokCAGCA5LTW7cjPRKnbvcBltKxof8lHL/yPG
Y02XWGbSnDpQsf8mooN4B4fd/znUVi/t6mrsfU9Fg10/aYOaSHcSdiiwPwIY2ZTHLNynUM7qgrtW
t+PPddZH5sYa/c4KrrMGIRNBHYhCuFAvWESCQY3VopiwWYqVaHhR8WvWdmWTBrTyNR8P8yCJn8OA
6rQ3Y3cS7iX05ZvdjGVOfWrCMCroheI37RajLCU75KXkyp0cWsJeZFelc1+WWdG4VGdLDd+XQk2+
lug9Dl6RjtZ/uNUoX3D94PwhlU4/Er3PInGHOYADd3szrjcFoG+kVQX2XUCWFu+sMbWUUrOk9sJW
je9rLqXPAY/Pcxar0Y5T0W+kY+uuJ1UsAWREaBK4Alf69e5vFSiFjlz3qJ5VSTq7XT7GdILNCo6d
ZndZdyQM6rgU4Gmifw+7aDhxlhAaNoIcf141N2BtGJDxv6iF0kUvijmbP/52TgRajnhI7Q8xo2XG
KCFfFY+NPl9UJ1Q0dGb1EEyfEwm9u+6QxDJA5dsjrkMCI1KXph3M+SQmXk9KPZYOth3DfGl15G0H
PVUfglF68+2SAFXgC/AzJxLd3R50vfTUSZAdprBIuZOM/HpQzNoyu25b+VKoxbTL80T4FdXhVzuV
74fRqt9uDyfC6vWJuh5uEX4G+pNowg7ypUfBGW8Kp/2uhcbXLJ7Uz7dHWmcuAImgq1A4oIqBBsj1
hyW2PippXcqXMpuag9UPvnWg9GSkP5D4Ix9O1GakqaXpDcDOObETD/tpbAXc2z/jgw/mWc1Wp6AA
zWH5wu6wirOm0DculjLVs0urXgUGGMj7BgTpxrH6YC1FJk5oB5lHyBW/5Y87VQ/tqsiHgudJn853
ICom3dWNFL5R3ZhH3jyZcrj9dR+NyAUK/Vv0cXgEXI+I7YsOD2zExbKS8k+xlYR3zqiPqPVlXbCb
0RXayFY+mE5RmRIcPRBAAAGuB6yDBkM2jEUveT+P817PjN5+llPdmVwgbb6+8U4VgW+xXeEckhrx
RKbxumwMA1lVnb52/sfZeezIjSxr+IkI0JttsWyznbxGG0Ij6ZBJ75Lu6e/HvhsVu9BEzwAzGwmT
xTSRkRG/0Z5KQYDJFcNLTqDBG32jCP46G1nAhDQ3SESWF87qFCpxNYMZSvWnoSulr7UmfaDMGo45
1Df8ZhX1guZbgrBeRxn53UvICeFBBVsFPNda06WPDGOsqcw+pVmNkU8vwosRAjyBGiz3BYodWxpM
y7es51Qjd1tUDuEdq6slFDW1RVDYOhyywsSRKEEQ0mvxX8Wn8V4LE8/3YGF96FDneVDC2vNFI3HW
Qf1lSxjjRsBFcQqizoJtQRxiCSF/nRce2XVhJIP2xJWcfZobLf0NAzo7m4TdAd/D3Jz3mqK7ysY5
vbWJKU47XLRkQ6/KjHKoJqHWtfZE09c4eYPbi52yRCAc8Zx/317em2NZkJ6QX6JMu34zU38y05I/
f7LKuv9RY3f3Cdw2eOheQwvlP4y1wCh46wJNW9e7SyXB2G3kuyojH3/3IXxu9Ev13vxZSkTHNs7M
rdVDQAJNEwo7oARW+0hLTG9uKKQ+Icjtnc3JiA9mUrRHr1Xnf+j1z7u6mcWX938iABHgQC9beF24
KitTStnM2hNsPdKOKFXvcr3Ocp++Cw3U/zDY0sQAsE+9dL0/u9at0BC09KcyRRklUOGVHwxXgY4g
lMzamM4boZzKDPA4m1cnEWg1neXgymHAMvMJF9UE4Q+4VyoPbU//UdeDspe96Lec42+tIPkmIYD0
Y5Eqvj5/c4y4R6lkxpOjuPVeOKWBV5HjJnstoamrNYZzZEtrGwHoxokARUYliQuSzsK6HzY5jcTY
1iT+iEr/h2s7035SS2nPXHKm+eHtJbwxq3CDuIxR4HFBOiw/5q8Qg35r782TTX1VNNllKPo/VYsM
KaqNjsr+TI0t5dMbc8qAKM0sR4IEdrWMjotLmKCm9WQblSp/9W3vDWdqkJY8sadDqt869Is9QkjR
vCFrd2tocg8HjhL4fmb2+luxE0wkzofGk+Io1TPgrTw9OQYCOCcwa+kPXkhD4c9I6P+HvMde+J2Q
STmVcBKuB7ajtCtiYvjTrNjpvkERBM9IMYcPc+TWT6rMymajoHdrDy2aPsgJ8jIAyHE9YoTAhGq0
hv5E2Vh5FoYT4jWI0WJ6TO05Tzcm9kZLznaWI7mANQBqrPtgo1bBiDLV/HlueA26sZfbeyfvKBtg
k3JHgiaOvZYWu6HLEdI3nEg8xpUS3VFP0T6+vaFfY+UWiiToI/7lP3ARrj/dNbIobTVsLUVks9Zl
3xkmotaj+Fg28xhwq3SXNpmqBznZQ4g499jv7WpsfgObpGadZOhmu0iJbAjvvc6gqDFT2ODZRKpG
CLv+WRpeqdKxuuY5hAqCMHZYkVaA1boHAEQ9GEX2T+litSgmeLAb995LbLxOadh8vGYXxg+nbq3e
AIgtjXEL7tj01R9NmQDgx5Z1Xxexc4q1NP9YNEV/6HRh7mwZYUFnJf1GoHl9+Fwdvjwtp4XfyYPu
+vspjUPNKtzxmYQmkf4ogMCNlEc+dJqdICym51hz1yiebNxRrwMc+5HiLGgmOlyQD67HLaou6xOv
Gp6n0Oj/zK7XXaAEtcoX0PtcwZYZOdG7byoAplSvSMoXD5B1xdKc8ibCGsp9yiPtFDeprmNRi9Oi
ZeTux3yuw59vb/nXh315RiLYAkmfO+DldP4Vw+NZYGcvVeeJd3L5p+97i/qoHX4b4Ep+enuo16cL
/Q/wPeRP2Cxx066uRDOPuGyLtHm0ZD5f8OIuLrJGL/3gDXl4Z2aoZeE7rh7iDqt7vx4i/YtldDEK
75YmvsfGVP4SqVZ2Gzv81TsIwgXQU8TsWGdi0OpW0Zuw7kC8NI+51Os/o6eOUJ3oZWxpk77aTYse
D+9IRFCgYr/iRXcePvBaKKdHSB3ucDIL/Adts+OJjuRv8QcLU/v49oxvjbia8DCxO0RlxulRQtRo
fbSesnMYde29AA5zEkI/vT3eejNxPpcO0MJT5sqi3nB9Xmq7VeA0ifyhKsz0wrVsPJRG+KSh3rHV
u1mHxJehXF6t+HRS21t3T7I6nzDKyfMH4YT0uMwcvyA3zMrvYGihYrqd/VMry2LyUy0yNs7MOhwt
Y9M6sWAL8K595QAiW2vUB+lmD+NIT0pktQ0LMHd3kU2n+wB91PhTdLn7z9uTu17Ml1GX8McmRUJ/
HYzSoja9SokztGtmNdBL95tmtjE4m/l+yKt047De/EYaiTSweQ3QB71eShwgcFe0uhzxpgFKXES3
SN9NgAPDQ6VFjd9WkXkHcdiQG9nH64F58fByJCXAQQ/q+fXAdRxmIjXH/CEJ4+kuSsovUtZzSw85
1M4iHcUTlO3x/N65dSjhkzPjF8ne9VYXbN6rVWgVUfEQYcya78rM8NpjJsxx2BdWaEBMGHAYf3vM
Wx+6kBCpipBXApW9/lAMykM9UUXxgFUcVq5Z651VA0RwBCr8GUmIzKcxvjXo6xOKZQ8IS5D+HBp6
nteDRnE/0W+viocaPaFDL2bNRBlRzg9JA73tnYF10T+hxkiFiecIQIxVNtXWAje/yPIOkVYMxtLU
DZNdlqvje0v8DOTB2IK5atDlQ+ni+qtqQwuzPm+9Qxxym4STaX6EJt3vFvzxU+d25fuk6uknMt5S
UqLJRGq0PorYwmnKUDneISkr59gW7EyMK2ndGsPoU0fbGG69aC/DLc8OvmyBla92p0Zby40V3Ttk
blX/EEpXH6rOFqc4S+qNbHx9F74MhZ6qC1CL8sK6KaShSYQhsQmUIy+tfRnpqHLpXb6R5KyD97Ih
AE5STQGygkTQ8iv+SjqsekAWDpluvKqwhorM0j6YMXAPXSvyo63w0ii9YT6RIGxpk7z+PkamHAYo
l8cx+/N6ZIgUuR7aPaI1ieEdbW2Q0AuiLe2frVFWG19HykrWsvMOxDEN4QHNPsY2KIi3A8j6QniZ
RWaPLgAEKup819+CNI1RFUbjHahSLzyQwfSjMp6OrtXJg+hQQXh7vFtfRTkKoQ4MQajCr7YhSV3d
mKD5D+3sJEcxQ5bSh2xLyuHWVy1k6RfJSCDhq1HUUK2aLo/cQzO79jmlGhfvGr1wDnNpTAebLlr4
3u/CfgGBkyUnXYD46y6R6syhHDstPc69Wz509lQ/xEqY7N+evVeHGIAwQB2UQAhVbPnVakV4ZHdG
Ck63nvXaV23u0LEpkoM71cXGUK/A2gsYmXDLbQaDllfbav8pdqUoGAemxzaqky8ZqMWT5UmcdHK0
M36YyAA9E//FwWhdvJC60gqfOru1/0R5KwFKUhY2N/bq+rJbfhE5Ie1X5piG8+rrqzkDChHiYYgg
XH7Jjba4G6u42KNRS7/bnrW7if7jRjC7NeV/D7pstb/CTIrfQ1PBjj5SaW+OndaE+xCBKr9PoBO/
f3UpQi/AAzIJkpfroSwklmbsRNOjGZeCnBBOFpThbirOvZsU1X8YDQTPCz4N+uK6DibDVGJ8lgFL
agWiwY3OUfHJp1r7iGpHvVWieXUkF2w76dHSRgfivn5+98Chpi4v0mONPsOjyivGV2dYREkel8c8
cYaNzXJr3TAn4csoCXHFLoHor3WLrCTsTZ1bYDJrndLpMB4M4RT7OiIre3vdXt1EVLiQ2OCf5YkP
lPV6KCzg9ajw+vBgoj7sfkGmy8zPVhqXzQX7NcfwcUkNUTMjdQSU2NdIJm5Enxsfa5uAR7hyF3WI
NQVV1ToEwxOpHPRwsH6HjY3H1Jgb1TPGMGW5ERlurKSNOCzlYdiHID+M689Vo3ngXlLJJNJytFG+
EMABO6eKwQ1SIfd4SDVz9d7bHu0qnmhAcTkcpPWrpwQKyx2F7zY7TliL+SiQdvtq0OVxRmb9mT0r
913UxP6cVlseiuvV5TX6/6eEBym9x3WbvAttUKyzIYMc4Ml8WhAvqIoY7SMS9v20h5LTemgE5U2Q
pDEFnbf31npll7fwosO7GOwiJ7M26FhcD5wQFlOg5q7bYN3o1b9AXBmHXmpb6o7LPv27SPcyFhVC
COQ8vOFEXS+sEF6b5mgoo/Db6/Gh6XMTp9NwqvFzEHq39+o0ST66djRcOkQznHtSBi86vf3B6yDP
jwBjQSOBAEj9dJ2nGrGCbLeXICKuOuU59PTog5dM7sekar0P86h0R0Tp36ukyUgwkqiOLpvLpUx5
/eUdv2ZGwXIM4lodmz9tmXqZevRQOu0OSqLN3c+CMBI/v/2p64O0HnX5879ClJsiFEAXaQiGJpnT
rxrOq9Z+mCgNfDNtyCs+z+rh89tjvt5PdDoBWbzIyoPfW62xqpRWr7fZFBRKO7uHwhB9vwe3nWo7
V7TDFrjjxidC9iLbewFB89q//sS+QpUAe6YpAB9un3qri76kJvc2qvAxjlVTIrZSpNf7B9Qkxj0U
dfAoB556PaKCnmjtxtgZaDORYmdpHZ4rddtpFzVSFfvccx08drrtbTTNXrUgWE0SMvyCXizIaHxc
Dwyeo7FCMQ1BF2nKF7cJJVaWuXC0fTMXz7pbO2etBy/2HLahnRyRttS+hIrlZJfEjLottszrqLUI
Ty2q5TCsmIzVG8VDFaMs+ngM6kRG/wDcju7SUv0jUUf6xKFynujIJB+5ruqNgPU6iCwpIw1ZDhPI
kLWDyZzIvK2VegjCsRiPujCifYQ6zNfK6rT7Io6TD0NP1csM5/YJ0fa82Rj/5ofT6aDZsKA4vdVF
Efa91lgOy0BdqweyYHsNZf0em82ob+zZx+oi+1obdfbHntry69un68bmg8eG3g0ZOkjAtWRtTClP
hiMfn8WzcgAclz403qg7Ozn13X6wuhaSgtpsPO1vjgoJbOnvwbhdZ+ojnQD6SfguxGUsDpPpTIED
WGKvq2nVILHcFSdi5hY++VVPhw1PL3Hpu6E1RHlpddJSTY2tDpZH4IbgCSZvVPdWnQiEcO3Ye87D
ETuCcsT9L7WelCXz04DJn/7DhC+eNXjKMe/6arXpuxA16csHShz2P5En/hHHaoyTZ5MrH8NY1B87
JfaObw+6pI7X9yQfjmDV8g5ZUIGrQdVJdLPWuSMXfmOfFLgNFSKscfj77WFuLStpJXKktFGZ3tX8
IiC6NMXwRdFwtid6OVO6c1VFrXwkgJ3IN9pUe5qgP1bvTJ2XhaWc6C7xjG7G+gibE57uqcjZxU5V
HXGBDZ+HuvlctHmxsXNvHVbGQVKETB2cwzLTf92APBFVqbf9GCzors9tPU1f9DJ1z0qU6cPRcSb5
FOmNx9sLEOpGwL5xE3LXQ5pYLDUgVa9WMZzh31CznQKddvGOAzQEep+UzZ0xa9oW9flGVKQ6S0Aw
KJiC6lpd9Qg0uHOEp06gNb3OG6Qy9rHZ6Ree2PLUi/w3Wt/G/+wx+WwaSfXr3RvppQhO0xNYDhpB
17Ns84ife82ZAzxTpvBITikLdSfw0Ir8cZJefF/0Qqp7ZxDzlmPJjRVGTBQAANrhC3R3dStKI2kT
Nx25jkHQKXgHh/F8b86TCNzOpbbQJHBi1U4B952IvtjSRXhBdK7OKmERUhSvahhY64mXeCsPWaOw
yp6LR7JaeJayjwyrbx8KXcyFPygTlqzo9OhO4UezE6mXYtaSak8BwtZRSEswWDaXzvgPFQ19/M5E
Vu6lPjhqv3F13YgrUDLpI0IrBtK0ziDm2vUgY+tjgLzg9N01Q9N31DrZ0hK8kZMt1hqkgZw78sDV
duiRobBQwZ8CSgsJ3mkzBtmmIT25C+08KU6jJbckDG5sf5f2GjkZUFgKAatspEujKkn0aQ6QDtMh
jTTIec2Joz4i1Fs+dZ0WFeBwq7a+pGrW/RSNCsbp7UNw47gDlsZG6cWzlKrx9SEwczyLOitR+Ql9
e2zVVIrPIYSFehdbfZa9s2rESEvkJO9dBFR4TV2PlkweXFU1V4PMLqeHypBQWidoTdqliPLc2Qij
N24K3mtkvf8/2hrWDGBEZKEo1MA1ouGUAOz+KMB4fFUNqZ4Rou2h06bTxuvl1po6UAwJ3LyeeFVc
fyI35lhqeawGCXgev208866tpninVXp+GG2swEddgfWOv/RTaNTRxiV865thOC643Jfi9Wr4eHCQ
NQ01LEInw/mVy9m5pzMU36EnpJU+GXZc7u1pwQG9vY9unR5Sjf+XtH5d6HUVPY7SptcCuzKGUOzK
Ys7kY8NN3R4Xh3jUTXWsM8P/vT3srTiKig23B4GBm3J1aEdDLYSucDBjJTX2Gt4Wn9xJxVQZS5Q9
kIzk0Ix0F41szDZwQ7fyPFpvi84LCGigVau9bKl0O1Cwm4Oe8pXw5XJ0WuoC8Fo/Z16K+1nSQ5v5
p5P5sFhglI6P+aSu7XIj1N4Njl7OMI3AxRmIlAg8zfW2MwuTA9RXcxAXDVyfFIR0HSK+NanVsJ+G
BglddBdOw2B6F5k0+T4sTXXXog+4sRFuPfiwMKUPyjMaZviaIAcuADlNi1+CK1v9c5J29RN+hOK3
bSTOYhoNXKnsUtm5sqGKPoupvPM6yijagATmxtVx4zTQTOShjRCPs3Rzrmcl5gZM3EFnjfKpO1tU
5g5Em3nYK0ZfPeqpWkIOK+ItFbQbuxKl7EV0iDbwkk1dD4uUcVnQXZ+CyVNa1dca7Az8lMoO0ji2
i/CoX7SQLdxwrBDJ1qgabnz3jahODXLB21CzAkWx+gGGQn1bTrz240k1Ud/BZRVVtOK7mzvaRpC9
+a2EWWonS7F3TfQ1S/ziaf1xh0E8DKY2GQOXE1ntBgLeg95Cs9q1U5LmHypMh+rT2+f/5ikEU8Ax
XGAxCBFcT7VSlGaLQjcrjDOE35uT9ahpCJkh0FuJu1Ep6z2k/urJyk2e2CO19Z1Vl+HW8/rWhC+s
L9570ALA813/jEwta81ql01vajAAiknsowpefoFn6MYn30iHKOXQQ6Y9Dq54LVttgJLDDdlRAx5b
+ofaztoDvn/ah7cn9sY1djXK6uREdQMso2OUzs60b92Yhd8LBPeOWuN2h1CT7ienCLOLY9fN3gAw
9O3t4dcHF+gRW5T/Icw2brM1KpNMUFijO09B2oTeg+tk9fe0HpNv6pQL1Kcq3St2skVh7+1h118N
+BYwIp0RnhUm+INVqymn59NgkOQERpzPiR+B1PF2SBxNpzTvKrmfbFFRaK3qT3XnYuuI4aW3RR1a
b6XlNyzpJ3g+XtOvYpanDa03pZoToC7Zu/ulZ2rutSYB5ZGlrZNuhIrXM003E4FIONX0ahl2tXM9
bMprhDRwLZuyL3me1H6O3UBgz97wYYJ1dnCEq/lvz/M6W1i+caktM9eLqsY6LkeuTCqzKFw8RbFo
8ip3snZd1zmfShMI4wzptD28PeKNzwS8v9BGl8bXK0HWumpZurhygymcUl+VnfwQjyq2yShxiH2j
tOUnzRuKLUn/m8MSloDywwYjI7ye3VRaOOVhIBREiW5dNENC+SUH9T7IWOp7pDschI2dcSscrWME
87uArZa2MA0iLr/rYRGStNVeeOyhypbpDh8uz9vntgmQ7+1pvbFZGYj2AGqfwLvX71gTHdEuijI3
yB0KMEXqyWMdWvolh7zw7T8MBThikfWEu7M2M2nL2hTekLiBNcv4oW0sHUWuuvIHHZ3y9w/FffYi
TULhen19trAInaSOvaCSVv2gqYhjAoOyvg29swU/v3ES+Jal/7vgI2jwXK8Uj0JvVuB6BlKJ+qdm
xuGDPk4YDGEUP7fV6F3e/rRbOwNwJXBZqstI2ywb9q/S0qiVRZI4jRYkIu2+t92c/gp17CPfHuXW
tgdGSdOXAhRCHKvbA6tMYCZkdYHrYKrnTznS+bvG6awLchhqeDKssDj1hnC34Bk3Aji2VVSTwJu8
lOmuP88J2z7SZWoEld5p8w5yx3RngsM+t5aC7DAARP2U2+p0L6ERK35o5fFWQF0nRMvZo1vH/QEc
mSlYPUkQIHQSL7L1YJC12e5m0ymRVC+zY5OPvfRdO6vIEhKBIbGe0V96/8yjjISnBrVfniergDMQ
DmoTXcDAiVs4DGPVnPFuKQ9CiZtPk1DcXQtLcf/2oLc21RJZl4+GPrw+L2BvFMpZsRYYRpfvBW27
f0VX1v+8PcqrXI+ZBY9MaRnVEY1W1iqqqUXpxnj36kGB495dQZPmYHctaG+l0w/02B2gbUr1WEcw
xLMOgdJ9Kzz369u/4sbWhqmB2AEgO8LAGm2jW4Wrz7mnBaNl9mZ0gNvbmn6TwpH2cyTBUqTX6V9F
SHz3BWdk4+a8sbugL1MXpvmN8tb6dSWMHq23VjUDOUTRg8hd7XNUdmjclTLr/Gke8z8Gdt17F2nM
jUz/RqiiprAU98FULAtxfba4T8p2SmszEMJoy7OQpbT8NtW970Y7WlV8qBEa17f0Tm7cMMhLsOZg
YxjWXaVkYVR76qB3ZjBCUj2E1tx+RODFBZBubJmd3QgevGN4y8CstZfi+/UHOnMWVUNV6YFiJEV5
7Bp9sPd9E1UmEhOAYPF850FhPQ2mUohPNSzVSzFU3pbu5o3TBFeLxWWqWej1POcuGtYVZmXwNr3M
23XCzA4InZnzxla6sZ4wvFhJKFk4Aa2PkzsNutuawgg64UX/KylINbvZqttD1LpYUsV9u9FauHF0
SEUoeEJfIB9ax6bZnYmDemEE/aDOP7MhpQ3Yzh9EX7kn0MXD/Zx4+UY57tZHcl7Q86RI9BrvZOq9
hLEYG0HWQvZ1h94EbwQmVrOkeeBhvAUCvzkeDV52EA9w6h/XeygxM7LXvjECkZhi74T4Hgu1Kfza
yLMTCYy8vB2ObsQDihto0y06regRLb/nr/s85SZI5FxhGolXbFnuqBl74z9xPLnyACNWG6Nz2Ho0
e8Mqi5XxOKBjvgXyvBGYqfqDr/KQKl38VVZJRZc6ZRV3mR24telWla/lWlx9GXLpkGI0AkNeK0n6
Xj90XlIknwGOTBLhPoRDcCQOx3Qr/X09KTyb8GOksE6dGS2w60lBmtJJp7K2g4IKe3aIylbepTgZ
+pFhph9SJ+0+uG3qfXWN4j9c/4wNvJuGEhURAPOrseUMSZHNFQzZ3I8+dwkifZEsUwcBtrLq7we3
E71P+Q275has+5+3N8TreMlmX+wuFkisgxL+9fiz3pWaUEIzgHddmru5yIdTn892sqtVI9u4+F9H
zGUw7LUXICx4iuXH/LX7ukTnJjQLK3AKMR3cJC6OaR07Z2NoP5GAhF89C6pnYcTFaZZ9UmxEsJvD
M8eUO1FFoNR2PbyQorIi2S46T+10DyKNThpagh+HWJv2UOBR95fAYfeDk1W4kiN3p2+kWzdnG5WP
ZRaI1OvelIfHhOPMDtcxdsafcRj62OpDeRHjuHXQb41kMQhwP5qe9rqv0MxlUtuxawZKHZ+zyA5/
RcJUj2Y/xhv3/K3TwzML1iK1S1Z2FcK4bhGtNBoLqIrXVs/oXxQOuqexyMfnPJbREO/hTnrfwXOq
UTCP+BG+fwuTZPCeRF8EyNF6WY00yazatoJ0HoygydrxoxrXEmsoZ0so+PVduzT8QHTTM1k8apY/
/2sDp1NqIIroWQGmBXbtlyT04hDZRvHt7U96fS2YzCTvRu6/ZQnXp1Ixu8qsaifgvRwfNXf80Lch
yuppiG1zGc5bhaxbu2VxQ3kpAFBsWR3MqOIurCXjhWY/jbu2Xdwxu6EoznZfVBsbZlmPv5vJAIog
uS6NEHzXCW6rF49S40vJM8cJSjezv2ICOTSBN9sy/z25o9n81Acj63dN2JXm5f3TSoDRXdiKi53W
aqe4nRwsNQ3toFFpme9cS3H9qrQsX8mzJN1pZfrvfxiQkjrnb9GWXHdsG6PW3TJy7QBl3qo7uxle
GmjwZdFT3+TecIAutVUruzW7AGvYPqTdwJlWS9nXvWv0k2KT8Vf1c90X/Tl2avvJqmR2nkWktn7m
iuL9z1igYvCIUSAlq4Acf30yiJspREt2kNOYld+BiuTB2qTZfSIqhDasbpoOQ6jMn0apbvHib5wW
jYhKTEWPgkRqlfPrpa4YIhZuUISK9OM5Uw4ij8VxqNXQB0lfbGyjG6cF+gSihh6CpRyaVcSTulq2
msp4FHWtCwA9976XZf5jwCFhQxjq1qcB9F/Iyszsq+quM/KINeuJypxdGQe1z9QDgBvTnzOth13k
bBGLbo5H5ZH0bPHBWuOGkz4LbSekAFl0fX0ZB8V7nO28+ndWp/YxT/stWPitqaSWjG414pTs2eX3
/BVQhdPDGcZDBoBlUexbrC0/DrgWfhmNSdmC979qNZLecUdx90PmXyi8qz2aFDmiil7kBWFfW8cu
F8rn3E3mQ1vU0xEn3sY3FSMlyjpTv9cyalI7J7S0bxRljY23zetLk5+ydPzYPlyaa2CpLcix6YN4
XFeKwCsiib8Vk6X16DZ32cXWJuOradZReWzCtPj5dlB6Rf5f5oF20FLoXTCmxuoW0xs3Qqei9YJs
1lUotkWxiEN67c9WFX22G828v5ge4iYKlnFyZ+FDShvMw/VnP5m9+21x1Vm0dLbOMWFqFb10lRyY
cPlythaB+tXRiuqqSpHT6A+lpgMQKq00NXzKY13nx2mEtoSdh2q27zFf/NBYPPR3XYNb3G6QpdKe
emVoir2lePILJkSWcZAxOADfMyTvKiMrrWZva415F6ZGaB0WrxfDH0cz/BYrHVUueCfT/HXp85y1
KlMUf7DCxJj8hMR17Pwk8Wxp+rmpZxrKF6HsI4lMZq4ls4/+jQgfk1kt0m90u5r+Z6TqNVrqNjnC
Gf5KErc7XKCs8Ksi9abTd2FuOOPgu5kyRTiHu00z/OnLZZKxsO0Hxd6FXT4Mn02cpQQu2egmHeOZ
S+0fSgvlhNBPWYiLUZmK990aYsc9h3iaVNOu5QrQ+p1X92F7Qk8ubmBzzpGX31VYNcqdk2C8fLHV
yoz8tndD7dlyaxCvaSX7yo9FNNroacDLqr7jL8YMzSn2s1KoUyZ3molC1GVqdLhb3uQ24tRGQ53f
T27Vm09xhAxaMIHYFSfdbDPX91I9d3CamIr8jBKpml0KGKfjF6AZY+4XKCeGB92bbPN7mzZTekaT
OCwOhgytaddFPNeOStOG7qHLDS33af9E9b6xI739MEhNn3+HFJSMB6TOtfEBGnA2iJ1nIdzxqCBn
j/Uj4gPZs7TteP5tKU0qjm6SiPihQy9ROY6YNXcfnKhAxTDFJ6ncQ+Vf2FRaDokgAN3WR+MF+Ovs
+U2Wje73rozK8Q9t7VGzF+3ctLvL7C5vf80hreVqP3QD0r6HAb616SPM7nGyNGOus2znxkUUIxhu
1IbUfewd1MjdiRLO1hdddiE9Ha7HrnzwsqkK91HMs6/bYWsZKcnOU2LTvZ9t1OwOSjl2w1mHNMRf
mzNR4rNFR8iOxUM4d07zIBQoaJlf2ZORaXtRF9p8HulnZRofwbl/jDBW5D3tdbDbY59kQdTfYJLV
+Z02zqZypFwu6+zgZUpvnjAj0wdIzkYSj8KnzOp2w06b6iEe4AjPIOv2OJen2HkVbVjZd4XnQCae
aZKUFyTGW+9Zq4SR2L4mtUw8ItYWtb+jcE6FP6pJ0mqH2M5l2/rD3AL6Mb0aM3RbQYow33nDwBSj
VmfEYvC1MqZft5fWrBUHK1lkGQsFROpulIrn/FRySH/gE7XyoemnpNyFWtp5u4VulH9NsQ+Rh66q
2urB451LgTtvqvQrNRlU96I87KrjXNPc031Dj2390aHFOe/DvjX1e2nZtXWZXIen1D4rAZCc9CnM
6x9hTpPgrshtd/40ZH09xtihtVLbJcOcRr+R4sL9i/pRKDzy2aRWZwzdFdVuT9DvC1BPilMq5W6e
ZzUkVrkyqs6JWjvyAjUsQdNCbfXpubWmFsulOopCLxibyJp3eZk45u+01NsIE/tk6JOdMDxlgaP2
jhr+Ds1cmX4aVVk1X7UoHqu7Ju3i9GMkolpdqDiR8gOLDMOk7o6H+q72ZtN7DhtVqncxjMo5SBS7
1fVLjAx6WO3akubBXo/Q30+PuWWDl6izKrd/xEatRL+E7BsLhBCty0Osy0Se0qpS66Muez26Y3Gb
6leF1ETzYI+Wgty1baYqZwFfqXj4V0ZFOh+hhrlJttOk1ffnaECQgmvG7bRf1PfVKNo1iMFMH5Ww
4S8ZrgjTc6NPtnNMqdZFT1Vby/5Ri2ulv6hVm49f2SCO7SMCUEvfbsy2OvW2NtbnWO/V+Dx1lZbd
YTI49v9OpeMkc9B0Ea0nu8+05IL+zhAGYhJVT5CqFBpCetQI7WcPgKG9JG5d4NLZocvzs6i4UHwX
MFKX7ezS7fr5YERNMiIFUmEB/XX2StPq/LA2YW6oUWyqP6CFVtZdEU/T1B2zMY/677rRIP8wuFwK
2pFrJ5cnr7LxTNlReYZxHUO4wCCimpOk9JNwGKozd2Bdf0YYo2y/g5RTp/Jgy7Ctf4wT24fLYmwL
h0cO+KXqSdeENV1SFwjao2PH1Dah34fhmb7vWHh+3EV2eclVKZQLYzv2p3mYBvEljjjVF2TdnfFc
KboAYm5Z5SR2KKGK+76zw46XaetmPy1bsYdA0gfBqNTs0sn6SgcgRXE9qwZb33MRoBSFVCyqQVya
SHud0tqa5ICLMIzFkwTy032kxmyWezL2ktpkU1mVXe2AqfFa8WqAgs8Tde3iUGBlgkhnbuUl1nFD
KZznpCKLfqiTfM4Pae8qRrcDsRyJfQ7lWvELxbVb7MnQg1F3EmGR8hwj689lUQPf9VlbHQmOXJj2
OcJ8C6HoFFhq4BVqGR9SZSrjfyy79KY7wx4bcziMRo6XMMB31/tHtr0iPqK/p8uDDWu7Mc5N44RY
P7UdjKIdmjQVzksq57R4dMwh/iJVEMP3aAOGyqmfCyHiA4hh4VS7Wdpi/pm2Q5X9r21qlV9YUun2
nqeoqeevZRKbaeJXvJhnfzLzkNxxRNJ9eDRki/HV3HnGdMxaNFWxdcFdoDZ97skx/BQiW3Ccc6Xu
gJchSHwq4CXqj5GY4jKgdwbBdQ/nAwMbT1tmJANB+ZuoVIyHrsyzPboGkDInfW6aHRZ+Wf2c1ApL
NQ1ZgYYsE2XtlOr/ODqv5bh5JQg/EauYwy3D7ionW5Z1w7L9S8wBJEACfPrz7blxucqWtNolMDPd
Pd1J8N3XXfMWLUu9Ubk9bGOU2lb6M2JP7zptyn+iWWHhrZm2oTA1Dn6ZC3/3O2jjuHmc5zHuzv0a
L+NZjR0NuI0HBnvOlStOLHYGw0nNJeEUpZhrDFwpKuPjvpRBxE9D7nw204oH0bzJ7b8mVipI47hq
PnFRr94Xz9jIGqtoc07NoHrSpCv8knV/7G2BCEThqtMRYJecWXbxu5MykVD3usMF7OJYCuWmaCij
t0M/7m8EhZb6WYjYSn6XY+c0KTvD4asPgGy9WrjH7f/EMIRvzuRsRIoGZflsjoCPU3sbDqW2Paj/
utCnuvX+7L+tcvKeF+c4/DQZ3UTcGSzYc3NdBLqxcThs0znSss0HR4Z0wsIPaO1cHOHJbjLOdOa2
rYLL7K6apM/ZW99mWICGosDb9LVMvlgyfKEPk8dhiWHy5M/1W7nxQGZOZA1vzSTm/7o4luXZTdRk
Po8h8vr/zEFYWWaiLuRprmfHJjiOMOSyqHeYy08aTJW8kKA57e/SXQOJcrciruLANmfM7MFqh3v6
pBkke+1oZhaKOVl0eHxFL5S3xr7dISf9PImNr9Jl0bF9anhcD6I4qzb6LtFuMZwljIfnCu3KfCaZ
2TLZTm5uhyZg89Wzu0Ah3uP1tO8fvgVtlc6T2scirOIquXRYUE40UUdVnVsVVl6QE4kS8vgEno4K
6dfRra9NSLfscA3eb5uym7PjV1bY0N4lIbG7W2C/9l2vv1qbdLs84JX86DwrkQUlzHfTMN4283SU
xkmYonzaBPwRD5M0ObFKQCFBL0SXd2bb6lvo5aHOW0GWIw5gVTRfJvbLk9+UzyEoWqqUdYZM00eZ
Hra9WPk+sRAGVx0P47nzCL1/xIfOq3510RKNxT7bq3dud9+eMlMHwXLCtabZH1azKBileVynP6Am
qi+sqKPEVR7X2W/RHpN7c9UANiwp7Dq5VKRETL88fwvPopwXpD+DZzAzHDrd1TjChc3+zGQR7bkn
uxjL+Fk4x407szjKtEiGWFfe2VPcVhxrr41uuUGuiUHBEi9h1naCDGOk/Ngz7skw8466Eu7b1cSd
+H2/RxmrdrU4HyxqydSPq274NS22t+FK7c1HHimtTN7FU7mlJsEQ/0YfTPeFi+t6n7czTpiZ1wWV
IVNwiewPNffk0o4ThuQ2R4gWq7owVxktfxygqAgpUGgnO9Le1ZGDSq02rPrmLih15Ihna/MoteSR
jEygAPMhfES/xfZtJHvHz0sh1lgzEhOwSwPL2vm9ODYHPy6uoiYbfT1/NXjmCRYGXWMewoEs6Edm
59H/W/OJDrnScc3ztjmSGa7y+VFrMiIzdbQK30yJ+jRvidgZC4391keMSJ6zt1jeh/G9htAoUfaQ
NW69ezdOpeRyO5ORHGZ1bDDmbOw1eQujJvjZeaH5DOhl7VQTrCOJlyY9nN0Ux/QFpxhXvy40Vfyn
HyO7zSwF58JGKhkJ5N113o139P7LwLwFULI6ibgxoyWms3CIM0kxDjFxPi/TKtNGW1WSlzH5Ybml
jSbjfp62J9U5yIScWqNs6NvSlXfd5BvuA1bE0hZ8ss2N4y11SpyfHVx001VeVuN7/AHikTSnqYml
h737PIoM9+xlLtpjRsPlxXXkpxojzDEd4yE0Z9caKHMkLenTuo52mPpE630n21r9HmvXtlMy78Jv
e0mqv+ERHUO2t1hReckyk4nll+YhsK7KBLsPtoieI2mtYk78qk/JOw8+dgjh71pvw0YgvRImC5Nt
+Oyi3q+zueEayBGNT0w/czuWN0drK5HFEwpi1+ubAMUniEou/YZuP0oq30k9vBb+Bhh/i5RowVCn
AoeLH+HCcJI2rg7bQnd9ZKGQi/ou21kyZOd2VyQkWpZcLe7SSL2M+7AkWQmKcW9tGoxmG5SzFsI3
FYnSNJlW6q1Gka7sm1JlE6bm11hQNTpZw3BSZ/u0JFHaW7p+GrVNVlUolD7OGzPIU9jVV8l5iaPq
ieV6hTVM2ch7J2rZvtW+Oj5YBGbu20txgA4IveAUjU3ID+W2pETtkd/9Yzyb2BK2FrNc9PXs3W9i
aZ3MEU2zpeWWsEmcmNV5jr2jwx7BTrZny/c7lTfGhIqDFMf3O240D6xN9AyrXJA7l+86f7trG9pF
uagegz9pTWc5cEfnqKXaNYu63qZY6rKu0r5iLE4tncCcHslIPMGKo/631Yxk6DorNioZT1m/ZFs3
yVefV+YUaL2qupC20UdeNwZLvQ7QIkrJpxp+zKOrsTbUM9WhXmno8ypsnH+DZ+M9qybHafMW4JHX
UrXkhuCKOD0rUv+4F0Kr/jO5cuxY6+1sK2WgRe0eqH4n+o3R43QwnDwgtQIFjfc2YKDTbDwUmFeF
W+7VHSsjcSTDX/vEkC1joh2Ye0P5Dk8+BqkXHJ7L7Xx4Gq88G33l3iINLPWKVVmyymsY2RrT4MRH
zUzgeK0qeY+vHZyrSRzJJxn+RzALK6qDa5rM7SLxNe+Gc2M77129xtfJNvg7N63zqbt4z5PFYKtj
l2P7qDbAFm6TMv4hKrM0p8ULKbg1ih+REvkagoFMh/chy8TpWaUIyNMcwA4uHLPR46IUzpCu+6q9
tPWEH+Wje5iK770PBeZMM1v+Hk51KcIlElwdcml63h3KRLpqxynZgxtw4o1HE9KDkqcVXAX14Z6W
otvYQ62cTaTR3LoVBoLTMOTOGNuPYbNKm+Jsu0SfGZG4ROW2yX++N5FQW3PxfTRuHTRpWBK2l0bL
Nr3Q/0hy27yBOGYTTix5unQD+wvixRKBgOFlCU6uyDzp9WM+SGPR9Myz2LOo6bX/FJYoenlHHPfE
dj8IlzPYQZkHzdj8pWNw2bwRyvpvn9YuKHS/hG8jRXnIJlXPzNd2XH/brZxkAfxkPgeXVLx8UExt
qazZTMsOos3WN4TL1fBUR1Kvj5PtidtoC5u3piXhL51qh7hNivR4OmJkvrekQPIiRxU5E+yCKuei
Isby+4h22WatnvuA5t6DecSPfrt0gIlR1pEq35GInYRlyrNFQt4AIFGfkLP108kHdzIn8EOGlins
7XQW60Fdn7ayznzf6mRWBezwFjQXS3vXgzM3hQ2jkvywt6ME1wz3nkFxaD/MbjVxIfC7ZOaf5dAV
rrLbl7CxfPvG5cTsGYuxo/rXWzbK6KlffHXvCCD+m1Kxg3Apm6PtbxJ6gTkv6YreZu9ogV1waUJk
MboCVJgpWWbCrBEz+uz6DwY23Un1iMcDWuswcM+VXkOTm03V/BcZ+dUNvYi2s3iwDp3aHg4ZGYQp
XJMzmrYmvg2HuCxuAmnzwfj8a6/2bT713m6GB8s6Rplvvs8JdtXQ2he7RQTYLHPYnSdbti00CJqj
jJVHO8mYyEltgGCv1/Mg1Mj4lSx78BEFbbSdohU8KCOBuh1S4FAp/xEYGUAoWMyeWVvF0ZCPxLwR
RHwQAxrzANiTc4WD/980qePHwUzTvcSHu78jXyMFZJ5DftQoZb0+1C3o+nmslPUmQXjdVCzD0sBA
bVM0ZdthOSxjTWX47bszBW7E/WVIRZMwAo8K//fUQdpjFTtTkc4Od3Vv5kQKcR6RXbxXaC6HbKtY
5xaEwx2nMlDL+9IlnUwNT1qb98x7A94jEDoFlR7I0JvWOir8aIieBisCrwnqXdqYoffcdlz3cxEl
jdVlUAvmldDx+MOurLi9jatDOc+uEAP9jUvzVrCdvC4pVUV4D1fUVuRuY47jJkKQ9dqws7Hm+0rQ
TdENHMqTc2xlmHGk1U48OLPvDUso5bOwZSUKNQfOKzU3qcimtMePdVeBSI+rbctdY6vAL0BXGX2S
3fNee9DSJp2d0frbRaMYU7S5QckCtZqBIxqSEJngatfL8LgXN37Lhn1W+YP65rO3vpRKxjnt6Ae+
8btkuBmn9uhTe/E1XISomqtvFBzCKWn7qi1ktyVV0RLWE2d9tPb/Ju+Y12LG8YT6e5jtcZKB99e/
Dj7pejA+nBkGhgqiuJ9ux5hZOzdx7Zb5Pm/qdzNM4Z8QPvC7dJrpT5VYOAKWpbU4qU3SgS4oLnRV
7ToAhq0Dhiz3XTCYYpi3dco78AB+Z6a6dA4689Rv6zJksjXBC59tZDjM/vjui2jqcDypr8629Ra8
Dww7ThbPh/JpX8NIZby2YTpVHdk8p4PcZCJBMekg08E/al0obuiH66n8iQFWuWQx22ZDUUJlHCfS
wN03oaOrS0Kw/1xi3ei86TDzvhhXqzd0LGOd+4s8nsVKhSvicVLHXQMobArGLD6uBgOHJBs2CyqI
YNWx4m3f/DYLcUJYMlkKb89mIJKxWAjslmmiUJKlge5rRrW4O3if6zFsskP6x9XmGrnXQO9LDvfe
JgKoYG2iPFpEnLf9hulOiAHjCSzBrU6+vep/DjU9LCozVDcbNmEdwZiQIxBzK544e1mDfrT+VJ+U
P/IOjvjWTukkmvpNTSGYOs/u+DE5WtMr7eHeZQMmj3Mq1TQ+H6IRIheu1f6EarebDJb7+Co3BqO8
6vslyOauid/0JER0FhigfybEatzu1iLVfRX69U0T1GtIe+/sP9tgl27WoqzQUEtyNDl7Re1+lgTF
33SHiJJTXJK5nQUwRxaTnaxvwVp2mRLMlNwKH4146i7HsmebvdZ3iEq6JetDt5zzjkJzyzQscByI
Fk/mwzoPIlsMgpNMLHN9Rd2SyWaHAFwTCHWboHK7SrFTK47q54pRkygCeCf6MTqxNu8qS77RT09b
unkbgXp73RGPqFg5//bKmBXhzp2OB37xo34IAqvebxuzMeq7Q1D9ifFhstJlA4TOfB6ph3hCm5qp
xJ1+zyYGQY8bXcZpK3r1cSzGKlPiKkSZKbAJc6pYnnu3NTueNqzc77IOrZ9+ZZd/yDVa8bKeOrBq
cyQs6gK/kuo87JN9u3jVtGeuUwd3Hj3plnm+GX8eS1V+a25gkzJEd08+e6ReCu4/qVRjtOpkle1Y
v1ttdWPRJYyAGTLqoy2sxBvh97xJX+OBx7jPBmVdBXqdC/zUzQkeR1vIg5jvG1uEhS+PhlbPzEGY
hmrGnWdKqogYvyNSa05GCWQiozHnQ7fLDjNiBSNJigm8ZL4vAbOAvdTGuw2UsJxsUysI0exv43Pk
7deNWy1FnGIjNhDokIxokspBf0TbvFcnEyTWloMXbeWNVS2j+2ghHu1PVQjYS7luonuMsXcXCGdo
PhyFhyGNrzsNoAXXRN5JC7OdHJ9czAz7KyrlvDmcjUgYQd9pdPPLm3n8TlFdE34xHWP9FYv4OGC8
ZMO3raLazy3oUr5+cPf40jDRxCcV1CBo2mkIW/Lrvj5bPeTCeZnHeXuUbJNGqTvugIDwHhtz8kIn
W7A5JOKMbrZtmN+4o0/ovsr9UjpSCfoQ1/nR6qg+zmDXNLLrUO9dHuFdo58aFoI5Of01d/z6oL+y
6bSMxdbvi0ORqOq+58CL2gIJJPJvxxU93OdzI1e3IBJHyNM0K19kRsVzl4IgJPYl9PvgF3cqD2cM
EMDT1++k2HmhCiwKPE0Ja+mLuZu7RYJQ7pY0qQVi1aQSlg+cvmp1i4ugjJNst8NGZG5b0z8mDMt9
Wo4JpnsTyPQvl9NKyu3ihtcPRCVtyqPHn6JyutuhXZO3gxTCMEPyBvq4EdDKApev2z8GCoeuZkS2
UNSVcZ1L6yzmoKsLyj/ekGBK6+leHbkdWfVthPvOL1nXqJideGFOQF2S9EUb7nKmrUdygc7NxoC7
27aG7O2YzoTl3HbLsC/ojlwp1/8YRaUxtxFe/IBBI4277ezLPfzFVJ0hDZ3hNo6CsnuwiACsfrBl
JqwLYhNKvnP4G8T/7JjfSaMEnNiA5cJdIJpW/uKJWMmUDiTGGS2dA9h86e5tNsbhBuHnDV5bNPUc
cd1HzRafqr2E5LIC75Xo2NottB4t/ncXNjbW0NVEg26zjfpwFdiZxx0AZnjnGNZDl5bJ7pqHfnTa
4W2n5r+XlTuYN+wDecuxxIqHAoZ3+usv3jqceFm6ZikPv/WnVbLR97vTjhQPJbJudd7dei3ije7+
Mo0DJXE+iKVP/cUPP/XkSWykBw7dZcJx3bvY+zzabz7yhSM3ZvDXYo3DhUsZ3xjDNSiPF7sZBnNB
CwRvlB7OUgfnEeDKScUIoXNvZpCH1KdllS/ToPmzA/k+GMqxfQpuXBj16KOPEKSwsZRs+nnWkg9U
i9iV4KVtML21a20N2bEREHu3tUw0p9mzouT52MLNOslw2uYCF8Vhuqtj+1hSj4g/zEeP0d6gmr1G
ZtPo79N93fRsvV7fpP1uTI4g/LFjVa8fHZ6wil4GMi94O4J1d4IC6eMi2sJvGIxpJg8CEjo9m3+j
GahbG2XnssRu+b6DO7F6tGm4MK9XcZQKtSxbXnbV8ldt0H4F3Fj3eSAQqgsyePok30Izsm8s6/5x
C0Iz3FSWUhlw0JYJu35hoF6407on6s17GcZlloTL8rff1UKEuwg+mmuAfV7Oe/N5sHNnPTq7z7C7
sgHAiYn/dBjlvkd78KvDpQPrsX7+WW1xQ8wsI71H5uLU5+S9jedmqfp3R2o/PNlzL4EKav0Z+TpJ
qFV9qf7rPad7DO0FMK+jA1GpL8Rh3aqkiUlWVz5YaLssGNfILUi+DiWhKtgmby6VCJJH1BYAV2VZ
Rf+E51f+ieqf+K9TZGb3VNOt6Xxoqw7rRbsL04BoXvdSBe5xhjT37sC7wPX8aXh1kaKewDfiMbWa
evvnu7ibr0gjuG/8VhZLPLfbaR8nqU8eWWQk8Q74BtUBFiEFjP9Y2EGNJRvrY0EeM5VA5ERt8Kcd
a2CAWF2vl6oy5V9o7PlP3JonhObJmHeEWIF4LwkB65vLel26krpSp5Zwo2KpJODo2pRGEWEpt/Pq
t/6ShdIe5NntqVFpraLGznl0EiJ+w27paSQZLaQ+Nptj6zMsEDihXrZyX2/Whg1fhqak+6RBGB5R
utqMYOESXBaeSY9pTHloM+eqi09939TfuHWF1+jtKfpN0k/iMJ7F5t9UofTM9nJuvqKaDyUIjlq+
sG8apcjnuhryTY2PbaCj/rRt0+J9CBOPX/usO8BmW4JMR7I2v3DOrRgPjisAFDi2dd8NyZJ8GBRA
3mPrjdtHfSxqBGkctHUpe9W3CHMWcsSmEfVKegTWHuWDsDj9sXThCxfUxGevPKLyJOyoWR6E1e8h
dF8dfNXxZP+HJLZaU7bxbfvV0BWxvuM1e/tmepvVySHe4i/rKDk5pW67Yhz1Wp+DPYJ5XWjC7pFU
dbdorBz8TirUHD6flQWPoddCBt00v/IIMgDOg+6cky3tdc+asBVLsdP8ipylpEl+yblWG1ocl2Jj
cf87F4c9JiBNAciWe7Al271ZtHD4cSJBPk6Brs5NG3s14PAua3r0MVhPNRFXRDTDDCdj1iMB6fIy
cshU6BNNC78cIa8qLJn++gjZ2UklxmfWZuaYr0vVKwHRdTdbmdM68y9SsPn2e+Mr/EXE0cbppqoS
cUPigY56GF0kNDc+xSC26mhNF7T+iMH2sGtuq8UhrlbPc/BlyW1cH4210dz5By6RSFHsJCXfMvzn
WUpO2eovWubWUSGf2WNEq7kZCbpPS9PO6rY/DuOerpMB4JfNUxTuIO4pVdcvC2moXmmiowZwZj5E
Ae2A8iORbYLkyFcNjaMFkJKNKkTx0qIuYpA2Aipj7td6uQ2n+ggvETt/kuC5pTI3ZIj5ddHwywSn
TRN7DukTjHUajm3wUOu2f5lrvfxioCkZuC17fK1KJ7ih1kg7Tw4lmESP8QrVq966WYajGlI2rae2
KJtlfDXQuH9bbZJHf/bmnT5mab4lLSWAMwzslFUKQh+g+9jcS2Q8ei/kbU+tbbYv22q6LdWI57x0
EMlw106tvBEAjTiwwHVdO1NnSe2hd78Y2geEh547/JiioWvzRThQb91a9U7ahZUdZU4s9e++HvQN
9f64i0Do4Tb9uupzbqeX6rD5G9TJzkq15cR5H/cGG+a95o2PShs5Gyn1e5BCf5ikkLG/3Lptv7/7
uMQH2VSWky6a3fS3GmZuusVxtPdx5LZUwFKjaJ/dau+2u00xLzUjMsqUrXy8aV0IMC81vrO8G3cK
TytbPqgJXJw1TyMd9dXoqmkZTSyxRkAmXdmn8khoxl3dzD+DuB2+uA8RgHRVXz/bsV0X11J/5LHy
4vIrRhJ4iuMSorV1gh61iCiX9xIXDMhYGuP4HCRl0OfdMHIXUMkxKXRrBEQcmt6noGlDjdD+siti
G9iORYxR7acNzf59cmjqC2h1v2a4HR9NgcQD2tgii65/JcJy/O0PIBTZ7juD93/Ptf4+mqoBVstV
82zypnZrSDT0lQXcj+zPK78nklMZBEMK2jSO8Pc8xkWw1M2c96Hw4Re8lqFBH7hgnwVjxPgoE2Xv
NyVgESSpUGchTPu6Qpd3hayrtn/ry459ppaXS+8w8CsSTgQBUlWsY11kU8qODwK3y1uyaMjsCo7O
B1+0UCncrxWjUk79I+PswHaOaTvYLSQLw+iC94UW+dwdontmf4NjTSZd7HJS2fajyvtIyv9011Ul
Lzru+wKYH7muYvj5G0ZT7eZQxEGdoST07Ky3y+hPEGjMGDTEda4rwbL91CX1KRrC6L739+Uf76r1
Zc9mngvBEGpfvDEiijhCQgk7RWCWeIhad1EoDNtp/YvEmokdAbn7MEXH8WPlOE1ZU1rbnaEX14Uz
tvZffM33e4PfVn3eLTt+3Vk28VO379VyCdVBNxsMsnMzDkrbs7SLW2HmDRvGWBIVKUiWKCcahQmb
JgaEMno/AgNsI93NIxB2Lufyee39qrkxCDrCLPK3fcC1KvJUZnVN4J4aa7YpAMpRKhcHvrqw5n1i
n00YwvEtTr8+HtgFCRKyynXiCUWdH6SlHe3QBUuSbGe/1Lq87O6C4okMOiaIOaYh6dq49W4Yglhl
U5z2IOOuJEV1bYD/Tkffeo/4hiIQcdy5cXJ7PQBXAWNVlFaBtmd68VHXv+qmia3PgwGqOk+AYn3G
EzptTgr7Mu43FMhgy9GogudppEdRvtcTimwfb6ropCIwz2zfg3C/7Pj9kFHbuQclG5VcxTM9U06m
cLD/JIhav9pAuj0voVyDs8MQEl2/ktrcGo7jG1wqoYKLVcZ8pai4qRHa2K9EQO4IlFmBalPfglvR
0Tp8tCXasgdsc6v65O2j/tV1cmmyvWlD7+Qzm0HTjCPnRalFcwUkUefcrBb1+tw1OO7e+2Bf1on5
K5KpC50VnemxQDFbQDz7wg6LZeVi35Y7TypCHcaSeyCOO95eyxL/bX0YqnPcyNKnA2m6gwvH8pf7
UPPhZYNothc5oOYEFwoWL02Wq8zegtYdT0F5tNXT0XsyyUPl+eoUUiOibzeao3dWYkt90nCY0W2b
xOtfj3MN/jG4IHJzSDhWagPY4pM3VKhVjmUcMpqn5cGZ7faudVb/1Fnb/pDMtYO5ACXhcSLJ4CcS
yTUsjp6VBkSB8eo9KKQPO3Oz573MxApX2SLwLr0txe7/CBaRPA2+MF0O1z/shbMF4xtLgN5wVyH/
IGayq234sbi0LioRwCqhnly7iKAcmWn89t2oSh4/h3YKu8vBb/zISmiHkVuIIOZM9PZ8zz4QUhex
sSFx1Ym0grLNpi5FPazCHJXnXqX+Ln163SNgMI68lXVzi+g+DKgxvYRJSkoJioYVaoYpavWNQ2Ri
zhE7RyZvyW3+hyoWLXANti2hNvzjtLOLTWprXd5ihyvnYvN089OsIc/alc18NaZibodUvcrHq1ra
mdya5re2gH3TkDqM0LX87Ic1uoeo1i9IUcx/19Rh9gyAuUFoELniXlJ3w3S/NT66l3Hf/EI1Qfuu
ZgcYZqcS5jaiW5POMDuv6GTUP72hnGQwaKNnL6y3Mh1rLMqumP58pyod3671lPyYoIwfSYbpv9ZE
MU2tWKfctqILnht3256mxVEf9uwlNB3Jtj8JXhxA/xz0v1pBU3/IQOlUzov/NRycVGRbeL11VTDc
DeKw6btYw8t9chcfxGBDJVJLhiAaNe7rQ3j8cxTA+7xdxfkyGD5kzPRj2p6+pofycqvQzkTs6+IK
HBeNCsWp0+N8Ppxo/Jp1793IMghvVmWPP1dnde4qf7WgUX1GomCc6zyZoPqC1X1AQKkK5uj9Benp
f/W4VbwfvJixxZnI6h06C5yZULIM5XHp6+QP+3dYfLRX/mkWZzua5RM6uPDn9UCfOxdKz9K87P3w
m8voVfIcj/F9NQOAu77xU6x8IZgD0f9GyJs8wv2ekqR/GfvYhd6k1mZT4p/azax3FV4Po63IGY6/
BrUjRRjN3YREMeVfNTBWqO/XeZ1+lAvGmVkzo8TZfzazxXiF26fKZDxvU45SLvwZXzOwiiBavWxk
1nwI6jBCIz7L5b8wPNzw1Dl99HCsvbjZ13CtgH4XgRI+nhCPNNsje+s83WAGqL3jUa2nY9omVdRt
ZzCzmZ0oC+Mu+JDuYb0cLIC+LzFLIfVULU+TNVb/7ejFaa1wcfgTDr79SzFQfFqL5f8YrcF5gs2e
nu21H25FZe1rbtedd6qoFffOtA1FAhB9B6tPl6yMO3wTMFkhtJl0ncb+HBYK5RD8u5s8GhlclUab
LMBZ+0+nQxuV9onT3vbwxecYjTSEGW7r7+Fo4j+Sqn/rQpd+JwOKo+jRgScRaPkVmDV9jjihlNAP
uFaOPytH0sXHQtwBlbG2PlTH/OaW0v4TsHlS0AZA3m4CvC453N/W4iMVPTq3UOvi/4w5K5du3xro
jA0gs+neKur2s0PsNIdxidy/TXJdutBBhd4vMLfcuT3soTuuSN2TxjlBrkXvSXUM97TIEycaVfqz
0/n9L4pzBHVXure2heknIghTTmTSNfZZ73F/Z48osxEOWSP0ijPov55v1S86ZC+nb1rrMRo7/Xq0
i6tTbxXuaZvd5tPaSu93sy9Cs3CxmBuaNWtjdcQv3/AOGH5r7HwQDTt+87XUpcf3r8oGaERs7ieA
gHxlIWlGrWJCnjk99XyfFoL8GQU4IQL02FVy4wy+BRaZsMDENYJpjYkr1ga2nfNWTezHzOPQFPsk
vAfElPOdRB555yLgSGU0Hk8a37A6Q57nWHmwjwgh45qrrmeOLIAKp+dk7gyMPgjiz7Jam5cO0htp
qW1p4OZqqj6VKUfFvhUSInlY03/1/zg6s+VGlSWKfhERzMOrhEbL8jz1C2G7TzNDFRQFxdffpft8
oo9tCaoyc6+9cxrzdASNizehChKahoC1qRunKgy7qQkmv08oI6/CUtiSQvxfv+gqEIieH69vfZfg
6U9weGEcC29OrDNY6Ki/7XVBCN9Mq1vII5WI4z95yi7dMy0Y46E1sazpv76Vs71hsGa/e4UcQ1hx
bOxfmYaAP9Yyn9vfoRBd9cDR5XmXujGtTZcXZ8OOZmUNtvFk1a/gj0EDkVJ3TrsDLpmrVI6NWOmg
utAhfmgVQ15sl7Wrg56/aK7dMx6P2pxoMBT03m0VJ0afpY9nrgO/h6OnxbRYRDxI06g3KyyA7LbI
9uW6LyOZRY8qzmL3Pm8hondBkMcnjDDrXzKxy3ZbmHYqjgUNQP/YtVQKe2CgZbH3xeC08XrtrVBG
Yj/SXFT5YYwY0JWbWGqhceAlwpQvUgLjai47tcZfHXpDSF+E9o6hwRPGYFIIwJTHgzcAcZSY5lYW
h/YGqWEHFxtDLag1k5iELcgJ+9L0QIssmkOBoZnt7codBUg3WpLcLpB1S556c1g41w5hKT667agy
Pkm0G/nLmeYyO51X6Wh1cjM2dHy046qtA+RZqaZNrEF3Per1bGJLlh2PsRnZPEaLbO+juJzz14lV
8t5zPJEyeYWCGSZGGKNn1+wCxTHwFjrN1J00xroIDYQy++xDCCR0sMs8b/3czYg7b+AwdyWQX30p
/EhlKX93OdqIZm68fPJdFFD34bx8T/hr7VczcDD+GSO7XWgHTMWkb5OPeWt/kYftEjSzUqjWT+Gk
nOEqEHDdE87p3j0QmDEAxvsDWgzPQC3wQS1NW15DgYQHAzna3s5HqYkOTZ916l8YdvWIMANw/IKJ
Ies+em9ykJ1n12Ug4i2S8lSXwimvS4vplTk5K2XcbYnvKDusS7ggqtGTcVN4tqWoc1tg0zSPSTe6
swE1shV7R+yVe8v1Su+zUGVk3SNwGr7eYbRGc81QtOJXjCz4Ceyu6Im3XfukemwghdmVTshPdsQ8
GWUbwuTNemoNfryHMSnHDHE/8mgnVosfWmz4tOL8aMWTWQCe7FEpN9WeAEJm0tgH1QPbOziA19gG
oehCETDzYWPZMDxYhWb0scktWefJVqFTBMGBvzCJjo4d1ZDJOJGn5oR1fUItjgak800493lOkBMd
c/BpN/HkfPsVa4139azwqOxwEosMiRPz0y0qKBuS6dDnFD07wa/oOmmj2Nd+8Aw7Nb0TZ3lMVT2V
A7OhzhWe90fYFs9INNaWa21vhDzFroVXS2qysjLqVXw1wXLJNJPaDSeb1acZ32c0Qfvdhh9bz+oE
/AUj+Mx5r+zek48BhFD1kDkxOrhsVDP8m6Ig6M7UmdGAO6kA1YYH8qv87CiC3A+IE8r6BjLJhn+D
7IPx1LkMaHdQvUXGQ5sbeZiiaW4vJCtYCdN1VrEflVw6fWd1WZalTgQAuk1m3/P/4DL1qx2x+fP8
WMEvWfuRCSAe1g7b9cZEMSMx3Mco1kVHE870L5frzspdEfKUuqTspHZdzG7qVA0P/z5mwp1/UCMq
2aF3W4tnn4NEltO85zpxEQyGMiqtOxbb6phjgNUPCNk1qepcF2EHz06Rs8wNvVw3DXe+rxOByDqq
yk9l5FtGMR1RxnmxFuQGVCWa8JdwxRcCbOt4+t6qTRcdggYN6G1eWja0YWTgv9/kYDiCZcDndTeD
BekbhmyqLUsBpfzCXVzNp7x3vIBjDhdrTxJdUGFmSISqdoYPZTLHLCC39qWXPXKC6/V+dddnwoYL
9nKbif8uZgosH1RUVdUf4VQ57yq9vbs2aR9hjc32FDytq/ZT5fRCnDpsRe1waPhIjHgPFfP5Lxuv
imsYyvLeP/ZxMDbhm5t5+Jk3BcsYwtQpp7ikg8plE587kXf/NEdJsrUaXSX7IFcawzIsvr0essWr
5wuR5FhfVzoo/RiZnnu7JIfmKZq1QwPk1e2ynRtifHgzRs8df3qS1h3ciQGiQrgve3aGPExJP9Tt
lgmoVV2ioLb8r2jt2f3JUqOp23ciYIHDRnAWFzb2dCx3Jxn6SXZpo9BhBtGwQs8/W3itm53HgclJ
C8eY3BkG/v0JVGFCsJZu199LV9T1OeKKRbyZETf6DdjAnPAwrbOzDzsmscfGW9isiB/GG/IPz6rZ
Oc9MMrHco3aM8Jy3QXPg/haR1xcfXU1ylwd/Wi2h2qAzriP0Eruquo0e6xAaqFIwQQsbGYpdoJkn
uLSN86jOo5cwmNrNbG8Sl045GGzIRKqjcTuSiVo+dTHCdLdp4qUHMkYCbDbGGsrkeyAkcMwZxltF
WRAWSEb23h8qf3Z3BPSHnn6Ig6lbTziqRfeDHwKBg7/Cs56EYMp5cWLg6SIVVk5/1s7LlD1j1FYs
GJiZUmQbvMEAzb3LLuw7ni+vRiJa8yDHHJpZy2GgYv0brKFUZ19lhE9YOpxQSCKZiJfVLpLhs7DA
CHzOtToRZwQgZTGCRBDrB9wefkZfU/M5FWkRz8ib1Doy3C55XNcHmnOB7aEJ2ua3ITiseAwJuWj/
QUnK4p8333Z4bkZFHDlEO/CaoUQrbYlRSwZ4NvEMeqnl5m3A+LXU+TuehqY6TWCp/UMIf1A8NQ4+
q/1a+VF3mk2lqIFWEp+ak1dSSy2bCBchls54DWwkY9C6b90pLiWi9RQ1j55H0ep9I5RV4RVXidGH
IrCdvE8rjTZwxLaJCJ/dtrTd2VMddjvZDs5/pmua+gksPxg1TCrv3rmF3zpXLoNRSnPsv5/9lMTZ
L1T6NFubZoKgTiUUWBSnYSYi8WMvdbaao8nzaHoPOvIruk3hEuS0yUkpIdMFDYfBfazzOiC6N4jp
rxZ3CaNUtrnWe4HUKr/ageE6bkjbWT5ALHSHuYL7x3n1QGq4mSy/7Ie088HNrsI1MSqXcez8YBMG
Bv3ii9liduTU2Z7bn4NVMyxHnYqlhaSoFWrnvnGrGyiGJOohoNuLe3LcZagOGQXTdOwjyvuKErCq
ra+V0QYka1nayYc/9QQ2bBlHZmrZTJFfNX8p6XNAXeJm6VIC9NfsYjwVSVI5GK4+I/lM3raC1abi
QjPtHnOAK/Oew3yRUWFxXad9bIX+L/eLtA8znjKiVbOSAbYuCAAoN54MMrkvk9KVV2yWVrmLlRH+
3yyyIz1ufbv1531FWldFTQKvvPAL5uHwzbCKJcE+SVfV1rF8JkAbnHZ4b03QuHDdeWmRHzDFKBiW
rRVBcmOnBUuns24MbuVyLt6sSC9A9sFUVu1eDSoq/qmM4wxCNF+a+RW7dWwOnPHkmNPwLDkB4xSI
zs0zhpEROJCWxHWE1/2YtctmOxWNppaYBs0LEnbaRK/k3M/VBbgGF3elbzzAEE1leyz7yYY5YbcG
6QxqrD3z6qsEoz/SRCjusBHTQllRZaqFIhLf1h+yRIbhIAN8Z0eVLE2veJKFtbwQKYFitxdmZBBj
Ao2r6NBR9RQpW1Rdx+ytGaL4UMc5DS5f9Rwc2mAKoScBl1wPH9m4ZADxvckx1s2Z2wQXPvfVXKel
8MTeV1onP3hQObFSO1aKXSh56ZpXwbbbL+gv/0v4zsItJoCJyks1BQz/dmClJDEE7uQUd47bWRi+
eM6rAV5EMXNKWVTUrBdVDO74Qfk5yg93xn7NjmCuqvnS2BaGTwqxaEjNhFm8OfG8d2OcGqoqXLQ6
4gK1aKG0il/tGm9FfJBWPeXQolm1soiq6cgIj0WyjHtZj0a9uF6r5hmYdC46H7FBQGue6gK2aDyO
uMIqRUzROvUPTsSb3THWH1ceYTEQuvACc28VjyvtsvlTQ6RY3wHJcstPnbOg8dRzsJYrZKntJN98
rL05mCGEf8IsuVR5ardCLeB1MqaFtrVv1l/yyrA2Uaxp3+VNjRKYcMSvorS8TaAUDT/PodSW3JB5
4VsJaiNUNrc3F24oLyuRxeOwY7wY9R08w6hDL/WDBaX66FOKV2/sUughyaEbguVvsuaD+WUEYKtf
hLrQfZ5wrEb/iqme3f/sRY663iCC+o1730BOz+MuszvdHaRdjrzf45zoKOaSymcVpM7SkyCxjYA8
cbM0tiqbQ8N8nxgGFw/7EXW99A+Lzrv4qc+1o++INJXque5EHFwHaWXd84CkWn3KHpRrX8xrIq42
6lu48Sy/YucOrX35HTDsz04BuDT3CLeok2qWZpdbu/BZxegg+fhvK/P+8Nk21KyknXjd7f+Apn1Z
tIm94YZMGhZ0DVwhCJy9p/32LsvttfkIgiZInvGw4denT67dLnUEJ/IxyarQOUomWv4u6jmB7hTP
hTwQ9uRB9gib0OC4YB9FahY85meSO+z5Fiqw0oMExDAsHEpG+t4jHM7qH0OHiKeSD8WbJnUY4gRO
Bpl7XnHuBCYqz5oHLAxTTANRe0KGku5K7rTPJGfK19LatYg1geLOhR6TKds6CnCvPoit4Yd8mLaZ
tjNmSdL4jbQW/07MTrdY6Ypu9f9WbcF+DN9b4bvE/bsGldlAZ3rWf7NHOSLYJRlmywFsci6vgcRq
w1rr1Sv2eTPmwVH5jKoKYifoLc7jsmLqwpfeTzccNcR4fc+3Zhu6YqcVIABzLt0TzuvO33er1SqK
j3bF9N/jWIvvqcE651HjkjPDDvu9jT+Ak3W6V5UMu30hlykQkCOJHX5TqhfkiOH6pSUb27DbImmz
KJMedJqsLxqIYOGJBlZatr4Pyj6moJY5ad0lxg1dXZKlKDua865W3pfFbMp/kjUH1qlYkDTuOthf
TIHcWZpkktpx0rEL44LZYZV31XlCGa3IKFo5zNi8JplpEw8ji/3KP0yedBGa4TAScTW+DgAjt/Ot
96LwvTW07/8RlBCLtynsGsxbmbtE2O06JNN3DDQ2ySUh7Oy77hNv2MuyS/ovEAFD90xxb5e/s7C1
eAJ0tCjksCTyGkNbuPrJMiQXo5s5xZqCVzbtU9xON2TFkQ7l/xBPOCR12MxWtEl6mcnwUvQNMP2Q
g3HsV1Xp6WCIdSl3PiEXAZkMA7zFpc4jXL+JvyztS+/7InkQ9YraOKuJv3WOqd6clCVu0/w5F3y8
gton4Ow9tBVzpnPDLLzeBXz2SbKtlzzxD3kUD1/jzfyPpzMxoCPac+bveFKkN54Z8yEw0cuR4kI9
zdLASyRw/v3JYr9kFk+PJ6j5XXSG6n0ljWCmYgOWrSnsQwhOOLUM4yBshLC+GrJM1StSlOre0IjR
Qzf9NBbzPeTBvN5+MCPTfk5wmridYoJdOklnhgenGPI62pmkdxg6Z8pjNQj4Kh4W3dkeHnbpKnPl
3uwRoSyFnwO8sq9HXSCuFz49QVUHYwsv7IENVAy2ymuW+NLaYgBVw/dixlUc4bT7cpuXIYEHMeUO
ZFGZzwSAsmtmCoJ4szCLR1iRSbwM937hNcnbIvoEitcXse1vOL4KSf/hks2zYTa2BHhfYsmvHOMq
TUs8b/Hb2uGsx1pZZhxru9Kp2Jw0BL3CPt7LyMJQFuROt6a9nTWxf80dl8rjVPuSXc2h7F0jHmFu
piJ4prHy2FXNFtbIf60S25tPy9AQOD3z+Y54gU0SMWiqSm9PKJ7tPjVtV6qnwDDxflNkJTifdozo
uc8IJmnu8A6T36pt3cfZJiyCLCRKIRLxdZ5U3Z7rcuyxhOalzxaXQ2H8meWJg0fSfgWSawrI2v62
oRQt3K1aWvugayr1p08mwYdROM55jhOrfMABJ2gFh55SJu0wgXQHSwsE4Q0wIqa+NMwLhH+UuoJc
ghbqosDUUQ8RbSs2gmxYdyi+jE9jmH36MKsM/WFHhpNOHhjqtuWR0wYFioGf5cZfvaDq/TSDdBkb
8unB+WM8ZCSG69fx3ybLUC5vsK2DchG/yFwZCSiy+ZVpvaqTxmzqpxX3lKy2Zd4x0IxYuuQ+Nxlk
ktpGXZWvX4roC4Lg2AnVwycAeWc8Wp7fTXqXSJhSQMCictwd4UBQcq2t4/FxRYVi3g+kkoCcWRM5
l5HJgctJomjKo1sq1Rb3t5ibYdcMq4FcGmnDuoeaoYBdnqZbXVZSSGAC7NJJqx4mCVYznOL8HM6a
3u8q5gR7AoR9oKZ/dMK4I7eoPDfSqgurZnkZZocIsD0b2J3ujq7f2P+to0ykx+q+oXCtvesv9cSC
oKnnE11XNIcUf25mnhpR2O0zgS5xOJ+i1fNFc8Zloqorhpxq39N81/8xQGfChEwFdKewnRIe4jrT
qzOHE+2rUPPvgiGM+zJf52fmEnF0sPu+/Fvk8KebdQkmL2Lsao9Wu1k5vry9NSXrh89L8TfTRDSx
MYg4sQ0tpXdX+8sw/6O8dx5zvysRMKcicdJgwp6E4Um6D8vIjGrfWFlRn6zY7fZtYwoPZ+YyPmnn
hnEAKuvoj8NMtSdZZCZCBlIIkHLGoFy9DCQMdteCW7j+0fg4bYeuPCk0Qyd39OY3ztko9jZ22Ifm
fdCGCmNDq+Q0+57R3A1Ddaf1Ogr8iDgU10FvncEZaXx8fesIUCnY1oz/B3q2kMBK7oKnHM4aTH4/
csUThRHlY/TExWP/NE0B8Y3JxzvPQVT0B+hmGnNNFJjLM9rT0W6n2sXxXuD5yhj2lEjpXmtWN0Wj
6/7TbkfmfQQW9Qqo4wE2EHvqfo5tzFqNpoczOwaTkPW5ijvPIe08ad1dN47VdCkhF+VTwAo07wPg
VvkfeetP7kMWM8y4s9hpOtyVQAakwjRh6w4fjDD94EQeVnMWo1yYt4ddksDaEOt6SLKC4Fz+WKs+
VU2WKSDUvA+9H8i8brC3Q0UQ3AkGJ6r2hbfi1QodO7GuY9lopt2toePZIPHG63tRB+18DzhECMT8
/3R4crWLRx80lISJRiXrOWmtUH1Z3JaxolxkqMlUpSv4Gey7cSYQN/K1NMgJ0hyagpY5TyDvylNt
M2tdqR1UWXYMYZM2WnZ8cUvSYomAkkDO65s2qbeBv9bgXsSvMSEFy806/eExMPWhzWLm9049Wv4d
ZVRo3+Wwd9Odhf3Jhwut+3r68INAWmc7gcpn/B4sLtRbMurh6DLED76tRBL/xsKEYD6pusZlKpK+
fgAyXToqLi+qd04wUDBQ18ycKvG8hmS6EBpTw7iHCedU6fB/pqsBSK7axRe7uOmWcN8wpfZfXEIP
MQ1WGFpFCheivmmalzmN6cIxkFazeVmsqmKC6s4e4Uo5aOTVlfPa30wZ4SOrx7XeNW2ez7sRybF6
nLM58VKbG724msbczAdz9afEn3PNQRFx4DngzruwCcyzrGCqL55FANfdwhGJqFUP7rnBu0SJTNHB
qHyNsEg9MaTDvUlCk+0dpItTGtCcifnj4NXZqeHIw4o0QcU/cPeU4ybmIIuPN9zF3xAvIRyehBij
mD+FIYamqJzVA7Bs7f3O5EnkOEV91vtYkKxmwMSl5QhkTDRaIQkm9htgkoFIQNUFzMQEVS8LScZq
MPOObb0sJMht2n1OxtknhHZbDbbSJFdYVkJ93Tv/OE8bYCSJaa7tznkJvOofMI4VU+owDVt342Jy
n7Gm2/7Ei3HFuF1i2X+R4YlxuIymNr7tNlRWwkPKBAN3GMZWAcgoCn1m6WLDl565RKUc1qCLQpLb
+8Lqj+tiN+aJ0A7cU/TWo3kzBUgxSTRd5ZuHvq+9f9Lz+v/wgNrBIQni/OpllJi7qpyoquyOHoVW
mZYQHHxkozIusFJ9BmCrep9TbJ2ivCQxWmVWQ+DEWnr8bqQo3GbWbajqfYbw+wwGX2HWwjV8ITKw
xy0Oo+3s+Tu8Z6xd3bfjuHV5rPhy2n0zDAEzBRIZzSaiSLHO/M+XfWVFa/kiguX/Fi7KsXNmswA2
JeIAyZemlReXuVKIWDEXv14T6teIE+7Xcv3YXEqpouGqelu+8ReN/lfe1uP0ExSMgBhqq7o7OqUe
+lPRDCijshd5tkM/Jg8lT0Z8CI7B/I4q0tc7QboEyHlRttOTC8JujhajaaJLnKbOLzxa3Q/rj5tw
vw5l9jwxCvRS4VNd71pAKM1TgNWScUFQxCnxp6DUORtFoFeG0ba7b1OrIN/ycFMVlbSGcueyfqH+
qbuGECkGW9nYYIjuArdyUxtVGSg9gaPEYSYbHR6JIs4J3IgrykLcA4IXyezYLNaLLUqMbNNFMyP/
Y5W+WE6uJCLk0bbzzNxSoVioCrotmoiQBulQYK4SgHVT2SMK3CbBZ1ftprq0IM6IgQuuOQrjf8zr
rODvRJLp5zA6ZfWCDgz5ESE3X9EHCYqN19k9oZVxy+fSNtaRKWf8l9FTc04sErpwYfiFwLgeRU85
vXi1D8eZMBb8ng5Zy8QBtwQGsDx62wzE1hHMgnkabhZ/xoOHq5UxYCZLwgbqFYWde1W4W43KL9/w
ig6HjKG3ocSqidMglFDY14ycnOrUJwFAcebla3CWCa8/OrwTP+S27vqtWtBXzkwMdUNFJYjl070D
1ii4aFJsnUoQPmDmqwuNqbc9kV8OmFQcvcy0Y2I/8MD8swhPvSUP9IYeFRbV3id11maHYoztUysa
6V8YWeKnHOtbzAutVfFaM/Ih449uwd0SuhofDAIj4/2gcXB8W6wsvJddJB9sFiI3W9Z/dX9nHhw0
Wc3S8JApHosiENgtlpS0CLcbp+yckIkI8Edad1HN3mKdjNGRSgBhVM+1DWKGfMQuq3kdnjkNgHfX
shiXlOyiFbYS5dlLDkbJ9dpFgXhU2ew3h/CmiIeINtEhXMRIQmuCF6C861nR5Xv7ji+qPiKD5DTJ
9FrOTlpjEA3nWDB2cd4dYQVK7jATFrAAOEvaP/MUOtWlHrHrHqjaWsXC1TD7a1DY7rLJicVBzRXp
dh5Gg88CDhyhlJ75PSTHg9aP8omdGCH3hHVcCBFW37rBOnOg0ly7NK8CjkLG8ljA8zp0ecWonf27
nNxCe7cy6DLfRJ8g6v8Y2XdYp+2sLRoCBkVmswYVG26cA0nI+M7mX0btK8qb4KaJJEcGaAgnePnk
TKZFznSK0slhh/oiW4yBW87z9r0Zk/XYj86Ufzb2mhGj6BKIpPflYLoBZwVkbjrNIQEUo+s43sb1
dHIlUXdCTZJgInuwWzQjy7KIEYod3jeo64HtSThMa8zRXF8rOP2ips9ycZqFVKB+qVOPgLBkh+5P
Su8wu8Tl8IScbeyXw1Gzq/IamzJa0qg1mgUyhZ5K55nVI7r+u0gpURCyWBDaQ7iM430ATbHyYOfS
GvUnd4iIllJdn3xJlJdkx0iOKXjZCHc6ilZhC4+zfDpjPAvi39gQ8/DJGW+KCyETQ7okcOKoKdNy
KvkoGYy0MfnQ8BnlX7cOWTTNLRoY9Ac5P9DDL91rQ8bcv3HC74cPWTTEDbjsL9yUYzfWbSrLGYYY
R5DJLz7oJ+Ocaibiw23hc04uIfLknJStaQ5znSzB3vRDY15KlwWhCKlJLM6SHNMCQMjN5CEe2gBn
rWCsu6lWEFpmweS91owkUTSOYi4W+KuYMIkcdL7aA+zQbUbz0jyFSOIiLZVbi/1SuBMBKE3N3ZnH
yTzdL6ISZ8GzjrcsWq1DK27L86ZO2k+ZrKx4V3nBdFnl6sB9r7zZdw0kKQ7pXk6nysN6n+buVAP8
mxIMNMscJNANu74EYKGKxsuC6ZwOarWGS5dLPHOdpmB7HYggLQ6uppHZRCaogj+twmG1qRn4/+WK
zR/jEcf9AatY9WTNlk/uwU0sYu48LAMwExq8tSG3A21qdpbgTxTeHCo8K3TuuApJV5E4S1PjyOJx
IJCAf691/jGyPG5O8VE4zR/m7JO3AQRcr6QYqXzL9CiCL2VyRw5XE4CMJ5HrA/EqLEV7BwO22MZG
W3/C0VILaIVDCzdVRLhhs1c/i9EYtG7xDBBJITvb2BiHmbwt6ZUdtgK+LX2kCP1wPFgrUovnPyGT
1fKhqex8wqJsEWbIkdkO6rEfBheTOz6j6lDYIXXsZGnsByzy6tARVlaLDMuIbWBJCI7GXteWh6H3
xHQvqXSno6zn/EdXHMJMVu3lNTd69naTWYlvKlHvZMpAiJqG9Gxbbhs2wBwJCtdM64tqek3yMgj3
rTfP036uZvlbJBTat6ZYPXeVFQjcoBbmOvoHjyQdsNkZ7/DqfzRA/c2uro1Xb5ai4iH2Gy7+DZ38
/JnkIurSpuu8KiXkQaN1CTc+dGtfYgAU5aXNTfOmiJgAiuy6+g9gYd7cCbJv3x2X3Jw74oq8J3T+
5p1InRU1z83HcxzrCUc5IA7c22pmzJPZsnrNFT4t/g9FNY9OPjFv8xm+rpfXJAy60zQKGFICIpI3
jNaEqOsGGzXkVSXM1W9zLPVljQRXaF15O0SFaQdSaPCDyalhpMPSJ3GL6cqAeQkuSv4LtW7NvPfp
5/W+EgHKQ+aSv70XLCjItoROJOc6A2RJ8SXW87HWXngiEFEdiCxUmA3mIoHUnilOrngpW3tX9sbC
xS3YXYH5DQjdBa89lF7BphwFa0fnt5qas6eO7HBPENn65mSVa90XPWLVLfJ8wINIMgAvcEY89qzK
L/RXm0fWCJ1E1yasMusZaQr1KF6CQZ3tUHrjaZF5M+xLwG9rU1lJ8meRGdETDRUfYbuLi/0qHJfc
PuKGpPtNOgSRV1nHAaK7tUTBJ+byKub2GAEm7JqU5nScIifrQcYNHFPomQjdcI26rk1FRpI2IeO5
mr4cN6Hd2GRjod40O8CY/TpqSCdlReVzc4ODN6pLLPlQD+yMOqiG5YQnLKCWOajKjogF0xJwZ5U1
/ew4MrvYroB2NI7stxouk4677nck4eBhVnTdl2wgIhbkFC6fQYxPLPhGjVXYXZjwEyRGrp2WUBM2
h/9scDym/bpWT7UfNb8Zf+PLWNHs4Onng2RoqfUrcaBqYODYrOi/kSFkn4xz5AERwH97oosYheei
7tIyWmNxDA3MFsdanTjnIUqi8zIa7z2Iy/bKumKCdByQtvfCdkng8iOXZFKGmMuLoXwi7wVD+XgP
NYlmni8QnJjQJ6dPncLqou91ZjvGmW2DcXEoR3pyukxmw6kgrw7TsEUKIjEoHDeVwoqxdX2yXDcR
8TdvaLd8wZXpMs6FQi9qT3XZxGkdaI8g496qPscgnN+ILWeGKIh4e4eVyOoLq+ys8SvMI5bj2boY
9swsGvtK4HJw33nIDSiVZfVr7Ly7FEMzVP+NrmcP7GRhLE2hH5NuylIHRCvqYcIqtTYKhWv2V/k5
Y4XDutLyvR1B9as3xZKE+k2pVd7HqL/tdxz4gXyEh5r/KVL6qm3jrM4fqinRncmkHlpYiLn+EYFV
P7ajXQPohS5Jcqa2E0B1R5n53g1svEN0NExOVGIPw1NSBIiNEd/2xeiq/J28zLZ+bKyxGBSjwUR7
HouMXob2q0kdN8IHhEToH5eRUcCJdBvtP60IxPKTTmPp/5HKFCx3jV248VOETd5LAfiX+uz0rfqr
ncQWh2lOmv6O/ZANSk4ZoE52M9jZRsZy0czuzGinsxsyXNqowFrlSyP8NnmEv3UXfmJn/9fXZeKf
3SB2bX6snp571WTzeSxbHeGAcJyReFfY3EdakyZ7FdgRsq0GU192A2mwzws0YI/iMI2npGLk/tKT
x8tqDW8KDnU3Ev9NeU/AEm6ECjDiC0otDO5jgnbLjY7hPVkixo6FY50AXmK0q5J6P9oxTFiCOrP1
iYXekTHOBs6p9C3vcZhZKnjJjAsfShDgtGwRwZgqtnOyPBUmZ4cXlbvSW+OVwVe9DE6fb/vcaedN
K7IWMjsg5g5ERRYYe6gJSEAcMu8/v2dicG8DXn0QsFfZhwxdIiI0yFXPwcwdlYZF767sEhGV+huQ
hYbSlzCYIYqWD3vX8jXD1oylw2RlHfsgLStU5kshmeu5QTv5n5GSk/cTU3yeRvYhMAVkKU396/nG
G7fUOT2uAl4IaIhMJWcmDQ5d/dqKS6nYMJnigsuIVe1pqrYFex1QNatx+Op8p0Cu74cgwDgcyZ+k
7siEGFZ/KBGkFKw/6b3rXyvzaCBIgfb/ri3mjPt8ngwaV1xn/+PoTJYkxbUg+kWYgQAJtjEPOc9V
GyxrYp4EQsDX94nePWt71V0ZSSBdv+7HWQG0TDT9YASTGpNwu6HAg9sa4F1MA5OuHIbWZgJGB3VT
8SxVQTU8Uq2CXsPeNlXbsLQL4NKBWkeN7VwDRiqpFWHKam+MQbxQJ9wQCZqYwTDh5eD22Dx1cthS
Vdv0CDieeOfCLgHv+w0gsbIExOJnodkITqV/3oKpHBiubn/TD5DSUcFEwZs4QabbuFMyPhHyNBze
nI8ZnMjIvllcJr8hvANniPPJLkwOLjgw159wOodLOJ887sbzBhmGcGcPpul5wL2KVbACmbLpMQz5
OxCQ5kdWriBES4QrmlWCWhb3+aogZSiCCbh6w6n9Wgf27Td3kYIlZeuXal3MkScG/g6IA+e5xzKT
cF8r+osfxy4pytARwIFLE/zzYxdVw/H96pAvpfMLez0mr1DHxaOZO95xCeSuDvG30h8YLeDBqoLq
MaRQMWzL7iYZe8QcbukQcKG72J/FRycy93Wop7bZs4/Gf12aWvCbmKb5DzpJ/R6S+wshcLGp2Yja
NxTuIJzAoAK0V0N9kyGp1Hr90ZZ99WuVIgMeyo6Gbrw6IMSWjGOCcFdKiYCOtLrx/Kh+yazChFRZ
/Lb8aJP8vYBQPfFLk8s2A9rRE3vLc+fgZrKjDny5eW3rMuue+roTKXnOHL0Bp9tIfckSw92lIHat
th7T2ZtpZP/EyVnBIwx5oRNfbOixl5iuP2rX4pmfs3b9NLXEA8g3s862apLRY+5N3BMYtA05SOEs
1cZ4Ao8oYM0WvE5Cpu6QEHSJtlQ41x4DQoEAjve/+5gGsX6DDCgU+UzM0yn7Qljy4ZT9u43HEOpX
d35Vqgyht+G14hbH582VLUX6XBpaPYLWOMTaFmLJLgUaj71QM2hd8LzR5ua2PNIy08REajVZ9gIx
JN8WfJ/P4Oyi/rJUbIM3GRgL4rFZhL3VEnP5YUVp8cBDfH2eSsFaqWqS6HdFdhZkiSTne1CdjD68
pUY3r7jCviBx8j8xst76avKBL6Yzmk7t11aB9hiA7K17ESXVc5562XdnbqBBAnbOoeHYyba6G3i6
gN8kD9KriQ9zeWBXyAfBYbwkMXdplcZzu53z2yRSNw2XpErINt23kz+g+RV5j5eCqrB3zKUs24nA
3JLXS6zPk4czZDfiM/jrrE76l+IfLVjkR+KcyHr9nHgPmm08VOprnh2dsXPK83eywParqkMRkfoK
zGMEG8ndtr4FtTe5nFqbnEn2NR68BP1WGlBBbLCZ+f0Cxzo6BC5EYlRleCnU0H7GC6LWJeHD+42L
EGwI7Dgm/LXM1EXhYs0PVQsMAQ/AaPaNSdSjDBfH7Iewzu5EPfNK9uekyEBzhN3jNDTR7yXn63Ig
kBE7GyqTRL2HFcl+cWJLgQzN8pf2AckYunYzOycTztbfhaGGqcouyvvjZcrD0BfM4XDKzZA8l7UP
BWPysV3uZlDF7bZtRwuESuduUG2sLwQPi2uDCwEz5ztGfYq5gs/lA58la+uBBsgzmy9+AvI/qTk0
lDcxYg1zd20L5O5dFPsL/wSl/9VP2KX1GzY8HldGuPxk28lNk09B/6m9Oz9zErgJHYitzwJzlDpE
A2x+okBIJvqp0jhjNxQo8e1t1h7GBEvmNLqmYR79coXG8+23uv9nJ4wHNIK0dqTnc4Tj+Xv1AKEE
m9rrdPRwgwFgRuOxavG8oVD7GPkxdDTiaEF5m6+KCIAme0yhwgyICOMSdTJJfsJa3SEl4GGYRopf
XW66XypckOgPC0NkeIKOykaThRq4YRbZHDl9Fs0n1s3ErdpJL6eCHgSuhqrM6OqKiWCHmd9/51rq
aB9lXgVTuZfZr44X07eCGszafmzjjAE7Q7Wbm5GAqkae/BPHnVyTbZ31amwvq/b96IwO3BGvjXHV
8vHrUJvgbuIgqv/SxrMw1I6DaG4NUPo2yUBtq5koutjEP5WHX2yHJpuGxMvYyBxF12R3fo3reHu7
zAHor2aCaAsZAAKclR6K7ZojOZgq84j4+4n9ZiUd4Dzwuma+W+CZx5DiBVXyfLhtbXENgWid+peQ
kEUvSfYoqj1ybu7kllMkmrNZtX4v3YI/R/vE0j3mM3rIRlVO9B0nQKy4lREx2DRYrssnm5YDBSxl
Uv5SKK7xyagxend0ZBfshpI0jV+35l+/BGTEamCR/GIcSLyUQjPU78HyRfoYD337hmtRhxvDtRdK
RaNqqnFSPav3kULDNwuqGy+BHw/LyZt9MNYpHTrLMSZH3e3DtnHr3ahG/4GVjxl5FSC7RhvyWmV/
tZ7Ox18pW1b3r4NdXXBKDBV4HXLeR+vP8im1CK6fXW7ZOhe+29lzW0Y1+W9IaW21RcvKq2/DunMc
dk1GvJg7xZKSvt145P2cO2YbvlyYpNWfyYwQ//hRnOoub1Y/hsMyhGyTk6IPr0OEA5MOpTwpNmMQ
djRJAXEaxCNV91wDO3j/K/zNTGKE88uywAFi7bJl65bB4sIZUs/7zq0SDaRblL595NWS1X9D9tz6
FKDb0vNhEPU3QIPS5pU4e7u8eIVcXhYcrChV8xTxBW8lsEKe1dwCgV8L8boivmcc4/GUvYNyjufP
bCim9s71RiHuM5q/ed0VRQA7gbhAcjVY+WgzqonD7ZUknUTYuPx//1ToR4SEAsBRV5R619HczVU1
ZMGyQWpPhsfI6GU59VWrrxzvHDXk7ez0B0WMNqMQ+xGegyXBX2Yaod/TpWjUvS3DONy5hr/xZ2WK
NvgiROqpZwXKlU8bRzKqK2AsvEMUYZlHXuItV2sinnhDabpwD9aY9MhtPFfbygr27Dx+pt3UGHmH
byzh6KBgjbA8JotFu4PRAzMyreapfycsBfcijXRiHtgItOG+NUjsP8zKd6Tidwa294ClocqfwYux
IAmkqT7wTPZyM/aLfcwGC9CoWacVhyj4VnXyq7Cbr+x0e/HRDt067ZxQS4pJWHsT4baJ6xX/2BXM
/lkTuRifBvruuo/WlzwmSCmoHiGGbB76P5a1LnYiVePGWL1BAQ81WO1pxbS4dRhKGtoUYM8HJGfY
HnVXBlLGrhqjT/BMGYWO3n3YXGRecWIkPyIhM/cFlOEE7Ysh9wKDRqsHgwFluKvY1h6RPpoGEz7e
hTPJEpg9q4co+Qv2ZsgyB9+zcM755MjijQsjPnk4/JV2p21dkGN5i5RugjcyYD70QGQ4Enz4IJ3t
AK+CwCAJZBe0OciAtxwrhDxy3XdPOCOq6I3dHxVcHrbKfNfJRTzZOs+WUwjr4M7a1HtL4pIAokNY
YF+aJr+EjYv0xsoihaaS11yW4pFHfzv7U3U397dAiTSszp5rh1X6ZSR+Q56XtAhRg2kBxoOrcHTO
K5bIjBSjC4rw0R9SiiL9dbDLA1sknJoUeuf+z9JjafuD71QR7vF54vhgUgk5wk2FhfMnRfH4LhWK
AtVtldJTTUf9gmDBJVcRitiogLP5ItC4+vumZXlPMCwZ7/vYiTEEujD3FIG0mHiqZntPAAGKdBaz
Dh7xSt37fty/4XFqvplhVfId82N+GzUgaJZClCxS8rX5R8xNR8hllWCFNM9zlp3nNs2eMWGv6W6E
djBsDVRXYCVsD+4RezV7OX5LebXtRXF7HYWEuba9U4tdWAR9/ZIs3eAdgrVmTh1nrKvQUuy6UPfl
qscwqsPoUMYNQkEYZSwimmmG3pHUfbwL2Cnx1OW5bXcT57HzEaLoyq9xdN5TAjdkKVrnGCiOiqDh
E97QAyGiewpd1gnlxm851jX5IsGVNe6c4qEN5pWQ8VjmbCd1z0ItWtR8NwpaqbmmQS6ncyOuTbeS
Xoja+7Zy9fvS6+5Gb1s996lALHbuNUT04AlQfhkcDd92fYwWvnEfreB6tRk98HIw5uKpPBZjGP/I
skj9jXAQcyFY4+lPWcuabofBdBAI4Le/6lHWdG1StdPgxmnmD+ZaLB1LPnl3QYNTikIvm3EZ6Ulq
nRIETJLXtJNkZ68LYQlhkCBFuuaULRxzEhjfCt/C8npDGiyPMZ5TyKY9O919veRpvpUYC4tj5fY5
zZ51/7uKK7dlznY6fJNObP1TymWt3Yd4/O/6mK3+DmHdtWiKnbAQVUl7Y3Muq8dp6UMWSIBR3A8A
OEDogFMzAk6qFuvdvBaweT0/7syplkPXHxYXzR1vTi+qLSWvnnMqyW4zoPsFSC6gA6Pc0sToIggq
Qk67hC3Yc8g9EoAoqONhwLtqcp7DxWmWz+D/cpmin3OStoKWt3sc9vOZm1CQ3QvRdl9MpvVwFJ4M
YSAMBh57KrJhR0qrI5QDMO3gy8YeHEUnyIbq3GU+1EOs83OdY3kHfOLFCJ58aRD5pFXzMWG9VD94
3BDWaxjKKdyPiRK3Wo98KtqTCLPgKTFT0P0Ic1qj6QpZBnNkmas+EjrDgK9VrDtJZUcw2ODI006Q
C2e0jEtCgDRQ3KgC2Uuu23GWyu45WLzqHMgqd6Da+sN68BDHuic5rcPfGNsrG4xlibz6OrTpsjPi
hr5GXVp3k4NWf0WsZbvhtOQbniZo/PTckLd4qkTU5QePC8etuKQtgq8ezzzh8zl3vj3fJd7Goieo
95jxjJ9vJ1gT1Yntw/qyirSP56MgjRRwwSaiL/h1WJ/FvL86zhVHE/aQuk64aqbSYQ0LQo/Upy6L
A68T5wkDY+dt25GkdUyZXynrfSQDNW2bjI0C5mrtM5maxvxchqi8hjM+rW2M9B4fpfFlDywJlI/k
Kqm44W6XWmpOcNIA6sww7c1Y+yUHgW2gE7MRWcEOrKwzZRZjfW3kXDqfGRbEqzaVmrcSPM5yoDiQ
3tPewTbAjZKbMByjdfxcyQTVB5x4EJFHA5EI+3D7zAvOfaURJFmfda+44LHabBvuSjORs6q7IZfD
sHYAIVTjFz11eDo8bEQYYpvkPcEI95Ndoij4Hc4IGHijhH9q66h+9Pqg/W6bGyxk7UEk93G8+HeF
M3D4j6uYwSgVrXutO28xv2o3j7tnl/zigQtzx0y/hLJ587o6TC+KPXd1cRHKjkHuaxwVcyPc547t
IZYPT4rvwLs9KXkkLDV/bdiCPfEjUp4LrEO7lzSRJNxMjIf27Xlpt1u7FKg3vZB0BbFC8LPXZZ6S
YFfjhlC7md9Cub+hUwNe8TR3HpigloaTftTFi17cyT0Ghr7NDQQMRBbWaiA0JuGS00EyN05yZJcs
2RsOaaLCYzJ15rYLGfz1Jcj0/IdiC/m350p0BwQyw58gKKs+DlpN6ztecm4boTcnf7Tp0vFee07y
xAsHIBa+5RGKmA+pdeOP3PLP/1eCfLl24YDEAq8T8XtUKVXPbk+eZA+YnDdn3WWN8+0MBHuF0GX0
WGZ5+EHWo3V/sFttohfb8J7ESclR6NKbvHbh1gvddfzhz5PrsDS6OR92WdZHCWYQkssbywSAQb7O
On3O4fCqNyw6ASQsdqLOj2ENgitkq0XDCyw80lJxaYCOm9AHl+7yD6CnhmR1gFY1F+up1O4I+ld3
OP2G9J5fUfWDRGdJx8bQqYl2h3a4NwMET5C23TRdRy+jQ26T+XXKF5pfefOdogvJr6AbBsHg0JQ0
ciG5YlVnJuLXYvj9csODoBXw7qmp3Y7ACdyR/YMSM5Jj+QnqII54B7jJdNY6mptTpbDrHgK4nPqS
ccMLT64fJvcVk+T6FHQrno9BrXNKP0gm0jNTMGbsjcueMrn0t+rtJywF63p087BzH40Pc7yGjYYT
wKvBWOmqN9xSG35a4o9lLMLnxi/15ZaRXfftbUEALMN/knCr/ooFLW03YZLCLEyN+I4AoHchFSzZ
wbVRmg5v5WSH6ffo1EMz4vvSanlpo6xy9trOtwddCMnowE3qLRUlRdAby4P0zULOET9uBgd/D/ww
8Z88m5v4HHcMa/d1reRlpckivMNciSoY8RUfPxExTXWMK9+Zt9kQj3BgFj3sQKdU435AtOA0jW4p
2G0lAzl/L0kygCPm8Z3HdRur1b47cLv9xxCKF9tn6qSR+3fd4pCBv81s95jadf+AliiHQ8tQgQkj
qxjc8TOW8/e4NAZhUXf2d2G7ZHkKp7knuz1OMT05vG9JtoU2nJ5RUjwP+93NXsWRkz2AvFQ1ChyC
Grt8OrS2Ilxs80w/51Ads4l94tZSGXJx61FSb2FH3qJlXnTtDlqferwlchmXqGMMNnL2auepoYJs
2YT+QLPK2INbPLiWNDjAL/rfdzZ00lcqP4R3weCr+DFMOtUHDUXgbe7h6W8BpivqUuYpY/s2TypV
hzr3nAvFSVhWRAGPZ88mlNtUN0Zevy1o8iSEU+Bsoo+jKLx6ARqcunq3AtCRBx/V7ZcbF0vCOiIe
HpCDbt5M4LO7lDD2yqcxg+cj98ENxGYGGhiCRd0cEGDYsAMVv4HOBLWRWzWCFvf7btYUz/id3SHq
tk9pQRx72ycDkwIGd00Nwq0QePHgy22j0Zlctnpj+Ft1tWnfR4Lf4pGNryu2vUw9nJ/wCe+xHZZX
DVxx3a4FuTJK0erCXujVK/56QIHSQwrp7OornadgD/x+fm+K3sHdPMbOtaBESd7lrr/GlzwP2wo+
VjD/jUVn8k9eZdNzHeeqvbCqJSq7USzInovYm29gYteiJEYTFlKfDkt6y+eO4cKyMUWI8rjmeGYk
QEtt9bhP2qz9IoO4Vo/8NpvmQoSOXrYlh352ZodIpoDH3F/+FFx5ODOMHOotsT5BMYFAwt5x0LCe
d7rE0srd0EDEhTqpQspGSmztHfH7aOMZolURnFwXj23eXirY0SB8UMNOqqdxAnQgYtbOYIUq9ysL
05cVY6A6sSWU83s1KjIoA+CGkw50mW5xst8qJ+m9aV/GFPuOjG3tvEYzyUpebyz7npAPgmenRRd4
SvmEaEfPEiSegPzqUTkFHtWOjdd3W9MwvOmsNlgLVDAfnaXO71nbi+BY8Aa5WHe2Gc4Q2JsPcRAa
ilJ4ARc+0dcwah7JzbpHSYkNhMq20cNhyfDzv7KuTN/oTW26U1NGztHWI+Ujbh/pSxmhNz7PrDuL
b1LyBqxdJNf8jy4c+k/BgPLgsyD1+88Jx8ZFOb1LReZMaH3qnbS+syuh3M2sSx+ssSJXv40IPXeX
xQDDZgsWh9VBGWcGtLPQ1sA/sYB1PH7OnUOlA6rExDaNGpUwfZwg3s0XSD7w1zPgnv9gHRqsTOz1
Xvj9Z/x8kcrVvvQhEWAnGCvzWVVJS5xasTMUVBKjQLJvafYchzo4jpw6BHPocfI2eqngjpK0MHd1
w67qydWEoNAuiA9TgJq3e9sXYAZZgKxcf91qpMTSDsm6T6yFlBsiyai7AHjpUzZRWbftsqz8HOuo
8A8RLfM5Zepr+Lg03pjsiSn1IWHFG3N7ZZXzjIeGBQearo8bovDin2SQ4N3AERn7hxZRXG2w1XQ/
QdBlKE/JDWxYcJVjMTYRoHFkVdDPVzDibcIFSsJzbF2shMItuueWW5l7YlAQn+FgPNbDRWRP1I02
69PsYs7CgoYVmzD16l6LDvA2/RpdFL9kqo70fhWFRhYexT8UUct4x5P3hyu1veATxYDs8i6GjDJp
99/N+0zhJC2K/qWXnXmOwBmFW8exuH8wpxEbXej5usGweyqJTFn98YYcA/uWm110gNgSJG8mGrKL
B9Gy+kt8yQc3R/pVYOTLhx7+oEWZp5/bn93paMBPzB8Bw6z7J/H8Pj9F2J0QBckvQ8j3mrcpCbHP
rEGeEv9Ne6o/d6zLpvEKDyMCJE+aaL8C3yep0ATL6wAHhJtWnC3xD6r/FIAdAQcQsEmTPdCpsPCV
Xny8R5mjRA6lcs4pXsyxkl6TKC/+DUpiMZOAz0ZEmajwyCjcqjXJrnMpUpNOX2e9Tnd2YVm8bemg
TbbuWC80JJIzexScNcNb2ERJuxn6scmPzeQEECHiOX1gpcYPLrShS6/xWnGNRxCAG52sRAYsBlbe
U3hdfnHDNin/4QDdfaMNlYcnVQH7OJnB6Y9tQEj/SCvB7WbosGg/93VfnmaNwX+7VGol05d6+gpH
dv6Fuaeu6IvgpvWw5CZIdtnQRqCKDfb3HezDkDSqhHWAx57GhpOroyWlfSBIqOLz6jL5h1zEKwNU
iIl3TMzON7ZopsesdSE3JkFg6o9ySVbWTCHJ9VfmekipjmJk3OKQwDomCiVONOaZ5SDXVnYXW2Vh
e8dVb+b/KJzwH3S9EWDVINQxiaMIvJessd+mpOn7M/WBhOYWWGMJUjof2Ec05v4blPWIDbEkVgWW
JhXgNgp8gishDH1C3ejGrzTqlJJXn2vy8qNZZ+2cZ5o37wdZk0RCaQw+JCYWuc2HgGYtEAYrnQvW
aQccgDLr8ARSfQkHwI21PPL9yYKjjUuofQWenbdB00Z2gniewaPThRG3JoMAAKw7IOixqGNoF1PJ
aOjFpnTIOszmlhpyo32g++URkpAIMMfGw23uIk29F4WfTAcQB9TCYMAHw91ObqQ3dMmCIOXANXe0
V954VphzmU2W2YHR5BfrjjWC0bvYLvpzslQ4cYfBj7ZHwSJ8EClh3kHnjtRMMgb8MLplmdzhJea1
DmnNxcdPS9UmYZyJaVQexheIVlRRMJM6pNZc0V30YKW+cxmGb3DFUdmj5zb9A1/TbL0u5RT8LJyS
qZ1SjmG9K4vF/R7oIeq2ydqp98GWDVM5UX6KSHmTZlvi0/XCgp9xYA+yUb4zHKfUJhS+01Mo4sYP
c+mO0f1QWQ5oqBnee2b7+AGlusw587IKnbyx9q4RLV1QYFOmg14ho92XNs8fZ89G6bZvNdV6TmGa
7MLBUz7WjK00P3oqju5nZFaS2v7o/yuAbxw9tZTY9UFGHlBBHHkBgDnzshBJ9sRh5toNi2zp7e2a
Y8HMWlhzAicMj1PfO1+k+cXvqOpp0ySo3B9p/6n+dsJpfzUjXWmYkBKEeCbZomiAzKbeU0hdJYCh
QDg4MeHrMQyLBZViO3gjNvTEG1jrJv5IUWuLens30d0mtnypgUCN3Yqbb6N4eJddui6h2XYB0J6d
Z53y0CLk+du6y/3gmS16afYzzU23Ffykk/26QvbGrOrU3T2XBkr+NhMFhq88MA1Fh6iXTFF+Mn7I
suUq5ha0SJH4jjGNehNfin0T4UnfAT8gKD4Q8v0biCl6L7nWUsY8Z90vuJK4RcRsF3Pf2Vb0nz4b
v73SlQmRDB0WJyDbx08aPOAzSayMj26XYVqnmhnHDmStz5rqp3hL8gJwRM7bPmRTNY2XsI5md1cK
nwVJSW3z0xIgdp+GYpzHsx3y6AWiAbpBgGoR81c3FAznfObUK0HT2dBHwZTfxAmViQRCs+gU9aHC
yiMIXZ5pBseLDINM0OxHY+SHzwzh/MJinIDlslrfz6FN02d/Uliq0e2+MPpg+AlDUpV7lKeMJXta
Bc3wGbZJvJ6Z1swEWbSNIalHyeqeNJ80+jflf+4NmhRWLxRvLI+LUYwpGXmzMxG3tD50FGS2D6y6
oivg3ZCHTpLZgbjQgpleqamprjVkNu+Y6P9x7HMUASZtYd+PVGLt4zUJ9DEPoHr8xKQvHu3MpXDn
0YBhtkID7uL2tcDa2GIAyegmmW2nKr3pAA6UR2KCEznI0PEEh1fgVdQO+OvzJHyF+lva4bkG34Zi
PIZEuD5ClxqA7xpChbzGYGVhicUqNV73FGUBluod/7VmcTiuSw/pAs3TZxnKgWhBIEUVTccrmAEe
7HxC2/cw17xCVLDtwc42euZiGbT7cZ2bazdU7rQLvYDoertyIfliLMrSI1uDCSm8FMMl9oHm7bhs
+PG+GuXw3iyG8aDLXAt0aMnDU6vQnPdCC/mHjLDh5Wg4PjZd04jPYhLRFfRk8RW1dFpsaGQx1ONp
2X+32mWi7lvaFWi+xTGzCVmQMeF4Y/iElzOhHE+1Q7Qf9dC0ZB7b8uxjsjGnpW3n4Ig8Q1EQV0gW
t3OJ0fpIQUP7Y6Wy0/ly3YVqdQcoXsU8k0wnykrnp5iMLwYLpy/bb8fBpbuNoR5wh5UtVkI69xyk
j0zX/k8otmt5HukPuB/gq8wbkSzjP6AWhdytgU9adpUEuk/UTli5Rz1r68tk11tyAf4SrlVK32LW
e+TY8bqFw2/lpeGvrOtJekfOWK2k62h7zqaGqAQh1So7Z43nPBNu12TSIiwXd9QxJO6V+3mCE3oR
vQ2PLZ1Z6ZlO3moHXxK7xhbwUVKf4hgeydX6CxQacAQY2QIE7S0TTZ1d2dwuz0nOQ3oizblwNsuM
gk8dcoRi6QOjc+Bmjz1uVbYPX0nF0dJZpybz96SPSBFgVLUWMkZA8RJgNSaXfEA/B4Dumyzfq7GS
lGWAKVrm2whBvARKiV6/4snY8Oy41ZD/LsuShKJTa0HXCvR9vHwb7o8rN3v+HJi9AxvWUnu7gjyH
v6cViro92QYMtDXj3AoHgnQgRVH8i3fkqnDsw4cY99z2478GG+mI+7hnEdQGjAubkLEfHUdX6Wfq
N0iaj5I1TPJKPRwxSxiNMblNviQYYa5LNXT+X24ha3GYOKD+tlTf/OhGOrPPcdQDs7IsaFaMDYKt
CU9gE19IV+gLJQRpcun6wXsdY1nztWRb4R0q4lT2QlXE/I8SZvd3gwpU3b4wVbQneyNZgo5Rt+60
C5AbL6EzPEBrs867mEhCJUuOyoDeWPoMymmOZQt1rDRvNXwZ9z5J0bL/dCXtAMcFSyKfKRSr4IsH
kOzFdgD0lJwyfvnil5aj652XHDcf+lY3O9VJKd8tya6K4B9DdI9/f+ZXdElmSXHszvGCEX9kgAr3
xwkLLuAR3z26EZJBu2cAWOSJHay8yclbeCgvCWFXEh0C8yhvJAF8PgndoFMUt+K23soEKdfsxAws
FnIKmBM2cb4TcowZn0PITTJH3ncgmZ0rZ1627tMY1voe6oaUL57Xs3cm7TLlB3fib/yAOxpzlh1C
fZaOI/3zqsIKTS6QJLUmQF0+s4wT9oe0V9UDz2lCodmESg/0uIQ/o8Za7nPgWAEfKcvk+eJmmPDQ
iMNIvddEHODEVVr5LIhb8+Xmnfju8c7EbwPhRDj4LAgvsR0M5bqyUC+85x0KzRaL1AqaoLmbuoDe
zX6tseoDsIlPA0sqauy90b8asMHzkSsmw3bnRBHqIrGWehdGcxAesBio6tMvWH2cM8uV/C3OIJhs
zJhm8p5mCUzQEKVljrugqGX2iiQbMryXCAXyOPZAu5F26xuXIg7Bs0JKV+xudmvqMLNuVE+J6SsG
q6B+WMFU5QeUtORX08IoJbKIHe1Qj1RibmvPspBiRKK2b1bd/OWs0/yVKSudUxd2KrhHUyPKh5Wy
3GkYJX8a0wXYGWXhg3MdPM/Z1ES7Ld5CidC04lUoN8vkEpkvjJntvqbnJqbGKuiaU9CucbQH0Uk/
C2iujmD4RBXSJTVl9EZbbfeAoMbCJL658XcA1IeKLiCc1pw7nf9DFbS2b7hEL4BCkxAD40r8gGay
wKVzJ3KT8CdXCt4zQ8P97CgWZIxNgs0Bw21Fp9GxjgO65kl9wj8VY2ifcGRH1btCzLv1CBtx5cda
fN6XmEh2ZRKD3fR9wL1x1S3Vj5j0+gJ2oMsn50UODeaX3EBeIfqLi+MDiq+EL0icBx++xTQg99oU
Q35NKHbGmusEWXldOhs0P1ZJed83fymdfHeh6JX33QxsVE9E1NP40PqD/zBGTDXkwLPU2U4lpIsL
p9AKkpKLIf9NTzbOSwHACtFm7fp1fLWt25Z4wg0YgosBWiYPJkQYu7CvMMt3Jsrp64Y3hT9j1wk1
MkncHeyGLEDI8eo0OxOtVg5Y4E7hDR3Tyb062pXRdqaCsLuT1US9Yowwh6ycB2ljaUDjjQrbAhxd
tvVKHT3cdjF4mYq8BjdpoHxtsPuqayGSlCJxMDeY4akQZ1LGIgX19TbTtNOqiuMc1UWwpwKHr5Qc
IL+AU2zl9Ir6HAEcWmLe+DBNHLudU5xsOGDjgLOtHdPkN7mWKX7uNOfxXTmvks9H8mfjx0KaZXij
EE8XzxLXzs2zY7yEuwRlOUSaWXGeG2BY8PnA9RG4L5ZcgrkiqXxQcywYIiDZd5j98iQ5tjKD2L/x
Zj4nghU5aNV1V8++FrSEq6D5ZPydn13pNx502px0ArKZvLislxxGeyfALq9K8UoF90phl62geezJ
M9Y87LxsidnkXXs0su/VexDnzJqsKNcD2WyyDz0goBEzOPsbdlKW3X6uhHrnpYtHnDix5FumlaET
EfzWz2FS4k8GYw63ES9Q4KQxIhLmC9f9zJBj6aXER0g/uduFP+e8pLqaCwr18MyetE0mHW08AE84
RJ/wBlHn5XuN/9gvMqRWDQY5t8h2ULzdNn0C1ocsugYCIco4d/cLZqdb84kM3eMKtfWN9TPblQan
dXmUCB2Yw9L/e5Eh+ZEVMVq4l2AWcQGTXlLRrGvuN6wNR2pKRz0HP/GmgDBhj0bwcIlQ68Gv9mF1
jWsdHnykC7pd+krOOy6UgvcthXT4zWUxs4ozBvsXb6UOWjuZCSRpDu1kC2oj/ZuPbk/rYjvBm45X
/4/JqeJLqyT/xWQE6wJn4h+QshQ8eATHz36NgLahhbxwfvF2xuCfDDyEe66O9H9WjqcwmlUgCe/a
NgBSF/imb075jFcWaxz08oeMIfxnjYJV7JRWxZvbBY+zmePqURezuFPKlPN/HJ3ZcuO2FkW/iFUA
CU6vokbLst3y3C8s2+1wHsAJJL/+Lt23VJJObIkEzrD32tHSuQ5BMYsP2zFcLOEctTcr+B8sCZmU
w4LIOCJQcD7TvQ/eno3rmkFZHyl+ynLJqU+rnqoL9N9qajyZFV0l6CJkgXDt6+KP39pTdhnttfiR
a6PkrqowPIz8ZhbNUERXv34XC8rCQ7U67RyhWSV/OxnpFO8kA8E+qn2Ztxur8BqEEHUl3rupMO9a
al/vq8DIcNfl0nLOTRLGHzwTkz4AN3WT96mE0h35Vs/Y3PcX71ItdBrbABUgWdFzm5D1pGN74d6N
7ZcwMCTUteGwTm+dNnA5TeiK+4aYk2oLvYR4UMZhzrxtpErf6kXgx3IK2BkYkNg6hts5RIUXibnv
qwuOk4Y6t67R8ixyEWexuCRWt9hRIWYEySjQwOUVFeGLwA4orhPGrOxMSlpb/2WYPgCL7lIMVAtP
4hyXV/rh5AMmHyM3DFpMukY/TlTkJsLCoJhUaICrbU/4ANK7xgMuF3VpYw33a+2PbbTQDWXPk6s7
DrHZd8NtiPAMd+HE8A/WGU6VGfFxp+NScaiPAsNcb438jDflCVYVxq7woXjAJ9knh7rpscS2ZdWG
gNQBNrUsN3SSM1HLW1w9ujWMLOvMG5H/GiuQiMbx5tFqlL0jG3FISTUx6wUrcsqaVlt48Lsnu820
3NOPtc3bUouV+C7HaYdwX2Rxj7ncSzEu9x7G52vVqpEPFtwcJAqkxyMWTFbc4XLXrYgb9zOZOdVF
B7Xn3efZwPl4lolqiFdBvx1MMO445xQwhNYdDyzrx/Gb7dTsfsTsTfO3Lq1QOJODAkAhkj3Jttu8
a9f6XjDCR2NWMdeFHRbEAwwp7WOZnxislwdZ88ef0xIXFNw1FhjId9vRte7yken1YRVVmj3pEgXn
hjGA5l+qjEkh2yWECKCEn7r7Qc7l/JknjU0Km7UowhtEWUdhq/ozgTRqfRbA55y7diohRllymfzT
SHs8bzIKUzJESalg8lB7C0Ww0rCZDoalwg9dkcExUPgS6RmlJfoqLukaNFACS4j+CqToXceidYzi
0bFXumY421sJ9hM8gidMvR0alMXb0LbG8ipygv+6jfZI0L10CxcXIrABitOFpYQ3XnPb6esLgoOl
f3MNPTETzyJJtq414yV0kOcCNPGa4WdwnTV9wEpv39dy7F4Qf4vq6GgbZJiHRUQwRmjItFkc6sOy
tpkQNbIW7IcyPdzn8wgcuTTxjAJFTzdMWAM96rPO0cxiDiqC74L3y+ygjXolES0UopshhS6GQFWE
YNH5YpR/cHSI1juDz+sdl3DtWcJRK5YROi4SUeE341EKs5DMRe5Bija2Mqa9zI1N815rCNPk7c4o
CgtCWMJTMagx+JAMc98b9MAoYZDmXNIyz9YHa5pE9RfuSJc9EYPAScDe36yIxLsy9J9Huje9BcBg
vpreopBvXCqTIyr5+APFcHsCYYYWH7Wc4KWnybqfKo22cbgVamQ7Mod6YQ2h/TOUXdwGAkmmjIye
5XwcURvYO13JwXtKeXixiZVgPx6skaCH7cy19x10iOwPtueOKb5IRo6bTgZevpV1W4Z3PNH6yQX7
dwttMO0n+5Ky27oeHQJ4kX65m/m+RWRcxs33GrUBWg6AtMO5a9tkHY/uuMrq3+oGi3XH/8GvnjOp
5yfiX2dxb9nCfacyVFVJhPOcw+AE2YDiJGrzPpDvc6XmpTjwXRQJ62lMhS7zRnJO/7apM8aE2fj5
W8aClay1gpcPM9+Nqv7MGjNMWYqH9fAa50nS4bu3O6yV8PFKuXep0MoLS+k4/svLuzoQclnzo2jQ
aSK29J03M/9QGTKTcT11fgUbwM7zr6GA4nk7K+mLcte2bwCUwvXtrR2UjPvGMu5RVo5ZpvSz4S/L
U+FyCnOGMo9WL806zHdpmMNl0NwtZN7kDb7l1gMkDznYvT1qRe590Zyp/r3CbnrHE2bQ1k8Bfi27
9WgPiVVXoH8TyMTfuLNcdfSDnKD6FNx9+16yT2mJneJbx+G/SORnGu7g3kY7/u6SGf+AwIG8QABY
vdkTN2YPSC/idmZA4lcDg6tAvcGN9MhtKyfLeUW5r5qDQY4kT8UNC0Q5RabR1XNx+YxmmMpjCRE9
3eWubHGDIpk7m7RNQqKV8F7sHIkfkNLFik+inXEe9WtefPOSd38N3ncQs55wPtgqEU63gEoMD6ln
k9zMbq39qP1YkmM79cnbqqvxCfYU8+wGDwSiN9Kl8X00aqq/qcpC81tYDvdL65KNuU3GLpvvsJxU
1zocg/9SmCSGYHbbBEhkA3BZeTrURYRgfF7f/FnZp56QNCeyHDq/aGBO27LY4So6sGaNEQjXI+iU
rHbVcxN0S4EHC0xVJ8tbxdTKymGdcctVR4mezwwRyRo9BcOE2KZqp6raZ8PsdVtDZUYeJJh2YoWR
HxP6O7csk9MwaRDOdBkTTZiVSBypzWRHbMlo70eyyq1d4bruxS6sESXI6uSPXC/s56fQtgHMd77L
Or+ZPe1HmcXptCdaZQ4O8ezfgOEQt/PhPS5uCKKyC5IONY/Antknpv8qZAaLLYAqhA2YiIQJV0LP
NNV2qpcauQ7vOYWc2hjsK6BkMU3b/dWMISKBDQr81b5MGIz/WzP44VFnlFVE1cKEB0wCATkVqLfk
WYJwR5UnwuWNfR8VNGBAC0oksHagpZlsEPb6xvrtc52dVdWExV2zJm16tLykvtQF6dlYAfU02Zs5
Wx0CvBWznu2EzexzxjeX3GUemL43Kof8PIquzm/G2rC5GOIkxM/i2uRR4d6N4fBYdvfBYwOsO8G6
oCOmyi7MIy9P3hyJ5eagKxv95QnadzV/TjgGELXOblgeRuZpV7CBwb8JcR/q/KmS6tPEwzhfyP4h
zxPVLBRnAP0NoWAD1vxNkNot+0dZ/+C9CC7k5SJrcPB+PPvGJoQYJYUSj4HFKEyf5CpWtp5QWcaH
WroDYTKiq+STu86Zc3C5jUIE4pYqunY/TkVpNNJ0ohRGiGLICqngazcQyzmk8vPhlElfTRsw0YVF
s8JinyWiFsE/vFKB4ocgBPqISmfyyTxGsLupsp7xAy5HAyNH9Asm6kz20O3rxQMtpeiW8OFVeGCo
POf7sCWee6+MCO7ATcTfkw9nczuW0mk/qCOnnGB7zoovG3LGG2yTkayQpP71u8kcajU7bxg1/N+U
G5n8C0lHgHOcvC7Szh9CFAeGAQ2APOwqUBTor6flOIschl9LKsgbSm0OfWx23MY6FuxHfG0zpUmN
58Zn2MHrX7Qq6xdmTecvrGN+GTtg2cNcD6Pd3kdYdMvXwYqXkfCyHteRkiHCZYKhKaQU/CAnWq58
8mE4H4nnGG/+QZrzR6bJufeEpqoWiF+ouPTFzWxvvQdhaC1bPIQ+LnNyVQACyhuMq6vpkni3fWiB
HWqr6lu3nulPLdQmiAe+k5fnGMiVBaWZrJSrK/hT+SZGq8mIGAU+x2eL3PYC1bXAbDh1/nVtB6I3
EO9nxFiPuN14G4hFzrhCX51WWP+wx0vn6AMtE3/mdIi5vdEYkKSCW63Zdk5V5Q83zfsrbwkhM31e
LhFsnNxmQbsUR1vqAo51EZPZ9YPDBUnoENvqOJKVwto0V/O9F+a9OuUkcwJqo+YHcY8RiciVLGSZ
37xZZV7RiGV0zQTaYpPfOVNFAo8aJ3sAxpaa9u/c2Z2/dbQc1gPr3GK5C5hrsZEHw1z/Q10c8kHk
vN/NZ+VBFzzgNnDM/pYYtLy5hTUNUV7cgKAgL4gYYdml4/Dq5LznVK7Kw0mG6R/yEuFqUVe0RNZu
chQsG9FYOnxMEsqpOy+seg2dFyV6vL9d5xBiSuK1bDXcNK+OtF9qlmgpu9GlryOHtHU7WknpnJ5L
Kvl0D1xLXJsEHudG3L5lxp3VkB0w/RQhI46GE7VMBoO+yFTiXoigOpI9SYAFLdKqj9B8kA/klPaf
+eJjcQg5aY8T2ld+X0RpT1BqvPgbIFmGoybxNCVP3JEPyNJpubDVIM4iTl0LIObkgu8KOHJfjb0g
xRuVZIs6e04HvnGwlp2wHe08pcu0ctvg70cihKr6ZUjtBX/imunLJLieQ7s14T5VkskUa9p6Rf9b
KkJvUYJ0V/qJDmsv7qLfoNKOPhM8YAgwmLPxnve+8lHrivYFuQbp36g86F86qzAxlMJlTHdj47qP
OdvDFagmNtKs0+t3w/ue0F2NwI4Z1rsSLyfrP/AogG5jWAr4Yckv8I84cdiMQ5cBxKdp/xBiOaGd
HxxOnfrU04VNuw78cj3uWalk9o7vVWKBT03AxqkcnXWnme+E/bZr2L94B7QeA+ejyOBUyqtd5HR5
unMt6zA0ztIdXLvnU7AzNgw8igmqkdxaxOuoXFPSbFnoE1rBzGkrsiz2f+e1bGOioYjyQH6moenV
wLFRXpm55xVjslpekTMuy0PeYrriWYZt24xTy2VKfMKFFenIQHTkdDuATXC/WH0wlJ7pq4eDruHQ
nxBSorvKCjgLkYt/4+VmD0u5ny2NeaKe+ktuUeC+jIyaj5012wOz4WSgahxKGwkgyQcJ/iFUDsOd
sbgwtlhjODoJYauTO48QXAj2fZA8MmsHDGRw75idH6h1fp3ygSAVyoYUZl1CSuVHUIjyEibQDYhl
xk+DjRuB+OCoiGEpx3ls6eBbITMBk6dR9m575uWMGOp0/LMmPbEnTB6CO+I4yGRsizg5y8IKwjct
xvFYEgxSbLxgQjBBPNiCxiwkO4p+0HSrEvUBkKdt7tnJpv4VIhJYX6b0wUMlBelVDY613zWj694i
qzQqEjfzwtGr0hnQkRvShVsIWg1qK0cd23QB7Tq6RBBQANVBsKd+Gc1jS1TSrqRB93cJeA7nvg/C
Tu860k3UZhqBFOyL3KbimghZy08zrLRfnczo7jApQt8kLPC/biVU7ph6PqxvOC7ErBxZSWXrSU8G
SmGWU7DzJivS1WFndclhYJ/DotfXXNEPLSoT3+Hb6NvpWBR9/7fP58FF50To8y3qG8gD93Y39ll7
j6NWB9PRI6KvvyuEXUrUPVynH1K3eBIqA4kIoZau+GqMPbPv1DgZI+TvUB072pgv7bfFhA5h0cuE
XBPoy2csyuYAY6wSbwqJeHGF6hF3DzN0LCJaYfeDHQTE6N2CU7MY853NQprZ4gp/ARUbTuKNZtCW
P3uVjybBJ1w7YJ2fUhHn1O64l4qk9x5wUhAOxAbgRm5ZSRxaosbu2TIUxdTf3CxVQdBdVjBQ1KsN
WaOPa+ukM15WZkEls3Pi7Qbyb9DucvyzLy8XFrbxTpVBTRvFU6nifG+nRF9CbRlhEF+LSsjwhmWx
+vkaItxHfKHdtho2BcGWS7KnwSiV3q5LE/51rbJIt1paa//aEudWbEt0yg8Y0ebnzIpzs8EFy6Bn
posPoh6c8aVmIHmtOgplNpa9uXMCB+2mi53/mlhJRjdjSGrfE6WZn3yk1MuhBV+rPi269ZzgFjRB
eTRZeQLzb81KYJX91K+fqzLIcyNe7hK6rrBNi6YWONn3kI3VLRQrNJ5+cBhvcR8yAEXZHrhFGbNE
RWi6DJsqblG5CD8D0qZSRsQPo4/o5ByAlmNPWMWoJrfcda7aE9RtBURckFHePHAAxgqpZ+KylcRe
D20L3TholINiyBa4R3BVIEK39G/NaG9s1pDg3FG3ZeVP4KBN47TkXEadTwAXVLWCPEeEitQBqXVv
6dleLmOduO0/hoEz05tYCg9Le2Nn8lADRUK7V2JzxzYPDnoNhh2i/CL5amQQ2js1p3NytgGwjMRd
yjmN14+Z6+pfikZupozqRfmHxBdcCtsW3chMsduX8iHPwpujiub3ratw713ZRjrqo3UGC7SHrSaZ
3Tdi7dzdPAN52SEiLsZfRQ+hYlatKcSMbuLydR/Y5roVCscmBm5LpeOkjwEZ6RKdU5Z3WPDKZeoe
8HhOxY5zsKwfwUYpFIZw75L7zEXQ8dRJGuzveO6hQe1kr+aYlTJizxQHPUsa78elnLBvguC4/HC4
2XB+jEyx7kIBiPljwbCHML7qW5Gxd2vYFRnDaq/d2li5wx1FPkQc/oswiL/CeVy95EVhemCpyIol
8w8NC+fpu1eB7PDrpq21N03nyUOgB2rmFVZgCp/IJ3hj26MTC0nECmIjsFJXlFiRbRGswvY79Zt7
tOFhQuJatioWLmhdpuTUy84V0Ly0Z5bvhjBh/zApjxUpmF78yp9FTt2MHNNOk+2kmnZBcmnC6n4u
tN0Qnp7SQU8xZJBvaVzoNoZR1IAcgksgfoQEwu2Ak0+yygpTYR2Z/cp5mwIe9/f+1IJ6gdYctPZh
zddufgBM6ysmbnBzkAGJOXydGXmUu74KF/8w4rzp9y2K7XyOKneoiL2HfyOeCRQibpPhlN2dhNP2
pA1nqig58zD6OGBNmnhi8Ax/0vKJD5/pzbBYrHYGXRCJEEr9kPoGRC6Uhj2oQV0Xxwr0g2qwZXAY
Eqk2+ZK3ljyhXGwWNubtZzEMg/fiaeSzhDB1HllFxicKM2pykzo9BnM6WvbHTMLCduvnGE74m2wr
vutxKeoID15vNnMSC/VZBGmXp2feG9/BLF2g1sc5UHOi/vCsVXTYK/Ezl0R0MSgzj5X6Jsi1Bxmz
U2Q4sA2boT4BMcJwQMPc8rt03NsfM6MP5551RSF+vRq5Pfrc2QJpjIJaBQRMFAxDIRmTaO4JtPSg
HH11dNpkdNAdLmwU7iqPQevRqCC7WSCFw6FOfAg5WDhqEOYNjPwjF33H35IybvqH6IGpH7FGdjCS
kKJBpyiwLT03njHWdSAYg6ZKGZ55JbXneZjCWatffHDk6ilwwOqMcHahPGEPbdLxOlJ96fCOYXYP
PS7CCprB5KnxAJfZgw9GyOQPAAsbE+wbyGta7zAD2xXYxVr4IohA6WOeXshDMEjag3yd9kWd++Vn
TBkwnQMevOFg6o68iioJM8MWve7D4zTLwRxaIUnls3oFw4ipBe5XI5eFxKUbefTEtH+Y0AaniDu7
vrJhhpkgIFU9AQG2q0ZvPpW0VkhE+ZCqbYWIjT0yYgXmZXmZXZHPasb87lSQdqTpGqIFc0S7rWtK
/q1lwoHKiPEFzVpak1iHnNre9M4ypEfmNe5y9Fn8iS0bLYGeIk/DoyBo+ZtDnhljlXvqvnEGgm3R
WrzrUtjjTlRFbfCK91i6FA4SRkpujIgACwJj0XZOpxOxUfFv3zhELLduHPS/aEZc94vORrZ8Jcji
Ig9ti3skcFmbP0jqiMIZZwfkQpP3lb9nrAcXudC9FTXErbHtcyZrYpfHgdRvW4x+BvcJkcrfRWCa
M4KRHMpesdJESYp26qHSnXF+JDYOtwBMKS5yXWTnvu+a8AyJYWqwOJeI2xKC7O0dmykqNT9JiDHx
84wHy7eaHElnM7srZyI4R/S9QfphDU22His4jj3PtqzjM4cA2qlhCoaflKXjiyjFzMYXGxryedlQ
DtcK9QejKcoEZuL0a5ugCBp3M+OhgzSxeLwDFhhUIpdCL/wrIQe4T4tDHbKjuPHQn9CfpHckzvjT
I/rxPDv1oTuIsz+Xi7sjLSJ97ScVBEiCaQEvMM31Wx6guPzy6oShXO3C2Noif3GSfVtI628SuOXv
gM285tuQ/etorQs+K3IAq8gg//qGIIPvn2xeNghtfMvknDyhr/iUK/u0kub2UyZe28B3gjqOyK9d
M1IEE2Oz5cvNuYfI+TtMCMMglIbh+ocsrfSxAQO1HOKqcnXEgvcWaNMIv9n5JDwTPNP59RHpcaq2
sm1CzQgU5eOfwWbVtB86oqoe14HB/jPLKpI5+HzShtOWyKQN+wL3QIcEQi/tize4Cs5/bpPlR3TW
oO9xc2UvSo+Jvss9Bx4G2Tuw0r3AEg9LMmEHJm60uk5CTc2+8hYZkLoUKuL1wN/qjfKy/lnXc8Fs
msNon6N4rg9B1iSPgWKzfZwchl1E8ZQhXtWJ+Mid1WsPopRKY7FxfObPj2ldGQ/8+KhwPPRDwDwm
ya3Ikxm+BMGM1T8xYplPviVRM43GV3QJdYLjh1xo/QCrlwgey/OxoUq0QwTX4pchmiL0rEPdxSRl
FAgFCobPCpETTkPW0ISNWk9NMEMqBHaTOxuUaglSTexPt9Map9tee7zGX3GCu23rx5Z7RXYEyH6s
TfJHVyL/p6xc3NdMyZnD/Z/cZYUuWv5iXW8HIoZ8lIrVMsBlH3ImaSB663sXdgWisaEXrDBxf4fk
IsE4K24kw+EMgMBHg9av3DZeUZkfKSmBfdINQG/4TXaaiCe4jZmwBKIPnBR5XdZaDVvhtXo5I3hP
2nsUa/gk5jz9pOhbPIK92uRlxADi3hk3JQULu0PxXltD+50TKP8vB70p727pzi9Whw4zYslY32l+
pWyb4i9nWiPJ4HhpZB++JZyjV3cu2hL5F4evQJjfiZcKzG57IqFn2rP241MOYp9wQqd1TeSjSO+p
bYDJzgCh42+mVg5qDtBl5UG4uWMfhQ6yn1WI9V/AbokUxnHNDyFUW6x6VimCI5XewpYy5LcntVok
+Fd5dUJ6XGH8bYX2g7ivxO3vB+iCiuU4Twpjk8YF56kKRmakMq13Zpx8oFyo7y8orYbkxDfoAHKW
CKK3tXAL9hxtSEM3W0UMuHsoe3keMDZmm9GZMVtx89YPS5eZCc+CkaCKbFlvnRXkzv26dvptDIrx
A/MjjJ3QCopi5yeUkdE4yFuDmCXtX80sCBBKxozts7am/l+3Ctz44WAISEIrknvBubRrb/rGjsd0
FiCx952YhZdytJWeN+z2xC9RqMsvi9Z6vNdrjEZz49Vx8iNR8BTA69beOQYZ6d+bBgoPpykSeXuP
tjyoL6MO3Hrf09U5keNrt3tWVcwenKi7cO906UjuB/Gut5e2G15MApplxxb1xhdEQ0FoEmU7qWpA
YWh28zp1sCGhc4vMoHBRJGlqf3psg937noSw+aXGUg3pxkkronzRLOGAtiZYP05syVMwhiURL0VH
VewNsVufUZWRGwqFovnJrZVhdEZd/xw0qvjAXpZ8x8DxzK5euLsRc4Q0psPkY3fPVPcYtxSJUZJO
kNSboUs+wW3jSYLl5LGZa2LNLChhh7fxGavFCG3Wcev6DvlYhFeVVVQorP+E3vu3oEJlqSvaH/aN
XkY480xkd/BUSc/5B0VgAn6uOuerTJGTHPFg0BA7DVofAsAWf+cRcVQ/OnhJCu7vTBQPUuDeezBZ
597QqEARcFYFWM63pRusJ0jsM9zCaoajKKqwdbbZLDHBtKbo1dbu9QgvE3nhcNRTM0M7A7EhDzJE
IMhPVRFoNMAn2aZ4jcUGy0cw/jEdHc8m6PCv3jW9mx/rkSbhvOhUAw3vGABsVvofd5daY06rUOvl
REehUAgT7+pZD0bhzfCPIqbn2eE6daZ3pqKpeKxa1gj/4bXBvL0b/RYC6X5CYZ0lF3Z/BEsf2DM4
/bDLfYymtB/25OZ8zkXybM3CzSA0hfHY3dej67xyiPv+zk3TvI8Wv0w+e2wU/b91wXStdoxyBxl5
BkM3Id7Kqb50WnrnccBTgOcEJUFFMBTC422xqFFf0OEt/X40S4OeEEWMNW9dKrGYp922sEbqmMnd
lRUvNgkXgK7eFEtph4AbfLt794C/NgesuW3zsGAXtfBSxkCgI7hcdfpEGlhmM/hemdkgullQFLM3
BfWA6ZyUHFBkXhkVllrN2XAwZseVAxqZF1GCCcZkNEYn5CMDvaTyp1v4gBdyaOCDK6PVFfNruoad
wgLcV90eVZGsdhJB4tVNcJ5t/YpMIaYpVvmakxpgX+LWo3hlHoHalMF+p14Zyo2/IS8wtXLgTsQE
zh7XMoYgT7AMJMw24qm5Hf9+o6uD17qTf2wlk2WWWnBtjux27OQfkV9oIWEYKm/ftCnqbx/Xb3ok
VWdx2JurTtRnNx2H8R8XvJ1dIEXweeW4+G5knUY927d6/YoQIomfQU/dForLqiAWlAuP9f5mI0/3
ZoX/xR2XBPZRuQmaS6rY8d1f0iU7JAnC5Y3uZ5xmNOTo2GnlBXOVVNK8eJSM4Gq8MqiiPKDmjWoE
SvLq0tOzWqiIV88f0wDXKjcAXKliBfdMUQQKEqJDELgBtKJ2eaLqsckKCEBFXSA+ur891I7lnilG
0L9MUhAEx0hcox/yLf9UFZCT/piM0vejxUbhHZ2E2RAKqtrgR0/XabMkrjW+p6kbNHeNQU8bMVht
BRMj3YWPTjP3YsecUnA3EFnZ/GdLNoJ71Gsu4NO0TpmAOsA9nxG9T+VpSg0TM8YxIcqnBGWn+uOg
P/0cMYk5l44k42EvYwoMwAo2HqCl4OvaT6S53xAS3Wx0hOMvJVW769Cc/DAgwQxOcoC6Rws4SwDy
xBugSrXiNn1pq2D5oq5Ypj86JNSZ2CIj3QMCOBsfkdWqoNogQK/bS0LbnJ9JcPDzh7Zh97MNoRqy
scYAUjPbQV/u4OLEGwiU33ZArjL/DoAzIcdqdUh8ABa2/r5B+DJ0f+bKjfOXsZgyRP98LRxaS84u
nmsmjK2nzJN+173QaRjiSBOZVCygrHUgnEKrePDeW1wrM2SLESM7/yRwwvchCJf+Xx7SRh9xR43u
kUGdzN658qT1xMDcxFeV5Lo/UsaQNmhm38FI7kiulMrtVf00I81Od7eVjzwKFyPczssQbtFTs81m
1STIJYkVHvS4cilOKXN6omfBX1gdmiO1ZzRtqLBtAo6CuzbBhbPz3KyvfqAUALuYUz/70Mokp85q
LWYknrRtAj7i6dX2GHSgmdNmPskpxyimEuP9xHm/9lHHXJpEosLiEvXDyX7wsB3GBLTzrG5vN5h3
G7p676ENb4h5N/Ao9n8NrBpUQhA56152x3US4w1hpXFZiRC1JxubpWghDQTwSbs6WO9iH38TI68Z
kKSeAqGhBhoyenrGQklUDOhTujKY/1p1Vv5Z0jBNcVOlLoJNlNjgnAHlvc8t9yM+yS55FSkgGIbz
xrpYOB+wL/W8UBF6PKp5NGtqusXyZm/IrYf/MtMiRrJQ4LNQbjOXPwI2g3m6lcExpwD8hxsbX7KL
mDhmhYwBcOvGI/5I1N8ok2uzBu+FV+TNVqO2/0DWz24v82ZD9izmw08kNTYhQuSrnDyXSLvdxFz8
bVhvK57erpaHjof0AuiQuWZZNMH4Dmu0/FpXu79x1kxsRak/On/gB5mrsePhkxzL+j+7V8V3TAbt
nW2bEbJjiy5/M3OZ431DWfTFbBThVbfort11wBmsXViV+Uc41nDxJPLnzwzz2rOFND5F3Yz6ZGvw
MT5UKSFam7BrkF9Bdut++oJqZYPNt3nFUGG/hsKx/yuy7P8JTuPoR2tQdYizR08LcJiyIC4Q8THL
u6SWWx41zsUZ5WmxZYlcnQOEmeCQiD7WGwSMgJYNDNOaQ09jalyUJtEIzyR7jDzmXCMphb1RFXg4
h2yVc96u+YKLQqdo1zZBL+gI6PasEpufav7rVNt7EQmb3S91VpPtbFP7GQVMDcozr23/PKA5FNir
FIvwoGn5XTWBNxlthR+Wd55TDriNOK9GAqTQrQYCiQpyxTyeDhwG1a+ZtPq2DOftjRJeWXdj6+kf
nw1fiISvqkmDDZnH7xILHNZuXJV+GBwZPHPnJN6RdD4yHRZksxAyaj6nzci5SvdmZX536piAwvyb
kvK50z1BlTb3NSm/DTvbnWTj8p/qR+vFIAg+rrq1HwEt35A7sJp6VmZFit6Eqz0yYW5XhyxOcKYt
aRmcu3INX2vQGGM0AndA3Ng0uEYymyIFEQie35CF4JOFZkafTBXY12ka0j86ltyFiSJUCxJBMj/I
fqqhdaAkdzYpxLIzTr/1W0xU51HqkH+98Wa6cBasEputmub5zYgFeCbNKGtPVtYd4mynZiSchtXJ
Res0RWPnDn/YqumXPFmaS14TmbVBMsPgzO39/k8JCpIxTeLP/8kiRzrCIsw7OMVQNvtBkFm+tyxS
6SNk54RaBnpe/+Kp0s9BNyXUI1JgJ7EDPH576iZSznnvmykSFuXUrnaz1UQmC2BeoaUTG2Z8xVPQ
JDnt0EqYKtB8N9tibMyvIY2tT9UYV1+hUIjCxzgBQMejQHBWS092DWEA8XNIfDw7lgj6HN5sCtGa
VBajtrUtXrtwQadSWca9T1pZ2/uQ0klv/D7nBE06JklkCXGwbkKQZR/dPPtYkj0eAMqGmGeDGw2B
EIcDxPaxzeQTAYkcVGC65BdCStSl6Wq8Q78M5Yc72uUHOJf6cxgchJV8EOqehUP+EtcehOihZlx/
mqq8OpQzDMDtzF77ExkOLVLsa6T8ZkUERfGQU/f6dgOP00Ztnh5hP7Ac7zG9TidV0z8HMYJvoE8L
e66OtxFoU9tSD0xM6+nmfQHjmOaRkMli9X8IeO8McDO3+6hoN58dzyKJGQNIgB1IO38W3ELzzsKJ
9bdM0+nRBFj3qK9tl6ptqtR6E2IxBgM0V75aAqXXBkOpQBOZJKHZMu7p851ABISQs2cQvOnH8AZl
Z9vCOKfx5VvAC8xC3auLZeMNKUH0pliQuwimfUe/B3u8KwvkADvUE6CgSTwu3l0iwcRmLQyB50XX
BxDnppTQCN3HNGJaFSEfRiKHJ4Qx7byFip8nn3mfOv9lSJ28DRqunvl6OWDCqNLmKwPgcBaZuUUC
GAmzmLYjCYhbWep3aMByeXTioOOAENhIO2mc4dQlfIgRKI8KgJGt4X3mdC7Nse7+R9p57NaNten6
Vn784yYO0+IiG6fPYGdJli1ZtkR7QshBzDnz6s9D96Almtgbpa6BCygXsDZX/MIbohl4iTIFalBl
pfp7BUHm7gYBS5qJZgXCk2qFJj5aU+28NE5WP4j5VwOx6zV0hysfFe8x1UC/Q9eDg9GJGfIaVygV
OlFRPsRDKn84Vd3zjHIJwl5FIWQ/qrqJ1hK10A9mayK+SYaGgI+NlBoGkigwgnimK0ejRtfTAUME
ZOU4iZALUdcpkyM2xvlsTMJBO7V015Bc6gnf9yE2JfkGbQVsvMiOIeBqJEO4v+m1HsJXVP3rjIuI
qjEWMi9Kx6O3VRB9od9hoQwEDyYbTVBOEa5zeoyA6EZ1aghI6OkWXxvEBtEho3X+gaYwfSxV7cju
VK3PnhIscyNE93PvEaQ+bE/P741j0dC5ZHWgmWu4Fc5OmoM9064zsje9SL9VSZoFN4QQ5idbTiWw
8CIKfsBMzr+mdkoBuvBMP732Ed6gNK+o1AhCekn1oers/MHDOIcAOvbFrQnNCVWeweq/+X7DO02X
w6x2gab7ct9ZuNtvVD0tAPZQs971tLrsTRdBkQSpX1efDFJfKPtCKX9w1LHJsCwvfxmg/eAyC8YC
pKrZRs+2A7HaaMklD5kaIA8FNa+5d3AhotgY5dkVCPaiowIlMSObw07KHXLQnxK05+mI0CyeKc64
06BiaWdXiR/MDYA6BjDYwh3GxoAGLO9RGQC3NYyBbcqCZh8HdLh/+sgX4YEzlWG5DZrYf6zBkw6c
3Kz5aOfpoNDG4LRu9LiFvpIYVYPxgeP9ZodT0EGAOKO8HqkPXI3pgz9lVbYTTT1+1+Be3NNyaMSW
AnuJAjgyWR+9qZmxCzjZPUk59lf415rqlkOgzjJVHpoamt/FPnolw+RqYJ1voQPCrFBb9DWYPpXC
mxRdAVAfC+oesdEA6Ucmg3x/HDQkvVQ6q4QtsSLyXeIoxq3GbsTCJUztGzzB4SqxnHq+MyqD3uE4
GIRjDbaT6lbpK50mNvEJXCBtcvp9FStWtQelzewj7ikfEzOkahuA7qHyURbGqVbmTytSrXyydJsE
Lh06KhkNiOf7MZ25UoS39i5DdT+aSz3wYkuCWohDiUli1sIaOFXQbvBxCbvuK1aH2QOpd/djCKIY
XlGNe45CsaHYZlQteUwwGle3/pRqRyS88Piqdd8oiJWy+BHMevVYI8gX8TzOVIZQGWlZO2h8I9MQ
YfNldKF84Vax5Q7ySQR1OGn65wCxrKepoAG7sQzquHtM5ELrVNowy44+Ueun2m5JvoCHR4C/+iR8
NEzoCyh0Yld/HdRK9hlgYQBYB948RC0vG74FBdHWNsioVe6QcNSuuLpI6WtQKMlOAS/Qn+AS+B9h
c9HXMqh9INYY8u7gV5aKaAvZ0HKg5od+szXodaOd7uf9jzSh53OAGlXvNRwF6BOWoG0oeFaVsqON
3wWfqTD7BFxFruwGqJDqx2aI6Ig7WQLQbLRp1F41+I5+gdBbn9ARVGkQTuAdadjSZKWHrUftPmon
D0UGtoSxQ6DH+NYqDXKSFb6UzVVgw3E/zNtFML2coj3tbKQ4SEERsQQ4WGHVpUirPCjwnkmhMAkf
kRjEi3zISwKsxDaRjLBNPA9AKeEGS2+1VlFGdPL+aGt92W4JP3k74CmXnyUWZv6h1Kzhex0OsxBM
pcMYpulqAmEA74GbV9Pmz1RbTdQMdHgoGwW88dcInRvEYzSc9TZlBvpyZ8YxEj2qGoIOqRDaRr0u
zLXnpkB7egtJX/80IUMETkb0WEp1gLawZ21MLm/bmdVm6yDupyttiML6kKVW8mSPYyA2BeJbIDAI
GJJTUxcO3tJQ+bwjFl4kItQPUTCtSG5eojaCBKk3wLmuUkXWiBgSy1B9NHvTO/kUS2C8D7hiI0OU
3E5jZyqQ3vwu+2JJXFF28CY852PE/fy9DfqAblFe2tquzLyeBBaX3x+UBpAgaYe6oKxEN8+4RzKm
qHYQLqO7MK6MHlwDf7lTsZ3iXMAlwYnbJsrZGUIJ3MlMgX37oeHfJV1mNHtMn8xjJ1WslgYRt7cE
fEN41Ekqw43JQ6Ry+ltEdmol1n6i+xQ9ay0SMNuqULLqC/Lt9n2qtvQW+0mv1KNogYYCXK5I7+gi
hMh6I0xFlUcvo2d4p9lv2OVavk1UD9IGhpTatFdMK1CgdEHv4FoPFaoqZCoI8BHdBXhhdjsezIpQ
BsEvt4tt9PuqtrGeTWuyK8gxhgYS0w9mz2qr7U5eK0yQkDjbZQebkPe3QQnS30UAyYkw4bXcwRfi
wRU5jTtYWM1vmyJNRVFCl2gsQYvzjp0K7R61CpE+AhmieVfUjbmnpAIkhJoeqVyCAMMXKm7Fh5Ky
HCSrpMr6Lyk6h3IDIod+C+AcvJbBMesUJiMZzSr+GJL6qQhPtSpSyS5OR7TwKbi2vyagVdG+rgBZ
7LREjm7M7f4r4zp6GFGmDbeZsKa9TdKJbH7ui0ejjbIbtcbgZGfmBn10Q+TfU2mAo0FaqrhD7yz4
NBm2CdOgTcYX6rTDbxU+yzdCyeLapuIa7QqU/xCzMpt0nyBC+hiwwJ9pUwEViluK+2GQo2dfOpkJ
qDyda21O0dYDbZwUNyrYPPFHThhSRwS7XV+gBI/hc/uL6IsqKoeyiJJ7UDOBBUjVzjudYgTX804L
xpZLRNVF5zw4kNGyQxN0ltzo2tjH8G0qVXrdJrXpRLfbSRvG5kMY6zkdZpBW9XfsAZgmGdNlpsRd
h6px5SPf39K8yccS6BGFZTrt2aRT89pqSkoPOGR/zu4ajREeG1wEB7rdo8pJKTXfiU1ePcCwV33d
wg2k8YeqSBM7xnCnY6MKmUJwg5V3ni512jeIC1jYskVW0vqPuqWpqb1tWXMooGUk8ANAOgt1y4cI
q2i08/tCtjc42jnmwWzHSBwtfA6zn5BadYlghF7UPdKMRW7tUXZAO/HacBBsJfb3tRYt+iDRLGi8
lD2H5jawW1lnJ9vBism6gbBPC2IfBnbIhAxGgRDPvo6hR5h7FAoH1FUC7Ow2KhV+dc4cyPEh9Q2E
ao4y3SXI96dHMN8071D25JJMzYYHnxeqltcRtoLKdtCyHDMK0E7YsMK0miXCevTbIzzJJ3R08Ave
BgGcdTQXdK4f6D/BU+QgPLaJKoCpRBZhpkGitYRBhk6stzMxMv0owNbnNP4BiyQ199MGArbyvaLk
9mKZZvVINbeqtxFaAwRUKf4t2yb0xBNtbYx92lzXAOEJrNB3YQ6DZqf6dmJsu86qXmbMMNYAvRnN
aiiVgIgPlh0H9NhAiRRdcpN8bBhfbAumNfbY6UBPCFw/kQ+chngPEUs9gSnUBUWIorotWkWMG0TA
nR8y6ccDAvDU53HaaMAetQ11NGkawOL6tgm/DWD0v/v454X7ITMyKk9IP2NERmdMnPgddN9txVSn
E4wponx0gwnKiqFE2d2fRGvyp2LfmimsGGqHQgIDmhooh4NFtLpFGNSr9gghYRufC8xGwi5zXGrr
AFjgwqbWtUUTH0xlHYOAdJpU+axaJhUaYUTlS6BnxrhNJyHaGzuq9AdiPrBbvkNgvJlUDEX3vQnq
ZSMEekumqhrRFZYoEEqKjJbKFvYj+KNQt3F2N0xFltfNvEV2EbwZ5aj2wxQiLKVhGuJ5kfS3+JpF
aH5ok/3VIpulnQqSQsdSr9NhggH+xGKkjPFY70cQYgONLGI4nbJPUcAA53rAFo0EGIQ3cgQZfiJt
UNnWqa6y5jryat/ahZ3ed1tbeNozTlYO/zdyO2ITZbn3AyxR/eQACyVIhWXxWxp69QzOsXe2pDbs
7EJv0JAfkLPdhA2apju4beaTo1L/PWTUqe+BjFFh4tviUwvI/h7lpeGHyIziVrewuT2EdHG8PQ42
prMHaWfwYhqz4pFR0bnemTrM460A2kwrwrOqZIvZBnU1JF4ddYMAF6IFdueNtEuj6FeWZFi2ZnWm
fETrKUESTqrVdRZnyC5Lyy6PaYiv45UD5/5GbarYlQEXMtah6AvuEDwAhAi8GQST1lim3HhTmD6B
8tAg+qHR9SMI4xEkoMT2Fj6KrDdi9MNwQ2mY3Mf36NZsmA5e/pqq6Fcr0Ptv+tTkd55goagwZhQh
MgU5e5zFDFR0x159jlKR0ahvw8+xNtdYw9QYO7TXbfabiRUd/LuBsg3ZHiwCglcYAdLvo2c1R8tV
i8MO0oKCkgPEpyl8ckZNWrsANKFzKGhRFxsCAnoFaC0LWHoajzW6532AUgS+W1B/4c9h6Cb7nyR/
I+bJ5dDcsI5k5ZHmhXPWRT1u03IVoXGJhJA9iyrIb8IxZ17ylCJHQ+6VAYjDpuITKdaQ7yAUiPZE
bbIqt62liTt0fIZnCIzVc0TG8pNurt+S8E2Dm0Au/kwHtHFR864eBqTLiw2VF/R1NMPii9GGZCL+
A+obIHki/X2JbGlxKlUZoKxROYgJHtqCVtB1CLAf1yoLIoG+//e//s//+78/h//0f+d3eTLSaP9X
1qZ3eZg19X/92/z3v+grzP/16td//VsaQlVNYTrgKiUlT0Co/P3P589h5vM/a/8RqGFQVzWt5sJI
m9sOhfzCC7q784NYbwcR/CxpWg5lNcfSLds23g4yQDGzayXx3XGoxW0Y0mexUIfZcgEDpMCUMduc
H9BZG9Dmg4CY2ngVLAaUyHWqOsoTT60OJfiHmRWdq+e9d8IxXnVuAcRH+J4SaVl3WqRz4Om2ZLvz
v0Gu/AYBaNrBCA1ytynefnQmHKDz06Q8hdHkwSLIHDIt8K5696sHp0COjTeqN58zMvDzQ2vq2thM
NFU61XCEWIyt6WqENGfsu9HQzZ0QH9Y5clbgVz3FOUkRy5eSjvJHen3VUc2aAItftuSFn7E6A69+
xbwtXu2trq7xaail9zQaeQ0lEukXHQyQMVX3VhgOv3uYhcCso4oqzvkJmL/v1a7+s+GEFJbNEdQs
3Znn59XICfJxZkIk8KSTTVOfoD1wXxdahDQZokHH84PZK4OBsGd724a0pDpPw6vBRCjUsoIi5YLq
qdTPvEq6shk0B45Yh6vszYzoi38LaUODLbJavzD82uHiiQb8Cflf6PbiBEu0wbHcK32XJnR0cIo0
+jRlWfktdjIEfRKqJxc29trhghWi038QEl25+Up59b2GMjp+n0vfBQYGyW5S0WBDYTTCdxn3Inzk
ePkHmAT2CI4JsyPKE1iblh/Pz/raEkvuBoJnicWpXMw63SZQa1PhuyB3vFNPRLwzxlpQbM/q7XuG
chz6cEIHf7g4TXQkGR/PCVcb+vix0hFe24OsQiWr6cAO//PBbItRoDFKKaS2mF2NO5L6oPIETRaa
ueGQRxXQEkBha6HQr98xGhcylxEbl3/ejtZoTj/V4HSfgrLSlJ2Fk8x46JUaL5CaPS0P54db26sO
+Y7gYoR9oi9mUq+xGcqpTT6JMkWET+rxLi6AlcHWIMz0xvzC2VjbJDjHqGxSuEbslbefF6qQVzq1
UJ7MFiPvwoFMuEk6oJyOSdJ0YZusnAtbdbBWMOHZ27q+uO6A1o6qUtjKkyTw2vKd07VWlTm2q8Wp
HjvnCwGgPBix0mMvng+duHAuVz7W1jQuIluVsAacxVoWeq55NjUlt9HG6ESe2txQ5sYNAiPa4MIu
1eaZW9ywDGYLqarce6axWEnQ4rJJm1bhhc2r7KP0cUhFrDELdzSvy32KjEq4nUgyQI4CB6YfhalB
ss9kic1RWRdmemH2V7aWTU5nmJqhaSbYsbdLDUo5HYCrsLUKrT9CvzeyDV0tqIFD017Tq4YLfn4z
r603a60BV+Nq+Gu+05hKVB2I1EVr+8WXwK52EHUdNFS5+05yUsJP2Awle88z7BOFtwvDry03s08/
lkXQVG0R4/ioemmoCCYuGqH0Je1+ugOEZT5nXPy/zn/p6lCGJFI0VNu05GKxQXO2NTrgkduGhO1b
GlTwKf2m7cGygtS/OT/ayntqc/FZlsbjDTFBf7uSyO9Cd4Vs4iYTyJfPOU1h9Y5yeNF/raZQOlvc
GLv0pwcV91hhl23enx9/bSfxjvOgzjEx2Ii34xe153m4koJy89FY2wTUSV9MCiZfpFGLDg4AEJ4L
m3d1gmfgneloFgTUxVqCDWSBYyVyTUS9sLcbEFMkYuuS6ZMXDdr38x+4NpoNbItsxhYEiIvRvGao
KDSUsVvWg5dC9yr9SX5KaQ3qP8IeK/L3DOfoqioFOAR1sXuSFl+2XpWRm5sG0s8U1RSExsC5nkqZ
g4b63422uIU9ndKYhh6ia1B4me7Hcqq8mzB3xC+7Ccb9Px/MUYWp2qrObC4/TaD2ZXZKGrrw1r0G
SnoCAZpqpTDu9cbxxIVvWzsZDkGXRg5KH+JP2P8q8krRF8DlbQxdlE+6FAQviRNIeQ18m+Fb0dHv
bQc8G/qM9S9Es/vmHSfDMQ22jDSIUcQi8isgLuZ+IWMXppR8riWMSS3q4z02bcY9BUQK7++YX9Oy
DEdqutD0xU5tMFwO9dKO3V6r1GnnxApIFLCeEF1StaTn+Y7hbJPXzNRNgsvFG9IVQdcUw5C4VmCg
FlCjUoMcJaam28buq0/nB5sna/GCAtm1iRfAzKsAMN9eM6PX1PArogQEXG+XNyo628ZND33owt2y
cp3NCDhhsFF5qHX97TigyHyq4EbqeulgJQfUnwRE6LCvxoMoce27zmVixhcOxuqglBVmGjaCG8vA
qzcC0HNtE7vtAAR4Ew1mQDezHXpwmnlsWAdtqiCgnp/RlXvN4SRaKI04Ol29xfb0aagIvVRjVxEI
Y+Ij0kftTH8oUVjeIWoT6Rf2y+pX8lZp8JWJZpfFE3woB3+qc5gZGPd9wwL4NMIWwVSs1NBWQx+g
uZTszW/PctNouk01hRW1LX3xNkEar+mWdbE7UfH+bCKKIbYoZFnUnEpu2VsHCVXtqKLgn/7zVxlF
X10jsHV4Gp3F5E5wgm0PGV83V4u0POAIjntIXKfGLb47mFAGg26E7cYvPCixlZJ29uM/X13NBIFn
aQ4q8NbyGUHNHWdkK3X1NM5/2Z2j3FodvumAlcrh+M/H0g2DhGGOQFS5uAgctB1oJlSZW/ql+BBq
WfaV1MjzUIRpns8PtXYN6ISrDjkD9l5/Au1Xd7piNoQiVI9d6Eu06aHL4fhcS0Kr8+OsHQ4YIgiI
EBwbXDlvrwEY/XpvNjJzQceIH+1cP7fqNkOhGm3q94wl551CJsSAi72SYvNRtLqTunYtklNkTvld
ZpF+bthhyeEd38XtqWpgxI2/8mW/Tfu2zczELWO6PVeIjtbHBq1H66hBw/hyfrC144dcoCAWdtiG
9nwhvFqsadICB0Oa1I27yDpZigoMEi7ep7jPqKm3w/C7Mo3h6vygqytHbVYa5HUUMxcXeCVn/kbC
xq8gQ31IsN/7NYqqG8EZKULdnR9s7UojM7dNQV4nNXW5dIM5JIDKMjdKskQeq8zAdTPUYNtu0arz
Ue/LAOa+Yw1J0kHaOYQ3vLxvp9VJMvyMzIn9olY50tZODm/PGO2bApj6hXtsbTYNggmbDig1AXMx
FuU/S8e2LHUd0fcIWNt5tM8FvjeKBkXvwou0NpuGbtGitUmcSM7fflhoyhCguJW5RotOyMHoSkxJ
oqCq9hp6czYeH2l04exdGnKxW+zIG1Fi7TM3rRWr/UALqsOMBtnnrY3G0mewNer+n28Zg61CJ8GC
nbqMSqOy6WqAVLlLJxCKQuAMHz1lhl53eWZdjVqUPbxjQBIlLjESfs1cVHfFVE8FRM8cX4kgRSMO
vRQL2Yttm1b1Dc/T9J4pfTXeYhV7KMsJ9gS526MU1PCFLCKlR/M3sXf2nGiFfaG2OR+y5StP2Z5q
o87NhkTQ220zorxd+4gRuFLFJXxXWQM4pjq3ywvbc+0sECHQn9BVRNaMeS+9us6KoXXo/elMZNWW
3xByVE5IYOT3zejcnl+ytS+COqkTQIBz4717O9LU2Ly0WZe7RgKpBx+oLHguk+BiCLi2+6lSEB4B
IeOdW+z+zM8inJCd3I2gm96jAzkz8Or2pHXD56ysjAuXyaXhFgs1I1vhz0a5C+EwTg8dFjsbBHig
Gg1AZIudJet3pJw0INU/WYPG2i1CE+JmZ4IHnbkAClUT1RegeJaXVuWDqNDCvvAcrK4bXUFBEwk0
u1x8YIC2LI6Bfe62npB3EUpOeMaUhbjwxK0ktoTmBJeGoXGTLPM8bLtjrx5FBjtgtFDN0AO1PSKx
Xh4LMpcPs6kZWrMeNhG3WLEY7zjfr0efJ+HVMVBlPYcrNqHRZKj3fo4ezyFNtdzZxNLB287B5uHC
kGvzOk8oskbgyIGLvh0yq6xETSMtcwE1RD1wOkCPh6xT5bvGIfMTc30Cvea340C9p6BPquCmGt35
n2Bv+uLOofyjXBho7SQI2gjgmzTdpIz1dqBIDmMOIZmTUIapcgzS6hq4+SFJMonmUu5l73h02Pxz
KEsaRIv17XhAhj2FLDB3kcuCr4I8PHI+fjKdqrJprW0gnOrCUVjdoyZYV25kLmc5//2rXYJuXoxT
l5K7+O5W1zaOK9vM1o2XibbgkRy/vi/A9uJmyst3/vJcizrFq5EXR75qEJEH8VG4Uw1mWRn6EXWe
OgXYlgXHSVb5k1N4yoXPXR3UsmxBS4Pa9vKeyVFw8QOkvl2PBjVilRWOHUVvA2ojlNmpXOPt1u7N
S0/S6sGQqk6eIlQehflnvZrlIoZLlqGO7bY2vZMj9A9p76ca0Pc75vTVOIvVdCaVikRkEbT05d4C
zfdTB4cD9xbnMw/NtKS8jf2m+XB+1LUH10JQj5IW4adc7qHQHNtCneb8YUqV4RgNkB8PpTEUBh7v
EUC0dwxngGWcK/ekLItDSdZQtyiPxa4pYl35gRxGG9+qrSgs8Px0i6Nv58dbWzy0WlX6LyZ3zjLH
bMyBtxeddddOKgp1GmrpGL4iqTIdzw+0dtvQH6CYxbfBNVzsEksrBfouJH0yzsMfTa770ym3OA8H
AKu1v6+E0Z7eMeSc+VHspettLl5CZC0MdQQw5+Y1jKNPjgAw8wLHu6mvffSdMMgToVFdiC/+NHGW
kSBfOAv1GarJvfr2ONBDLyXiDMpThKaoeK6nQM8PRFOp9ht2CJRJYLaJfmw7x1I/JT0K4PiqVo2B
DjX86qDdSKxgqmNV1kH4YSTY+3p+VtY2NHmpOrc8+fey51k3lt+CGmWHgbp/yPDVQAUAcWngto7z
cH6stRuJvpDQHVaBesliN5P9Yt1tKFAI83ysdmoQFP2D3pgQ7xDRCbeI2n1HRzW1Loy7tqvlnBHP
jeS/ARZBQ1G4NDi0XdUmziMK+w2cdQ346XBhpLVtPYdA+oyTMmlYv13tbKhgBxVj6kI4yb2dHnrj
ixYm6k0Te9l3AQXvwjla+zRqwiY1Ddsgw1lsL5nkmECMIZtawb/vHomyKjlWOeqp2/Nrt7ZP5sNj
WDSe/saM8IKJCWG4zG3ixEDlUKvC9mSrY1sf6mCEK3h+uNWJFEhiUJw1NNVYhFfIsIR5ZyW5mzWo
xYS6oSLDZ/lAEJtQAk0OhsF7z1SCt52b75SyrGVAEgMsU3Ulc7XI5gaC4UM3xGyT/Pc7Pk3q1hzQ
sSeXtbU4LYYsaUh+LaVBu0Fv4aluUXQJ0e5qhsDaoZaX1hfmc94Hy2tonkw6MLZl/1XOTwFGx2Nv
EK6CqZ8pEFm78eBuolFrj/G2s231A3A775RGcXFHXbX4cf6r184+aQjFWJJVMtXFgiJBwe1OxwBT
TRz+Nl6DiCA6zI2PnFQB3EqtQfDuIA1Zj+cHXttJjjV/uAOWztQWJwTgMs8kyT/2w4oKsBp32Y3V
4da6oxlcf61BsE0XgoTVbyXgcuYaFb2+xS2gFoXRyUZJ3QbwagQEupHOtaIAeX7GdDSotkHVeDk9
PxQKLwW562NzE8xYNm6ExTyXSSF6xMAyd8Jq7psvolTe4J82o3PQUP422Ghno48Eku5CN2ztgqCp
QM8fmDXXxPzDXsV9Knaa1qjUVNyjHo5jHsT1cGNbXHyfISAjAnthR68BWEB0oTsJ8Iljqy8WtqiF
o9lxRN296rVHMQRXSIZSdVfbwf8QYOD5HQuK4DpCt+oREy3/Aw9T+oDSgLg/v8P+nnLeT6pnTDqd
fx6Yt1+uhUOOOZyeuQo2LFgcKfLGblIUscsK+3eouhT0N9Ds6rvz4/69sxmX0uSf5wYKnPF23A70
RdhJO3AN2RVHHdpetOfgimabhO00L3URX50fcgWXOo9pga6YU/2/AlIknpVOK52ITLuJcReRU3LS
KYr2X2GqVvgpFAgCXQ+hUyeH0Yt/kSbUjo+Q8FBoF0Krv680fgoJgDqjGOkrLRIAKZtGFS06NFFJ
ZjOF2fC76MMpvEa+E56+N1hDc1RQMCNDUKAmCMyg5PHCfMwhy9t7lR+B4i5K2FSJqbu/XYOQ0kAm
8JV2oeZPJ8wWcEvLjBZGYVxbexmGye1YYSq2YROPbmhhFY5GWApDBn41AjHnf87f0YBB6C4IYASZ
11+o4QJAf5VXAyTAwbbQizLxOTpQy0Pn/B0DgVP70zalLLg4e/mIx3Si+YFbBgpSzn0eo4qbyAQK
xP9qoOWzUenIkZRRyUCGU55CihTRXqKfUVxYyLWzBGrHnpvAQETV+e9f3V52papxbA+hW+MYhvCB
znk/mpMie0Q0RZJ9hMBb2ofzHzdvjuXm4UmidAtfQNpLAFhJq1bJfD10IQbnwQ3ou+GHoyU+Ov0Z
wpKgKoJhg0VWd8zGEpLG+dFXLtC5ZUN12lJJUKxlaqJDhNCMsgzdBjOWRwn14kOHyrM4DD55DAyj
wDA/+nkEKzGiWmtutKHrLRySPFv7nRVqU+7O/6K/nxB+EBER9i7UzckM3y5CY6qR5zlF5Ea9yB4T
9NvptTTdtLdSztH5sdaOig6XAcrJDGxaRupBXWi1hrOZi2qlN9xOYtCzK0jYAyL77xnJmqv01ozf
WEQD3NFejN0hX+Wb1rgrQM42L0mjFJe6KmvTR6xM/Q5oAX8u7qIoQWZRKjHgHj35qA5B/g2/nZ/Q
eeR77hnUCmnhzweBSsjbhUo8hf5bK4BNSDzzkJ522mAj6QvUF5Bna3e84VgWRwQ0j6kvMsYUFdwy
kxxLpE3k+Bl2eRI+w1oPIyjbQRF+RBW98zZ6r5btsVMa/xOEZs+6cAmtPfCvf4X+9nNVo1N1IBOR
2yB6ixRbYo9HLGLsXdNX5rVIhH4DsgKRwPMbZ23Y+XKQOsAC8y/ARkQTV+CBGUEE6zO8OX3fvIIj
rH4BZ1WhsdIKT/mgGvWkXLiX1jaSKQSYIzDQwMQWgUXY9kEu8LlxQ/DxWF15xC+67PHWRnUbvb/z
n7k6GnX0PyUI4LiLiNUJRktE/RC5uNEk+3IcIAyHmAig2hw+nB9qbTtxu4PZmvH59JfeLmTeITaP
ambkoprmAfDWhwKTA4JhvD5qX+CUjYXIHapKMVaifoUSmaoFpv35/K9Y+2AxY+HAEps6uP23v6LC
YHHqzAwrHk/AE1OHUCvu8zTsJfoWuSEvZCPz07V8ZQTxAKBqsh+5fGV0ywugG/KEFhR6fndCfexb
XbnFcdf6CqY7ujDc+tf9z3DzxfvqJfVLc9QmxDSYYwPRqqEE8HtfTBPwCpLb8NIrtnZI/pSUZtT4
HPO8HS6tG1uvtNx3rdbMkw846HpoBstcxdCrihzlu/TKftaIraziHRt3LlEA6OD9+Kt0xjM4DtCi
gOsLq//cdXlQIplcJDsbp7l3xPq08AA0037lzVrs3Gbswd5WjBWUWo+2jSZuSpQ/INZGwS6Qg/zH
DeyZbqGC3YZhKP6KDaA0jpkVKz5yEmaGG0eKAxeqJ61/4YJf2y0E75TTKUzwniwueInksoNAU+TW
TRl+itD5nIsuSpyWqOnorX7hs9bOAqUXkIUgcAFsLY6ek3YptuKE6wP9pxERQVM8K2Nu7G3ENx+n
wbj4dqx+4B9AIxJ9GpH52/1pxBRDMayL3AwFy0PSBbOyVJw3L5RkvOYdAdQMR527ajyYSyIbxE8/
l0D8XXQcqnRvjWo+IpCiJM0mH7LmQmCzOplAqHSQVNQEl2hNqxYNri4ycHtaFLehXRe3GojNHSic
mZevhsSK52/OtREpP4Js4kLTKbK+nUwNds4YteQ36P9mn8TUvCCBFt9nJR6rWt8FF6bzwnDLl6my
LKXNQzNwURLpd9mESisS+/Ge/Dh8magm/H7P581cOAFE+68GZTugaK4YaLgEsbR+AYS7FSMWAtus
teCQo3b8jqua9iBVY4JFkFuLSwXTa7zcaSy4yNahsFIo5filjhvPORLpG1fnP24t2eEICAJGekvU
Zt6unZ47dd9TsXAR7VX3OjW/UwHM/sYKVAeLZqPOr8xUne2KdOX5/NBr60jxEyKxlCC5lolOjr2H
WmFJ546N8S1Bwhu9Cb+ObxBy0G8bVISezo+39iZR62RiuWGotS62aRyntciUAXoGEkq/Ka022S7N
42yPOjcen1RHTggO69P+/LBrVw0lL/4BsQkjcLGctcQt2pQtQMp20K+GnkLUtrIgMSFgr6QXzsbq
YKQZFHNNnRbzImprsHKofTVIQKl1tQsDmhMiZNfuK2m2w+EdXwYWlUwAyBgQ4rd7J1GhxkciSVxc
xfNN3TjpPTriNIxqEbwnoHBmyB+QGdD9S4Yj4nrp1FVa7A5YY04nacfTs4UG/V2IwsCmGWNsDPD7
xcnnH33jzOOHhsd4YEo4JUtOT4c6AYoOltjn1oiYqDa20xdsmBpsMxw0I//5aHDLiYTpifGpy5cC
tQUMfem97EsVyaY9vqYqGka6014baPq+nP+0+Y17FYHyadqcTBB101Mm/NbfLl88Wh1R92TucXip
8AKdAokMiGK454dZbEmGmaF2FFQoSEGMWpYPCqxLpMfR2Icpzq23nVZbwVOP4511Gk0StIfzw2mL
Y05GRv8fcQDaYSTCFI/eftaIWCegqsi6z6jH4e2XT06NWpLfIrK5GURd9kf0zzFQS7WuK6stCsUo
XTmtl/xQAPDqeznM25favAnHHxHSeiqRr/YnLGzoxlo7K4rKAvVLlK917Xjh18/37atF4deTU3Ke
BHk8tC5tXrRXcfrY4XAlzcm6rx0rveMmdqL9SN0nRSAzuJ1yK/2utFQoJy9CkQV5mORzWhS9W5h6
dCnN/3sm2WozHQrM358aydvf0o6oVqG6G3zOfJQfkAf2AQAl0Ob6KpAP9PrkHoh/cqGAvHgWmAEa
NLTkTU7cjHaY99OrGciiBs+pvuvu7T7zfnlQbb+gVoL68OzHjvZiZ/bjhRd3WXP77zEJXSC5chCA
TC7GTEEhma2q3o+sjXOFndaY3RRmniFOn3mJbvd7PLCsI9o3KXqocNST4puiI1q3G53er/ZA81Uq
Huc3w3x/vt0LhHD0q2Y4FlRFsbjMiwlvr6Grh3vcl/eNTMj02RxXvR6ZsFNQfL32BpObyAuDzDgF
I1o32/O/4C+cBOBjLgbctGBSEB4scZ+xbMIGQw6NYA7y30anAWwdkaCbFNfoPfVuogOdIZ7bVR34
3bEOvnrosafXmR47anxtBDHOvWiliXTnUxsHWHn+B/7BLb2aI65nLgoLSOpMFtb4oW9Xjrq6J2O1
se79vqRweG21llOj8F4GBVq/gZoqH8xq7IarKbAxw95o2JJp26hC9eFetXunO1SViFHjzYYUQfI+
M5LsAbkmv77Bm53aI4qS/UtlGJMZbkoF0fxtPfYpQMbI7z308NpIo6Sfebo3bDWzah7SIQ2a8tCP
BYJrSVEodrPTfUU7aeko+sOgofzzyXNgNh7Qi0OzCfOcbry3y8qiTaY0QbOvuj7o91HiC+U690Ls
DqhN9F9E14TG/v9Tdma9cWpZFP5FSMA5TK/U6CG2qxwnTl5QRuZ5OvDr+yNPbcpy6Up9+7bSUqCA
M+291voy8nx6cxMRYdc99My88lSl/3LUMy0Z7aeiVZO1pTQNI4x6StUfTUgxBw3TuHbmrrJXzkOE
Go+8UGKSsjEejiPk5fy2r9XDrJkyfwIkAyf7yue8HmXLu0JU7knaQ5yu0E69fVeVVuqFITvjNNbj
cF94GOf8aJqKDTshg7wqSa10C/yRpgWpgug0cCBNgH+cvUVHZ/r88aez3vnqyGGxKSCvYf/FhLua
abtylGEP3fbczcHj2Kro6MF034xZKxWDPv3ryiJA4ByUV2abdy+McHTx92P5WotDtFFWND6r5qxI
SzjqSZL7TtGSbVmZ+RPKJO2VLEb+sAHUdfz4N180CvnRTK70gRe7K63o1XCBusK3oKboXMFK8baE
TiWeryr4uLDEoCbASsrE53gwSPvXq/g80s3+mnmkiX18I5fPAHEMN0Nbh3PjheFHM1H5JKUGJJIq
KsA9w/SNLJ/u8wFUuC7r+Eei29EGw5P25eMrrxY1PkJJ3UTHGIbbjmPHateT0Y1rcnCiJ4C5Ktln
1hBN96TVJXIrpTltDbsbDL8Ehnd1Mv1nY3o7WfFbCS1anOh0qtzVMqPHmWpBS2Vn0t6cWt8MAvzn
XhWTbmS70RYAvUs3Y62fkUeTw+XJYn5WyuobdrhAO6Mt5KEEKow2mPZxbqwxOJlMd+qvarJoSv5M
HNXGT9MQ1OZhTPIxOnSh6ZE77o1Bdq8qRC0+RCWTMHT8uBEZ8o1hnhrIKnflGJb5NmsZhbtuiPVP
uZuYhNbpOlHNhj5DboAdjPaeqNShAWsawd2EFVkOey9sNOLAgzrt289szMonW0zzdwwzcXCyyrq2
D0oZ5KEOIA+9fU1DqT20TozIde6QIoDc6XXn1wxXOieDGIzlrUV3j8mha8i4VyJK7Ccix/P7Ihl7
7TBxogKhY0Lw4FHxwLrbpqtbZ1uZ0F62ziBcZ5O3pk16pMyc+jnSiGN9KgL6/3egnBOxIfHCTUO/
tIbAKIgTzuP4viXpIt07jXLPOnubEqxM0HwFOaqSndEms/pm2bn1XZax5u7ssW+fSMMo7EMfE60P
TKrB5hSNw9jsO1Mfj24OIeTLKKfmCIUrAdhki0aDIcwWzwdqOkU7OzFSINEjrPnGBLSM6uV3g+XH
IKC3NL3iEE61rL+7Y+jYT7gQ0vnJSVrwZqKMrBbkg7d4GtkRiQ27ODHXx3os9E9EXztJvZ/HGe5T
k/csb7MzMaRVWYnuW2MbY3mPwTC7M8ogtf+MU+4+FWM+fjHLSdFmpTlWbDHmVN6WFPJxR2CCCXcD
TuwxVSgexAaYWNRuCMmetI2eze5tBLB8OlijW34vvbIj5B4+61fab5m3nTQ7IJksE0W9MefQbKaD
PRKl9VqKNvEO1VxVE2zuGh4YGrnW2ySuRSOgmUaMxjvAUF52MwmV6TfEyg4/8XqF5E461sI0ltXg
vrSjPYv7Psx7Zx+Z8LX8EnWhkx/rLDGTDRPCcGc4uSOfu8kQREhOggLOVuaePT3yIWT5jxZkePAQ
KNLMbjSYSJa/0NCrg0NAMxRlY0zzuyKNO+uzJcNwuJ9r3Wr9QUXmr5kYNgbXWHn63WjmOFbwFMHu
8gl8I5pFlbKiLzVK47NWz9oc7m2y4W6gVAE62C+bGnZUuaO/KEJuoi0oyirgNB1Y5R7Fm6nyh7zM
x0oDZjY1AiZT2p7gOSfZkzmjmvH7NNeCK6qhy0mSEz252WzCXSST+mqSVNAZitaOu3NAdvO27Ut3
l1SRfk/lMnoBYJ/ekqkq/+uCvMTMMCV7tHZctMCrtSl1pmy0iFM7p5ndYxTJ4s9u4pa/PHJ/mJEZ
z8YdbETg1J1H9uLHy8LlgkTvByEeEy89AyS3b/cmuau3Yo6EdeJjnok47V3VA4sibVYQjR/b8hBB
YxgeBBnhZbRtIetFx49v4Z3FeekP02eXggdBYeztPdhtPie2iuMzkZtsjZosTB9b5O5U4PBb0e6U
R0tM8dGGpHpSntbukCpqV06gq+MX6yODkpqOsBdvEv+8vQmVNCrzjDIn+jE3SDxPu3gKD4wv5e7C
kUPSDZGQtnNlP/DeVZEfsiOiSGBfNMmzXFe1zObqjAg0OpWE/P/pgmI+UlDPHsFYGte8Se9sRm0q
O0ilLIPFxBWr7d9QdTOHvqI8t04IqFEDNat2vVNKH39E6WyNPnLdh6kev0DzTQ4DACxAy+zmIKRF
8kof6fLrs3UX7wIqITZoxIC8fehVJGavMozqPDZl9r1FF32fT4G1GZO5ugNZMBPnFzIrjFS/roy6
d4Y6exIbeRKfneNc7IccVulM1eUZb2TyMPRC36rR6n8oMm4WoDNnW6Sa548/9cvXvciHefSLzwiX
1mojRK0ZSdZUJeehr8OnKk5YBSG1kOir4mrfc4665kv59ztWey/sIYgBMTUtMPbVAB/tht0CiaOn
NCbemUzVUlDNsBEqHENWVgOUjgVwR1Sj2He1LGh4BUHkdV+ZDbTqvnIJ4z6EXVjWt2QgiuSBGgWL
chCY8zN3Dq+EySWfI18rJ+H9npy8L1IwkCouN0YA4pAc/7hhL/dfJ67FF0YWyFJgo0OxLhhprY0U
yB2SZ7B5GVEurVUfiU63DkY16EfHi8vWdygR6VudkLArw3ZVoeBjXWp6zFrsKCiqr91iCIVhg6sq
e5ZWNELJw7c/sVO611VWb4pmSIHGpOJRiFLeanFiPH/8Gf0rUb55qSZ1/EXtwvAxXQp+b8cNTVJD
r/lYzoyWUWy0JIP9WLqD9Ud5Q3yibiWhJGBEPCTkF35GtgEtEOGV8zIFRe53em59+fiWLoYTcxft
xKUagQaUmufbOwJh5dRaNpvnJI2zs8gd7ai7Yg52JhqHY5IOwf0wN9WVj+BiPJGnztBF5oqhhXjD
1coxe6IGBC7luQ60wL2bgGPfB3Ve7syy9tLj2Gj9r49/56qqy5tHI7o8XhrtJLUZq2UCuGvpouid
zpBg8s9trZVnB2/6AVGluPKRXT5StLR4j0mDYWE2173akGCNAS51+Aw0tPlajuY3MF72XcHxHnRk
0NP506preomLGZldLMImDqnEwSAgXr3HZsSAFHYgqeNWhHec2VxEJ3XJNi+ArlQ7zl1dsO3zGdnD
lQLo5aPlyqDcSJ+jIMbX/fYTmk1VqjTro+eS2swRmyCqF2NowsegMQBgf/wexb8srbdjCMWLg86H
hRfN7PrxlnzMnKFi58z2o25OcA7Hmt3WDCV85xGG1/7RnTEYPoM00CGHhEZO2ZEtON26sleD7i+L
LKFOXWcUe9ustN9uXafxvo3j/IngLCi5oifSBx4oGAYKcLWKbsmeakXm0yvvwCz1CPFuqXkF9baD
whMvYMC8uaExWcKqY7fS/4Je4GUPqUXYAqeslB7hI8xbF+C5JiqoUmOLfYG4q/pLlcf5S51khMm5
cWwvpfKB2M2w1+tfBhNCui3tpAlBQ7Ri8G1m6Ye26d1gy8Zax+UVFc0ftyWYzsdFU3WfoA5p3xJL
Dv2Dkar2S9SU2qtb9O2vbDZAWIeqnZ9sKw/kJhygB6H96q2zVPn8a6QK94xltwAdMVBaht+jSMKP
TTPofcKko0+jwIzkj3o2JbeI08tzHxh9d1MU7WxtSzoTm8qLY/cWXh4Rb2TeAwOQnjvmYM/UHB5J
uAYw5EJ5/lLTp/YOfdhWf0HwQAiHY9m0h8zVx+i54OSu/WnQhJdPU58mW7aVpdpbXlLqdwFllvsw
WRjcFHa7v/wjzRObzPGXZw+j2MmuxxJD0WZ40UZgvl/Lpipum5Z14TawOuHu4jHok+0UGf03wZpe
7vDVFa1PAa/FEklJVvgVAUtsnPlze2uCAuwTwABlaT9MWUh2uK7T53pyOS2pvYtAormX1C7iF6tN
8nobcNpTm9YIRXZUir2aH0XF4GwsWVrHpixyY0PFEfNGD8tRHqw4z/tPiNaUtbHnzhi+OFadBrdu
smCJd1D1YhLIOG951ffcNIfBt4BYfukdxPHYnQdUi5MbiWdVEg3jCzNrkn3CVhQ5JfcJEtH0OKBq
JGQoMAil+0rx3rN/QR4iZr8bi+6lJpuemF4T/sgdJuYCFzXxofI+d/u8vCmiIP7Rh0IDhRzGGkf5
QcDp2g7VmPwKWaa+hvhEvudZQZyrplfFfvQiz3pI4tD91DWzU+wwjwTOK+XvstpSupscfzaroNg6
fP8RcczeFH8dQLL8ZvLv2lMPSvwBRkwMeyTKaRr0TG49EOeOrlhcCuM1S+xOf0o76NKT78S2fXYD
iv4E4+RUnJrB048cBplFqAmkxJ2gAY7qCehFjERINkKpvbewZF7KQUmIt2THRqPPrU464KicFhIE
Sq0Qe+TKwIuC1oYZA41Qg4c4pCCLHKfljlri2qxPZLl0r4Bd+l+zqI3fmcHHvRl5teq+Hbz2Ozxo
Fd8XAfiIGzUVACTnybZ9GSfKuSE9C96hrgJtYDdWxK9WX7T576BxO0lJoDftjdkn5q9adio4plXv
FX6Ws/PejtXkxFBS6AveKPKJLYobYy5PkVdX9iZF6tX9IlBhSG+HjnDH56S3IPmCOO+oHlq2lh5q
CHrQE7vK+qL4Hi3IEawWx3TSFO3FErMl6alDuk+qOK42ehWqYYsHVCjmBlg6W31wA3kDXDgJbx0H
5i9P0EwAoCa5GVDBy2Jji75HPjizcsBwJaju4z3bVZtCocyqVyIE4tFHhDqW4EecWszfZv7+aacB
c94XbCCsl04Eff9pCCinbXLDJatc5TZMXhma9heAvKBGA9k0n3qeak/089Sr9E5U0A335kCRAimY
keR7ZVnVLgHVB55cFlDb3IYD7Nmz+5qJ2UsiaZOBifN8CyhTa/2inLwdf4FZH+yyK/+kUzz+AUFX
vCAiJExk8HhBUBgmRx3DWp9bX49LjWK8Y7U/qgFpwINO1O/AXgrC/GYSlYhup06H4EupMFPQx1RV
mgfNABhxiirV/EVkkmg+fkztj9bIcLjre8+qd7UARXxlm/JPP/J2IXXxJ+JUoKMu6D2Lt+u2U1Vd
ldhD/eyGUaRu2rFwb9AFcqBKZxppmW9Vrf03TL34kWKXpt2GgtFoFHpD+wnUCTDoNEktbEJ8STur
lvkfwwHi5kdjQDyO5SFzPiRxM947WEu9K7d/ucsi1n7ZPrLZQeqwVo6ERKpUmRE1zzlaj4r1qvd2
RFa5vmbrgwZ4Kxq2cRY213JFL48QS7YFWQgsW3gQ100hr0E9VnVd9SzAxbG0AyTOD13vZrU/qw78
OIai0YS3Mo2vY9rX4wIrDdWVbdDlBpqtM9ISNtHsafHPvH13NYXYbCyN8nluDeNnzXXjDbl/zqaP
Sm1jqlm/+Xjfdfm4Je3mpSW2GBLZQ7+9oBSj5GlO4owaILwn7jiptrp0QYRbU3seAi2Fmlz21xxC
l7+TyzoUdyi1Oe6FoWZugG214SjOC8Mb0FEEhw1yPT6aOX+w7fL5v/9KzkKUhF2kgReHbiGSqRBm
K84ahrPvuIQsX08AeSg3p+TbW0V7rGs9+6/VFHr4hJIj2KNjY0HHePtsy2rIDDyG2bPVLx6v0Kvl
XpT58NjGLoRrbaqgntFd8y2vda+FZV5+z4isMT5ja6fUcCE/iXO9oHI2uGdSnKEX2ZKuijLhiDXC
itptn0ooZDPFxU1lzMHXcQyAe3381N+5BUwtmEw5FOIgWltbkAw0aoDv+typVPMBe01UjoxCwJ+r
vYoW+UzKtD46r8DCPaiBqTX8R0EvOSM455bAdJPg0IvwRSq5+pDWTvvMMUccaCqOHamIhryVYVKc
W7MpXj7+yRffNR5wyra8dMkCxpz69pXXegsAUAUmRlIZf6pHfdqOsbRu6ezUtyJxhysH7staLYVD
9BAWRZ2lZLrWHTglQQNVagXPVlmQARcVdsdC5SEc8XtNC8v9CPr7ZZxd57O0ez3CzzCWj6DC5bXg
vcsiyHIrS3YVpTQkv2v1tGNVnaiTIXiWRT/uRS6LB0j2FVLfApa6kRXx3iSlaDuGevAtMwNs7UYj
voOCM86VO5velc/vnRsCFLKkqWJBWrrN8u3LmARtICJs4s9GE1r3Oq2QbwQ8RHITQ6SJNknYxtsa
JRPlMXOebsMQ2vc29RgNllnpP7uhyg4ffx4XI4JcIYsIf2r7vCs6sG/vCEKVB4chyujAAKH1W0dz
fwD3Gr/LaLbumSxeJ6sVx7LX9Zs0JonyyiNZf54ktIFdpfW+XN5iYnp7fW8yAyvrIVtpdVxFt2kQ
N9mTUxVueyT6aaZ2WFmRfWUQrpcYLsqoQAsqSIxBO7l6DWS2xXmSue4TqJb5d9dxaj60/Kl5MHXW
gJ2t8qbfizGvmyvT/rp4wvyHChzN2OJUosS7Kg5BcUKyBtb7hIzF+xl0uf2pKmcDkKPpjd7OmhPt
GxBwTW5aG4TUzccv+6K0vwg10TaAUuF/LOKOt08bxV7TaJYVnsqiVj+Uqdm7qZjzaiPASH7LQqc7
eDLUTl6J5FgB032p+mH2XTbg12pXF/ME90Jxna6Ggb9hKXW/vRetDmSL1iE7GXk83bqVMQGMN5Nj
UDfznTBCQFu954XBZmJpPgTunH4ZmjkQxyvPZLnO/29OuTxFWo/cKZYl4EyrVwI0UPTwR+zTNOjF
TTNN+YNslMM5EInSryZ1jR+OVO0z5DztDwXKcAcF/sokfflZ2NS1kIMyZ1KcW+vZvNSNwyQbrFM/
0OLc2AUQ6i2nBP2l0Ts5bSPZF/2GbM/C9glf6q8xuS4HBIshGUOLd4561xqA0Gdzl6haV6dOiPyU
Girfz07vbcwAwHcmRu2GR3RtX7082LcPHgUl9i50av+AEqtRGGiWGKo87E9tN/cerLHCq/wxs7Qb
KjvJlXnuYp7hMjxbNj8IXBgCq3kuRjXQ1LlhnFwdQqaPi5BaRd4Gf2NSRPahkO6VU8N6Yl1+1yJq
RzEmaD+sHedtrlrIrki65Dx7RzXMxSc7Aj73gOxiuOE7Tr/QybZ21HARaLtzFrm7j7/s934yszob
HQfL10WCiSwno2z0Wj8Bcg2DPTWvYXoI+9DYB0VsGDcZLbzsSnv84kPmV0Pa4ekJfjNHvreDOkZf
krfppJ+ssCcf1QJieKS00suN7g6OuKeKlL9SEQzyjSyD6PfHv/idZ76sJUzpFFvYWK+mFLurGTNF
I06saWXn1yJqvlZAFPZp1+fdkdUrORQRVSoV5c4mIMfvygR78UnjB18ad0vSL63TdboCzYZKnzQT
DDv9n24r40qTN4BKNb/xgvBazv6/o9CbEUTN2sAnglaLmFNvvbdro8KkhuR5pyLxEGjV9QCRl7h7
Od4jRejKQ9+mIMxzDJViqwhzAClupUr7iZhECCrWwyCOfYHOLIy9ON33MKChKg4yQry0qWXV5ndd
C5LW2VmlFe3plWGUKhOLU1Ll9MTzmW20m3Is29h7bRStECXjHDUudG9K4nFVDfamVW5sbZW1bPo7
oqwe40El3ZXWwIUel/FGt41DI3MJvT65+vLaIe5Kukn2KZsUJaehPCVCKul3QS63ZR+wnY/izLnr
46rctaobD7IiS7d3o+nVC43hgHZUv3ZTF2sLpsRFubF8jWTQrntekTQHKxJAQYyCYvcB1Grj3cPH
zXsAnG6hHXjgFVXGJaJkV3UmOZYhs1h8Toyq0K7MSBeTPDcDHBA9MAcCQu1XUyDat6iZVTmfTLOI
si0klGAbT2oaNo5RWTt3qY4laSC2Hw/K9y6LmWlhby3u7PWeIyNRu5eQok44cHTrRrMbG616GVG1
rutq0O5bZFH7tv7P0Yd8EaxnS5wkKxonzmWw/p9cXjWWGaHr00+I0dK/duPO26jRzAHxkKdfi4L4
Z9ZYjcXFfkNvCmUQRpXVakbdqPDmedBPAZ6RbyEaoX7Tcy5bYDdZtEUpMCd3yPfHbdRXjrmrw5GG
hVEkzY2Bxvgewv00PMWDbr8OYIHhx2sz+GkVNvq2sbtk2o0V3YjnHoF2tOkijIzb0nXIGCEKYvDL
tCq8rRzjDPNIMyzad2PqYlilwsuvQVLemeU5viyNMRwBNLdWY81IhOibQYlTlXjhjs6uvbFFrbs+
avDqSIkZWNNMh/evVkTy2n7tnTkWH8u/h8weHsfa29cq0c2lbRuYJ8NDeULV1EuDetO6mKBuJoTS
4hka1nhQTiX0TxQPi08eFazMTzmu3oUR8WG70Or+Waw1K/8E+nd8TFOCVa989+8sv9SvlmoDPVqa
RstD/L/PzwitOagKNgDN5Ohf4Mdj2k9b1W9yTcuKbeM219ICLl/LEolOAqyOUAxFx+qKeRPqRp41
5sm09Tl87IupfYlMLZu2yhmMjsOVbnxDax+FN8Jp5ZePx/nl4ktZZUlHZw5GobVuzk7dIND5sfb1
i1WoVYb1ywmsYaMVqLO0One31Ha8fZtRHycofr7yXVw+blKcJRVmhh77rTWLjl8pmVxncQqruNsN
ZQXyzsrNFw/VvEGvQXb/1b64/FQKKjT5/0k81u1hBJS9F2joZoI4xOKQOpImYJlQGpVxbT59/HQv
Z1Euhu2HEwoPmdiyt1/TNBHY1eI/PXVTFLgPiri2v/RSsAKA+lGfJj2NPudd9983NEtcisF/sGlT
QFoPtrBJtJxv7aTBefmpaS7VdZQtzi3RZfm1gvd7v3GRzCBlgHSBXOPtbzRp1YwdWodT1ZphA8JH
0072EOiPKFDDahNxFNqW5MteqQZcnkR5kUuJe1kT8fWvC/xmFCOBKgN5IlHUw1UoMblhX3GqDQGr
alsUefu7pQlLhVaLdwVczh2HI/Pbx2/4/dsg7HWRx7BhN1avWCsRCijNkadBaAZCIZHubSwRiHHC
QrszugiUejJVv6Yodh/atgyoysTXVuvLEgEdJSZXZnaGqU3t8O1LIL2qK2vocLyEtq9vjIlu+IEW
U+jtmG+Rmw5NZD/NqbILNoUpjUxvHOdlQomyI0W8ejp9/FzeGdgLGgu3DsJbxHirG5KNLLK0SeWp
hn94qzdxtMehYu4Sx0vvu6C6Fkh4ub6glyIcD6cPV7XXKIQoYbubWn3wNNcszCC58uqrDpzPLxoX
0v3HP+5y0lwUvfwwfFquJdcrqRekESDwKj0Zqir6RyCEszhwchy2wtaifFe7JOZti6iuv9n2DLlL
H1CB+B/fxOW444BI34PJG6XlRcW2E5OlldZUnsq+zX9yP/2GSETRbNIyd+cDbELzLg3G6cp+9OLF
Mk/ztS86U86KlGjffmkGi9IQjrRAUnJti72HkZLCIyLarmr3FSLBKz/z8npLCAOhiXzeHBDXp8MS
x9s0x2ZwKlMVBTed6IvPsqoI/kNC1Xa7VKr5SlrIu5fkgbqSKY3m0urbLfDIoVtwvVNrdVV/AxMw
PtSZ4xXbyirUeNBnW6ZXHutFkZnhixPcRrVNfYVUjdWcHYF/8bIyD88ZRAgboYFeNK+oF9z5s2qV
TLZNa3jtrVl72SeHSsC0A6+M1wxDS65u6q5u6h25adG1fPeLb50+/wJrcch/ZHCttyfkJlkVhy/v
lDtd/5I2Y/6KEMKlF9/GrXwc6lT/UZMgnZ0KsBY7wPbxlfPYO6+Dei/hLWTfUGTTVxukwchrID9T
eB4Sbbw1w9j8FpSoUN2uCdNNSpKdvPLNXWzJ+M20mhbROlZkJLZvv3EV4JyjKeadMB7N2l0psvwm
q1yX0ay83l+o7HIbxXmUbjhdYB/5eGRfzGVED7A/5+Oj/EOE1Or7ywyQ7HA343NUd0GyH1MnO7QV
fI2DNUCC//hil7+VXL7ld1LKp7i+PoEPgnTgYKzTc6Jp3U1F2e/zbNXiOyfaV/I1cJR5ZclhN/fo
YH986cu1c3mnqGyR2tKtvjj9Q3t3QgdF7TmhYfwFfbw8GFOp33Sj1nyzI6tE5xXHmy7QmhBXUfxX
oei4MtjfGXiLcJ6WAgXURWy6GniFje8dx5JzEq3Cy+NXouueYxVq1qObTdTRcRexe4mpN+O3R7Ee
HKVWpMo36jEpSDOIzPtmNOf5ymf/r5/x5myKixOrOrFIlAEpRa4+g4K4+mJwU49dHEv7rjM0q96i
VHMGP2vAQGKec6fgUEWh3hOB28aEGWlDu4vsJgyPLqZmdDDJGCQbjoUJyqxS5V/1iYTvWzwEmkQe
MyEfT9DE7nsAJn+RFw5PHfar+TzCQhw3ga3X1S6quuTnlTe/yAHWv42GqkeML7mI+FbfjrAkSWfD
6QZGGG2TZheHwtnYCNlvOqYZ6slxiE/OkLQ46MbeZZM5LQCL9N7Rh2vWzYt1lMfMjSyZH+RDQS1+
eys9y45jU1U8Tamw8iN+0fBLaBuNs2v1MRz83HULYo3tJnn++CG8c2EWNRrKyHI5i6wNuzYmsjJg
Cjp5VmNgaDaz8DVGxzcc8NOoDQWo4XMURto1TNXl9MKODBs82XAUXRHHvP3BTAQiwTcbnrvOMnLM
Y0a9QWVdG75lqORKaflyZ7rYUxE5o+XmkAck5O3V3AosyYDx5txnWfgnCpw2PXRDIrrHURs9azfR
R18c08SU3+ddG5XPqI60aiuMtBbbVq+1K+PqvVmH48qynC2aaOpMb+9IC8NO1oMdneOxcF7gbNgP
fanTojEEemD8QTWR2am6yXMZdKh8B+WPVtQdPn77/yQ4qyHwr31EwQuREkf/t7fR1xHChi70TqPW
F9WNjLXZ9fEvmjjokbzMu5xsemRncdqgNBwc6zW0WpSBlcyS/qhKrQheAjF1ga/JbPpDEA/2WNer
nUeTjIknEIRRDsReH+pNMKniecJ8aG1cOVndA/KVCeC6zMNPM/SWP07PxgN/cSHuGw8R9D5MRRI/
u3rcRxvNbl00jRY6k23lpvgv8AkE9q1hNNnO6sO42UeVFk+boE5c42CVnXboMxd7kRVgT6OwpQfe
lg5xGf9KjKg+Ek2IJT1NJpHAQOe7x4nbtu6eL7aNfI+keOOu98ZEp+49FU/1lAzTfYdze9z2pRbV
t4TJ6OIH8Ao53badNKedIsICl2nklui343p+lCVrWOUVhufHaRK/fPzy/p3q1i8PowgrB1onpO2r
XTBJtsRxkmx16mQx/Z6KsZ4PkavZxL2jLZabEotj76upS5lAWjfvf5osZaHfJ9Dt9xAqmsFvhrp7
kCiZQ39wy/4Xgs063qQB4JArG4p/sRar26UAQfQvcx3Fv3UiJaHVQ2qEnnaK5iIftmFfCAzHYTDp
XNuKorvBHLL6Mexa3T1oNMcaPOwjJ5k2DwbpV0iIOVQ1I2BCX1O9Lnd82v0RbkyCHn0Uxs850PkO
RKZXPwhnS5+dXE/kDjmsrrZGh0RnV85m/mhVo410M7UtLtzmSeujrjUJNIRVK/kXPcybrOZ5+TCW
p3rXifxqz2HZva0fBjoXzohkBixr/9uBp1OQIQrAC05xTlHuBwsdvlw4kiykftNNlXwtCuxcvjtO
hf7gNJ1368W6Vt4igddHaxMMXXVbUvW5doa93OguLn5obBycCWhap7bYnSNJZRLFOY1qr3kUTTR/
S2QzxA8NxrUjPZr2yjp8eUWSzRdICqxShHnr2k2kRFeVqZef47A1dRzvJhua3BkaP2yn0zjB1/x4
4Lx3QVrmTHfoKKhFL////5VXzagxHDNoq3Nuj+6RFRD38tRn8e8qaBqAxG1QtcePL3m5zDo4kiyK
m7T5LivPWajl3mz01RnTTWv5Mne+tZmYDTCQRbIRfY4yscHHf+Wyl+cm9jecWfkvpLMX24q8VJpr
xU5xHuEiOA8xXoVyk3iq/o2HHyU+abyzh88Ac78/W9pgJ76FjaD/7w+cEc/pDUMdQrJ1Ht7gDLHZ
sIM5o5nBx93q1o75MPpmy4Bwhrqsrmyn33nBkDZpoSOCpX20Prt0Khw1ZA/NucRRf8jL4LtXIAhF
jd0eiPWJzh+/3HcWc34aHRw+G2R5F/lSBR36cZpEfQ4w7xn7ZIpcw3ex7gRsksW0b9hvRDv2OIZ5
h9RbsigNZRafDTV26fbjm3nvt3tUvTyXlHWXCLK3H7dOzxBb5dCcwyAYD6E5V/ciNQTU0aB8zEmq
vKZ+/ecHfDuVOXzW7CEZxchQ1kWDFuSIR32+ONuxJEsqiHTrJwUy5R3nyqGWnjQLv3lqQy6tY7uP
0YmG5aOOpq7w2e+O3cZMahdTiV5oAgOU4RxKD3knuT0y5YhdC1lt27DQCRDuZ9GxZ/DIMQncXmCM
KdNhHzV6Efmji0FjqyVlaz15ypFXFrB3xjDfLxU+GBa4m9cCLE8mmlB2l51r0EqfyQO091lO2KCW
iPG2qub0hnXv5uO3+c7BkHYI569lqwiOaF1SzE2AvE0wO2cCI4szr7PZOqYS3+uxMQ+21iZfzSjp
9qSS86RDOHi3NdZacxNoHjkeYWRM/3ls0SUy8bKzZi1C09X3BVUsdlr0kucwNtLCb0i03uXkVKid
MbvmfZWi+rry4C8/6aWcDP6DBsbSv1vtc6K4GtNkSJ0zHL9Cw42E2JmHML3EiZ4aG69r1JWt1eXp
hCsS3clAIk0aMfnbQTTiL3YzoB/nNJjnb1HcyQ3g+Nj2m7oYdh+/Yhr6/G1vBhDGT5r9y/rHtMXv
fHu1wEprNnmRxyztzP2PSHbtYGNOybLkJ2WYVrX7cI6GAX1nF5tE24wpBg7SnEL5wsjOvFe0V1pL
QrLENXOHRlfDchi0SXa0StidfxhvrU2DOBncbZmObvijMwNCsqxgjq1NQgBec1RREd4SF9ok97rb
sd/Ce6Tw++Sj/Bx2IpQPi2ch9SsrCzsehJH0Apww22X2JGY1sc9HpWOQCC1dbbrFymp+MkPSQfsN
8gYdq5q0epMT5eSZLxpnNBaCKlLIWZ1hJjFIElZl/Y+z89iNG2nX8BURYA5bdlRwlNRtz4awHJhT
FfPVn4f+N2620IQOMN6MDVRXscIX3pAbwR4KOcKJlira1FeSwDk7ndF9nAP69CjsxNpDuoqabY2m
QrHtOY8ZbfLQQwpGwQhg3PQI/KgvbW00qp/OXq2bqhcTIpq15+wyy+teIxMlqK1rleqnvOnVJ22w
tNH2rcLsgrskKavg0Y5CVyeI16wvuRvIAuhcpp2tIpWjX5da8Dkph97c5pMhxbY0Gv038ahlnAqO
YflQhhbCZl061a8T9NofoqV8dmhVTT5wnhXFT/Dbnfw0Lcf4WZQ0XI0eLVMklOovsRnW44Y+UvA1
TylIgURO003eUabblnUmH8Afl8kmrgfnqw3b7RSEffecOmnws0tx1PCpvhf5XaeH4bfKy73flCa1
YAfhow6fipI25yZPyQP8rISruYHe3mQfC6ML+o+J2pevTuOQRWGETfm3NjzMZJUMoq4ftTqSFSP1
wmqL5Y3awMoq5Os0VsJ9iLQoqRF3cWHsI7bhRXuSxND84E5B431xIMxD4VdzG7PcsX+h3Fkme2l6
xQNhmutthA27lVch6uLNGI/1F3sqmmYHQC5s/CSxq4rkbL4AHPQ5HF9VWu8/pBfKH22l9+lHJhVt
p7Fz293UB9F9AL1M981ebfun0bXTbjtNchx26CfXvysk/iXhntpPmzJAQvalpXuowy0s4YuZndSc
Z0Qtg9ceS1jlqaWw3T24aqrUG6dqgwi3WCTeKMiMndgGdTlOm6rKVbPx0bdp2OZ0236IhnbIRtI8
zHcJikrz8QrRzovjRhu2WH+DZU+GSCMX8yooIzElOHWTqDXUHFvvtG8dvmj9d62qTf1TCMWjfTJY
/m9UcMru1YwcpKd8KHt6eReFWf+odpoo/wt7yMNfaMVOoDp6gcYQkpzS+Yk/d9L/wVTRtD9KAKPT
PjfzYvQr223uSzX2Bh9RVJyKFRVor5VK71NlBsJ6SEGQDA9t1ilE5Fj7DJt+7MmatgEE249gA638
nn+Y7Ro4qYO9AYpIeTIjVpoZEsQKRzcg4zzlVhqhsaNWzV021RjoTU0zTn4G+Eb1MSyfnO04mbXz
FdBZWPJ9U+lulVyV3aYRdf9JTNOk3ZH+KAe7SyzvEBVVmWwbxJ8g/rZj3O0Lr0FMSK+zEbR+iKnd
nT154/TcmZUnPjLfoHxJkmQgm8wEQDKt1u3PZtOE2s7Mm/x3o8C3XnkqrwIGXm1gHDOogbY7TfDL
e92gXFIh3Dh+VUPd+hKA1E3RQAuATnVB09+bk6nFhyAL0jVAw9XzRaMKi0QkZwi3Z1Db5cCq6YVu
R4L31c4K5Vdahs8NJYt4q6OZsea2d/U44wytkSbS/Zvzt6XAkIoCcmhlhvu1wDF9X1ZT/hqR2tR+
MFrWV70R40qAex1t05CgTTXPzAAbt2R5TVSWMrvW4V9DidiBpFU/YktW/GojW/uoCTncq7Y0Dtpk
deMGc8qg9ofO/Hb71V5mVjS5gaxQu+RWn5tm87L8k0PGdDnzCEPKJ6xWS903KrpgGgrqr0qZJXuh
JqRSE0IvA8ziHrijyNt3t6SAp0G+p3aNbQqmx4sSQl7i5YHsRvakVW0d7NVEH34rWUuXIhU8vPeI
dukr+eR1IXUG4hGQMmMSWvKdy2kj2tJKk1viqzTi0s8suNGJU4cfalkTGyC3U33sEeF0t6PM5GuF
lbZPuXuMCE0o9r43LpwB73B0yHUIRr2/yoD/fIMkMKkY6sXwFUMDC+kBrdkMStOYvmo1zhevUcIV
uMcb52o2MtFmrBCogqUyShGreMC1xvjVqrLJ7+vIOuZG2p/GpgzWCD/Ly2PeYDT4KYfMsEukni9X
2k5cJQjdsHxqLaGHW89oPMCWNepVnpM0j1ErxGcakGu6/POm+TcWZVhsaeg6zobFdEUW4X3UV4hF
Cr16ciGIBp+ComA/cRDleTKi8FCFXRlu84J864MB6/58+1QtF3gefWZucrCBv9HzXU7aCroKrOIT
RSAoVXlROl/STO/ubNnB6b492PLmQuCGEhcCL0Tk8KmWpuHOlKI+kKbOk9436oDqgRf54BaR5KKP
pr+aYRWtuSxctdNo5ZOWo64D1hNW2bIGCjcb9zPh1c+5YsCQ8HN1tAwEAwqskKkB5eERdGSvnUp1
IFYnnp+8LYAZ47UMdVqfAjeUcTNIhNl35Nlq54dD4ib7gEV6tHD04IE1QkUiZOsOH8iwO29vaDa8
tdJAI/GXqoTDGYFw7XvWDoP9dHtBr7csk4OpTeJEF5fFvfx6bRLEPblM89yEQ/51xio+CvKD57QZ
xo0ySPthiNPoz+1B/4riXO5Y0ibgCjP6i5twiQ3I29CtJrcon5HpFNUmF0EebvBKDB9Cq3WsuwjR
yy1aTnm4z0dhOfcuIk7HSirCOEBP6Spfs9uxOpDODkdvJMo56qPSDCtFovmxX/xMIAxcVES3kJaW
xfrYAhCDsqf+NAr85PYptZLmYGSNvnIpXh+h2aWEZSUHp9S4xI1rTYmuJW39p66WybgvJueXBeIM
D+hOpclxe/HfmhSXIfOZtYt4Dy+/OGzDypQoDD0phYLEQxoW0Z2DuMS48u68Nal/x1lkyK2rJVmv
wkQlF6jdTemBQ/AR+ByDLV0fgGS3p/XWcBBBkIwji7hueqNx4FSDOxlPMd1vQrYqfrCsOPupRile
wrfHul5CCt+QGOd7lyGX0IcYB2QninUyjSDtv/dKFdh+R1Xz5fYw11OaDWQhi8/nc2ZqXX6pulZ1
kdBDfg6HWkM8rW0mnk16bRtkevXX24NdPSLUAnm0gHRobDVvyZiy0YDWXOSKnnFibgWOSoX3SuIH
fcdtzfERlFj8jK9d9WcyXXPNvfvqFpoHB4BokjMht7nEnQIWMKaUesQzWRMCO54uc2NboHTkJ0GY
BYemSos7DUPolVLdW5NGapEIGDAc8cHi9ovdwoqlI5LnqBEBrRwI8rvCacPnCb3B5zKd0/q+Ve3Y
N63afvdjBoCBMgoQPBMYCT/h8vs6SMKg2VRnz3lCsdTo02LjDIXyw5R1dddGcq0md7Wf5vEIrdm0
gHutZW4DtjPAKGvKnuEhuMp91Gt5tR/wewA9kxajt/JWX50SLDVm6BUCplAN0V+/nJ5uC0cn9EIw
S4RNTuUkN395U7WmWHFFxaAZP6Pt5sASsh92oZfjmGaEKG+dj89uTHnkPxQ0DWc71W6IKIzo2g92
RiXtqLe2F+wMGlfUWHu7rutDYXnjfebEVuZndi+nIwrzjb1trGp0dwjUyT4i6x3FdF/bdSaeXRyL
j6WqCg0tDqXNN2k3IUkmdIWs3m8KMvrmoOPNR4mmKmz0YUXyI4pluEbtufqQmKLwYjhE9DNIYtkr
EURyThNE7fNkKw5ojMH5piHTdKjtVqzkw9dDWUSybJg5wrvGPPSTHvYW4c8zNJTmOYpST9/0sfyK
EI7V7m9fQdeR1l82lzpDc0B3Uaq+/JLgbWNSR108txPCx4dgkNkRvWDP2JhB3Ig/ntokcsa3TNYh
MtrqCcT/RN0c12cyuUDmJbDdaYqKrSod5cuo5rW+cWo5ABroQhONHjOcfiahSycC1SX9j0W0dqR3
MFZ7pZkVrhIlkvWnGjJjvoJnubpqZm4olm7Uj4AMQaO5nBtHXKSxnbfPmiM7/HNgFkP+qtrPgy7K
86g76N4jIXlA7l1bCS/mZbsIY+avp1HVAKQ3c+AXB1Hz8joM0C56riJqeRsN6ffaR5fNbDciVmt5
yKNwWmMrXl3p82mkeQhxiAMKUOpyvm3t8khWevOs1Vo7HBQ6mmBSqgRqIuFa/7GAib3PZPrup4Rx
aR8inkw0ABln8WgKYYVxbIjuWUdTe/L5quo9qrJ3Lvyc7x35MRqCtr5WUbk6JnN0iFIx7VrVIYJb
BDtdhIp/g9/pc9FS00T/AhiH73VKlu+D3smq3e2TcpXT07PEIxRYM7gMk2t9MUuwRqDaijF6GcGq
P8Q1rWgt6pNHKn0fYlEebDPWPslEyo8U6qxjy5Q/1qKXKzvrqq6DmgMT5mfM6pc8YYvfgVdIznZP
kxcZymlnZrGOP08kTXSz0OYa/GqK5ONY1VXgJxUkApRmXK7PDtf1lSW52m/8EqCOoNOoLxEGLh7T
Ju4r2gVD8mLwXqew7oLsgN16dNCqSXzzutHYEb6vXY9XvT7yUK6r2cpjLmyhPnu5zSUadF08ONlL
WsTVpxrBSqx/1dy4E32JmF+gmEqMRF9XV77ZoP8v3Mr54AKbijZtVdc7viHN1ZXdcXXgzVlUgHIb
KtpUW5bvQxJ4Wq+GVfVS5UXU4BTrYgYgjdbxpTRd6Ud16zQIRmZOuK2KUdTHAY+DdJchD/bsDnXy
qzYV92euNHR7jYhEfKNnUXuQfdavlGeuiLy0vedaHAs448Xxu75cwDoFnDbV0fgE4rMucKohVgPV
E4NgA0Eje7+L8fhGBj7TQB71roX8nWdlf8xOyb/xbeT4MFZlecJ+Rn9v33T+bUBpUQXlKnNBJyx/
G2fdaL0BtXwHGxwUYr7qEgsWvy6q/A6hFKQbb3+66y/HiHMTE5c87HyWL2BherIrlHZ4yuIg9/y0
jYJH3Hq01M/LGGHPajCwg/j/jAlngZjQnAnml7Ns0y7XO2cYnmLy06+O7Y7QB6r+rI2o0XDozT+3
x7t6CVlVag58bwIYwpf5Lv2nBDjDPxq+4/BkTtZ9KAtZbmI7G1/0ylFqimYI5LGD5eda2NV7H2GG
Bh9PoYx7ZubuXg6N0Evsgoocn6h3ymPrKtbWm2zrZ1mpcp+2lnmndqH7khdm83J70vOkLt7geWT4
TJDDZ7rwki5p51rgupKRtXxKv5h9VQv68Jq2VULdeG/MBsAQuMPsJzmnU0s4SVjV3pib4/SUtpr8
pg1u8xA4StNuzYlcduUJeGPHMhhsBRtECWdz8c4TkHcp+lvjExAWauaNK4UGArZtK1+qbfRBpLW3
Rgp+c0zokTN9z+HP/Pf/7KC+6dC46homGFo/B+H21calNansy1SY+hZ9wOq91rVcBbNTEbuHkII6
5+Ka0jCLRaRQME0C0adKLz8VMjVO2Ti+3t4o1+/Y5UCL0+gKCC2eO41PXM8xPGtoxJ4Y9Y1oc+cl
AAdwrK3E+nl70KsFhSdAkZwUHKj1DOu7XFCrxuwB5ePh2RKxJXwv6lVe8BSFyH1cVlm/sQMqlcfb
g/4ta/17Juh3zXT9GVLOrQce6XJUstxJyxynekkGQJQ+sjBODCA3I3qIqyT/XNaUSO8QCdKPdaRJ
Ze9OtabeFTpM3EMYGbK+n7SzY1fiDNHb+Wzi1YHCVzU91ggl1g0Kkg4Sq8juOhE87AG/4cNYG0jB
TYpF7YtIEWnaFgRB9BSawXBsghAfRDuS6O6EVRJGGzp2xmcD0Zb+COpVnLo4gwfLo9N/S7zICH71
0RBOP7DGqX6VSOU+DnpneBtwoZE81JXupiuLdhX5zU1CeN/USAjnkRJcfCqz6pxgrO3qRVhKmu0j
5IodZFbHIThoZLu5X1WW0m4TY+peh8bOT0pm9Y4fpZbeHAUqhO9FZnKtqSqBD5VEiDiIKV5+RbWq
Ium4QfOiFcA4fHQ5AGQHBd4zQT5N6TaXol+pLFxFXfOYpBTAQCmOAaNe7JwQG6e6L8vupS+0tkfk
d8whMXZmVgAcmXpz52hp98uDreBualeqH0JYq8N+qjoTBLw2lWKDL0Ei85WndHnLz7/LguDJIeKq
B1p3uRZD1Te2EfTVi9N0+YdwaoMj6XU4zQ/a+N5YgcEodv4VdCPQc5f8I0HvFNSrIl/wHDBeg6B1
f5qh0YdbiVAoutAO6tgru295OTEk7WLWG+wgKnJ/4eL/XLzSaIC7OXX7Akt82givqE+kvOpewuT8
KbgRy4fM7sp+hXkxb6GLi4J2KdUH3hdCxPkAXC5rLhGCLTtTeTZAwcuD3tjOJ6N15XfNSdB8ybn0
ua4Kp3xAdaNc+6h/lVcvh2djz81KqqKs87JOJ4KYVuHYOc9qNssWW4ObDd+nJMRd0BK207xIA1iM
m/cWW64MXiinKNZxHKNU3ehmk/7IEbj1Dj2+Lu5hRPzyyR0TZBpSXWpyN5kd4Olm7M1iS/9cR6dz
EIW9mWTriqMZ1IPSkzt4sh8OMDNi3dqBdW4VX0u1vt0OleO6e6dVvRd3jNXkMAWFoCgVaslOMbso
PaQlO2G2FqvbXR/iz3hAPFlpPgxD5PWfNFowv0nj3Op3n4yj+TTSqaq+WHI0GbcTyAq7vkopVHyw
A/iAv24/AsuXh/Bvbm3AxJ+LBAQQl582VlundqfQe0Yyp2juHVMJnwGJ5Q+VHlf2ju4QOvG3h7za
xODVISCynUhbySoWT3mtTyVeknX5MhRxbfsNIlKfmrHI2l0e2iGtpcAY1K8aVs7B/v8xMmeV3tfc
ql16N6NFPWlK0BUvvHo9J6VSfbXR209OoakUREZq/BnOqivz/Qvm/Xf/Qn0lrrdoLgF+mJsWl2vs
gMwxXF6/l4GA0N4LqVlnkO2Od1/TjnH2JNZ9B2R3AqeYKOoDvTml3LSeKaN7UBR2fO+5mNT4KqJL
P3KlK9eCq+UXQZp2btBzwsmm+bWL8x1AwgfIVSovbWoLExNIvfpBI0CUu2A0ES60xuCpHj13jaK8
vK7/jkshlZAOuy1Cu8uFiURHvW4owpNiBdULSDpjm4vO/RJ3Ubm7/emvKiX/G4s2Io8W4spLAsPY
a25Va4ryIoZKPjSyqX6gdZHvlFhHr0SrMTTNkduwNtjYqQnChJp911iOXJPhW96l8++gQEUegrYC
b/Zi96fmqDiwCYIXvGBd4zgBJvyWSQjYJXQW4ZsyNONNEbaT/pjHPJUrm3F53qlD0hGgfEUjHeru
UidvwmSucgKRnIZAxWRi6tV202Ete0ZIBaNVT1eClZW/nvA84qxqzdZi9RcTDmcVEMWL0lNQ9+29
mVrVFoe//mOeuUrrC4PXWQ3xNKeAb8vD7a8+b9yLkzeTF6EXQICnQYGa+OUGi3Ps7hpAyac6zFRI
Kr36WGZtsHfNZlaAFn23axLD+gREUOzAPhQrydn1BmfeM8KLTBCz2WU8kmKF7Dao9J9CVMMfFK10
DlaBvnramsraM/nWOrO35+SIKFB3F6VAbCzTONDi7DRM2DRgAJJ/l47ZI5su0gNMzuk7lVsoXE2W
ruWg1/fHXO1FAUk1aCJay0+MFjqWHIOXntzJzva58JInNWpndfvcup+kV58DRfNWLvM3djJtNLTn
YOBCJVmWfIchz1pFWtnJTDWt8r3BFLkfaya97jhOZpq3OWhr2vpvzHRO7BEcRFOWKHNxYymaMb/u
ZX7Kvdi+b9qpeWZnIWLj0Fwg5THsb82krIG23thGc/eChZ2fa97py22cNF4wtcZUnFw9v3diF3XY
nurKTu/h+q0c1zeOzIxjojozC+hdb1laWuSpVn4qg6D7Lw8GD7gg4hTQCaq7yK31h4q61HcAJNqH
rAIr8+4Ty/D03BHuJSVegn1Y/FCpG5uv2uKC+jBAgyl8txRUcfO2dL7WY9f6kRao1jYiYd3WtKTs
lTvyrY9MWQOGKBTv2fbycrmbeKBaHaTFKZB6dOJfyG3qCM9vMNKIsZMYQ39APuidtTFuZnq0cOsc
KC/UHxcfGbcUT/RVXJwwEAmPNsa79g7MmDyUlbRDLFObeqMWXh9tahKs26v+1lkidfqLSXHQEl1s
azLWBNJ2XpxwZ1XUTV8WQ7jFv/t3gAtqBgN0rNeuxqtEehaG4V7k6FKEIItczDeCOhs5sZGcK0XH
XqjsRZIc4r6Jdo2FKZNfxln/GUlu5ePQESkcCKCte0e4drJh+yTZSo5zHSDMvwcoFGmjSu1+2UnQ
cTXtRBPF5zEIjfyuKvsuOMQcFe4WEz4s+DAZDzsvrWJnpw4NPgkCmHmLI4TirYnJXp1CblHrf4EK
lgUUpC+34KjGgdvpRkicmDQ/x7x0HoEZBsGhTYZxOED3pW1YiEpYm9bWk+SuQEl8ZVO8+RuoBgMc
5gHHDvXyNxgj1CG8sOOzkNa07YkfjwoWjT/StPvRq5PzEhs57uBFEE2bsE6jlZvg6hSyBHS0eLY5
E0geLN6zsq/60sqS8FyoobPjvNSJTx9VbLum8b5rrVI/6hTl31vaAJpNL2mOGaAVAYdZlDZKMLmT
TIRyCkWEQxdULXWDVHp6yHQvfsnNwdkVbo1YfKQ2j6Yok2MzpsBpQ7X/1LMxV2rJb30E7EjmUj2/
iBfn8iMMJCQCPFp4NoZO6/yoMLTtMJaTujcKePZGPjqPYZCKYzm65ZZzuya7dxVWsB5zb4L6OTV7
1uXyB2gW1g2JPUXn1I7D56JJvZPiFeZj5pjZi60AZNvGcZ39HCZAve+8lRgatLbNsSQFulK4mfQR
boTFDtAGWR6bwpR8iZpiUo2CuQUp9HB7vDd2HOkoPStqovBAlymCMcVap9lKfCbC6mGxZA2pmK6i
b2Kp2wlNhM9RyG64PejV1QsVQKfsT4GbZACu/+X6pi5Iz6HXk7PXOvYnFd+6rag1+2lUJRwOZU01
6K05/hVeJ5qAkOjOf/9PBWkkNbAlZcFzooTuo6Eq00an6oABV9R5GztU8z0uY97K5XoVwDBJ3vKZ
6QpO6OpVV6oe2v7gpucC2+I9vFMgtu2kHjRUM9bKcm/NEPwBgShM3jmnvZyh2Uoem7xSTp0D52ig
WP2E2L216abEOcrOSklqcQS4/RXfOCWgoucW5Qzfowl+OegU2YqBwo1yUloFWfXQS9KzgUrJNsys
bku0bnSboij1ByexnZV7+o2XlFiUKqyNRCzF6WVDr6h6VU8sOziFJRg2X4fHIvwGZdJoU0kt+M8m
BQD0YWW57xG/NpsKXC1l2GGkw9lk/eH2Wlx9bCqE9OTJb/kIc4R+uRYRgeNYNUZ0svFhvbNHNIz8
WAL92GYNwIOVYO3q/Myjsa9IQOZ9bS/Oj0BsPZX4mpxcJfZ2QZerhzpI79uiaGs/qkbv6fbs1sZb
vIqBXg8N+i/RqQ3T+PfkBCifIDHf55uxtV+xUmrWnDHfGnGWuCKl4z8KzpfrqeZJFQppRqe4rn6E
Sjvuu8ZJn1HwUJkgrnLvn+Dc27OsGa1EDHI5HE1h6JxpmJzURsZfTeHl97kTir2Cd4kLgVy6yd3t
Ea83DOkjSgA8cHNzxVpm6TbazI1eJScbqrpfe52m+wlSMT5+Beraal5dD7OoEcx7eBqz9fOyBuiC
q9WouSYnN+GuUxKlCe4REWuq7SBQVt+6TmDcaRGmLPvbs7z+jAzM5Qcfe74qjMVLro16aknbik/R
0ABAGysvU7aKGafarksc+dJr2lStrOzVtTRPlnYizCMOCLjsy2+pAt2YXIxpT03TlC9B3MKgtUbP
++gog/scTNn4KzAEnpVmFiFfdXvC1xE1VS46thRaTQp8gFAvR4d4Das6xXmB4Cb4Lxdu+iXPIyM8
KHlgvWJBiOsc5XX9s+FE5O5ylMNOL2S98jve2F5goyzQ9rzs4CUWgSTm2W3eSic50Ziaup1IrDTc
qWk/0qRTnOfbk76K1+Y5E6/OESRcguX2Ejym0quU9MR7gBeAVwzyVYzUbV3qVvvYo2SAYk1T/VcU
YUCbIK3S0+1f8MY+I3f+G7BTWkWm73LVMd2c3HSi5oRgcqt/qaYqOqQhraHN2PXhXp2yTHtvkDqX
M3mCaIxzrq7abhpNjUExrPQ01a2QW5jl1K9ttyqfkCYsj66Q3s9wRIbyAAEeenIsg2gFxzTP6qLS
x0/gvZ/BViTuNEMvZ50NqYe8uJKd6oA6NYxiJ/vQCaX7qVJW9nY0I3r3bKd9uXKq59r99bgkKSAw
yOCXndAUa4cU7Hp2ys0kkbuk6PTxWCPQtfJV35gfLVcyk5k5cr2v7NZr7TzHGtbDB/qb1bj53Qwi
h6vZuc8sR/hpyOxx5W296vNSp573Memfyo1JCepyVWtY/iE6hPkJ1PoQ/kgDE0esLtQxjesVI3wi
lBTmVuVZb1/V1uzRXExFITaB1rV3cqgRAVcQW1xLit440ZhwzygbMhOb1srlz7JLXQtzL8hPmgH7
e1cNuuPTFnG7B0SYxLASob8xGsSMmYNGFZcBl9eYCdShrfiiZYRE85cwqx3Hp+bppL+sQDfjlTv7
reFI/olkIDJC212cX3piolQFiDq7afBnVQxyrA31LvlHQdfs++3L4o3ty/qxd8HxQApdsp412abK
aNflKc8sAyW0oC2G+yAp0pfb47w5KbRISOahJHBML78Ylq9lwtVQnsYqrb5rnuL4sSHpkpdat3ID
v/HmAe+mfgP5ATfx5ebA7bSFcC+Kk+1ObYfnQ909TChpH7MpI3eXtvbc6wXyqJPRPt6e5RtXL+/M
bMWDUht/FpdQoed44BhjcVLr3FZ90xbs/zRwDnIK46cWT4qVrfnGrcBtN+8Sol+a84sBhxFwqJE5
5cmBLv/VC+1sK8nCjuGUpR+ioKrDHf0ooJzvnyekRbAmpPfcSPPX/ieJ1Jq6iUejrk6FPtYbBBTi
XWWk5dYYJVoWyrSWUVytK98TUS5w1vhYQh5f7B4MyiUll0w7mbSGH0q9lIBbTDrvfkaVFA+cRlvr
F15tWEaZzzolKIo27pKrrpguZXYY86dwCpN9lI3yUxo1Oe4+gwRMfXs9ryMlLlqaNqAigZR7oIsu
FzQzmhKYt6afEm2UT05R95/dHm7JPs+BIG36tLLqY6dpyV7LYIhqdu3cgRZ4L3afqIXohVMKnog2
wxIMYNB2zHmFjFNH5nb0JnM4WwrOXdysxZ0rrQMitIlYm/w8uYsndB4VOCjnhaa8sbQrLvC7HcPU
1E+D22bnJOqSw+BK53M7SiQ1w2GoX6EUDf6gNtO5qESyHaBrfnDVAEm/qbYbH52N4fftT3K95Xj6
iGmAOc31oGXdrUzhLaitZZyUIotfOxlnwdaOe0/fEe2E+VFgf9xub495vecY05o5GzD06YovtnlD
so5Ejm2c8GN0fiRIUX6s+3TYYhC15kB3de/PL/vMGwCujy/jMqfUu2SaH1Dz1CHJ02yaMCyyreiV
NR+4qwuKceb6FlciwSEK9JcbO3RbFYuC0DqpWVY90tY3/wu7Qvgy1OQvy4rSzG8NY+0JeOvj4eAM
FgpAw+xOcjmqrYxDmfKLTk2rpvgaWigaEXSKrqO/7nwbWg/j2fd/O3rM0MLwtZm1Sy6HFE1NGyMU
qBnFlfmohI5ZH7J+EJu67FCMuT3Y9dejY8LEiBK4nBjtcrCyoXWew8Q/wdfSFZQuwZ3tGiFV++ft
ga7eUrImwBl8QVo15pU5AzByADOTZZ1iQw0DUFBzPo4BkPo14i7bF26k29vegOUxYPKc7W6Pfr15
GJ17cdYx441bcuOpGlZF1NrWqYq14SCVKjuKvq6PZYGiWygBrPiePdb726Neb57LUfXLxc3SOs4y
XWFUdeyeoskr7srWNOFl6NafpB6nw+3x3lpjoliuW8J0ZPIWH1M0WtJrdmmflGHKdpmrRztKibFf
26H8oPVoKCUBas/Si9f4fm/NlLlSHMC1gMdu3mb/PONJh6DW0E72KVStbOdkphrjH4xp6a70Wvk1
GsN+DQv19pCcELp+iN8sS+zdgKwV1u32qc5S84imarBDdBIYPpBCG3xsatevt5f3rU1Ek1ElIqS7
x7m5nKQyAlFMUZU5NZXtnjsx6Pkejf5W3ySh3lg7LS9p6qIeF77b6AOxHfqbDAtqEkOqZfVlYEa1
NZrWCTR+hFRaID5HKUZiOxRT5Z0S8c1DMPru8faM56vm4j2F4EC5ZS42uX/laC9nnI6jWyRNlJ+7
OlSPljrYAzC38rdLS63xsyy3SB17Z2tryKPnnv3e/QyIkDo0Lhwwq42rmlPbNao9DEp1buNQ90dT
Nmct1tod/w9ZuS43XjQxGg9OLqKVka8+9cx/cMDk0tpgwZdoG6McLGinfX1OMPfGYxef37rvShQr
4vjOnKrwPsava+XRfmO1Z3FHOKV8aC7J+VH/5xDVVeVCupPiHCEedhZlWD9aQYL5YEdT2MtibWcb
UbUTw1h/NftGWbmtrkNHuudzd5BeJZAuPvvl+FURWl6RGuJsT63e+o2jeL9tULnTJ9VAIOzgECwh
amlbiiR0iYviqGhNat+lY6Cs3NdX8Qs/hS8Oj2mGEGDCtvgpQ2ryAVJ5hjElWz+cDN+cxvhHovXW
ygt4RVVGFhjPFTQ+UfkBqLKspmKU5VF6N8U5S6LK24SEtQilO622KwxPPoqxVcIdwWywa/IkQlFJ
myiXY88+l5+iGGqkOSiQmVMb4bsNdx/UkknJwhgNScX5bESWEiD33fX3RSMFPcCeSX3okGJvNm5e
p84mKtPpKZMi+XL7+F7vYm4NDFPmru9cpV5cWFNW9nUjA3nWs8baYmlT+qntiW0cKeKuaauPhHXV
h9tjXl3LrCaKMPSvoJPROVtELyAiwWE6YXM2M5xavbYd9sNAK2mahNypbvX+0vA84AzUnykLQMoX
pwZokSdwq2vO6Fua50rSe+TuV/ahoyr31AvBunRtney0BN3zTeRiHoT0Xfj19rTfWGpmTBd07gWg
5b/4FV0ng3JQq/YMrCn6xC/FHj4ODx3c7J3aCv0YNPoaluvquXepV4Hp4HpG1xp29uUhGcIE6thg
tues9oJ4U3KkgZBYwvDbUTXveyd3D4aeBiHin/m32/P9y3K7fBrmYg+pFv/h6mAtB9cribZ3l50p
TkcvfarmR3cQrbOpsWOHLVzLcV+GQ5b6TR71j4Pmif+iRov+KKLqurtWai20OXxXfiH3OnxKgiDb
t1ZZHm0Nl2ej+hyVe1XRvWMCre8QtyC9/dtTuL5umQH5CtjxGSW2LObjddyJPIuzs5WOyfcGatZj
k1UR0pVoGu9w/8m2WktfAUpw5NeTod/dHv+NkwLxhZYKFQlw5EvSh9cEsgzVMj9XrhF9rns1+hgp
Wn2X640HjrVyVkpK+hv7BQFwEnIqggBYl5+szVIkPFytONNDF49Sd9Jj2RWdH9vYn/qKMMtP2LZH
z7XuIL4fdKOqbArUG76ksFY/Zrojn8ZJDK3fI76w/T/O3nRHbiOL1n0iApyHv8zMmiWrNJhp/SHk
tsyZDM7D098v6uKcU8kkkijDQLu7JWBnBCN27GHttcTi1H9SqV+OQO+9Y27Z3RG8ovJKCzPr/arN
++wwMar/0Bh68Q229fzgzIsN65bB85YUtfmSZfDq7nxWXb4Nq5Mpu39kv5Im76qHPSkerPlCLwIP
GLLtm+HsjEdhN1Xpd1Y7/gSu6D16fQZnKG06Izo1HYw1j5OdlMbdnMYIXRSDSP5uF6Gc4TY1mzvm
0kzLnwQlD4mTQTcDbkHjCbRODYRMj+1PQofr8XD7gLwNTK9XwmeijCLhMjQ2Ly94TYsHQYgxI+pJ
GuQY9NSABRU+n4NOzfhhdrxqPkqqxs+0MtLY7+lVPBZGFH6PrGp+bUdz/GWo9M6Odoia5jEtFvtO
V5X8UMfFv7d/7IYDxA2QtpJO8myvqQkHeiMgMBoR2LmmnOeqGD4DC4HiIyRKjcM2exBWWPyHkEVu
DlELA/s84/JXvQuZJj2j04lIVMD9yh+n2lAeBiPpn2Ue9KIa5fJnRiuCOUvVepqivDgkc5X+9eGV
v7l8PAjB8hV6uJsKFSaZvgngvux92u70f0c3/4tK//TZQJ3lCCov/CjEE9IfinwO3BGy5rKWxNPM
nJpTDS/gAHv0aZzDiW9czY9xrP+I5355tCAA8MsCjejbq732WhjE38O0RA50xc3tVZbKKHI1Bmzu
+Ni1RvQYTqpymoT6qxBuu+Mkr30WwbBMLGFVY6HrroIepW0XI10SeHDfPjh2irzy7E7HyomNY2Tk
6WuL+Pbr6PXuzkKvsTASuIxx0CdoF11l02qKx5qSbg4EEuRP/VIUR0cxvUNa59oPNVSzO4GAMs8F
9OGwzbjzsY1H/WFSPkxJwhsrQWuEwpxxim0rPxBPS11UYzcF4TTrvzsgZw+W0aRBW9fWzqrfsJCX
PodhVOJ/wkVgFDztlzcqGxLFzhkZC7xh8qqDkSwLznyg63vIFseN/Vzk+ELkJBJkdSyx/N1TTWbk
lxmU9jGuvPhHo9lecejDtP7DEPSVUZOfDOUpK8bip2XRM4aAWytN5EfnLoKUK7R+3D6j19kDrQxW
wO+36LOtkWmuO9cmCfkUsKfMas5CUypoJ2AZpOrf/Lxt7PpCwLQmZaIB/bqyX3y5YfCBVEvHOxQ4
ThJSzILm+rQUCzP6QEEYBap1+FHvb9u8Dl2gA+FdgHyAGTCsX9q0ogGWZ6PXgoJp6YNuKMNR65xo
RshLhQ68ibX7sgYT0GX6Eh0Y05i+3P4BG4umog3GUO4wzbhVvSeXkzigd/RgjKSgq25XL0Uxq/4o
VPvfBNGqD4fXDFq5zN9w+mmcrrMKPWzqJaY2EiidG55sJ4PeG6MnW2u8OyUS0dGNgbP+h0US49LL
IGKiQ3W5ywyPAwQzOz0QvL73UGnnj0VfdJ+tpROnkuO0c/eujy2DElQbmHDiNFH4uLQHFlnJFyKS
IJrz7NwubYfMVtRrr/M0WNpOmLR1hCgTSrTom+q9dLzvXk5CPojqs9YInLLR4gfRex2ae+RSjY/f
D8Wp6obRj8wxrU9At50vRaI4H56BeWPIJsuEioRu7vock40LqqKGHTR6DZuTCUr1foYH42BFlTr7
sLiTo1q7OerVo4JZl37MW0Ga0GGVrBUKEA7Lqs2gXMKefH6AHz9hCPyYpooVOBT3n50WuUGXufKH
D54pJv6Z9ZG9KVlWWrM9caMVBQ4rKwBtl/5keDd98ubQeTWFXp7GhHGr/2BPzmPSDpNl0pWncOfJ
nXnErcBMzRK37Uwi9UH5J5/doYrvG+gidlZ4FQiyQoISkj+QDgyWr04x5UKhhdzVABHw8Ydkiv/D
AAt9p2hNfczjcvjRFKW9FytvWCWNA51GX5fsxpIO691xzoplzBmjV4I5cX54cRQeKk3rj0VoQ5NW
d8bvAgzintjP1YXFBdOjoe8Nqh5/vDpHYJNyxrJ1JXDzofglOpt30KjFj2FwnB+3v+P1kZWmgMES
YBNdr/mL3Ew1GxR8lCC0E/VZjLG4N6bYPDcGE3KjaVLk6NApJUYN96A7m6aB7NNJlFXJdRZSDaLX
piSOzga91flrjuTvV88q4MrI1TKsKZgp1h3MdMxdlqMG3fvtlV89NXRMwY5KvBJAYLbg8svOdUoj
Q2/is5mK6l+3nPunaXLq11mbVaS80Nn+qNuXBk0YwGTPz2HU8tKgOXmIUgo9PiMaUcSwwVLemET3
F836Eo0GVNhuL3DjFMlWPZYkdaqzVsfMu8YolsjwglkgwUbcRDBxUHqmW6FtxwXt7OeWOcYvJL84
ADCqN5fLG2zG0mfDCYMWApGTVVPP8lU9VB/0Zszrj+8lzSDJKsTt5A1d7SWCyXAQhEt0nsBXaQ/I
Spp3HTQE3sGiuGMd7VbUjx/eTkySGBGKQYG1hgCLzBYEsAnyK1ZfQBMaD8o3dCen6QBTwD+3bW2c
TbrsJvUjANXs5ypCiOE0MhzIbs9N5oljqkEPXzY54qZzl94VuvH7P5hjHxnsg1eM+fPLT6egRG3N
uO1z3S+AJ9q0M5/0tOnuIs1aFD9epj0q5s0F0m5nkpDGHu39S4s0hnukhvL4nOtV1h0QNkiGpzYt
Hf3YLGWaMcuSMTt0e5kbJxQeObIdRnF5JtdtzAGBoCWrHSVQ0lxRP9WwB5QH5hnn7g5sj7X3JG88
HTg3Lh/lIqa71zUEAQwyLrwiPkMO0sUHBHSU8g4JVOV+SadafKKk/Clj4mKnHHe9SgYViffk3X8b
1rzcWq1oErLnIjm7jQ6WGriXdaiaiZdam/eu4aYtfDfMDGR3NAUubemVljFTVSdnGML1R6vsjDuE
G/pP4AGrnRu/bUqyQWFMAj0vTTWda86GaFgWaMHqOFWqfgI2br96KpJYHz4p7CGu+v8Yk0/Xu1df
HSVRpOrGZ4EgSO1XzjDDkajbqfLgpqW946ivDwrWIBGU2G+Cm7f66jtrjaL1nmKwNOEN5nyA+Z6K
JsoaJZRMbvV5adz5ucRdfP/odWDMicSHKI64hnLx5SIRnYhBO9nJOUmH5EHLe+8M3UN1UmNlV5tz
4+tJSLCEb1JVotxwaUvYnW6PsZ6ce5b1wxNoMuWhw9xqWuV7gn6btohkGEWUXeY1j16tz1PRjEt8
ngvDfGFQTvmUd7B9jXO7l8ltmYINkQ762xjRGvXngfijNKrE5yVGwNWv2xYRKqsf2+jAw+DEO8fy
2mvKlgJD0ABq6L2tDwpCXqLXoVI9N+Asv9hj9WNkqkt2NrTvydj3X28fkOsA7dLc6lmY7Sq2oiiN
z+W4oEwHgKHg8RlH76fb2vUfXiTU6ns7Csv1M37Q6bb1ncWuMxolYWrYQ+LqbA/JQD1AH/yQ6OmL
guwb6G1zT6t9y55s9BFw096i4Hx5RMswdEeT9+/swRb4nHmp8i1ynYFp6tn61UyF9eGxMGIXIGe4
KzAQQLf1S4NVp1clz0dyHmYv/KZOevmpglzo0KG39bjYQ78zf7D1OcHwIAH81l9bM/h5Zm/UQ2cR
8FJQNvy2Twb1Uz/H9XgqEUtbHry+Vh10BqclhdXO2oOEbW0w/SEJQAO5Cdjkcr2D4nRwTEsPLswR
DTlB/DQ7dVCUavUPu6HsuNWty2lLDQbm+zC7BhDmuZIYcRsm51w0w9d87Kl1GGaSPtrRAk/q7dO6
aYz5N74pVWzNXkVsk+sN2eSq8blSwrb/o+mG+lGvxCw+T7nxYeF7AgrQFKBwJa8zJbHVWQXDrY09
E5znAurF8AA0oEAucUosHwrqpfOnqM5/uugOHvR4RJjYKUYk2XUte5lIxHYC443ny+IkA84HaA2j
96pQWZZlPgy54OJolW39YUTe1CJjGXp3Y8jJ9hm0iJMHSmtiD9F4PfzBPjBZadjIeUhEh/wq717O
sCsSI++77JyWKF8e67Cbf5h2CEFjm0E0aOL3+U8N4nu/haUyQEu9JHboLO/zDPL+EyN91eH2QZAf
+qLOLamTZNFJRhCywXD5kwxROFIMLj2XhVXMB6RNIbNGezu6v21n4zZBeuBIImuXOvEazRlNIH2t
eMnPuikmEnQVYOyytHnku3Ox/O7r1nm9bXHDf+AVSTzoCqHasi4j6hnPO3jY4pxHRfg8z3YyQTix
QOcd6ss/Se0pX9tQa/0kc52d4eyNxZK/4i0JMsHyX6ULdlxm0wLYwBjKc92qHRT1dlIzuqyUr3Ns
7/rmja9I+48yNE104pU1PfagIiDfDx67mxb9eKpqj8NbI7va7fiNjZWBzZKia5LUGaGGy+My5Vpk
qrEoziIzVSTe2gYO3iZxa7+watgS7HaP6v+6/ySJrii3cHVoLEDjcmmyh02qyeulODdJqN+h02qj
4rzov6kuRk+dWSYPFN+6A5OXpnWQfblDBsXHXaop84/bJ2rDc0iSZ+InsmoJlbr8JUOtRzDJxOU5
bnRPoVQKk21Scbd8Gwx0ojrMhBuZerptdb3lksxNYrIkh/abYMWlVbCUvUO1dA7QZG3vZ/7OY5r0
+E4xDr+dzIs+iiiVBiEhpceGjyIQWrmEpRl4i1gpfTXDfZ7SqHusRgAPaGQO/Ys2eckHI3tpkExe
9k9kHmitvnDRZVHBPJMeGIAJy4cYSNxvvQded2yzZa+zJz/Se4cnjdHXI/qjAA2yTm73Ox+cUxls
GOBVg3DJ8vRIIbVovyqeE8VHoy7zZccLbX09OXUm0zw6xuuQu9fdzkCHcgnEDC75E4PgRf5iTsDa
Jd3mqZ7nZidukp9nvUCeWmo+gFV52Vefrx5izZtKBjsQj1kgyaSr0ahW+TzCFxAfqoUMXtXG4i+q
Nst9n0hx29sHdn1N5A4D5aH6LOMmwovLHa4tIcQgUi3QKUsVvt7rxtfCohenRJ7596D06ZfB9PJv
t62uXeD/b5W0lCFhyqPrywkzrTUs3awFal1rpS9KUi1UbC3zeNvOxgeVElkyCSWcuSrlQUPeuolI
1GBBx6W9t8AyDscedGhyn6S6+n3QR/ujAHrWJnsXRA3cDlB+q5BF6QrIcLxKDwodHDmqbcyaIPkD
b1L61IcU+HyqcpXy1+2VXgFhMct+Ajhg4IQ9XQu8wLc8UvgajSBtl+pLrJrFUQ1FXwKbqUf+a3wy
RzP9qg2zGQPHHZfnXG/sHYTHxn2lN/5W7WeKByW0y9OUGiDkMsZ/KQs7ecN0rh0+qjEAXt/K7T31
j3XMIFfM3DWMuOSryCSsNprxrKmGh8MIsnBevCdVg75fTPpz52WNdposj9JNazjVCyreezXGjQOM
f+DGgO6AsGxd30hE4Qn61GYwzEZfHIE0pubJ66Lq8fZn3TjAPN0oer6hYQFZX25omes1yYthghWy
Gg8Ad4ouURuH5nmcl/Qv2mO193Db5Oa2Mu5LPEQ9wFsTajeZQis8CVnaOEbzfRsJpBg7t9NMPzQM
5aVbvFw7DpMZnvNx2UOwbDhEScMGIkkyNlyN70fTUtJ0mHhekKb8JUBtNffw8erZHbDl8Qky4nJ+
BC87frWQjESqwULGeecR3/CJyBaQcMj5BebD5Md/9+rE4SSG3sq0AMhtmj3Pii6Q3MpnbfrcxHaG
voBeqc9aE6vJ3e2931w99TrI8GGkRwb60nISidoRoBMC0cR69lkJp+LYqlB1nIx8GJ0D2kKLDILL
Cu5n/nLtI2WonW//iK0zR/Pj//6IVe1A0ZMxXjShB7WqdX8AWin+KiiRnOzSagF/Iy5z297WdkMG
q3ONQAZfdbZrJ14QpPf0QFdAY/Ay58ORDqj+Pe1oFJ5EhwD4oTET+PA/bphHhRBZDi2b60ZPN+ed
qw2ZEcRV0/6KrU4PP8UFkuF3CfLjSCfNqftTR9nl6227WxvMU09CDyWsZBa//MrK2IZhIUwjoM7c
npTU8O7CHupSX7eX5LRY096M1dYOM0Ar1RWBXAO7vjQIMJQ2XdOagVtp7UvmjcOnyqlSF/qRzIUF
pizj6BBRu9obbt00DL4dlCFTtaQhl4YzaFZKp6mMQBkrjXk59X9j1Ayf9bKAe1okIUT44azH+c6z
v2mWQW/AA5TAuMiXZmGpGzQzaoyAeyq+OF0TfRuKgZ5PWBvDv2FmGalvp529J8y59fyBhJFJJB4M
TOml3RpApRISkDCMYtBbE/NgTXd5JEYFcLhw/oufckCaUKqhnU9P/9Kc1eXRCODHDGzkzYNMKMuX
hemn0C/1RXBVm9g4VbHU4/r4+eXhgzYdJynxY5d2Fz2LoSasGFyAzuVeSbs0OqAc1Nt+knjleJxy
yjn/4a4yc088xZMOjlN6znc+OS/NebKawgzUxPzciUgPuro37kkpLdnf7p8rQ5n/ur3OrUeebJYC
FLw5xOcrmwpwNCMmIA7Q302jOyBq+V3YASTf8fpbx4ZcFSAISSMUeKv9dFRkycXgAGuqFec3g3F6
DjP1AFjUnNVu2rEmf/Uq5ZApDugwqg9AAFeXIwrhQdLs1g5KzQqfddFXxbGaqk9105wVkeb3Gj7R
fdKQNvSLMBQ75jfuJn4IEl8eOCrh63F3IETMaDmVHbQzctL3yhDaEYIoJsNjsDc2D7bSqNnRLJJ5
j4FqY+GcWQhdwOLBT7HuE4Xp6NhD7mLZQkF2UZACDFM9QYlMhP8SaNhIHyCZHfnjVIG7n6rEVD/u
mEC1y0ImGEgyktWJSkWbVmahOkFlI5UwFBqD2MpEeyP2rAUitcls7+ik5juXR7rZ1SenWQUeGdkB
cuQ1oEpz6fV1wnWCejTU5FRbRjb4Wu39q6RRr/vCHo2dr7y11xLAJd0+I0amPAXvrutsLCqfOXGC
Xhmjvj/kUxr/Lfq0iI/q0IcK9J1zq9x75lJBJtM4+veG/0fsJLdb66aYLbGCEpu4fgcgP5zVuUmd
IG2KBi3V0fbR6Isb30rDr1C+xHsk5HsGV6ETo0DIJs2hHSzC8ZqTylyV/RSCNUFNHASZr6XQO59u
e6kN70H+LgdtCZxJHVcDc42Ovmhe1nzcMhYCIqBWe6bXVKYHM+r6nUm5DZcIdJaGMmhPks01eszQ
p7y3zdAKoqwxQx/ynMT0S3fYE4XbWhT5FbAxiI4Aj6ycVEmKkRKwkNs5er1UvjDK4TWeBENOyWTM
TfDxPZTIDUnwSh16fVBMNW9RCzKsoJrjvn9KYtdpD6GwaXumdenuTG9uZFiy0sIoBI8Z8Km1vzej
VMXLW4FdVh70ugmYpprx/q9Nwdiy5fXqHy7ywU/x0OxBDjdNg7WHsYt6D3NVl/fSLnPKA6NtBhMv
LTh2Q20fzcws00cduFHzpNcDmotDPCf/KPzvPeacrc/6RonBA86tXMNWoPge2qzrnMCIGbJjjir9
qQ61eZhrp9lBe1+/M0CpIDrk+PDSEAxerlTPJ0aJEk0PQjVqxgOE5eKf2EKG5C7PDas/uWqSp75a
l/Ribx+maycABxzr432lPEoZ5NKyoi8o29iZFaiplt7XGnwpR6R3Tf1bi87Ywxjlmvr7tsnrfcUk
HKjcSuBbVPQuTWoGErujNYDQrYv+JYJWsTjUpLAHVUnivd7ytQ8Afw23lEt+TEC2DotUb4HzME/s
QB+q5H+aM2vtXZR7df/hVws7sNjCZstHJMa9XNSkd5odudix3KUp77LMSZZjOjuKdW8blXPMbDh1
d96tjVMD2IVaKHhK3q91ddvtHbu1ssYL6Lca9V1bV7Sk0hqOfXA6bfgs4Jv73TpavVepvH4wyX+p
tpAIQ2bF2blcLJs409EFMRpWleUdJoQg7xJ6m8md20bGr6J1lyMiLugkK2hLmMdi6rO9ZuvGwX3/
G9aNqVpv0b6LouRcWmr2R9R2SXrKBAQRR7fvqwOSjpCF3j641/5Ipv0g22XZHRak1Td2R7frBwuc
Lk/OEj/D5zUYhzrxMsO3YV16bmF/bfx0Lro/w7Trd9z+tnVmsNEUo8S2BmAnMykzSsnRWQ8t7ftM
BSA8EEnY35vOBHEzlekXotPqWxIVxk4kuHFjua0ER9T+yaLWjW2jbu08N20lmKjDPJsKlOpF5ijf
OtBA97f3eOuzMlwKEpIYlsO18oR51uZLOWXRudLGxh+rMfripeF87Jf8mz551vfb5jauEJKYzFiT
yiCJspZVBAWjFsOcKUFexvBQLFo/zaeCzU9OJgxPU+Q3M0i0yJnsnU7uhmMCg0IfhYYGzlBdRV9t
HyEuZIfxmTL7bN9l8H06952TWP9hQ6n9Qu9BAkxdRf6Od8HtYIi0qmMrOWvwedzzyEz+ojGolbvL
0N4nlkKF/faebn1CnhQ6YfRWUV9ZXZOmGJCKnIzk3DGyON4lwAPKe29urPiBGQKneSwqu369bXPr
O9IaInanm0vGIn/Tu1UWWaiVoQlOWO8M52Vc1OlQKKF6sKrOe7V7qzm1ZrHHnrJ1LSj9UhZjd+nK
r4wqC8Mleu1GZwQjnQndwqp61BFaeG0bBhZvL3DTFoRVpPiSduyK/4fCnAKmCMx8PtZf1EwVh3As
Wu9Y9eiP7pyZrbNJ2MXXY+IDzLxxuZulo0W548XJOdO74peqZVV03+VJXR4/vigwIsTo7B6zB9Ll
vftqbQxlhZEVXoCe6nCXVZUTHoyui4xHa17aPbrfrS3kaNApgKuDsHl1Lg1LWAmKKV4wuKPqnOpW
co2YnVompzY14n9ur21rD8ljaa+zNOAg8s/frW0KhRPnRBqBRXP/c62XAICARDXZ6badrWeBh/gN
boXbXAfJcnjLzfo8DGh6WMWDFznJJ/ok7qdFA8SKypJbDuCg8ib5hRSo2uyY3woFKIxI6REp1mat
NlVVYUwblloJssVzC18x2uEk9Lp6rtqBsfTJq+/Y4uQeIousPRVlW/64vf6tm89sAEAwsKAUPlax
iBbFmQhTPHjci/BTyFTbp4yc5aW0lpy2g01TqCmMndu40cDUQdRJ3SN6plI2/vLrmqUGsUSYeIEW
zU32qaqa0G/hKTDucwo2OgKbYRG5fjosuv5Mu6z4HFpQ4JxLdWl/396AN3rDy4IJ1TEwxeQPpIMU
/y5/S0TFdRBeFQZFnuOGGrb7gZF5ER6GXOue1MGL7iMt62CQmK17BURwcSAt1SDgH8cZ3d86O9ZI
nT3c/l1bzwACB9w2CMtAZq2cSNTqFlSuachAVVWYx6nN6/FRZGrCgPcc9Q8KfBeP/8EkV1yy38n0
ePVVCk3pI70ynWDqFtPgMNbdJ37e6J4MczIIzeLC+vO2yTevsdp9QDtvwDvAq+RSl7svYKAri7G3
KaMLVwti1YOXhZOhaHeUlpvWZ8JCh5YzVYrmECdtZp2sRR/bE5RxdOqyZQpfQ09NOrRH4/LRq8Op
PBtKP1rH2790w1Hw8+R4G7m8VF+4/KGJU3mhYUUhjRyR1j6y5713mMmng27QlXT0hW4VJ8vIXeuL
JVpj2rF/fVGlehRzJ5K/jnmM1cep9KJMGlcDharHLdVa4SyvYTRB2lPxbfK73GGEwkewjXn22yu/
PonyhlKdQW8PwYB1dm0gy2ROixOf41wNfw1Z7L64YzYYd0ye/aznsGt2kkHp9C7PBAY9qclAOQgs
0CqIDTnaYcWTQhBLx+egI8SgPmWtJbrTkLVpslPnuv6y4ObAJTBT9zbRs3KBtWsIdEXyBPSYkbUv
rTFW4tAyre4eimJp5899j3zug5OHieYnSjbvlck31kuBjWoUc4KEDetBA2NZlmoJATT3saYfhS7G
A+wA7j8yT/z24W9JXZwjZBN3gZORe/HuWdWg7IeNsEjPk1lO03FZTE08KdkSM6DvTml2GL1yd7pn
4+g6VIaBFzMmYl8lJXZf13nZmsnZqgft6HlN7B3DSHP+9YrUem6iPL8PoUmZd46RdB2rY0QBXsK2
oViQ05KXa3UirR8QX3cDerBd7kdZ3QyvXQ4V905iu7k+EK2yAQmMdu03ZzvU7aiZvICydKgfeEZi
75AxwBke3Shp81dqQSBilKbs8vPHvyf3UtbewW8QcF6uEbbculBnwiQ3GqsXW5jm3ZCK7nnMTf3Y
gbTcebm39hQIvGROk1p26+kpJEjrPF06N7CGUBsfNSurj5Yj8j0Z7ishYZsaF1cCHDxDffC1rS6l
ZXal4uW9G5RzMj6mlRIfykUZH2dnVg7GlGTf9UKtk/sI5d4mH5V/GJNrXMj/Ort9IMdpvleL09V3
VY8c0e093/IXst4IGgnAyFVdtS4WSOP61g3gIPfUpzo30+hBd7qx/55mg634tWL2TCDrRn1valUS
ffiZZmvkbAmCfDR51k+mMwxW4ixaSAsRArUybufj7Inwbp5s61Av4UeZ1+WnMKj9qbKVp7vrdiya
KbFRIK4UtBRB/1aFoVezP9pjNkKcsqBWaSPRMD5Pi74kO3np1nGTcZm8W0Amr3D5M9gVVSuYKodk
GK4mpe6HU9E57f9uf9JNO7xxEB6AqCNDvLxGIcixwol1L0AYbXrIROPkBxO+UGvn+mx5esYcUTqQ
Mr3EPZd2qlhbtMpSvKBrBSxeFeLjzGW0d0NfJT9uL2nblCORu7C3XaVrZdEpVSFNGUqWPaAV9XcW
NuMP0fKW/gdLFN7JCyVB5brmpPcFrEd1QgCdxN0RvNLgN2JQXzjD4c5TvbUoyWYg6Y64gGsYYJ0B
JS0gdoFwzF78uWiL+ehAShH7kfDGb7fXteXWiUIANSPXRFgsf8y7t7Kkq2D0eqQEdhyJ5Jio45L4
jhiW8pCZefXoLZa6PHnGUu18Ounb1g8XOaGElVOyAFh6adjIC6CjHRPiSeM0v7gf4lvuqLRUde9F
S2OkOkObxuaEQuBLhyTL3YfXTb4B4JJcn7WvKcWVMELTLBqic1d45TelLcAEzoMnnnVryH/atZd8
a7ys25sn2AgzyfZ5WEhFycjs1aqzmsgjcjNGuR23/Kvo6+zgjq0VorKQQejg7bKPbhqU8ui4cA1f
vgozuxAiQGExlhhHS/Un/D3hl6mNvmlFn2k8JPkeHea1k3lrxMkoCAegrede6txymwqsdyBJi78y
ech7RRBm/Prg54MEni/H2BAldrjB5LLfHVsDra9SsWJxbu0m/+aVmtv5kFELIAez0T2rleEmfltY
e/j9q+uysiv//J1dJkXSSSN/ZKzH4lEIHevVHcfqvlDK8ZQ6iQov4xx+9C2URuV8DbBctM7W2IN8
4mDGpiHOA1/zuCSLecwaQRhrx/pXD7zLR30d9sj/qJPCNyB9+OUitVFtKaNE4mxbsTU81K4wVL/r
bKH8kYRJsgdj2dpTHj+q60xo8fKuQtgMpirdGbP6bFVufczikUkeRFcessZqEEtGLcf0ur35rGuj
XH/oTCSpHOdoPd+JoIAoTGuqzq7FkOOke89ZCAWBb49FeijqVKEQMDYfRZMz+0GHkScV0ifwOqtT
OwIPjAvdqc6aR3XxGFta9zWfU3U+1t1uFnT1jEhjFgxlDlRAcu7v8itmApaKos3FuSbe+bOvKvHq
CMc5LJ2i7qEbrm79ypb883fXYkjcZtTnUpzz2bamEyM1Zu7bGQTSO7HFlTuThiTqh0CNDVxnkcAA
08aaRnF24Ol+HbO+vEsWOzuETqQ/pQiO7HRgto6JxOjRI5MdvXU9eOI1aCI0Ns8dddzHjsPxaDjl
TCEkJ6tzqlZ5rZM9GORV7M0i3xtdHRPNSkqvNtLqXDTV8sLJUPqDk0xDdnIB7v3Z13n0d+zR7B8K
K9xxrFunRrLZmbyK/LNmEDXK0p2cEdu9UbaLH+XucJyYRraPGZTSwW0vvnVsaEtL9jMmPOiRXB6b
0M3pW6dddbaUun7NJsj9j3WFkt7xtp3NDWXqgDkO4KVUHy7tMG/gKEvbl+dlTquDV3jwU3jL70YN
/54Q6oFFokIt3FdFme+47qsoR37K/2uZwahLy/Uy6FHYN+W54bz+KVy79u2lUO/0PhIPEAF73xdD
TALEUcloso4K9vfbS9+6MG+siHSlma9dYxvMHhYlkRjV2RytZ10X5me9cduTnvcFD6Ze/rxtbuO+
vGn+0NAgvKHifrlewaSKxd0v6fqbnS9USfTQu43u46iy747auC9jGjp3t61uLJKhQTIAbFO0XJcN
M1d0Jdyj5XkcO+c5oep+r8Vq+RROaOb62WSDt79tcePk8llpZbz1VHhDLtdZixFOcyLHcym67AQC
T68fGjRG92gANq7jhR355+8ca2WN5VRqaXme+yYcDipMQPdDP6CPl3UUP24vauOwkmzz3fgYzACt
Y8W+SAgIEgAirSFqDcJ2r3/U+qb9H6zq0bnOKE8PfkvMp6Nz2bTu11SZVO/+9o/Y/JYQhhJ64N+Z
/bpccdPDQUjxl28JuSOlpWy5j7rQfSAgWe6XLi//um1vc4eJrsB1YvMq2OkZsmrHwSiZKdbrk9Lh
5fw29/SHBaWYcufYbC6OSSRGFsARXKFIdavu6PFEFY4o6Q9zXC1fgYupj00ba5+zOY92ruPm4siw
gKNwNyCpv9xMzYmmbFxYHGTqzcvUm0rri36My6OSTN4eRnbr8kumXvoqXEWym0trttCdJoc64Mzt
oNWdFq6/hI76qoG2+cKjvpxCo3X+/fj3k+SrdDVZKP29S6ORrZaZHc/cEMbwP3lCU31jTK2fJTQO
j7dNbX098FsIETJNJVUPL01plZHW48xMf9el5fRSGGmiPFVTr82fiJGn8KfaK6aS7pyZzV2F6EiV
sgqkjisXYFUN5eo6LM6pUNXvXVK4TAmoU/a3Vuvud7SxP1Vq7HwYVynFI6gL0JiWtZV1udcBL1Q0
RlucIYxKfnjpXPtdTxv56I4JHPJhaXmxH8+uXj3EaFftkfdsLhq2VyYh0ciGduhyq+n1VCF9eLBq
eZX7IZq//kDby/WVjlHInnGu1M/BreyUXra+MPAlNhlHgO9ZuXVmeyHOjJmx5wQXj6HhLgfeSPGQ
1rp1iIAq74SzW8sEUClH3XF35LGXy/RyYMCxiMoz+OT8LyXT6mOjjNkXwObDo9UNQFQyPRI7M9ob
4RBYH+AoJHeUPtawIldRQ6N37fw86ShWhHOpwBDmRIGmtuiEjL1y6g2z+1/Wxdm32zdoc702gAfi
af61HvBB58vOaXHnZ7h1nE9tqXWHKLXqwhdCzEe9KcTRs0SzQ/K28a7hXcC5SaswgKyflEGtqeBG
rJdgD9Jue/w6RlF0LGeGEI9Jy7iAn5U9z1rshdbXuBmcv2+veyNc4AwTMFDsYlDDXP2CJRs0Naz5
BQwyuelTMhTxH/RP3L1RmA1/jx2Zp9C1YBh9FW7qaWw2tVNl5zpy3ObQ53PfPzZLk1Unyd+XPdxe
1qY5uAwoJ0vF0vV0NDUYnXK8nZ4ZgpTaJzD36S92aIZMgRRVvmR71aWNk8u5/X8GV85+GRebfNnO
zj2e9th6yJ77veK1jJeSBDZDWz2UU1L+ndXj8uX2Wjdcg2RQgIlJJYtguPLyqjL0pwPYrbMzgteu
6YOkd7O7ctH7P2tv9P7J0sLaOTQblwWL/x9nZ7YbNdO26yOy5HnYdU/pdAiQN0CSHSsJ4LJdnmcf
/X+ZtbFodysWnwRbCFVXuYZnuAckt+EN08pcXsG9aw+NWZvJU1VWAvcn4ZhwBXL5GlGZ+J0pnefL
3O7WSKTXTsvfwy7WuO3KTNHweX/ywuo1L3LnlJlNkvh23pWvRVCdXLf9jPBAe5upUb5G/ri6zJSj
MdKZoe5LsGWdjXqgN3zhqSsQLHXSU5mG42ujmuPBbJz+n0tdXIQUnyySQ/4sd7A+9gmwhkQ+2W3z
Vlf5SIgSak9Kp1lrVIGre5cmH3cQytMX2AatbYPMU4V88qR6G5RFemtUAV4VtRK2h6iJmtxPReDe
Qpde83O/ek7/GnrxSb3STaK+LuWTVsVd4jvoB+w8xbR+NISBKyt6bdfyTmJ8AYyDG2/xhFodpW89
MeOnHE2gehNPetPBwpBdva8Ux9smil4Gflcilnrz8Qm9NksKXbTxgD+DdTTOT2iGxlcjFQcNPCD8
p8FSJt+tRuvdbOs11tDVoWbSnUtGBOtvMVQgdPjNQomfrAwTL7ec6mOXZ85XWQ/dw/8wK9qoTAk1
b16w81kp+Tg7I4nkCcZFfHCnMvKHpDXvI4eH5H8YCkC1BhUANs1SOMqZZpaUy9mrphJHoC4Zzb0t
zLbDL9nJh5W49tp5cP4abbFRGnx7EALQkiddFEk92+ZY9ict6M1NJBPPL50hRQ6t1p1DYdXZSgh0
Cc4zyPaoblOimL2nlmDgyQsUNewYPUXpTvcd0UsEf3S9L3wIIuh7qMGg31GGs/5Lo9pWN5OT1rcy
wVJuJQa8tpdmIjDsUQRGANSef2C9bEcNQkb6lPZ1v+9E4pxozFc720qU5H8ZC5wpORqqZAiZn49l
J03hlJoieVLC2I9SpAA2RVQbm6FsaD1/vJ2urfHMT52Jmhii0sA4Hw0Dk0IZszx+om/ajH5maEm/
G9Wp3XXIxJsHRFDaflNrkz3ealh+33u2UIotqK9/hn7PQuKIItBk5zEF437+SxD/E2AL6/gpyqVz
l0W94W1wlvSt4D1Ik/mbp/ra/r7yktH8dnnL8EmetYXPx6QTZk9jAcCr7Ifmzaq1Sts7VRo5z31c
ld4GQ/JsDeh7dUySJrLUPxH+Yp6IZMLRnQZUI9ssvg2mIW9pnvQDImW6eh92qrKmKnhtxDk1RWIK
WOmFzp0lA1UMNgp+ClQFZNoV91ijGP3FIkra2HHYrw14JZQmHeVDEiJA+Fs2p4y+yVWnY0C4aPam
bfQh3yVar60Jn115x9go9DCpTQOZXtahai20h1BzWcpOSb7qcY1GepqbfXjqaXGGh7LA2dcPhs4Z
dh+fm4uROTG0pmb8GmUiUA3nGwf25My2Rss16z0S6466OcpZoVHIjXQTREMsfUSLCJtQ5+e/jsy+
4Vmj0wHpDgDo+chhj9kcvnftUwhkudg4WpzgzKHYYkIIwR6MjZZNzX7stLWr4uIOZMPOVSNAKTym
VFfOB44zF7mwIe2fnLypQEp3t2ELPNfHwaz/15LYHFSCTmGi6Hd4ywBziMYqqD3hPCUm/kppaw4P
URiIjdeNzr/etvNQtIS5cQA4cErOZ1VWvYVuR+w8tbQ+0UVUwAMghW8NpzQz12wwLg7iPC2qYETN
4G4uqF9FDAllik357LpC7MI6nH6bvT3+ELWaf5v32Vo8e7lNmRyax4jbUpVCnf58dlNhYJbaJNlz
L8AEg2KuhI8JfXqSXjG99EY/HNGm97Yfb9Fr0ySPn0WyeMEv8AVB0NjZ4FXpc+lV9jbLVEVFxlWX
fuHZ6Q1yBM2abPX1EWEvzAiZWQ74fJ4FJzGmGS6f02Lq/WFo3U+p04afxBhn+yJ3+5UZXsRFfEji
ZteZVVfQi1rElqNhI68yuOnzYLfBbmwjZdeo1vCNbku7r0QoULtMhpjEwQu8lSd7cbmS9pHFw7GZ
tQlZ4WXKmWax0F0m9l+hIS+QTZumvfn4+y0FNQlxiLkoUfAs4phH0HO+nKU1Kq1dG9qrNpSYk1Z4
elDqe9HHST0NJLnPxVAr+8RNmm/UHeq7uK2/AodqHj/+Hfq8jH/hj2Z5QJWwi5WeAY7ct+e/I8sb
kCLqVL5YurQVLGMUOXSnEH2U5tS26NlFfj7ZZrSzaCWNey+JQ6P28SiO+8+TNCfzJmzdvH1vmkaf
tmnjud+dwK7eHMx9zWQGowzdEeUxgAxgW73uvurt+hdYXQsJiUatfUS5u3ujsNvofWVq871yPjUc
eEDGzHa0XHXLe6exG3waAi16GXrgzvcgHZqXeIwsWH1Y1NKjd9RwlzSxa91ERmnijmYPqjR2WYQC
5WlUC0374kSKkP4knF5sR8Rixo2eRlNxUMY8Ce41INX5EVtuvMcxGo6DY5HqqfY1SfhHREkMawU5
sTiEvPUAJzjwLm4NGnnX8rIB0Bc4Tjm+AjXOH/TWi1rf03BtbnQv3NtZt1IyxPFruYhIGQCcAOpH
gZTgcf5Ff3XeiqjPFGnkyoslowJKTD2SiPkA40v7dkoxV96V6EiGGwdYjPapat1669mZN+6sIEcB
cq7WpPsqDt0XVeAouw0gU8Q+8K/OhQ9sF2IfK6LKHtI6URNIrFP42WqhvN5ZaHY6wG28PjsIFzXJ
H7UZBOGpCgpzKj9PQ1NAWWnSEaamQY/lYYq9Pr9J8ja1aGHHSpH6lVkN3YFuTHWrxlla+5UctOjL
pIX9p8yudNd3EMJ8s2sRjZscx69Hc1ap29ZKx5mUjiz38Yjh2U2TKklwyONOrzeDDPO7XMoyjvdt
4Q1YAMFjpwLXGyiE3OddKt8TymKd78xWcTvHULLoFWps5Pp1Ip14I9PECv1Bk4oZ7zHqDqL/4IHI
Z29kyU4ZjXKci61Uxp+Kssj1lmKBSWveb6zSUk5GGTgvDuGR2BmlJz+X1dQ2/oh8tH3ACSkOd7U3
SvM4uJFWbBsd3ORu6qq+2LlsbFRx5OA9ZLLWC1/trdo7gNRLAn+0mhF+elgb1TYpcArdO0nYRsdK
oU4Ti3hCqZnHLLjJBz1KfeBXg3j0yr5wd5lmC3dbt6Bb7zJVLTChCOzU63ZQqdRoAxZ3cE6dmWsI
3el1gHRlGcSmP+EH9t2gTGqfnFH3ykeyJ7O9t3IrM8EATMmt3ppG9l8hOLN3VVYN96pVtS1+twK/
x7ScqvBYdlCdeQCr0tqZRq6lB6X1nPiTmuiJfV9EjQ26V6mm6aaO3NjzG1eAYk8RYL3BD1s5RS0N
uU2nxn32EhYibKHom+6bi5gwXl12Xnzh+pxXDZvhYWfmuhhPRlNJee+gx/sznBrRHoMmd4oEXwoM
ZBIMvavAQX2ni3p3w5sFrw5l8yG9n3pV0aRvJFyuxVZJhQg/mQQmwaMWu1p7LMvQ0z6ZaqVkxyDF
fwXLy7bM0scwTZVwP3Ro3LxqnV1mn2vVkU2+rRsZ6Ls+0Iu2QLA9UuPvgSJaofu9Vju5vkHDPbX+
U4Ee2qc0B2J1dMo8zGkakT1sOHpt86i6ip6Fe30yjALpEKz1Or9PUYO57Xt7KDg1Eaow4WYWWYob
X+Jy5f2oAtTCtro9BlTWkVN4wnkoVL+JsFIfJpqDsMG5F+JjxNWs7ZtU1X8FrledTFiIxrY3krHb
6V2lGo+TUMb+VTMKAzhKp7bxt77orHtTMUR5Z7W8TaixqzpNcPRXq9sy6L1hE1p6U207zwac0+t5
qqLnksa/WqCu1r2qkheNVPZsf1DwGd7kcWwdJuSSNF+tHPvNnjLjRxlXscb2Flq1tRHdtBCGMXrp
e4pT134uXbTz9DKcYmowdV5DBXf1vTTTYgBwNEXapkYO/t3VxIj/Y6KkX2qAi64v7NwdbjKaLaPf
1WGAYrOT5eltiT9zvVdFI44TYsTatmqaUYFbhj9T6VN+bdUdQRWiXWHfu587ZVJKvzbtTNuiy4M9
nmHGupnshCUVe19NapkcO5hLNVgEKT3rWTWc9D3oTM61bGUttnaFNcxndHKb9lZWemDeFbUdd+k+
VifTvo2qQPywZDzWW4lEjthblW5mG6cMrcdJ1+J+q0yj07m+hQJJHvqlSx690eMk/xyaSdA8SQ/k
0oY2kY7AVqnOs8uLTtnS29eLPVGAPu2Klivqa97p3Y3aZzpJWwWXZJMOiMCf6l4G7eepFhg8yiBR
nyqaR7953szwW5iN437Q6kx9bxw71DdWPQH1QlJCovdbTNkX1Us8XIrsKrZ2xmC2xX6k5dRtCrs0
h71CcxMEd5LZhT8mIB9vJF0SsYX67vzIwHiMp75xO7l1pWW2x7bxxi8AEaLc76emye6qBMzXrkCv
3j5mKDWHvpbmuu3TR8yrBzPKouIAlqmzd4GKzKJfF46i3XXdrOWyrXsr1N5gDcroXlXKycl8hGSl
fhfOhVTQACHr6fFmtJuAbKb40cZ9kUcHrP1Mxdli/A7v9ONoaNHOoPEHAwznLDj/vOQoY56/4zTP
g9Ybk+k1Dq26u8nDRj6WpRa2nwMj4Iy7PCOaz2tjD/u8aXDZSbPWbVeC+kWCO/8KKnzELSAJZ/HI
RU5vNJgvqsLWXgNDRpHPpf+kIeubQTGRvz6e8EWoxFDk7lTAcScjo55j/L8CF8gLsQibQn/lVsye
atx9Tw6aiS9NMY3dodCcROw/HnGRsTA5mPLQRpFYnfP4ZdkgiUWXENiKN0+aAvVCp+jvNbTg7hrF
5VQXZexj82Dw8jfaP9q1zn1dqosUK/7khNYSYJdZPZ2hSonfmqYYyk2CftdzSklqaw9SruUM89Kd
BdYuQOE/PTmAQqiTLUp6dRW6Fv2p+DUUjfIQw4lqPvF2oCejwWdwoZJTyD1k6BZ5n9MUldddqTZl
t6vCiaAsMWKYBXDKymMAKP/RBA3cUeZtPCQ8e+Hm5rbCWCr63itCVZEH5vE4ojBV/ywz25bcm26a
nyZAjt0NsV5mrGBdLzYOwpdofJKacRhJdhd7tIsHuy5i/HsmouVqfs218Euii+rUK13Fpi3bfE0a
4OJcMCYkeVqqsG9nnO35Zq3azB11Cr6v86vV+vAj+ui2VSid+Lk36+x9vFP/+A7+/QVZHEojc90f
FixbZzHHsJ+ydBKR+jrE3jjsi0LL2i+DUqMebpHI9Dur0iZYPXw9a5vp0n0BndHpG5ozsKVGRUaD
9GMYnfI/URrk6geYpFN1rxdZq93IMbS9h6kkRI8wIyfiQwreMETxC73awCI8R127Gfy8DdToW8FL
Fu6CZKrTe8+VabrRgS4mOyTrtWdVWL3m22ZZgp0s6KKR5BRxfZunYhKPZlVY1Zcw0/M28ydjaPMt
KG813Ch2pSjupjL6ID6mJqBSP8e4oiXKDXRl5+iJFXebxu40Z6/Tp8e8aDBrpy59LgsK5Lu0s7oh
37Z5k9FEC+Kiqx/MiSfsh4fsV/bmiMpatXBd7jy6QHS4SO9QxZ/FohZXVtQWcdRX/fhMvyDcRVOm
+IGI3HtnMt7yXiorfa7lk2DDfiNBhstFIRXz7sUxbioxaL1o1GcU4dxob49JuB+VRP+CragMDyqq
N1vdxYnIT4RRhn5t54m5+3gnXkx5TvrnK5oSCO22pTRVH6pKKL1Mfw7t0Ng4bpI8Zn0ufCr4JiEH
VLaVYuRF4YVZg//9g54A2kRl4PyoJYXWWmVc68+OSVQRNS75hKiifZ8H6B729oQyeq5tkDP9riBa
c9JaM9y4pdRWXosrM2flOfSIsc8GqIt6Gl4MKQdcGs9BE0VHFebVzuyq8SvAK/XUNm2/VnFalkOY
+Exi5YFSWW5ei/OJY5uFUAISgc9j7NU/nUba9x55j32CTuOoftTGrrdtmmSSh5xEhRS3Uqpdi2DG
tA168Gl7sBbBSkFjUT2lWcKPQgUOHgP1WgQwzn9UqND1h+pmPgMDEhs9y6ydm5et6k9d1r+kOVoE
+6kyAvXHx/tu2ZT7MzAdTOg2vJqo0i9u3DoZwbdxMz4L4QbfwZhU6bYy6+KmFKiT70QuxmmbBLF4
Try8+kH3NN5BvFW1f3xt5gWA+MctDNAYIsdiAUwvymOrH6zntu7cL3GlO5vAEzYKJEXpEHS6edIe
Pp77lTXHZYrKPxWdmVK7uPzpRqrKNKj2cxFFv+PezE+qmU/JJoV2taVc13yXlID/DTc0rzfylDCK
ES8iB1u+OJ1GSUJNW/u5G3r1BvsinWrPNA0PFLhN37WScI2Mc+V6m1VxWVTEHoC1LFbWI8aWXZFZ
z1lVT9UuG6vpZNu9M/mJowX34LOaZGPEVtdv4APlG7UyxpX2+jIinCfNVClg0xhA/WZxxlujbFAg
ZdIqagDIQnX1LTF6vsEyOtyqCdRDvMiyLQrY2cppv6jbzUODGwWhBX4VTeb5+vkr/G0NCmxJELrP
0RAk/ac4Y0c8CGlaoEESS293A9Jx1T1Ub2Mz2q1r7Doy+H4T95q4z61BF8c07pUbLJrb6XfFG9tG
vkrXIdrXtaMN74PZN23sZ43QHiboFe6mgMx1BzWoLv75kaACSasKrRq6RwDUz+dSVnmLsrRkGQue
8Nhqm9gXgylBS3hJcq+BKFoJkC73DiMCbqOPhFAU6kXnI9qhGWgNNernrod0NJlK8zQozbhvRJre
elLXbmpDHQ8FT9sBz2yxcinMW/MsPOM+JPykJI/cPOdlMbyag78nN7afvU60B93Nm20ovGEfimFa
eYauvIcMxpFE6wagJA2P86kKqqkjxhj2s91XEsM/qx2Ojae1ws9L22y2ndtKqlit9snx8sy7aThu
O52+FrC7qEDt7F8vJ34OzxQQdizP6aaf/5ykCcwORw77uRx1lIHtoNyJAslwR6AANMEsPThIBa0E
BVfW+8+CQ1JCvheJuvNBB1eBfVk09jMhonOwc7V/ix0HUEgNf+ffGq9chPPHRcODAr7FbbjYzJSI
jbqKE/tZy/X4ez/GIEL0MT7WaJOvfNvL62ceC2GN+cUHP7646EsPWJbCl3+WNrpmqBCCTAj1ajMm
+TGyQmUTTm26160wWtm/1wc2Sbv5lDOO/Hw9hUFNyOws+xlLDG87RF1243ip42eZN0C8yHddX70i
zZmu3LdLJREWF1EdBiUBJ6ZEcPB8YKvDks0U+FiaA0olj+CLPfw73VCj9duq0s8tuj17PH57c1+m
Zung5SATbRvTbExPptAaNnxfUEWuOyPeGUqDbOnHG/zKgZtROMiS0tucNakX7xK+3nmSp4PxIorm
JQhksre6WGwMKfVtElrIbVDu35j1VPhlOMhNPYTeAYV5e/vxD7nc9DijgMJETxPBA+ydzteqidS6
FaJzn3V4CwCPuuFLXXbK69hbylr16TLkAAE52yqx4+nuLyF1AMyL1CYDe07oQJwCzaiOgbBiQPeq
8n3SmsSvh2rtVM+n9vwWpU/ESaP2Q2+eIOB8gvEUOhJL3Oil0g2aFzThn9vAAWMXAObbFlU7/Px4
Ra8NiPGCzbsxl52W2q+UJXoRmmr80tXW+AMAb73zKl09QGgYn9pGfft4uKWeGrsdJD0wNmRhAPXT
sj6fINxbp2gdJ3wpI7ew/8vTRC821NNq9STxMPJxfbB2CGz9rAcRnCojFfSJnEY7FMS8uw6/U5CU
fdTKvdU3cfdUQHVdWZIrHx4hM497/I/x0TICGr1hNKKgdp+Dyiy2uUXgFQ+NpBqW9O9m2rp+JWIe
mI9X5srWdl3iBQop/L2gRyvo503GaDMqGi/AlRL9bvIG6wm/01Xb98u7jr1FbAeJBOsfCAfnH0GR
ViwFumkvqhPFm7LOu0Na1dJHuT882UJtH0atLTZhAqnkX2fJaBAp4ERhEXlBOygaEdQ9DjEvSIo5
Bh4ESbbp60yofpKaYuW2uLLZGA00HdDM2cvVXVwXShY77djXyUsO/0ffZE05FJvCzNLyixI7WbMz
m9wacVdF7Wsnk951XqFqD58LerCBb+mB+lttK9c5jUVXjjshPTd+TJqaffqPy0IuBbbawYWJQvNF
/S7CWMdpgka8IQPtpZu8reSWKHkMdm7QrOEnLr7+HKkghjwLmQMxWKIbpyStrD72xFuqB8ldZyfy
gJMWfXKWx+9yxfhW2dEdSp/VyhN7cdfMZSIKCMSnyFPByDjfdiIbqJRR2HuNeR9eKdFNp64rhq+F
LIdXqCHOypG6Ph4gLuJwqlMXxaLMMXJzSPTXoE6zG116yo9uyCQu4BgD+qGmypXq1LUByWA89Htn
4scyLnUC2UdRMJivADHc16kb7C+ZpDum1lG2NTpzTWB36QsNkHJGbqIOS4uCLb70x5s0VVStpSvv
blq19jbvy4aMRxe0wAMvyk4GNkHdm9RGx1KOAsJz/gAiumn+y4yxDPddCe9HO2SJHgcruTPxOF/z
7CmbOcCzGQiFCnRCl3FNjV9d1Qxp9w4qQCj2FpN7QSQFljdyNv2QuVZw51K7OYSKK6fPZkU3iLZg
TXKnxJbw7jFWSreI0GTOdkD7tsdqqUUaJnNMtb6pMqfPjoMSIjQkIVojwAgoyrqZ6siMbqpRU7t9
r3ap8tQELfBHCpWG3LltI94NYgXhEzsTnfedFmUPiUxrgJowQLMx3tmFUeFml9E5/kb/VhmfPNE4
zxjFq/KTZkbmM/FyLN8nswvbXexlUmwALMg30SDwjYGo4/5QCk/UBy8sQ0oG3TCKL6VeUapoCoP/
urFUkhHU9+iC9sc8tK3owYnj9gGtymC4UVCX/c8EzzT6yoxj2o6xQxtQSYbiNOqN/jh5daO9YH/t
VX6eJGn8GfeK4WSjCRn5Ex1FubOT3k6/1eagqkd3qMG6+UguK/22to34zoPy6t6aoWu0vhMqVbPD
QDfB9C0qvOZIp0SUv+qUytGmLrWKjsyk5w8xfGSTJn2UyDt3REOIz+cF3yynrbN9reWj7Vs2eqOj
2wtliw15Uh+CMVTugjQdvE3UO3n1aJejUPtda5ZFku3sAN9OcZMDjXX3A5D2p0mJVfM9EV2MtHhK
lXfvlYrx24yCKU8hMrkeBXO7BxLVr9wWF9fiXM6aAd/Et/BWl2U9zQvVCCu48Z0rojkI2bf7yGzC
/ZxV+xX4u61SYsWtRn2ykgJcjOxAEgNESx+VkgvPwPm9mNtIA6RjZ/60ezWtEJiAV7QFQad9pb+U
f6tA50yhT/Uz9w6NCFFOWXl+LkoHBB6IsqA0BW5wJsqd/4AxHSIrTbPwd4NGX/jVcBv3ScHggUAs
rT7DOY/j01QG1S4WbfqN12lceakvQi5wttQOaEWSedFtXgQktNu0jMQleSO81w6Rm5rhtsjGzPDR
L7lXMrR3aaZ7xRpocnlhU02kkknATcg9B92L3Eu6JSL2lWq/jQoAhXIay2Ohu6jnoz6KQmKJDdfH
D725uBRpY+tz4ZTWAUI4dA/OV7qV4eQGzuC9odjmTGCIOukr8xu9AoJbRpMz6h2kLa+QNWeWS09Y
fCOLiVfWe6NSFPnmUHePVh6mvwDdWP8ojIb8EwIFczxJ9KIDYp4X+a+ynT6awRjpffCm5vl0g6dP
c1tHpYouLvIsZVflKwf1og7+Z0BgSZD/OCyEMecDSjeSMvJyj6a1Jb46ndd9DlxIyJ3aN8dRjahB
BwU1g7QqzKNRFq96Uyg3H3/Ii5T4z4+A00Ucxc4FG3D+I6pOK2hsS+8tLVu92gb25PoREd430XTj
bT+65k7YcfLeD2HwSxdT/1lamZr6VqquGcUs74//91MoVcOupWa8JEnLrFWHqem8t8JzW/vodV1W
+V07uQA2elRstoZWTrQf8/ir1o7h149X4nJL8/md/z/6YiEQ4jKtFrnPt7LPoq1du2O4MQRSciuf
/fKsMo5LWAUFnRrEkmw1GvrQe03Ngks9+c/04OTYU2MdeBr7kx1500qb59p4YFfgP+uEqmQQ5x84
71x79LzRfRt6y0DNdXC33jj2m07xzJemrKKV+V07spA3iIw5tKTJ8zr/dYy6Gck7pKH3JsPK+qIP
VficCXc4TmaMP9XH3+za3OikU2qYyUZEj+dj4Uk9OpUeMZaABHPIW1tiWhm5k69IxcsOmbSMbx8P
eWWbgBXADgqxBHiKy+U0tax3lTgP3pRAa8NNTfcq3KsJT/nK3K6cBgaaPxqdShq1i6SvSClkmMUU
vNVqkW/yLPBARRTKzo7a4EavRrkp86B6jOOqPnw8xStfcM4yoO9DNaAuvfiCeoMAp1lW3ptm9MI7
TOoUJz68hGmnDsDvVqKG5ZvJqUeOkgQeEUUUv5asdjvS8ffTQuVNmopZzwXZUfq1bov3oFAkUUST
+qHhBU8fT/LK1uGSRwCCyhi79KLuLEybCrPF8gZViNBE3t2QKg5HZYDtYCVtufI5r40HVwViDCkc
Y86xy1/HgmZghUfZqLzN+IhbBVbOtsthUe0UN4rvTFZhrd1+7TPitkBfgTx1ZgGdj0jbKfYCJEze
QjQ3wy2s2mCj6Db+QZgIBSvTu3YsDItMiaP/p/91Ppi0elEXogveMrNodRrJJvAybZjUldvl2m4h
7iDfp3vPdlmceK+rSiOZnODNScP2iEPBuEtkEt3Stw7unHKSx2qcgpVH8tqgiJvPyR88PDAb55Mb
8iD3EqyQ3hUyhY0pq34ng8y+EUIrb9qiNT8VehSvnMLLQdFLo5iJTT2PBLfp+aB90KlRoNrhe4vd
nLFJrbKjQwQpbe8OYXmX6ZVX+LDA11zTLr8k484REHUtaEBL1zQq1tUQCoczkTRG5Zd8CEISSka/
Pz6Al9uTCxSNJpYTvA192vP52W1sp3Xeivehd7w7Y0xHP+4d+8HUFW/370PNLArwHuQG/ODzodIw
SmIV4zeG6tM7vOfjR5F2YJuRsvjnawU8zywGhVsKIcwyMA7LWtTQOpiVZ2SfUqVWjsOocRQ6ceeK
Ot9/PLMrmwRtDh4H7tBZzGaxSUzse9I2gr9Tq7W1jZyhefIUQx5TL47AzBk6CrT5mjD7Ms1iEemg
oBNO64Iy33KO4FuqzMzwKVTVvj8YFF22hol5TTQmxj0V5gae4aB/B+Qx7LxE/UePKeL0mUGNOgfb
Z4YuLe61ICpHpzSU6J3qXHfkmcSV1cnkgzN10fHj5b28tBmNSjbS6JwFduv5xrFyt7Mmu0zf60Ea
5U5Nozz54iKZr3+jQtV8DQtI12vCU9cGpRbGQSOZJLRZfNO0SBIg7Hn+rvWQfNUw975SFzLuxiET
N7YNwv2fJ0mdgMTZ0omikKQ9n2Tm2VMF/Cl/NyrH8oEyR2iL9nWz7cfe/B1TJl558S9P/vwK0pCi
0EdRc1nPBBgUZ2E7yHd11Ke9m4fOty4yLGj4+BCtvEtXxiKnmxWEkUrkhLjnkyOMyEXfF8m7EtAp
eByTivQ/8IJUOebQBR4/XsqL0eY8Dre8WdiK9u9yKVGZDIveiJr3WebppUH7yNcIUHl8FaP7H8Yi
MwMhMZc6KIadzwz0WGGrU9S+G2pugRJA1mrHmwjBo8agdPvxxC7uGZJwarNzZsbMyBPPB+tMOMtl
oA/v3lDXd0YQ2RsEKK3PQxcfOy/eRXqWrJy9+ff/XXed0XKAgcGn6RwDb4nIzAs3yGQY6++4yBG+
NE5WqjudWuFK3nf5zWZSH8ardOqp0hnzcfwrMPOSru7I0/T3hh4F7Fo8Rm7FEHTNRqreWhQ4r9P5
pOYUG7sdONK8RsbiJdJqC85L68mf0moNwI+Z9Q1eaLyZBukAAI2yDUQ2bxcmevbz4y94UW1AJhSJ
hVnlGv1ZFRjE+TyNwTbStuqq35RM7dcIobMTmdX4UMawjWQV9j8LxAMfY1Mbbk0zdr/r6divrPXS
BGzGOzsYKeLXZxLX8Pf8R0SZMgT5ZDW/8KlGRW+y4wDn8KgNS+piY4u8SaSifYTYv/lNMVMBKG40
tJu0t6qEmnGqvzYJ6PejVLVcXXlLLxAMM0WD58zEfglM4cWPMyIERBpp6b8QKzIeOjMwXhWQVk9U
vKt0IzXobAPVo11JJnoq46xzNp6laDOnMZ+DCbP7Xk3J8AMWRrumyHDRIpl/HEcCq4A5rAA+fL5y
WuXKptMm/ZdaNd6niM7Tk2YpsvT12jU+93AEe99rkFXye8r1qU93QohtVxX9TWMKKLTCxF9z5Xsu
n6r5R5EIEwmQ1cxs7fMf5XTEiV1ia7+mUQ6/rFLLf1uSqqrJV3tArMzerWzieX/8fX6obxIOQ6Gh
9U72bS7eqgFiUSq0wfkV55WKG0WfNagiOmnjl6IOP2NInal3jhhV35Rx625znuqHIDM7H35g+jMb
iWf2ArvIeOWCvFwJSr9zsk4CBKZ7mZe4MkdXotWCn0lrvSrYKNPuz7r+LnDQbkzj6tfHC7G8j6n0
0luHm89WIyFZ1ioDr62hQujhr5BHwJ9UPGJqpVROVVE3xx5j91uzd9ccU5eX159B8e6iwg9ul8rv
+deGLifgmDFoPgFZbTAWPtDy8iAE5tqXFt3Tw4DGzLEOYfR+PN0rq8sdTV2bQvcMVl589n4SpWW1
SvgLnaL+uWjcfCviyDiZ7ZBsB1fcfDzcxerCIEJzlFua1w4NksVEiZTUKIrj+BcHp059A2Gt98Fo
xxqJjrT3qWuh0GuZ3VqeuXyKkAJhVeeCyP9xdyZLbiTJGX4VWF9mxkxgY19kM21WQKF2FIuFInu5
wBJAMjOB3JALNpnMdNFD6KxTH3TTUTe+iZ5EXyQq2YgECBQrQ822ZveMNapAj93Dw/333wEV7DuE
y1StiakaMdMDm6NDyo13brSDYb1banDvfe2OpTFCm2SWY4oJ7mp5Nf2gWVm03HimA62w1p05Oa3F
nl3F+wH+vtiDuCPwv9IYY3z48Uk9oxy48PJmdBhJklMC5QtHrxuGexUMW61bsoGH1xsLCOvxJTww
lTQFAJeLBhKbbM7dhqRuijj6jm7aFavntMvFi5VZqbikJeIgODGuve0pxlXF6uOFSXGMLA8JXshp
uUjZMR30otm1ZqvqVUww6nK9XhQfHGrOvaY9iGpAvuADaWUr5pQiUE3TsuXp1rRuwAjhe/PoulRZ
1W+NwPWKHd+vVU9AJ/fOvhgip0GoG/Ch2aWbmcTki7Omozem09W74XTu9wKPEu5BTCnsTimsRHfz
Wn12YWEWnjKaDqwl1ws8SOwd8fATv9+x0NbUd58apHrqZrzySGci3H8VzpdT6rZTLfnh+MY5sJY0
xrMEPY4tn03VcN2q5djV0NM37qza82qNuAekcHW5gJWxuyT17oSuOdgeNyehU4Ely06sU6nEpu+s
PD0Opo0rHBIzqgUGzgMXl3sVcs2fCAfsTybsSpSH51+echCcy5M5XzlNY+mUZ/qmuSw9zo14fo6D
ef2AI/8Udnzf5MSIIreJh3PCe1bK6NGyD74TY8nWjdbcpwjPpmLDudBq/NgOK9N3rfWGnLFpaQ5y
alF92yDn8CJcbOYnQoj7E0wnCBBwe8BDgmdLHjBeyXVpuvY4nM3N9LI+86bQTbjVSXPlz67Ctve1
aB1aokYXAEGcBriasv5seI0XflTcuHq4rmlhPI+ujCoXl79pnls8lS6Ob9f95QQaRiQWt2QV0FWW
tooUoXhWHRZjvTqrDe+t0gbimmnbuq5VF/rXtwSSELOD4D7h7YytZ7UpkxkVg4U+XFb8u02lbfaW
C8O6cMx5cHm8KbEvdqw8YF1QWoKOBcJAYW9MHXnJKKoNVUfRqXw0XK9GvnBY6YXl1rJLhTpoXoyw
ce206sa5ubSm70stUH/Hm8/a2tv2BbgMjVfF1BZbakfhLIFsLiMzKn8k9aFW60WteeVDVIviS9eg
3m249kt3JWP4c2lYaV2B4AaE09hsLmrNcPO2FDmn1F9G9Yre4C0hBsRrH/sg+0AldAtkuhxVPlaK
i+Y5tAakYDTcYfVxBjv4ZTisQXzghMNyZzoLFieMBHEjZ1YC7jCOMJFx1EXWc9pYUWqmYrjVj+aK
gJMRe5sPlWmzeMIhlH0WbocoBog9QvpvFsrnRDgxXbdc/RiB+bmGnKXaccM2pDGVIDAvSut6peNO
4fWDEGbTn4bF+yoEpNdWM7q2vaU/AD8dnCrYkg2M06fE1c99x3sV4z2jKFureNUuOrXqx0bF00LP
GV6ZINwvuCN/jpvTVtApQ/q/OW8PF9bjfG2RJmLFALE2GDXHt2PmiG87wg1BfgSeSN7P8m705y5M
hBW79hGYIzXg29PGtWXCiFpc1Iq9401lNbZoC9AXo8VBQZZE1rUbL9uWKP9lGlSlbsGigUV3u1hG
xi8w74TXm3BjnddDb3juQIV/vioOcWiD+hkd70XG/BadgNGNh3i1BmSE/8kDLhstb1kHsWN0atOw
fRO32u/8YAmpz7wczwfToEaWcUj1uBN7/cAuhPCMGcbIwNwgg0Judz2k/OmsBnFIZ1W17iGVGNr9
mFQYqEiK64+hvWr1qLhmaCtKFJHPAA3RdX1VXHZjeFnnXWtR8m+WIcG2E9beAXVEfwQnIi9sEsez
MOf2rG422nYA7SuY1FLfWMXmNRxmrU48a666pjtc3awgOIE+xG5cwMlDZZZmWLtdb9xKr0q4+sPx
5dnfj3BskpfFrQ4pBhMmT1NUaS8aUcmbGp1ZvQZQhvKTb1kU0s1r3qlslj39IzhbgeSItnDRZQuT
+q63LBbD5sIgNgTXC+hyGIcWvmP4JxZ/b8/REAlB7DlSvjju4vc7Kr+5nK/WwaK0MmDddTazXpsa
AZVzO4Jw7J2Ldm50QP9Fxk1cgS3khPpLAMOSlqVxbE7h5SSmgqKVGx/OG+bS31TZeENSrdYXGzye
lVvT9o0Hy6lCmma3mlEJHDvAyPN1cV5q35SH0KiRMbXxuvOp0XA7c9dbR53KbOnwYl2VsaumHUgc
rNqD58AB14UWIqp1QPU2KOQLI4ml1aexV3zXCHzTvalPi4sSpAAU9utUG6U1Nnx5BbGT3xmSx2qt
urWq0RrBquT+ZDomzJGNTTOoxr3hJmhVvXMcVhtymwKYRX46vtkOrAtcwQTtyNqBHj2r/PB+z6v2
qlo2Og3ug2s3HDr9am3udE3Td3/h0br6KWy1glNZDHt3LpYOmSQCBIErgCePvCKLOqQ4tdCpGB2T
dKfwejn31kF3uYA18Nb2F037hryu5S3sc77TmxOwOXXpZ6xWQRWcsCOLKCJ5tFmUUIOUNFKRllUT
1qxKe90BpBvhcyfvoNT12m48atSM+gntvzdo2oSGE34RrDzhopYHDaod0p8F3E+dWt2beJSde+vC
pU6Qedm+qaxWtcs6mQgXjdWmceIEHBgtLwQKa3P1i9SRjOblKTert2fwPnbWgXXVjIz57MqoVDbG
Y2RVw9qdh8XunHgX7O0s4vk4zgRZKUlhINDl0ZaNWjyNcWpOQQvXap0I1sSoWw7qZafjLA2/W/SL
7X4A2GZ4QtUkvkDpuPP6Aq8pshBBvZCeLLcMsZPXdqpV0mGi0iJyb1Y8fcOg68fVsv1jBC8BaOha
XI6uWlQvtKJuswXU6G7VsNy433SXmAIXvP7h4wjgqHwbx5ui2SkHFSDzTtGJ/fNWO6pdmhjW5Bz6
IVzXPAggp+uQdmw0J+bMbsTnNUz50nWzysMaYijii8PbdsRprnSKbrNsUdurGG56NccpWfeNGQ6h
c7i0A//cBpD5lfTjmJfoPCrW80KDk5OggzwfM2z9Em+0yo/Ldnxer7xv22bHWQ8SRfL9ePXPOBwf
tvMb/vB3Po89n20CAU7m4w9vfd0dRIGuR33N/7v4q5+/Kv/FH/rWOPBC72OU/Zb0l5D/3P65FmnS
h55L/Hf9LtaD9aMexnZ0/LfbnjIQIejBs9zoydsT8aIvJQP5oqCCnvTrae3r//huDDVLJPpnWJ77
3fOvrif/+E5YIN/vCUoGc0yArTHmeILkYqX+Bnc4qUrwY2//fFewPdd4/j0OwDcCW0bkskaUFDzd
7mIem4O9Xh2Yp+PfOTaC7eyIKRAqKNcU1BpvsCCJKYrtvDP0yhviN0B+ifB/nhka2tlHX1r+48NK
d9n2PByewpcNXbi8cg29Xn4jkJEoVe4S8UeegXLpDQFIGMgw6/6Yi4+xnXcKqm9AiwG6A3Cb/EHH
72yCYuUNljogZ2y97Z9tgy/aBS/40mdN0TUte5IoEksPd7TRyS+km21fwK6eEOAU6ZtCsWxl/6Zo
fpD0TLLTd34pFPbOR+m74d6Xn8ee9Oq5rd0fSSOVOpb+Jv3hlaUHWjA218kv1s+DutcctNeZG/Gr
yBpru0qRqF768aD6/O0QS3P2+WhLP91ZirRHX//7nZWg1umfcSFsQw8saRXQTb/tlr0r7LPaOr68
BhWqUjlC2eN/zCu040XhUnMlsaLSbW65OpTXqRjR1wqaJLfQGFa7iZUKEmJFHZa8YrumNkmlCJnC
RZxX5qPuxyPbGhe8j4XI1AsA3Q0vFZs0gjssbyPnuuONA6yXceF0ewp2YBc1E8ApkvY8GYeCzdIl
9wWzdVes8CXknZ4uAgLNLpx9DNCJ7uc5SiWL7gv3aO52NF8vfNCDiZ7KSiRjPeSVfD61Rl4cSTte
cITmldujBkmUihGdFXWfcwudx1rkoffswiVub13SKQKOnbuBwOIRJIkVbLC5xUYmybCyuhb+mrxy
nzj2l5ozkiWLhI28ki+1kXwIBflnbqFm5hoQcIDcQvc2AlH4/GK7n/470guTv1AazhIQpG03xUaG
Lzv9+CVrZ/vSOHbT3uruWtpmEHXkl3pnjbJWARWDFMjVQ6qDSpcL6AoFcq1RZhYEKVPeHdHXJpqh
hWMtSGUly1ZTMMF9bQ3NtLwd6goOcl+ztaUldVd43fLPhJ0RquAU97lIx2N5MwjAW/7OxmhfK5Yu
afCTqiRr1LNIZSUbQsU11/c2Qv/OY3lPiDBt3vm4tzDxUzFJh1VcGYnUzESIOFXe3m7v42LHCkMt
TsUlvRaV5vNKf/z0a+xmXXHCO5xbMC+TibQtQFHmFzvQ12NTt21d2szEKRWIxloznw3OVJqYZ7Kc
0o+vv5YGuqsbmp0KSuSKCE/eaR7gUwi0wp0OmCiVthWuQHkOPEez5S0NeittJsdkxBNNeogAYcwv
9YlCJqmUZApEpkPu+f30n17hyXM+/VpgPxcegk//5Y4tX55rEVzN29ATxzDMzLUA5uWWq7mbrILG
Q5hf8HtopjIHXKAm8va3Ewczy9UKF+BbUmnJagpC37zC8bVZGZueBPD8cnv4YSJqgKSSkg6ruGB/
2XuDAPdPW3n9AfzFckbaaCnvYpHNlXeCB4kOHeydb1FHLK/sjhUUnjDmJCWaQNPySj4brXVp7URV
DdBnIA/JwoJYhxrUp/p/yCX8+/hhBTYaeGQptzN2dwhib+FU3/1RT4TxUpf+QQ9y+sNj77OzIB5J
ZkH51MyefvPhPLeMWEs0dEcLRmy/VGhyEtMPrz8wZySHwowjiRVMS3l3nuitNpHdZyI3Na9c4b/o
aKbmaLKdpOBG7GprB4fcdWij/yXpAnact+PdzO5Q8Vg79xx0sxxZUaFFU7mHvZMC5Z53Ni4D3eXN
nQoSm1mgcnKLjbWJbnuxbMaoeE5caaiItIOiuwmcM29/b9jHmfUDxpI28/pT3dcCcWtn35gq/Nd9
z41CYZpHaTeT2VDhsn4A4BF5hUdLdhWQVZU29foZGWjAQAq3VhSFiTa91xeWdMZJi1bVyl08zti7
SjRfwIpOtEnS/SdvpGUeBaLiRt79+ISNup2fLvvSCw8pQygy8je0XY4Pljumy8mIRDxqqxXw0ssr
o8LDR23HyArNwgcrMKyDSp5krPzjej842oKCjdzxXPLJZQNX8MzlXfpuHGhjTX6ZqPAeDTTZKoLT
IX9nB+Iw9+Iw4nESy5tFhWdquzsxYSLz06+27qzTHgtVB3ND+jGHOhID6Gu0oEv+AkxzFVGv7QC2
t0DhrxeBxjn7W9prMQg4s/7ICAyYtiAsTK3uXYDKEYDLHr7lyHe/ERimSzRLtnpUOCxQm7orjNbd
FRapeXl1Ql9fZe5iMMX5xW5354Nw8OmJ7u8LSwVEVypa7FCIZ9OPrz9m78mu1ieFAXoie6co0EKf
Q/kAEDJWXJKteKT/6KwXwWu6WmCNRrrsVPz8Lv7yAm/lH3rkHnn6yqjHXBAqmD8ogfeSA8wL12Wf
nji83pg5OPGdPwTaLUF1pAsv9rEAk2XW6XnIL9wChwF05YTKSj7gXyk365Q9EE/+Oom9OPDklxfp
Vfu4pa8Teu9xCxfODhyx5I7IN7VYEGBxMsY6icZ7Fu7X9XnrLDzQZzI/9x+jXyf7rTgJco+pykae
ByXpyDgh6Q6Wwb2nzNe18QBu3vCyrZBSQPYQ1TyhYWtiP9T3Wol/Q8C/VMGxZ7TMRoT1nFR3GOlg
doIeq0FuXPYEvaKhjkZ+2fjAVQD7NoepBc874yOHhJIJCprrg3/wvQi3vOTkaAoWFMiDSU0jA1WQ
0R7zerx0EvsUKA70UdrtRO3AQSL+ATdOAia0viIrQFYXr5jEz9dR4V7nwRbsecpIZiSLlVmE8AV6
GRh9qyeb/Xa3FGWVyFR+yS21M1d7t9Bu/4Wp8v/iXcbnGeDCSCdTLHH52Pl74eXSXfuB/IBSgcu4
1DYaJy2wfKm/Kvw417xlJKEqwrbXYaDpUvSF/PC0lddbn/R1nkpJFkwUt/ziGXzhit14QSbGXBaE
VXnF3sZLPJypnKS3ghshr9g7faS5smHPFZhf7ls89amUpLMqYnzvuPYCSer+RbqjCF64YAMtnliF
s0DLxmePXmsvFU5unrbbZepfpx9fv3Gfn02iz4WeY+HrzbyeVPiof9TDiFCOO0v7K9aR6zH9+Pru
/6w7slcFEu38Uu+9ApvuL2Eh+9KGyiO/9EuyKNzCIB5NLGxSaywdRegKVKhlkBijQx7dMnmicKgr
mKOzUVzox6G0I5+lK5ijf3nsDXqPH3rn/1oQm0cPmLDs/sfAgnOSWvCCP1CwB53GcO7e3z0MZREK
/n1eydvnUV7744/n5jqz0fqyXlJwl5y5E4+4U3rWhLpQEFA+E29Aua+CyzTvxdfRbShqnFRQotsU
HLCOFzKxidPsSg82uuEtwBRJrShQoHRey5iFKoI+HSoZ4c+SuitISPLO9bnuOlog3SMqFP51wDTI
TlUVIN1eGGWf1rjKck9Cd6OPTXluVYRCLqw9z3JTgWl8oQWefuguOvoefqFRtI13pFOa6AkFJ/rS
GuEryliIbQUrd0nY2w11KcjUVnBdXuoBBossVsU8EG0Y67uzqwJV3Q08YnmSagCclrbyelvwKnbR
OdIkUBUzv9zr8Z5ygKNegdxIs+XeqsAO3OhBZoOVBVt4XsV7g8lKfotsbMN1k1/ynRYtMrtBBQb3
zorMOGualPdd1PFvjswX6pyB7S20WbbLCub4zkKvEyXG3s24f1Tghu/ile6QzRkY6ZoJdUlhnvTj
609e37OhNZJPtGBByrvpACBpMkCIagMKxArdnopJJkEFku4LblKqZKVNvX6CiYwsNVlXqLiaYf/J
WD2w0ufv7QNxnDiTKAK/c37Bj+RyZB4b8F7mlytOtJ4VLMh88m7gQaI1QXPJYBsVr46Bn/ER44VX
0OGFxoMumKSSkseMoI3PPRNLfSJfHjAcqxBrRZttcCIVtu2ygt32fibc8JL5k7D35p2KZ5fbreUa
E09+Nu4HkOOvvp4+CD4G9l0XHi1pTo7GZ1549wlIqMgCC+QNreJVM9CDrNtURXY9GG9dkGD0M15k
iPrUKGZC1n1trE+yLz2I2VTYc7fQqS2k2YbUGPJ6BYbtp38X6v/Q04ya7XAXt6kOSi0hKukl1PzH
9/23c61tATh5XWu7/RcX9TG/oNRW77Mf8XSSB94Wa5PRKOkZfb110PVARwostWTUKMkJswsDzV6Q
3RGk3RTqVQUI9RKyDp3UTKnPombb8W12eo6vPHcikAappMTAU4Ewu2eCA40cHUmyoPbO2+UHsIKO
LPa0V2B3w/62Bw/9VDVpFvybf0r6so8GFCTEZOSbQoElcYaJMtKsqSxYwdv5LCD8Jb9EFRiBROoM
m+ya0Ey3dmJTKZiI/loT/ltJrIoOm3F20RR4v6jB4soplYLdOu9Zh8Nq5E3kNVPh7xgEVuGOEKuk
RlTYk4BD5bCDCmcEStoo3Ir/G5w9ppO61dQKVu6a8BGZJfIkUwggbej1Vy2Ss1IVHIsbzZdVA6Ub
8/f1dh0YlPzInAxSgvOL3iI1b70MG1ZZUDbnPSBbROUB2Qo2xi1opZm5PyUKzvWdlsmAVcEMyMNC
8/aOiCinm3eWecjB5pjZyypMRsiKJtZCBpEk1ZJy9xhbcZ090yoyaO51XyY1oaZU/gl+wFYkcHDo
dVVuKZE/2zNVoAFX0HGoby3f30vNO4oqfaH7gGQuQ/NRG2k3E8NCRRL6k6lZWWcmRYXTdl6v8Z80
SPT3ZhpuBRWiLQiGUjlbG0tFj8nsFGZhVs1RFzht6/XT8X4z0g9Mh4oowgdLj3gHpX1M5kOFqnsL
6sNbFK4j2Fv9wveFHiSRXhQ/n8zd5ig9piI1+LnB29jVQhPCj+8L6X9ahxqlNK0CG2Lgg92z14f0
DaB3FbZP35pM8KX1tDDanbQtsvrLF1L4Qt3wPGsD05oBpneZtc//ueVp2G2UlBgw9Qq8BYJbb62x
QIFl/++//Uc4E58ugzW5e/TgCqJL0vYPTSqpI42qCprDJwvy2eKdQLntjlCUeqcCe/qj159YWLtm
2izd7uH355bmrXkvWYV3kBnLacCizDRl0fM3eu7NJh4T+KTNeEZasnOD6sfkXyhYvFsttgJLQgOV
qTnTaAoq/rz2xoNWtK3iGKBNMQzjVN72jZK0ocB9THzIOCBZwSVwp/mRmTFrtlNz8hI45EL6fUCS
wpP7p/QsCeBhNvlMRXyRd9hHKpseuFUaxDcgVGo3GkQLWpSFO03R++3WfZsrJ3nVhb7DBX8E8LqX
nHPku98oB/wsMIQWkt0nKq5iiuRZGdCMimhWJ9A2MjWZCvrBLg8K6WpTcWt2PdvLUlurMBZ7Y3iF
5GiHijz4C0iQxqbgJc+QXKtAh1xo9uyLkTwF1+xljNtW8ityy6bXVg7DBJsLe1/aGmUVoFDx9CZM
s067mNzZovp1bpNAD2RD4LRSPR2veh/E2c5WVJyQD8TpN3AtSAtHuuapafh218Ch5OY/4aWwzW8n
oUVzPGlxVIBKOyCBs9SBCpxCA6FuvYNkSir8yV1PMFD99VYnPu4afzv03lLBDJW4rUUuEXQ5QhEf
akcFbrFLkcmDsk/a3qfVxYU1tdIjLBSbCl/lBdgskfmX0qckeBlRyW8viAJDZ24t+nwXitKD+/IV
xD2e5SdxBLHYAuPymVlDxMhkxkcVFwNgBslvpSKZ9EoHh/e8i5Ix9Mfn4GHt9Gf4Vbb32fZJquB6
u+UxPQI9JglWwQvdNQO8kfB4Pg9HbkBBz+/1ZaGr2QdAWCqQafdWhsBfBS7tg+aCgJHNCRV8afca
bk5pglWcWTHBv+j4yuQkKUBiaVOvtwMfrGgMz93BywVOEAUNaD7EumII+3WBKFKvogE7W9ZAwabm
kgpx4RwOIalASm3Jua50G4LWfyqchRA0hpRRSJTNkzixeGFxg3Zj15TsFKha8s/ZkzfDNpV2KqXR
VcglxJSKEaqxoiIo/RQDjM50VsHO/JHltbYsnBdxRLxA6rgK3uA9I7OiwvHaFRFCweCaHtrdfteh
g2k24Yapg1Qt4epVkarwDJoeJPRuhT6I+qDwNibggb140NSiCnmNIqEUjcULBlvS6QJg3/Dhc4Bv
Ke/DZ3c0z8603R/1nlGrCTbw9/HuHiJ7+n1HubWuhT/qc23XtAPH6N4vdQ8mWelsqojgP8ZhBs5Q
URHvefr0P1SfWOu7RxIqr/Tjl+7pQ5vj99kXh1i50mVJ1up5+x7x7+75gndH88fY/YfowP6EozzA
RfbnG+Uh6rM/2Ch3D4Ck67fMn8/ZDWObR+YP/wcAAP//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per Region</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Aptos Narrow" panose="02110004020202020204"/>
            </a:rPr>
            <a:t>Sales per Region</a:t>
          </a:r>
        </a:p>
      </cx:txPr>
    </cx:title>
    <cx:plotArea>
      <cx:plotAreaRegion>
        <cx:series layoutId="funnel" uniqueId="{ABF17214-2BF8-4254-B3D9-CAB408307655}">
          <cx:dataLabels>
            <cx:txPr>
              <a:bodyPr spcFirstLastPara="1" vertOverflow="ellipsis" horzOverflow="overflow" wrap="square" lIns="0" tIns="0" rIns="0" bIns="0" anchor="ctr" anchorCtr="1"/>
              <a:lstStyle/>
              <a:p>
                <a:pPr algn="ctr" rtl="0">
                  <a:defRPr sz="1600" b="0">
                    <a:solidFill>
                      <a:schemeClr val="bg1"/>
                    </a:solidFill>
                  </a:defRPr>
                </a:pPr>
                <a:endParaRPr lang="en-US" sz="1600" b="0" i="0" u="none" strike="noStrike" baseline="0">
                  <a:solidFill>
                    <a:schemeClr val="bg1"/>
                  </a:solidFill>
                  <a:latin typeface="Tw Cen MT" panose="020B0602020104020603"/>
                </a:endParaRPr>
              </a:p>
            </cx:txPr>
            <cx:visibility seriesName="0" categoryName="1" value="0"/>
            <cx:separator>, </cx:separator>
          </cx:dataLabels>
          <cx:dataId val="0"/>
        </cx:series>
      </cx:plotAreaRegion>
      <cx:axis id="0" hidden="1">
        <cx:valScaling/>
        <cx:tickLabels/>
      </cx:axis>
      <cx:axis id="1" hidden="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Total Sales per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Aptos Narrow" panose="02110004020202020204"/>
            </a:rPr>
            <a:t>Total Sales per Country</a:t>
          </a:r>
        </a:p>
      </cx:txPr>
    </cx:title>
    <cx:plotArea>
      <cx:plotAreaRegion>
        <cx:series layoutId="regionMap" uniqueId="{414CB16C-42BA-4D3B-8C79-C0AC74039296}">
          <cx:tx>
            <cx:txData>
              <cx:f>_xlchart.v5.8</cx:f>
              <cx:v>Sum of TotalDue</cx:v>
            </cx:txData>
          </cx:tx>
          <cx:dataId val="0"/>
          <cx:layoutPr>
            <cx:geography cultureLanguage="en-US" cultureRegion="EG" attribution="Powered by Bing">
              <cx:geoCache provider="{E9337A44-BEBE-4D9F-B70C-5C5E7DAFC167}">
                <cx:binary>7HzZktzGte2vMPR8QeWITDisE3GAGnqoJtkkm9MLotVsYp5nfP1ZIEWxCg0XLPqe0H24si3bLFWt
3Dv3POQ/H/p/PMSP9+WzPonT6h8P/W+/+HWd/+PXX6sH/zG5r54nwUOZVdmX+vlDlvyaffkSPDz+
+rm874LU+5URKn598O/L+rH/5b/+iV/zHrND9nBfB1l62zyWw+vHqonr6sxnix89e8iatJ6+7uGX
fvvlRVbW/uN9Vf/y7DGtg3p4O+SPv/1y8k/98uzX//rnr//yDIs43463+NH8CP/dVHV5Hwf3a0c4
PcET0p/F4E7dfMbxDSafK6aJ0Jxa3/765Vmcpd4fn1MunguLUMW5INNf9Dv2i/sE3/+3jvSVuPvP
n8vHqnr2x3+ffPWEiSefBFXmfLsHJ5vO+993Szx+wnSQ/L93DbvyPn14/M6HfyUG//4dCPO5yYQm
FlMnvGfPhdRcmVr9cTPWd8xvvF8/xzLjv39vxvXvfzxn+e7138/y+/8v+f8vSL4DywcD9F0M/5Xo
/++p3v6xTO7TYe0A/77uSfqcWNTSyiTflOxUBSl5zjXRRGn91frNzd+/cZ5lHfzzizMl/PPP51q4
2f79WvjVBXaPf6cLfJM1f7cX/nqEv5cLd2lQP35+do0A6HOW/F/UBv7cElxzxv/wOPrEIRnsuZRE
moLIb9pA2Hfsbx7p3z/XslbMvz9TjvnHcx3Z23+/juwRHHx+9jar/zMz+a9N6J/R3Oa+vt9+jUSX
wtzFT79yHfHx7MNzAe23WPfy82+/UFw2wttvtnX6hT++9i8Cwe9fmUJmfFlazyksrUkR0FiSTz82
6RA+oey5xSgTFteWKbQQvzxLp1gbwSm+Ixi+KkxqKUksBetcTRYAnwn+XAki8OfaopRypv8M/19l
8eBl6Z+c+uP/P0ub5FUWpHX12y8IpfJv/9R0Tq0IUcDWnAiOUFhzic8f7l9DwfAP0/8zeq6IlGzZ
IdLUDsjWC67M2B6djL4oi2tDyG+i9405C3jmAp4UnCG0YyDBIqd4uRChNIqBHpDebML4E0seShru
/YyvAE0HnxMmLc2klOCSKaeDHBGWqDLoh9Zjh7TSl0WQO1r7TpRvju56gZwFFMVNIZQy8S9FcE/H
KHFLuMySTBy8vu3e1oObOzEJ1CaKK35xHgriMCcIUMqi3IQt0tYMSvVlmHpxKQ5Fx7SjVDxueuG7
N+dRFu5HCcqkppwSYZrTKY7Y1mYsp1RycUi7ItjwVr5tvM7fjrnOb4a2Eiu3xJYYKLmlKOOCCTFl
Aid42jMKzbQ4wPg2zDESldxlXUZDuw96LwA3uY7tQJZtYOuuJVdR5JX3TZn00abKrEpuvU66nW2I
sYydVuXqvgm73NtRWRu+Pfph+Dbr69EJOAm/+EXZBZsgZe1HL1CsedUOnXUR5lEkt1GPD1fIo8gS
n1yaSaiEJCoqYAZOyWuqjghvbMSBB8Tf1rR4IaLA2/iGFhdkVE7vGi8T0XzK3Xq8iiujsotS88P5
O6WTUs10wTKnjApprGnidk9PYeZuYdYtmMy4QTesJ7aw6ptQD4FdDeHOIMVW5rWdWuTSL8fwJ5hg
aQoVYZZlMvztFF5kirg1H+VBRHnmcC8fblP6uiqrcSvqOj4EodggFi02lhleRkbJX0rVm1crTHh6
FQhltcVgOpkFYZudotYsTOqgkQdGo+KD2aTuBcLfj20bRhcBY912iEl00wxjszeKOt9SN6AXVR8b
l+cP8kSP4QRg8xXhEHqlJDvlRs6tinc6M67NaDD3g6X6N6Ps3BXD9PTOASOJgmkyCZSZ8FMYLmjF
K9YY16W3Ue541av8sxUZo81N4vihn9sd1SHELbjx3vx1CiUl8CowI5biM073GY260huNa02vShrb
nfnpPMBkFE7kWXLJuZZSC25SmMRT2rJY0caqLOu6bjl1aCDfCKPcBSULN2HoRheejv3tecgndnEG
Obu1SpdlUkXKulYv4+IjZXc6uqv43XmQJ8ZwBjK7sy7yvbbNTOvaI5+69F7Syy6+PQ+xQAfiEMYI
kRTMUzP/S7hZRYYI/INhjE7oacdijdN7ty1vd+eRFuT8BGl2SV0VppSNvn9oqLvLpN43Qf/+PMSC
HExBlQkPrDUjbGZdC92yPilC/9Dljb9vx+JSR161TT3zOnLz4abyA7JizJaoghvWJgwaHJaaUdXG
Q1MXeQ1Ir9wXQ/exNNWr81StQcxErS29ocgKQJRD6dtclZ6dy7U4bNLBmQopheNP+b9EKDkDoaPb
lLnb+AfGbl2vvdLGfoCjrSEGqXWtize15ismaUn0lFSIdFFWZdqcmYWGDAWLOSA9dkM8Nkmd0d0G
lfczV/QDZy7iNLdC1crOP5hRuRcdbW1/SPoVECSET/mHiA81FI4aiTlzqSR2y0C2AKEvzXSbCbsZ
4pdtOOx1YhvFWpi0eFtHaDNBT6JIjUE2+IfES/asSa5oST4n/mBnFt+4IbXLKndkp1aM3lef+ERK
jnBn0RkdzNaIXOCW/mtS1PvKajZecZWHts/Yh7YYNpEnbUpLO2gaJ4mu/fjR8y+SynUC41NX3qDF
0bXCHr36xutau8u2oRntEivaV1zu+6zepNqzqXHhlcNPWLopJv9+Q9MNHkWyNVGFTmLiH/LO31F4
e7Bw0xvclsn9eYVdMkPHSDPB7mRtNnKALPjNbUnyF8Xof/bK917gM9toKuc8GptU88mlKJTNLW0S
pqfc8Jiw1mqMTo3cP7QysEd9gQ6SVX2iY2mPQ/ORt/qthyyuLz4Y4SaRthvfhnlq++WwyUa1adKr
sL01w8HhyrW12nkyXtGNBTem1NEBZ5x3w8YnpbZg+bPY2hGEfi+anviOGIc1t7xkKzVBIKCQFCHb
mylGQHqT5g31D3EWl5tGCtNuhEguz7N8yXIdo8w4PrSm79ayhxoE91VT3nTGp3oQVwlLVji3SA5j
ECaJ/p45j5TDuJIR0lb/EJG3fp5tWjauICzdjf4TAen/qfAEJBy7sgUptRHbkVXaurz9mThG4S4Y
4cIShPHZrTRZPYxlMPoHl956A7/ISOEYPF9JiBdJkVMQjXQV8eCMlCzIU57XLkwwRN9o3+Xjpy5f
yRoWMcypKsiIyag1fX5kRJiZETMITf8QpjfuyJ2o2oeyWHGMT7NEyZU+Qpnxi/MRFBZ+cOhZSuyk
FmxTmZ5/Obpevg1CdmPy/EMedE7lyY+yqpOtx8t+5RRLVuz4EDMh76XHXcFA6thXhl3EwtoMfcDt
YOilrQ1vS7JurXyyiKkIcmPUFNBtnUVTbjCQImpwhZfJ0Npt1tt6FI5gL4fXP6HBR0Ds9B5lbzZl
qyaT1Da2we8lKjZwUuPQrXBx0VQcAc1C+HDKWtpe+4fMelO3ud3rxpH8Suf59jxFi5KpBCdfs0gk
bacUwbdZvEOJ45Aad16otuVwZwRrAcAiNZoixSIKF0RnMtGwgnelEQaHkH1R3mhH4QtLxxtR+ytO
jS5aPo16p5zyc5RFT8npm9RQZRUEh5abdjHUG53si+4m/T3yUZhIL3qHhPZobUi6q6zANlaubYGb
GvUuiX4/omJUKU7hoy4OA9VPhFp3Nb/zkX+tmZKljPwEYyYarCR12ktgmMLYIwpWV+YQbPNdPcQX
Q1HtjfizodmKmCzwVVMJW0xR/EA9YGZaGsU6BKpecNBudxsWckOJ6dt/WRSR50OymWkJiSLTKfNc
1dRGlSbBwW3kDqmxwaNt6RYrIrJIyRHKzFY0phHWPU+Dg+/GdqMK20L97DwhSxCoD1GTmPgPfNcp
IVnR+j2x6uAw6psmLXdea64gLCgUElXUvU1UcFH2n8mA1fqxV6dVcCjJu4DddH322mc3nMQrJb8l
eYZpQD8L8y0UGnxKScDdyo8LCXk2H0Xy2uju6ngtzFtIStA3+IEx05msQssgjEVwEP7YXHkRL5wm
E/kexfarJFfvQ6uKbokubrswWku/1uib8bEeSWE0LbAr/cpq34XyY219OS8MdPqNWZx9Qt9MGkYd
0L6vzOBgXFfU3MsLc7DH1na90OaPyVDYiu5F09lIvVSyxtwlQTlm7sSAo8CjZrxr/I4Hh6iJ7SHd
FvJ9kBDbih7OU7mIg+6IpBzOX6sZjplSw+ejghsZrG4rq+C1WbLBrsqIO0EvtPMzcBY8PjwWo3M4
FQkjKRjMkfJju/LyjVlfxUW6CdgaAxdCC1S8LW5J9rVUMzNKvRBFUypY25L6NuJQFnaOGTQb0Zd2
0lyfJ2vJfZ2gzfSNDq5bNCHQxnKj3idGaZfxLR1tNEz86roJuZ33d10Go6W2XuTZwyBWOLuojegK
EY6wm/F5QSft88ilCpal95BlMzQDnGbotF2SVmxKarl2XPBxUw5Rt8/cvHp9ngOLCnkEPynTkbxa
BaM1ndhtWIPdBMp2jbvV4uXXKGCukoKYU79SMcHk7FLHxNcGacrJrNW2Ybws2gBSehMmHwI4Bat8
r+5odolYYoP+0EoqsFDx0YISjAuiL8YsOdOUhpgoJflNcHg3ZJXtB5kdt76TRdeq5zuufiK7OYGb
FPeIoVkYeklcAo70sS3VbVw+juG7v35pxyTNwjtPGL1iPTDy9irL7oPmdpArXFuMegRV4JoFZWRi
Rofr0pbrAXJZ+Y2DAM/OvNdeTjZhY3xu/PxA0tF10vayjqIX56lbhmaQF2ZNPn0OnXcxp9nkoJLc
45fmmAS21TX9JqC53isSt7bnFuUe1Sp64GXV7c0k8dbonwT/ichygo6TRvMJ81Sn9xgacVAQSkA/
u83MIdtFTbEZW/45CcobDt5zY7ycimA8J9vY2LfdZZCSla7uknYiVfjzELMKFanL0gtEHxwKemOV
pU2q29WmzKJ+CGEqraY4fl521bKK2rjOEA6UNHJS1zIvpeml2yYe5WWUN8Iuh+GayFw8nL/nJUsv
BGIcgTo24s+ZnzY7kWRtDOA6j8kVbcU+pHR0dGq2G+VJvQmKflipCC0GB0gXMBakYG3J1yLdkXo2
+dCGcVPA3ErjpinuovaC8W1W1ztqbCxU1xr9zo3ENqDxFjWSbfvxPNFLoaqQAiVANQWrGAI5MQ9d
rd3GbKeYO3RvVC02aLaseJRFoTmCmAmNDgPTLDsE3CR7N+aFM5IbbhYrucOi1PwAmRdxSt8nTPkA
MZL8A2KtMHrTq8ZOquC2DR7ieEVWlsIdCKeW2pRcUzZ3IK4rysHKQVNyNQ6DHcdXqJ36yYo3XBRJ
zC9zgua/QIfq9HZaOurCNSGSvR7s2vIdJT/FMt3QYF3vFklSDI199HFQBZuF4TQOyyHugRX22gkC
5tTZl5wNW9mtmbJFgVBI8BguDCZ9pmhWF+d1XsGUZ3Fl9+5nf9ixZqfl9Ri7zqWlcweto6BObWE6
LiIfM2133fD5vOCvHWL6/Ejx0lrBmVAoXhje+2Xg1MHVGPx+HmNRKFHzmFJaTEbRGUaic59gVCA4
WAibpL7oQ+r4xSvP36l8544raMsU/UCbCYvnRqMsSmSd0kc7vtwkFbVz//Y8SYv24oikuatPRRwF
Me6uZoVjup+8/Kc0+QhhZpEUxxhNVoFpaePU5msvcbe+P+7itnesd+XorVinr5fwxLEe4c3MU9Or
sOzdFhWj0HVY/zKKCjusXmbB5dTYaIKrvM8iW5LXoUz2kjcbP6ttDxIZrY2WrPB2blQik3ZhkIBy
Pw6dUN26bmSfv71FEdFoNwuBQR5UWU6FfhwNy1fxACsZNF+qRo2Xoyk/pD3PVmKmRWNyBDST/KIr
ZB+bYGof3dMkcrC5ZPtJYrtttULSGtJM6qlbCsxiASkd5UXBsis0ItC036TZ/XneLd7OEUkzyddp
2uS87mAwRq+zA/MxCso12V+7n5nsDyLpsrIBxqjuEp9v0+p3GiXb84SsgcwEHsObivsEYqZxKZH7
Bf3z1SBu+VakhVoo4gqtZ/dPQlElooegJTTed+loG8mXgfSHOlgRtGVifgDNrp97qW8JDxxThXmd
8Ec96K1R6hUhW/TDGmEvRjSFZF+juCNnkdedygaG4Lv3pLpmyIptjORmdkjltowDeq09Gq4YpmXK
fmDOdDWLC4wpSmA27T2hwxYSl/f5Csiih8I0HUZpTYQYc4OQE89Hxj0iq8i+RDG3zfZCBI8tcUpz
16fk8q9LnmRw+JhJNk1rLhVpHTah1VuoXPsp2ReZITa5G3b7KsriFaivLYW5WUc7TGDSHj1ETE6f
mrqqicpGYPYOAzbjRWVRW8NpRfG28rN9lu+tejclkV1UbaN22KjxVqrmTd2Iq4rUTmSQyB7rYX+e
/iWtkAJTy5gxwsiynKk30+1oZRHOFAT9BqEcTb+ktWH3zfY8zpKpkpglltPiG+bmZkrRhUNe9zoO
D7H3evC+oKVz/veXpOb492emMPRdVISMJDxkKeZUTJvTyI689/nQOCUcZBptzuMtZuCYIcYYIKUE
de8ZoB9JUYz1RJDVFbuyiMRujExuh32mLrycRXYVW55TmJFl516ffBgszIKeP8SSPk7TWhh0QjnQ
1HOzqaI6kyaIpt475hEHjR3DfHceY+niTC2pNY34w8xMnx/ZmSgdm3pkWXhI4+SuQrZvY9gp/wlj
BpNscoY6AsEM6ylIERTDkA1peCiqVDgN8VuHYLZl0+b5Q5W3cNaW2f+EnUGD0dQIPbCmMG8foV5b
DiQbwsNAbrzqrpWxE2UfqZs4SXIzWNkKidNdzJVfTRPCDNmMIPPtgCC2UHH3m/CgQ/Uu5zZrPobs
ok8vgt59RfNXyD9XpGMR0RSMCY6BSKRqp0zNOAliIzbDQ1ttEfNkOkXeMtROJjyUMpXtFf2HQurd
eXmhTzVREI4Je0y2ozOHFs0pbCXzJPd7D7MLD2on4k2RXNPYaX53H1Gh6alj9YdiwPCag4n3Nroa
zcrxMazhrZbJF0qqOAnWJEyNw0wDtacnGXxScEzCY+SkQ0pQB5vxwijdV+ZQXBJ51/WPQ5o7XVk4
3HBfDI25cuOLjEAfjFILzSo+H00vcmUO/lj5B/gC24tKu0P/t6WlU29r8RFdrBW8pxEBdmfg52Ff
Kcq4ckZurPK0xLqMfyhU5QTtpyrvnbZ7iM2dn4QrbmMJS2L1RE29V7jOWbEhzo3EzzwMHfA237Lk
zfjWUCMGb+1E/OX6nkCTD3OIGILCuM184MZqfOVHGRy0Ib5EIYKc+IpGwYoteKoqAl1eDMEwxmAK
5vYnobURjAlKNXWAtkJyV/ShY90P5r2RPrL3VreSsS5IBuAkSlvwulMX81Qwy4T1shpQ68+6GN0E
Y8Pd98LdsehSZxYCns8rKsnwe6e2ZyLvB970+ZENNzD/EKQV0nBqxrvcpU6by8vYV3tN23ccU6pe
/2WsPxmXcVDbaxWHhXriKfpMLktf950eUNYwfONC6d7ORnfnqvyqCq7CyL2xGrmtcn3hdvWOkWyT
t9JBjL6iHQsOG8eYGivYWcHbCE+WjIirMzlVPkyrv2Q1cwT5NITvhjjYV3HlcP5xaDy75Wu+7amT
hlJaFmaDUc9E3DcLFNyEUM/KYv9gmZGtrdZG6wNd1TURXigaYGgbo3XT+Dvqf3MZRjk1kEOM2epx
+Ez2Ptnk/uBEwnd8Qe0hse/kpbkf24vUsLNqpUm4YA5gZlEcV5gYhkBPAn8kYJOBKAYvQFVJPdC+
suPwbVk+WuGrMHxYkeXJssxk+QRqFvNo1QhtdIAquvtweMzkiyDJbNN7rca9MK9cvcuy9yuYC/pz
jDmvgohR0RzNDuhrVNnVC19eBNl16O773+vytS+FjX8LCxWu/QrwErFo8aAqgqIkkuAZXz23BLt7
qI4fH0T7SIr76LEi3PGixtH1W6G9XWKsJeNPUwLMwmFnEleJTTkE66eX6Wa0bIYe+WtfbqfCq6st
7EyODktXzOBCa/kUaRZb6qgamTfVuZKxcbDNZlTv05JtkRJxC7uTTmbEzkCu/dx/xViy963X7tD/
5XESnGGaisHeA/T0q9k4Et2+cseQTNS2hkGd0uhy21UYRzB5mK14mUUVRc5AMKsLY4zljlPODm41
+gkdAqxUZo7g9UWcv/QStEAvCiEiW+h3VGDLUrkbJZLt1MVjcXTww3FbMnclYVpweaD7x1lmvDdZ
G/ImQ98sRUkvTy3bte4jVdqmqeyxSezQD5zV6vOSLTwGnYWkFpaApnQbNphGd1auN12qdrp7PK82
i6RZaDELjqEtZBWnbK5yU2JlwYK6jvSi1HveWJu6NjdalI+h3oyCO2FDLs6DTvya2yVF0H7BnhFC
zXlHNkvbxiQ+RW0kxlB+mwvDSThvVrzYkm4eo8ycCcsMTxcdiiPMiPe1zy6a4pZ3KAys9c8XgSgM
NzZU0d0m0+dHapH0sm3cxoB4oNC1xfBYvs+k+iKggDtaeXolylvkHqoCAht9aGrPd4/qUequyAR2
dgZMloy3Q9Zszt/PIkHTah3CY4n9gpnoRU2FuT0DNjwpLIfLG0qyreFdrVb/luIMNnWrvgPNONcM
Rjr2ExD15UEl/rbwmRP27SWq+BtataYdjP2OWOEDygIf/zMiZ+LRc+mV9eSHzfEiHHdF/CrPQpt6
w4oYLl4X8iqUjNCnFXKGo3NsprkSexqIpxyshvBk3J6nZCFExq4A9t6m5MlEUnMqfzwuuxiLCZiz
Z+kGTUwXkbJJP8R1sMvRDlb9iqudrv+J+pqK4t7wN4zJnuINBm9DbPQFh6F+Hbb9pvJimw1r+8KL
QniEMuMblylhRoah8O5LVke2UreY7B/z+/O8m37lHC2zqCFHJIq1cNDSs9KO4mJb9NdR/6IPGycP
V+5pjaLZPSVWim4qJowPTV7d6HC4yvzHvnjPwvL1eaIWgfA6BEqUGLgh8ynqJjJaWhOIdkGGjSje
0YHfVGTTe+WKl16UhCOgmffAbFIpvSkXrGiOwJlO6ZklP7lpIVdcxuI9YVURM0TWtDQ4admRjS2T
nFpphHvC8rYz8KsILba3dYielMj8L+fZt6hPR1gT1UdYFNOQ/RhiqEKJanzZpS7ZJ4N+WSv6WFYq
2KfJ8LtJxmxFrRZvDW95aBgLFCrnakUrlgi/QQdfkTrbKg9rA1nqvkmFxH62H/Y/Y5cs1AqUiQVt
MR9kq0YyiEICLlYoVMosgifGNteKzC9JCMq+GokkHj3B/zjl5Vi6ucrz+Nv8GnS45rfrJnYNZKZY
QaSTVk8jKhG9qmWJdcgbM1t7xGHJjk8z9BwvsSApnhd33bzAmLaFQkSlePGGtkVhSyPMVrLDhcaH
wKTqD5iZ8IVeI+ohRdiH9wqzizQsOAbV4k9xGSa7OLZCjMrSYeOVY7Ptrcbcuiwim9Y1/E1qmua2
HaPE7mKTX1A/sBCZjt4V3vdY3WKYyi5zu3l8zEmYj3Sk95j5bYKmZE5mdmi519vew2sCXF5ocdW4
19yKHKRi9WoBaskUoMplKi6UxrbQDJpLPAYSjKjQIFi4xvic3pYi3eL1mgSlEf+lGIMVxVwMU6bY
TlPY1KlKekpsN6Ad5Q2IJGWeW9u8MbJN0pHMNtIu2kasjOyi8VIn1UiI8jrLP5YyS3/C1E4vKSBa
wluJUNrTM8RhZza+y+A86CdsuVlhafvR73/d8KESjUU6DLYqLWdGNvUi1jE3QoNLbQi7Kni1MZA1
p5/Qjfeqldbv18rdExE6QptxlVqZSVIO0xAwslOuQ4YBUeZwiwbHtq3znVF+SviAgKbZalZdnid1
UZsl3sNAJRNb6PMQ120HiJYBk9G7yYayzB6DtcBvsjpP6DuCmN2Y0Y/GoDoYWFF0u4gFO0avq6G5
CMnbjL+Tvb0amC1qxhHi9PmRUtayCw0+gqhQPMS9oW3LjzZ41WZTDf5jSHfnWbhodY/QZqY9IQbT
3QhpCTE4Oxbly8nmNl75E0UHuERhYoMbr4mQmZi4VLck/DrRHt0X4e9heLW+JbAoiwjPMSU81R7h
EE8516C3HvsE1ZU4bK7rLHPC5O1oYoqzNu1YCVvzDhvjPvLioNkPiV6rSC7xEtUjtPQ4PKUgM15S
sxBB1iGFlOxLjPEXVO4bQJ+/sIW4Br8OHsIbo5kzN2OcJwFJM4CULfo4vLLzZh+HfINMeZP5md2l
K0q2oAEAVBZySBOmc+78MUswKJeiVYm5KCd0w5eCwFMwPC82WO+kDK4aclWrtV7epFczvcP4IxaP
MWXN8E7WzIqVhlkWjVmEh9JCwcg0jbdVEN3URuFuUqLiv26XYUUw54wpQTwzIGf9iUxEfSz66Guz
PkZfLKc3nV4p/i3o9QkGO5VOGaaYDHfD8FCjKzYI9ypSg+33N13zrgz05iekZCqO46kmVODnrTG3
Q2zCvTY8iPFrczep7UIKf8dcEu8y0t0bhZchqTQfz+MuqAC6O8hjsbmCu5uHvxkCe2LFXXiwOn3j
ufU1aqhtvzK8umD2EYbiNSTMbKP4RGayUZltQywPIIphruIxU2sbrEvCh3FwLNxZ08Tv3Fr1tJJY
0FLhAc+BaKyIBzsTM3Op+/o8s5Yk4hhm5lsqnrrIFtCvDmI8nxHvmL5kF0GZbET44TzSktE4Rpr5
FBRiCl4OIEgNO6MtUzsm5EMvC7R/qJ3qbcz/+nKYwJtVP1g4s4WpQF2ZEBEeuHUv1Y0ZbNvCt7Ea
8Z8RNhmvI2dpqaGuEAOFB49eig4vtxjZYaowRO+iorTjvFwxhovy/YOsefE8bLmslcsh3yP6dsqt
nGp6/a1Jvpyna8mXgX9oLWHVBAWa+ejUGEkrSg0XswwpZmpU8pFxdkm68kWY1Q9Fu2vJY/kofRSJ
xoysPSyxKC7odWNqEM8xoQ19ytXSbUu34gZmizTGsqo83Zg0xRpwGNu5YttixBsyD+cJXoOcFSHw
0I87dgkgO0pfxo2/6VM82xbiJYGquhRxvvW97CcM8tTR/07lzIzgJb80b1kUHSIzdHLf9HZlwjM7
66hhl358kXRttAK5KD6IgabsEG9pzDtN+YinJMtp7JPF2waN1xA1scpcKS0vgig0ArDOgoet5m8z
9UaVY7UAhXnR3GPKzm/uVhtZi7eFZGraWMGDLeZMu+PcD/FcJvKYoGNONGAdiPzu5silMIjGLpi7
4p6XteEIb6bmkZH5aVoALw/CW6/o7DG/0uMNDXYtq7bEZXbCL6P4Y76WNS7y8gfwfBHKMgqCRXKO
Kim9TAW2yky9RTv41XnhX0bBMNjkMqFvM3bqOnGroDcxjYEirMquyrjE0zf78yBLXhNPxZFptwSu
U83EHc+HqaBOABJKeojK+LoV7v15iCU6phEoVPjw7AIeoz21GybzuynVRwkHU81Dei+sO7wK9hMY
eMAFU+A48ZP2ZSqTrJFBgHC0vjKwm5UMpR2i5HseZSkCwITonyj0lBLttXgrw/Rg58vblI/bvsbL
VsmVNOSKQ/m63DUPdI+RZrbW7GPXS7IajtL3yksjlondY7Toom78flsGebnxeK1uiYEX3QqRmK9C
Ft9WXfdRdcq3DW/s9xn1AjsXOtv4Q1DYZGxGu/cJHlwt9XttelhYzrCjXHHPuizCABtZQezvVV83
hxrD1ng6EFlK61VrrzwsigOCz2mwGR3g+RSBm3M8hYGi52EMQ0fF9RZhdaDWnNXXeZInHMRCJLZu
sJSKabDTu+LuiGTJw2CqjHcYUL2y+OBokUyT++Z2YOEdi98wMc2pYu6nvPXN8B0NC6c1X/H09yb0
N2OXXVbdC7yYmuhbjEHvCLvzDObIdFvHLwy8s2RDqHfnJWypRsinIBbPl6J5ipji9NhJiF194ucI
MvPrsEtugxbzmGP2P6SdWY/bRrCFfxEB7ssrSS0jaTwe22M7fiFsx+G+7/z19+Nc3ETiECLsGyRA
gCAudXd1sbrqnFMPWhC54jhdxih4bFJQvVkZWHYXILCat4eyru3cCF3ZUE5jKO+8chQ3ou3qsV39
sMUtjhU9KmoNkK3eDs4QFXZ4qlXveH/5q9EIoifg11nLZMk/K8ux5DArErfhQ2RFjihuxKLVG3xl
YF7lVWYY1GU9CiEG+sRFF5Gzl+WPsf/5/jLWPoSMPfl3GYvEupJMixPg9sraO0NwB0CmqPhVgkWF
92+O7b61tRomsEr4z6A38JrlrrWTicB3ydGQPyjy5PQGNMEhBTfyoa7dqJLOPFs7YSvLnm/Qmxt2
ZXaxl7knSPnUUwKogp2J9pxKFmgX0+BIgWHXiuXog2S3UrkFIV57IF0vdz7jqzMM+9BM4vlZrnhP
IgASFibB+9GsXUUaen9vV21BJJ25CrNm2yLijzWA+lHjJDvjlDSxZ8cS5OOkO9ZeSG1xS7Nz9ZJd
mVuE/cjQwk6tqG9Y/nc6APCpX/J041O5mjaB90aPDIgc0umLyGhVqarlAxBs2Rt0RyqC02Q60vTd
g1iaIiLhN4ciFT6jdJlV0cuf7Oe/tpfBP5vKtBt6bPfJe2+sj41aOwAq7ML8ZYV/Ur+5Wqi8OLyg
E6q8MIC2CzwdyOWT/NCCPnzO4in9A3gjkveorMzEDnpii7itSkFe5T2llXOhlY5cIBMqDhtl9VVn
vLKxCMFTiyRY2kvRpRZbu2lMZ0y/61Xk9qg805i5f1KrrnhlbP7vV7eM6zDmqN9Gl9QovkhCuPM0
42/R0t37ZtaDFyRPpCMgU4vm4jbrbek3QQXzplAqe9SSp8LTzkV66vL8QYind0V2Kiwn/bFhdj77
N8HLnFWaZt0/Gs+3yxtaMTPSCbOlV7t5ZDhp8aKWn5ru01AkttLltkI36DCVW9Cl1U+cST7PRwB5
gdfbebWvAl/9aEK0HpHy1HCMcBgeek+sD/fXt2VlsTxPgs5ZybMVRCYdwShG14sJX/etrH5N6dnP
2oY0sJZ9ZrUEwJ0OZN1KFMhzJVhzpkTkAzQGzgAt4o/MIYBDt45aoj7fj6uti9tBC5SR75yIrL7y
j4bAUPMpytI/2Lu5Jgueh76gYS7CxqirRtj3BOGkmejGPoyBuru/b2t369rC4nRkP1JiWa7JTY2f
eU1T13sqy820YM0HQKwBFAEGgNLoIs4L4SAkQs93sqpPMBUH3zWj2LWk0FXJ/UdnSB6l9CiI1T7z
P6TZu8yrNg5sLWBBgaFPgOgeQhrzL7w6sDGeOqYNcGAq2sHoNaMb1Kq7VtfcLNTdSYtf/mBfr+wt
YpaaWI3VpNgTUvMBbqujtMWjkI8bWeoalB9qj6LCYkSThPbH7bpKPwmTdIAM1naFWxmPVj/aRXmi
hONIRodsWGDaKa8FJXOFATHeT+2W0vaqB139goWPhpFYdNnILzCzz22l7afUcsxoS4Fy1YMkICtQ
0jWeo4vz6+RO0OKGx4jpKT8CXzedoJAm908O7T8ji0OLYDxn3kx64+kelvLJ1H42XrZxZOv79Z+R
xVcm1upM6ac5sQqLo+ebbjFIx0206KqVVxAJkmRwjed3wZW/m10Z5aZIwpHrJYz6FtmouksGexKE
dH9/11avFoTVWeId6Km5cMFCyovRjzAVSPrO+CqMsT3kR633d+of7R14DNxtnkm0FH9MglyjADHN
rT7RyfxvM2S0TjfKk2ufkhn08X9GFg6tqI1G4CfdsORQt6WpZ2JQPxp7RU0zdHeULcDe6v5p82wm
Htozuvf2qELDrBjpIuLauiBRKmoiB/R7sBekuHIzS6W4Hfbpxht6jRSowEL81+oiJKtBWkxNRaNg
qquTXE+OLomHUUI2Js92U2c9GGPnyt/VztoPofU3yO53huZf9Oj9FEcnRXie0RKzWsN9Z1r1W/hr
VIaBpzEz8HYz6KiW8mSZ5HrUSWLjUKm+Y27qQWxZWSxeS+p61EqLr4HIA4OelvWij1v1zFU/ol37
OpALCtvCSO9nYkp6FV9y2XRRPPNEZI2s0Zm6DYddX83/GWLwzO2eeTkA/1EQoteqZtypJ9FobAZF
/Ul0/Hc9dPdvzfByEaO6Yz2FNbiybx11NXaTTTHK+YSX6fDc5f7fbYMoemtGrSNhxg/APPbkPa2z
91BSrSh02uZxJvuA1954y6xtH5JtcKlhAkNDW3xair4PykkkqAT9x2D6NXaPbbhVA1y1QbeWqjNA
d9pmt4uS8yI2ES0lzcqiY5CrRxiMkRZsnNDa1oHcgldISjrTmm+tCIJR+20cxZewHm30RHcxnVSq
wpKQOUI52VG0sXVroUub54TNLDdDU+dlX31lFHh0yuQ1Mcj6NrSzdvT+9qfQcMyyM53CQiJa9qQ/
iZeAV9CVn4HuaM7eGvWGxDK7Po0vqvq1yPZ86g7CZy1wwqo43A9Gq/t5ZWnhGVqfVUPmV/HF6/r9
zO4KvH1ldhC3iUhW2ftHUdkKgOs2eVjA8YD6upR/6MpezpWpjy9tCeCRBld+KBoleZismNki8SDu
eM/twjjSNxBQq89fBBv+tbyIV2PuDUWGsN5lrEbIc5IP3nB8bFuJ4U0OEJjAlpnIUUU/gGVufI3W
rgepw1zWQhIFSujtkWYJpDM512LUquMvQzaOD+oYfw1H3d8IlauLhNFiITHAlERdXS6yDMw8Cckj
lb7Y5Z62DwOni/O99qNW9HNXfE57y63Nv+870to9ubK6JGfLo2d2qUpimUuPQXPOCgEc4sfBPzFw
cWMr174616YWUTrtZWTgItLLlNZ7DW6nrB7r0Ke58nJ/Ta8I2GWgvra0CNQCaxLjGeVS5XYWJrsy
BKgxpL9A8cQeRQuj28diYqsj/Ryv/9qmh2g45f33Ke/e9VtXdb6Kb34MeAQIxSg50D6+9aDW8FMj
yKnm6VXhMqdkSIv9/fWu+SiK8f9aWGxsSIsBGQUsoLbntrGxY2M30/Z1/4RhQ7uFTPANA0H0DDK+
cCDDDbRDAtczF2ECkBF6nttPnZ0rg2w3bXsWki0y5KqTXpleXEKzksLcm8jjq2QvEb/9wbbSCjnj
xun1TVGK+UDeHth/C118q0wj1Ui0yXoD6wWQnqP74b6pY2ZQyeKhVg/9gJSbJT41kbCRYq66CjQm
OlCKCLJ08S2WvMiQfW2GyPjfTe8f39+4GKs38OrPX4SYImS6QFyBLGKOQVFVT0Z20IJ8hy7qxkLW
Dc0jyeaJqiQwtz4fjbE1JCNFWFXOd0MyMXhIOkzZXgANfN/3V12D/AitlFknadk319SIvG9GMTWp
6NRJOM833YW1uSsVza22AOKrN+3K2sIRA6WO6VmxgYL16Jl00FF31r/dX9Hq3pG60HVg/sObMZGT
bGV1h6rfRY0+NqKrKN8itA82PGE+6Tc+/q8RSsq3B8TEcz0oBB4zeJqAAC8aoLIOg/sXTaKjoER2
MmwV/9cY3Kh00ZrEJ2BtLomAkZcFVa+Ay2qHT732XlAqdxbhBcW6V5i2iRrDwHgmo9hpuWI4QeOk
WbkrUHk7FenvT/TALZFYAPOMjrW0hCl6QiTFTc1vCVFDbqbwMX+NZEhnmX9Sy742tQgnxdi3cRvz
oovE4FCLlV1L0kY2uHoJeJOihsTD9A3oDCXXoNcH3j9K/SgHpouAs13qk5OEkb0p8rRqDBwWOGqo
GOREt65jmW0nNAXGqjr4zHzSRq32gs+0UBRJCuYA3L8NqzfuVRADn4QGv/iUK3yrmxgYP9XKZ8+I
nSo7JQwgum9kNe4yNgu4L+AykKu3S6r6oo41I4wh1wnftMgY34uQcZ/uG1m710C+QLfDt0CieeEH
8EVLLVaK+CJOmR2ljxSRGqAj4M6zdsPU2hEhVwWMmHHM1L8W35FeSwsh6sv4YkiuOCmHLAlcMxlP
BUUpRrzs7y9s7YgMaiKohgAs4r11u3tWmXRa1hJLBlG305zRqpHldNnW82M1Abm2s3CFTBx9gc4y
LYfkgsSqHaB0Z9RfShA8KHHtJbOyh+JXHW8FrtWD4wVOlwBZbaSFbtfXJUnKpEtiRdad6h4FqvJL
kP6dTJH7B/sIPRT9LWi/YAZu7TCzE1BsyBsZ7asirnZwIAJra8LPqmtcGZn/+9W7uAvyOJRLXD3O
aHaBs0g+SrFeg/499c2W3vrr62j5mUHA798lLRzRS7O+b8c5Voz7TGD6noZkp+9IfxX1Qc/lyziZ
T4n4UU8mx++fgwakVV0+wDGbAtkN/W9p9Zy2DyA1LImP+wcoZ+1cQRpK7cP9vV/7HgL1Z76YgtgG
czlutyXMJE+vVfY+SxxL+Cbrwk5r/mbAIOMVHnig+H8CZ702uNgZs6/VUG9B0IqV5zZW4c541mzc
6E+vnvbVshauS4vFGEIRK037K0OEXoiPovVJi9yk2Jr4tRZD6YTzLlDg4FNsvt1BBfycMIyEt87w
flrxsauHn/fPaDXOXFlYfHgib5Aas6QK0Bf5rqjSCCmswokaLdzdN7R64eFA6YhuUWNZkqGCtDbD
WqZ2ZEXfPOp7cX/qPURntl78q6dzZWdx4cU87H1NoIhDRXnoesY/nIfwjLjFoag65nA7XvIjkF/a
NnPG4Wz1xaMR+c9ojx+zcaCTUW9s8NbvWVyCqkQ6tmEw8gV1zyA69prxMZ9HsZftwW/CLWTU6nGS
GFEuo4dMWnjrMDFAeV3ocq6cBTa+PFXdZPdbPN35Gr0JQCBdqcpRVuEbdWuEyYhWPw1TTBO5/1oG
6rMS1ns6gnruUsXaR+B6N3KJNSVBxUQ3mLo6i0NT5tbkFJsw7KAhX3xTcXrh2KUnjyGkBs3d8qzn
uauqCDLBiWkd3fjr9z2XNMakBcUL/c3bIe+tMRWSDNvCe2HqHqwcVnLSOpm4Nepn7Y78Z+nNA4LZ
bbVQiZyeNJWnIBP26Fb3lvaezN/+/6wJ9P3tflIyagxdx5KVNJCqxyewV49C2jpiGG/pfK755PWq
Fj5pxXEaBgI6SuHEvHbhW2W+H7Lvf7Ce1wIqXC/QPEsbEtWglCHql6Y/qGpw9uvHOC+dZKo38olV
dK95ZWkRkrVKEHxR7rjPo+lQurGAv+4szxXgSUm1/rffj4/JUB2sNH0/RrKTGtmzkeTvZxEpaRKP
9fe6TV7iqNv7vkTZ3jjE/V9BPx1HsbZsWH8PgdBMNnhLnlDiVtq1fpFQ2dIMBkkyfWARHvvMT1CT
5+dn/fQSaQpi9odq/CmZgWNqTi3EZwbdvtNS8xz4jQ3lcyM+r7q4QScSTP5c/l2EwzZvix4tei5T
6sUHKTL1hy5Plc/KJJXvKuEPRlmSqc+D3HlViVBGZ+e8Ss2YbDFEjJzA+WgCuqrY6vsmg32IIKl8
vO+Dq7k0DCmo/ChQyYaxcMJOH+kWC9jKvfedUBwmw8ydPCk+Ugg/ieb4YvrVTve6vZLW7+/bXksU
rk0vvLIJmqEYSym+JDDgmQjSgVPq5K2q6+pNNg2KXfMblX293UwZ8Bi5HnV7DTlXbjI9uu2OyJqH
8OIG5UL11eIDc2tk8hjrV+ce6W3WPExG9hDE1TFu29oGbrRR6FrbNiAMqKMwmpIyyiL7yWOlLo1M
4CEsxx8Nyq9yXkcboXZt065tLDxQboRMD/p5PT6qsMNjM2XuZk66umlzamUinANPdGHELJkXrSUW
UakZ9on/raDlEITtPkKw9fc9zbqytDie0eIoNM/EkvIP8w9ssfvnvoHV/boysHCyolS9OGBwySUU
D5Sz7Bjsx2YKs7Vfi3wCTdvIg6nM90J4VBKKLNXj2CF+mu3/YDGAG0DIQ5AHZXLrzFrP1CaxYDHw
dnJ658CqN5sIq058ZWORjoEpisckwImZ1tvVTK1hqu39VazuFlPQOXeA/rw9b1fR1Q3MnTROLmWc
76q6OTTKcxk3Ox8a7X1LawqNvHVQa34lnr3RYYG145eZ1RJi6rC35YCEThDi3pW0Dr3+Vvbjc+d7
IiIwleCqXvNVGb3HljlFZ62LQzcXUeM0tN6uTEH/fce8+WkLxzSEYYiYD8Trsqucfjg1iW5vsvLX
N2BG585VM2TlFyFJ8Lu0HVrwEKjWuj7Qgch/6ZmZrfh27n2mVasPJ8HobNUvnFCnvgBZR7SDPxjm
zgeaUrlGpgEQT11kiKEhdaKRU2UwKmHfCDsrlh0lf7l/3Ct3/cbI4os5Zr752mu4zGMPQ4WBFmZs
N8aWNOSK/8JogroMm4LPsro4uSQYQnIEIARCZLhMcETmwBVwZVTzfv+mIPhBvWMGZ/IOW5yel2p1
pQtY4nfsSvSTgrbYS8ZZQ8Tn/tbNv3nxCFMt+LRg1xGaQdf49k4yc0RphIb3NBVl6FeNejIysOOT
UP9F5Sh3urDwNy7n2mldm1yEAavQ00aTqEYA/7QLb/yQqJHrR5J7f2VrpzXTNRH2moVglmlUXEl+
Nkkjp9XLvd0xF/NYdsegfdK0ZGuy6UrshOxFfjgLP/GMmn/LdXqYdUmrwXK9JIGe2Zkma85gVVvP
15WNu7Gy8D8xKRjTSM+clGY/tIMdz2Oshi2Vr1UrbBpsECThGeV0uxbmfJXMJoySCxNpg2b6QMPa
bMqNRHN2q4XbaQzX/dfIYilyEoSpyfTQS5kb/Q7gykdEADQ3iBrTDtU82TVCa7rRFG088NYXR6l4
VglmgtAiwY2CtgWlSJFalIbQFcuaeYh97xrt779PWN9/dhYXOBEsP9QZv3jJiuhoZZ8Do7etfHCM
7njfy1fuL4ZA781cS8Bbi8vUVyWaYlWVXJhfcPTQKXFl9Z2cyMdOkFA9jIOH+/ZWNxBqwevIUoTC
F/YUq60Co8rQTkvlPe9WV2DaV2JsuMcaixQNFJVwOoPS+JdbJ4SJP8lJzbJ6UP90Fnyb4eA7IxYf
A6ijY+u9680ffWR89RvPaaZToAMbQcch/oTKLUoBL2a2tfKVeHLzkxYr16xA8yhvJLOcdseLJWbk
B5+ZDtmD+1u8eqT/rX0J+5HyzhzHrk4unfcyeOpRqhkLbeRONuzTNt/wn7WXPEowTEuEtDuny4vr
Hsh1w9YWySUfheZzmybRQ9lLwJsAXDlCmmbPZmG2HzJkd3ZTFEcuIyu/o0kSPZddZn29v/RV79IR
ip0Vn2nrLK6NzriAPJrwLlTgPgliyffBEBn64298G9ZQSLzVEEbiNc9kFXlxmOYkN5MlsMfelPQ2
taqWwKNlla0Wz2h078GsHjy1PXRoTHviQY3/Selxxh/j5HkINpx9bdFXv2UJQlKmLk4GGceKah5d
dN2DId9tsibXvOrayiIRm/H+TObhnMX4i5DbqmozhVbR/tpqCq9dk2s7iwirKnVaKyY3VyyUXUq9
PI1qp0xfaNVtpC6rrktjndrxHAGRX70NEk2kW74gsnFd+WzULt0/YsOknaToQa7dQPgoGLtYcqLu
430vXavQkFr/Z3iRbxZKz6ct7Gl1Dh7CQ6e+3U2KnQ97vXltnYEfsrsy2XDaVT+5srrY2aKtEj8w
W25qpNsCWNJ5iOPmy2HVClKOBjUt8PTKYlP9Oh3rbipJZZAC8mt0+vpttYtVZ6RlC9BDBHq3VIWG
2idUesz1QzAyUKpDzJugRv2EgWXJFnBrjS7MpxFNrRntJNH/unUT0Nup0KlZejHVdtfI0gN4jKM/
7Rv9I9oIXt/t/HKnld+i5g8ODKgjrx5I7cBr5l24ygpDMl3fCOv04hXvep8mFbPuky0ja1s5W5iZ
rjN0YWFEq6RUrw0rvVSG/nfbi5+Ys7UfUvlTAVJoYL7Ffd+fP7w3iRsxE5wQSj90blCnWHwuxoGa
rBD5wxmxOpp7gijtA1LRWjr7inrw62FjD9fssTTi/TycDQnE2z00U0azDf3Qn+XWyn9mRlg5BHbf
ZZpQtO8y7TuNHvOYR1BR7i/0rduwUjSFeTpAD0UffbFSsdS9oRL7/ty00FdSLYg/DLH+JVQn65jF
8ZOolH+3jShflCzqLgGTIh4sJZM3gtyb4+VXENvgps7X5Q1ar89Q5WyEYDinrULl8luWaXZilQer
OIu0xO+v+U3s5qUJxEbj0Yk6ISPpbze76rS48GODwx3eoaO+i1XtEWjHMcz0DTdasUTtniojdQGq
mm++ecI0pBUzhM4jGK+xzx3LjHeyENtpsIWqWDPF8aFvT7uYjVyc4zjVZouA33gegMJb5YnROrMQ
YhZ/vr958+YsbgYMCtDh89yuGep1u3lGmuvSGLXjWY6++OVXJNTv//lrDomqF5C7WbJCfBPHLNpB
qRKb4zmvwr1gfI6kzAGz5ER5djET1PUzUt/CcCb5K8jbw33ra6sDyDlnZVQleOnerk4R24n59dZw
5gWMzIKfAgFMyi3d75WzQveQohUFOuiHy/yvGaSwihsa6rWo7fRGfK5C8TGvq8iuKLfcX9FKZEE/
gloOriExsmLhF7I8IeZQ+2ynXnRu0zG3ryt6uHO5nP4IjVC8oOtAoy2tf1t3HG02Crlk20CywDLP
v+zquxBMRjiOqTacCybDBFIzu2P523JpsxH438QPShIwE2+NiIqQS4kcjGcR1nxdag5GZHnjOb16
Xuin8gTls4A+7a2RESV/JW7D8dwmv+K4sSUydqt3zN39o1oJgvMsEcVUXzvny/JKLvtq1TIv4Jzo
Pw1hr9HJSZKTaoEo7ragD7MjL64xV2t+e6gGmgDLTp+mCI0XNuF0phh+SAv/Uzelp1H5JxJlR5Yd
qXpp9eH5/vre5FyclaIBPaQdBo5jqUU79JlQ8lOGc6NHtqc+Z2biUkDYcPi1XSTcQridyWRvBPQs
cDJBHhrjuQDUEQu7olZ+JWPxri2Mc59kG2e2EjDmVhgqSK9yekuJuVxUqyqupumchW31y0yTtrPB
kpkf7m/dmgcibIPeFNGdU1ukq/WQ6HmkauM5DGpG/uoWMUPRlKcuJtrnUiNvIMDXosYs3cs/VLUp
a996vNKoveUZynSWsvQoFmclEH52lV0Z8b4upz0Kqxt5yIo/8lWeS1Voi7DKRZiqo9ZixGkgniet
2QXStMugM5bKZ70+pPJuUF06KhsmV/YUk4jQIRKrE6IWJps2qgV0vBjYVQb7xkp3woBa1y+l3NjL
FYdEnk+CIoxQFh+1+VpcxcFxMqjs6K149mqJaV1jpH7LUb3dF3pgHoRETZ7EySsP9x1m5QDn0j1Q
2HlaLLX1hVFdC+vMkKdzODybdbv3knMsabblaTzgAhuy9n17a4u8ticv7I2JWXm5Op077cFInvum
31nyQU8eiybZWNpKGKGrPvcLQPwa1HJuTWWaZmT5mI5ncDkHoQalmna7qvc26Jsr7sFDg0g1w6iw
trgCzVA22agW43kcpMgOveoZemHUduem2OqVrZl6HWyA9oZJWrrwkDSOqzBLM74vhRM38YugMtFN
q2XXhFR+/5zWNu/a1MLpc2OUlVbCVKJ9kGLJJup700awWvEF8F+0dTROaRaluD0gjUeO2ETDeNbb
3JbUJ/Vn29FfRz1qq8C1En0Ju1S4Z1FWPmULr0Nfj6lVMWERtUJbALEoT7/u79fbIggPKxInuM98
UGY83e1iBKaWSYMqsRi/eM7D955/hOxaiA9V/7+qyKFxisVP962unRIkFeLSPH1JXKah+CTC34FM
uNeE0WbY61FR4tD2/fb3P8nQPamrc16I9SzvUqREit8brA538L0SETreu9YWKXl9EzVMzE887Cyu
rKn31agLnBPzvdxR+Cf2vvf78Clz2odOeDduoS5Wgh89gln/kxLdLER/e2aNT9nKEJLpTMfc9UXA
j6ktoJcQyadqHE+BIuzun9fKBZ7p8fOQHTgw4EpuDXpiPgVJXUxnlUm5TPTMX8KABrwHG3NfTPLP
+9be6trAQwYxZTJtjJwAm7fmLNkPjHaop3NZqv1JMZioN9Dmcoy4748FFBYU6qPSDplle47DQTky
Wzt70o1Er+xwtJpznE5bw1FWriKtXBIUYLQIBixZMrLEqA25aUiE2kAkf0QVsiuLLVbfSpoA83tW
5WJeErn4HHquvqWNaPqqmPfkJR7yFx5Ejw9m8jMxYsS5EhFgfxM/KEO+cR1XAhrziGd9JApQEPwW
r0Kh5a7rxsja9MH26sztRoSYiNX15LbTj43TXV0j/Xf+5l4SfG7X6A0lx16zxspozoUsHiFBHUtP
/zS2P5PkSfNeIH48MhjGmNyyOJfiToZnXKbkML6Tah9SMRCPoRLb93/Xmo9TEzOAsxFqCRi3PyuY
9AlSYDudFeWDKj9GfWSr07vo9xXfGNKNVBM8MsjKKDouYrpvorsia1xevX9RrY8GfdkyecyrfzSp
+RyFqmNaT55+ErzffxJh+HWSLErOVKMWvuUz1XXW5+QS1z9KBh/7ZGtm5+jar+pboNkBAmD3d/Tt
QUOXoynFhwWpmTcg/1FEPhih++msidk7wgpNtpYTLC6tDOK9f4gKqXcTbdzIe99+XGazSDnjXDr8
rMUXrbcQAzUaooeefBGUQ2N9nMKNCPU2AGMC4KOF7sVc/l5sZdUmUHwCTCCXM46hO/YKogmfLaZl
il2+934baonPzO00+F/UbNRlrtYaSS1oKhdUTGT5mKt090jIg29SEW50vN+2bF9NoT9BlZJROG9e
DeOkDkTf6Vz8zMrskAqt26r1pWoGuykDF9X5fe1ncFyC81C/65vyOZ1QbkicvPU7Wrq9oybSxomu
ORIOa3JfwEHx1+3VjKmNSLNk0VlK/wL2b4/7lr6XfKz9S0PdbCOFfBvpeaZxRQECz9CGZXyi6F55
sSqxA/2Xbvqh/H5+D1kC1gKNJ5hQb9S5UDnXMwZ2imcQunsUXbgXQftZMMKNSuPbqI4dFgBUj6oD
mcntrk0mU3OUMhTPciDbkdTuLSt0YUycRz9wPWvjjNZuHYAYyIk8OWX6JLfWqlFLtcacdy2LXC8p
3IIeyTBuiu3P4fG2sMOqkEbhSQseiC/lrZ2h0Cq+kDz8BNxfD+1eaRlBN2ZoipduH/ydWdVHaSie
+tg/KAIiGJt6hvO+3fsFC2/EDzOPjyVhrYn2QlBf5ghg+dZpjPcksYnYfEZkZB96LjrIceMM4haC
bXWvmQXOPgMVkZYPEK+t1b5r2AOxeGfSkM21i9BsEFxXbSA9ySeRAgm9ott91oQuKZqOB6/ef8+m
D1AoNmuba9ealJx1zJQ2UGu3JsR5clNTeHyQdPlRCKanxIt/QU/9rMhHz+s+IV9mMHBgo1yxtjBe
brgql2MuT99ajYSki3sxFs9FXDtR9SjIT4zf3LgNq0u7MrJIJpC2oIGuReJ56KzPhd/u8qHbw651
ClN2zFhGItrYp3l8uP/FXfsukZrSJ1XBfbG627WFTBEM8r6k5FN90o33OqqxivrEzkYM2h6rL/et
re0kzAaquXQS6DctLoKcFCOtFKxZzfC1FvyzMNQXpqQ8/IGZOR2mbQGQctn4HUtVRxeJOKbJFHYC
n8ErXywCzH0rb9O/mZbOGAA6dLRGlg1Yq83KGqyteDbD4wjsv1OeDMrgXbxRdlnbNPQDUEXgvWjB
u7k9ospT/KiqO6J/VDlqgESXH9hS9OP3V3NtZXE0VaakZRv04rl/butf0izMeJC3gOBrHxgCMOVM
6Bn0DualXj1WBM6lGEdFhCT0LuNPV9vaGXzH6sbddkF/5as8D41kNAg3l7rm4k2YDTJvz0HozhNy
becG3XU7QqHr4/19e0unppTJGG2U2ghLtJQWF5ffLlbR6HXnMj2Xxtc+23s5kk0XU/5LkD5XpetF
p/GX+h5dyDQ7h7C6k/FifgyFU3Bkxp0a256j/lBat07293/ayqv49qctvrBRbGWeGfDTGsii02Pv
R7aSu4a1y5SHAEmyv/r4WVWOwQsOdd/0a7BffPJudmURqWOOROk7TFf5Qyg+KN5By6jW2LJ00upj
Gn1RUZz9KqC3P3p7L3XCT7nwvtjD5q+ExLY+TDoFCv8SHyd1J1u/GvlQ6ZdqevT5n3Nb3gcv0YfC
t7OmPNbCKTPhz022l21c8VdW8b1lLHzINPquUjqrO9dQD8MTqvKmJ9ly/9JIuh1TnDQMO+K92Qb7
qXcChrc91mm+94UPYXSIQQlG+YM5fNWK4EE9a/5XqXyfZa6mZnZTqJAS3GSKHa1lZtlLJPxT974d
QuyNNr4trwX1e8tYfJr1YDCscvD7s5q9p9Y9oHnF0D7dP878/8nunPwl+Jna1YPhuRMRps3s+EnL
HZ1TKM8JLd/gGBrvBCf2v4ymi9xn0wVuHH3ORafUz81T+Dw8+Cd5pyJSY7U7Ns3mWKqTlH7M9/l7
YXDk8Ul9Nq3nNHqJhXcDQpp2/3H4XEp2GD917/TYzmV7gHkhX0TvyUpdBAesYGMjVlrp3Aga9cgf
M6cDrt1tACpGU6gHnhxnRD/AkoxpvdOrcnpIyxzh0CGTz1GepLav6E/JmPaf0rpFTGsYt7h+r8z7
2xORJZJpiTyG9ini+7c/REq6su36sD9PuAvgHkfSuk8dJaKqlZ2pas7mr5IRnxV9wbyUdoml7xTx
wRq/MUjNjnplN2j2yBursQX0lRJG/iKTcpzLL0nA5F8RMT7BaQ6tXh3NuRgGVclMz02tH8UtbaTN
tSw2VW5zuSysAMCMcEI/3fiqHQWuRf6knP2YAcwm4K7dMByRAwwZqJUGaD9Szc8fYukpelIMWxWO
4S7sDnnseLLb5X/n++BEgcFQnvPWJozbW2OKVkIj+w+agvyAAiXPg9v9D5WAXDlJ+7MHWbZESTyV
D40JZjF35hqdIL2zumnXjOlfrXKpC/9x0oOt8sorPfCNEwByRmScnJYU7PZHmFEViWkb9fQwxydB
FN6jasK8tuB9HmunDFXRQq4ArhFpcqpso+yKpeN5ySGXrQ+tOX0MuvEnT+zHoDIZgdjVj13pHalF
fmAEE/vuhJLi+jA8hL2FaHQ29btG2Svm2Wg/9BlQOEN3fGHjir3NithYsAeQS2SLNvDim1OISpcm
ZtafmQ0O6iZy87SjQrjzKBTe/8a85qZvtu/K1OIOFZWklpVf9Xx29Q+Vn0Ftokua689wp18ULXST
TADzx9hoZXzs+uRrFxdu9qEJfiV1Y8PJP3amaLfK9746KanqyNpwkNPjxq98m4awIXPfjPyAcv9y
frXnd2ZeB1N/Rnvd2I9Ct88yqXZTX9fdTGBASy5478ALEpZjJOYF5nM2ahe5Qj1adplkkjPVgsrd
aNt9SQtzr0LWvQR+BkV3yLJdWJo2gSzl+TjpvBoafV/LavPh/jLeCkDDp0GWi7ETcwSFWXvrq4Be
4S1bdX/OkZYyZKSlWtTIhFx7UKfuUGsPpvk/pJ3HjuTIkkW/iAC12DJ0MlJWVWZ1bYiS1Frz6+cw
B3iTweAEUf160ehFIy3c3ehu4tq9h374rgoby7+HK3lvWnYqwYMqDaecYKOLvsvFGgP7ddIEtztj
Poy6MYoOwuHyR8kAsqat7ZzOdF9S61Bnz5Kn7psqOQKEKlrHH+uVoGrhODHJOI4OP+/EwX1psi+Y
yrIiEZNRuRnDO0iqVoKOxUWhAD5R1yOVORdkyWujE+oY5GPKG+37h1p+MOR4U7WHmE5Kc5cNK5i8
hVeRbaTgM82YUs+eg/JKS+i7uGdNknEMs/BIdHKvPXjiQ/WzfG1jd++tCWJM1+vs04W6aSIIBEpF
l2S2i42nRlDVSp1j5q6dDN8sV9gHyYvit6cm+dauFdAWLqULc7OLdpDVoYgGFtiinpahv+z9MoQz
nBwrznGdqk3Sd/9Z1hwKmBa9lanG0FHoObbNQ9VjcK3rsGiDaTMqWiCVGN24dEChD1KEVHEP4HJ3
cYVjIFaVrmHOl31iQsGK04QIw4iXZmomKyNmB1kKYXgrj8fmq6VlOyN1zAhFdRH0Zv4PfAmbTnVX
PoB37M7cO6bhVTDbE0pvHhzFY13ltavxLhb+sxofKv3NiNuDmp5H8VFD07TxfpSqrYZMwsuoZqIL
4jlNdejKz8P046x/RGvvqce/J4hCoJwBKCpK4DBpRM0uQTfIWuihYgB8wUve/RHGb0P3evuiXTpe
UD+MLoJbvZa1FIXU8HIJE0P/vZIf+uygGs+3TSxdMB9NzI5WY+yahyfqAe99MqzI1kPhMMb0I/RD
KZ6q+vj34/LTvlHnnfofEHHP4Z2VknRGWCeASJOOWYniUep/+EL7wKzX4fbaFrePCjlcOzC5APK8
dFs5dNVajrCkQWT2EAuaLeXpSuAx7c/cPUFl0VdBtA5PmHlBlI5xoFtp73Rw6nU7GnabpPgcNU+3
l7Ji5h1C8KFYkoh92mQ6ZlrzKJSf2vFxVB+G1dzw9mLeZ20+WBm8jOHmpmAx+lexP/i+ZEdlD5HM
ykc9XbHXmzaRqAAZoS81e6oTA34al+TL6a2QzuGDpBcrxzL9hWsL/G1Ee8B4zbUgEk/Q1VLLe8cE
1KC/Jt6n4gn6Fnu1irV4PzF1xAw2OHa4WmZrgTleLlpKmPRFyaQt7ywqW6U6hY+9Im5MxG7N4Tm1
Tl785us/LN+3rWjvdqeg/hl56ZuXfgn79qEelOOwhvNY/LQ//LJZWlMw0JepeYPPlG+qLNhKvBsN
W/6ZBs/eJMc5rOz59SjW9GX/n8H5iye5Kppg6MU4YXGKn8rBA3T0ppd7r/1cSr+K+FsrtdDSP9er
JaZFh/pgeRZC1OjcB24n9o5nZtK2EHrQVK6grMRGix/hBysKTvfh8whkKUZytesZujiWsi2102He
qWu3/uJz+3Efp9V+sKMNWRR5DS5F+N+e5PafRHxsJFReXVvJ9ak2kgmPCvLht++YpesSACYMgcSz
Om33S7OJW/ohYmG9kw1waveHFsW6bnj5F0Zo5oMGYrAMS5dGetQ207BSeNLkOyuXNkX9LCML/N8Z
mX2TfsbshObKvRMrr15j2qJ+qtOVhSy5nPZhIbOvK8xVVIVlbJjuJzf8IcDke3sR13TMfE4TPgAM
ExUBEqrLrepM0+xqQ4JYMPjCWAkFa/euNopNk2hbs2L0p/rNHFs6fMqLktK5yAR72diD98/K71i4
S+k0T7+CWMcCnnj5O0rXU+vQUDmyOEDsr9WU/LtpBv5dKA8xSk2xpg920IkUdaVYTD65fq4Chg4l
qT9FpWEdW6B18VZQCzFi3i4x7zQt7c9IJTUeZdp8rfe49HtJI6aQGG++wiCYoRkLdcfJqBXItrRJ
hJ9ZUcQHdGeGTepqvmOMinC4vUuLRid/hlgTkME8berlXgwgvemdov0id9+t6lTkKm/br1z9dNvS
wmc6QR8J+pmFm5TxLo+jhZ4u7mIsRb2ibtXC14+hXKIgWzfWStSxsChohiCOgVQAWOz85D0lFxpV
pA8E/Z1YROCpxjO8pK5wP+jJ59vLWsgCaQJRKUKjFtTPHNQ5WKXqopNAY7UV3wh6KXVaDxMkRske
xHDcgsteCX0XrnNQFLAiT0BpdDvl2UaSvYHIlEQnLS1vn4yRtTXh9z01zPZVULyteMiiuWkjieWB
rc2DKz8106xLRfqdzEIr5J9CrR4i0fztGeXaBbhwcJM+F/13BdTl1WR7YCbQynax5KiZC0FDufH7
cYN83F5Xx89lvZYgLp0dgzkwyOCS3K2zS73IfUOvacEymjPug+FYV6W1DUJhZ3rGXWWkXwtd+n3b
XZZ2c5oXYCfphDL5PTs8wxNFNzFFJ/qjJMqfpC5g3PqJlvGff2GHI6OiJAHfnPfE66A0IMVvJCeB
oSkavo9OV0t29fd68hTSpslE/INRCLoRl+uR5EJLo7plgjbzvxpWvu9Gbctc+4oTLmCNJ/Qe8DZg
xgoR6+yosiqqdKqNkiML+fisaUm9TYhK91Iv9TvTao3d0NfVb9MKBagIWu/UaubaOO+Cd04qA9Ns
lTZNKMyezkaOei8QZMkxaQ/VUbuPzXxvet59bck7P/p1+wSXwqkLc7N3VFIRzYLBS3KMUEQ/WTvk
RrFV+x9coVYcHXQeIB2puD7V9z5c6SvP+PTXZ5kI1qE6osNAA3rOT9APklukDNo7mZTZhsuTN7qH
zjJpV97n+SEW1V+xkK+A0BY+SN5rxjMmXAWchLMGvgkBQ8Xu47Wp/xlS/vQtbZWTIH7OtHiv6PkK
KGbpQDWaFmCuMajNv39TSn3XammYMSe0TUOau25+Dopon1QenO+au4JNW1oesRcou4lnUZzTE8jR
KIuZnsiO529GkYIQtX6vuG892DnKc0hR77YLLa4PJjniMchurpL8ehgaPatb2cnGxp4YLayzFgfH
hK5oIq/Nei3cbGBI/mNsnurrY9ebhVHJTtOCVmmlwglT8pkkCPynul2jlF4IY5kpB6YFqFBnsn72
CPp6LEcGEsigFJheI2qmYQ3h0/b2Bi5bARyOV/LIz28dMarcBmEb2am6mr5KoP/R02BN8fia7m5q
RsBjM1mAT+KdbvdD3gSoY2xqteGYUFrL7bIOx6dULIcnUvNqR1ZA5p1oOy9HiCB3IfgVMnhfwh42
Xb/nUfa9QrnLxVG3eVrWmIuv2Wbefx1shBNPA+Pus1vPDPqxLOROdnx/ZFRQhpDQOkS6depQzkxi
x9WS703QOFX5LJqHtDBsb3wtkwPkvQzErQB1lzyaiV00EAklIQac3YmCIIaJoHFB0Opuqu9WwnB1
dnBRmdGjFVNLZ09nG01U+Atk2BQuXzbfG7UqkwXJAYTcHCN8bRNHQCxve9hS/1SnzscH+p4vzafE
4rTMk7bxcLEE4qtslNVj5/rtUevZ3sBMxZeRNGabmd5b5nLOGvimA/DPExShn3VVb06N2fX7cjCk
nVQXxb6XR29Tdq2yUfnLdli6oGRSmCLNOpb3Q+dm28qV4p1pgtxBy1A/tlqu2WlaSNu6Q1ZQiZKT
30ou2yp+rZpe3UdN4u9ur3vpKjSh9Xqnqkb7dPb9FkYWtd2oyk7hhv6xMUXXUfM8+qn61T9dQrVQ
l0pz28elshIYLRqm7DnhL+lNzbNTP7KUrPYs2RkFfV9CbpL66T6v0KyCK0LxhrssllYynyVPos8G
/I3QhdreLEYSmCHufTVWHJ+I1/aCu74CYnB7P5eybojZJ3VIYhPw2zMjVar2PfBr/Ai1b4BSIUSg
3U4T38xwhwq2nVlkJK+hKNhx+AdIzIr5pdvf4oKEXYVyIo2Py6+lz1xet86VHUEwRyAIavnmxoUx
blSY8k5Jlnf7VtTH3WhKNOQ8odgXnpHdZZ5qbjWr+JQK0KTpUh3tuiAtz9Uqxm0h/YQBG3wC2F4o
Z+bXWGAJoi4LoeJIuTm+ZIBidrJSa4dM6dbq90su9n+mrkYxomFILSX2FGdUdjpii7p6smQXzFx2
4t06y2sqtUsFzA9rIwq+3PwuGvRSjlhbo+Z3Q9HeD4m474TigbxiH5Jj57IjKfFe0IeN3xVoHX2/
ffyLK34HNU/seogRXv4AwCkt6n6BQunCzJiYqL7moriVjfFbrsOsEI7eIQ3WmohLL9OUciMUTZcE
UPysoqCLbi94IblUoNxFvXlwNW+jDvKDNf6q37znoqai3d97Ru4gz7Qd+SGF0R0GWBfKNSKjpTcc
aR3eCZ5Jpsrm5XTXs1AhG8lcjQnFoH12K8EpAn0T7OL2YWhEW87FOzF/9PRjmbzoqfvkmd9E11u5
3RbeR55rJto4Awb9jdmW+IZXxYraSY6bPXDST63v7obRBYb4O2IO4vapLx7ARLLJ3NH0IM8R+Wnf
FV3uTgkR4bImQfGXDgczj946XQNgCGIy3wZ1vIvlhmjaMQxvmybec19WT0Fa74TVUvBSzmRApKBD
R8GAKGjwS0dsB91PMoGspRSL11H+4quu7cbJJ6tNdtoA93Rverbl9adaeZPTNUTA0u5DhTFVuWgR
4QmX1ptI1xuLUrHTCsI+Ge6kKtqlaJLSYJWsl5XNX3hVqP4QkCGzPXWLZi9oyHGYcR7Jjqq01PSH
DQOktv/rOSyBoSZ2h5CsXg+bofY3jFAX7vPAuNLt37D0EyY+H2ritERhQrpcr6U3YaQ2Fk7vmfUW
jnd3Yxmxt79t5X02YZaKAj0iWKDxCrJjXqMEOxcwIRoQ67fuQfJ+SIb2WaF0rJf08hX/LutLp3W3
6LmdxCK1XYqZzbjP8/yPP0gHi1sh7oJN4P3K0nbTj8lJyv1DW4in0FvrEF5fhBSuJtpesmZISuZZ
c6zmMBVHJEF12XQE67vC+xLUu0o5iS66U8bv21uzYI4QhrEgxg1RJ59PVSp0vaWyJzbPvXZqeliF
XWrHkvwuaJGyqKdelt6tqdotAA+54eiDU8OikkX15/LcJctPuX4k2Yk9cNj6jwS5pMTaWlqIdvKd
DrvT+DMufqkMLSSoRUf1WiXm//kFGhkJ01f0sGcvHoBwS+gYTUbXqAs31ZgxVumeG9H9M5g/EumP
L4SfvA7SCqH67QYyb2+6afv2cHv7r2sk0z4wbwlS0IIqZva9936cehTzZUf/kmjGzgd+NyT7BsWT
xtKORfQ8rIXNCxfcpcnZBZ+WmZegqywDaWmAokZKsTfGUXmR67DbmYORbNVQTX9VapPsy1iJN3US
mLbQ5H8/jXX5Q6aA8EPSmqFaEnDRyo4lhMK+j/3iabDGeK+Wrfh8e5sXLgBs0VViNoHPnxO/tKUL
VPQynUWXvroPVRXwkxq8htY2bbWNUD0G1jOklRnq77kL4DsDM2GPr7W+0d3HpN+b/U+DBhNkmiBx
J5A2dG23f+HCS3j5C2e74Xl+VJe1TGUnc3+pgIO9eq9YaG2BeXX7uzz+JEvqPhDfXPOUQHeYbTzp
IbBGu5HWfsqiU4JapZBOECDO0SN+Hls1MvKyIypVZ3fdI5rqY3cuc9MONekkm7+KMD9K2aHXUIis
96X0eQiKQ+0bBG77ARBStDG9lRb0Oxb58g5XiNOoRKHgNklIzY6wkPMiE3JyoKpp48/yEFS71Gv7
rTiM90wHCY+jFiKYCnDzJWwri+skFXdeLT1DCRDbMJL8YzR1t7Vc3dwUmR9vA8uEEN2qvvM/OZBV
iihEyV+l2ohoNsbpcxbJyUNTx822p2m8UcdkOLVNtaaQurTbIPG1Kdiaxmdmec/0AOttK7znsV1r
U+QZnjPJKjemmgmbzNSfFMszUjsTJcs2KEpvb3ve0gvATNVUjp6KR3OmNBWOSVkZsa+36ragYQLe
0swDmwEIYdDt0krWEN8LKFrY0qj5Axzi0ec8Z1+jIRhu4aeKk+gNUx+tWH7qwQdvmyD2f2qpMZwV
tR0g16lgmdYyMdrko3L2Iqk8ynEwbMvSs753eS1tvKCIf1sZ7HhpXPhnoXCVla9h+u5mbsdDTOoN
Pck0QDV7JyjYx2EhtYojeuOhUGUo64pG3jZ91GxkoBd/XTOCHgfvRjCa4TDi0MutSftWChvmR+mR
fZXVgF7g3784dGPp7gHZgodnjkBqA69UvbhTHTetmE4otoVp2or+rAfuxoubYxzZ1dttD7sOaiHk
QBpoEssCLDzHamZJ1hp5HaoOAtLaMVHE8D5umI1RfFPaiE0Y7vJGX1OeX+j3gEky4Z6aZt+JMGY7
qXOJ1WocaE45Zl91Tz0Viv/ZDazj2DSPgKI9rz9UY3CH/MnKVbXwRZHJ0WAli6IkMC+k9FZqFVpr
qo5VyswIqaO/CzOt31ltr++DSADz1QrB7zL1ypXDne7AmbNOjxxCsDQlCepmEb1r6I3pktM5cWsx
LpHgq6/lsPKYXsfsqEmQM0wYX76LOYzRzCVKNRSjnagUwp03BIZtCYWyUg9a2kT6HNTNQdnTHZxd
930iZGE4aJoj1q3TwUNu+N979+R7/i5nWC6vxk9/7aWEBvQ5gEvChzmn2uWCrpo8S/QJdJImezE6
BED6By/ZpFG/UrNd+CLoQILLpyauMSIyLf5D6CP3hddQlNeZQZEPAYquUiHBASscFLSJLf/r7ZUt
fQrvgY+uTpwbQAMvzTVSVdByR0AFnSZ1vINJLw0OWab4thw9t415ttQtQ9Wb22avTxCeGnYULD0D
wtC2XFotC5Ay2uAaTuJ2Oy+VWgA0BNKWXtpi3211BV1zq+zXxI+u3ROzGrJqRDAMuc0JhyrLHzMS
OdORy2jY5xKItSj0TrfXtlCtubQye8IGAcxIpqam0xT+V8WDeF0KXvgetq6Z7ZXKBYpXPHVvisfQ
mu+A+YSs4lcbBru8X/nmr32JX8L1SvkE4jsKuJfbbAhFKIiNZzo5E5hJcE99Nh+YF2Ns0PdWjvT6
Mby0NcUyH/zWtaqi1bm2ndQPn0azJz9lIi9+zBE+X/n+F5x2skUtkNiE4eU5NxijH2qhlaUJpRNb
KrTB9yCq+o0Y5dG28Upau1kp33mJ3kPKYRj3ehF1b7dPecmVFCIiSjHgtQHoXC63jzImmrvKhDOj
BUtX1x0wRFVdOcDFlcIUyow+7grT68yXmHdVEV5vTMcLP/V5bvsJJNfKY1KkYNuSQ+gW9ughB7PG
xrN0mlRDIGwhEdcAeVwuTzagbco9djgrkuJE97V/1jzx3vB78V7RO3Hlm1kyp2rcr+/s+ldqqZFQ
WWkbjeb74yQIj135LfDJI6S16sLSsX00NHsFrV7JhqIYTKdN8g25ZGiugayXLHBW0xAEjDf0gi53
LjDLLhli3XSSyK03QI3KTS5BMnzb/a5fczBYdPUYraftc8XV2dZ605dlZThI0mW9uBkQwozXeLXX
jMzehjyyIEgLasMJYYmoWnFiY/6vjcxPRGlS080bVhJ7Gzl/AB2zDdY6uwsroWhKVjER6cjoXl4e
iiWRDsoD/EBD4B272GVuJtoUarm9fSoLzxqROd8MJbr3qaBLM6XcdVogJKKjM3FjedljzoC+ui1j
9W0aH9GrfgXSsvDdMCENvh4oLN/OXJVySMdk5OoBH2gcdO2zscmU0rbClaB1afeYToFbifDnmoco
Fb2+GZJRdIjH2qMZxNuIIZy93/892Br9P66B/0UgEkle7p+BZolYy+xfqGXfSr3YpL711Jbdyq26
tB76dBMfIDfIVWUNWJIuZy5mlCizfePeDz812pe/d4VpUHCqkeAL6nRNfHgO/TwSc9WqRCcpanso
4W1od23+u03fzNpe6wlOt/FlbA+N+QQ1VKbCKfH1pbGUQBt0DG7gPdTufV1k20LXYYW7W9PPXrjc
oEyf6FO5dsjRJ3/8sKpQ9kYxNGrREfQfqvuny/46xWUhH/7+7NmpJBlC546/Pw4PZvb93/19Agba
tFP8+f7cfvj9CrS8sV7AFNMggculyexhZJXH20e/5F4TjmyiViOXnocGhZb4ZR4CoY2y37FSbHp6
5lL687aRxSP/YGR2N7tojdDnl1lJG6CO3T7ix57mf1fEbxkkGbeNLV0zH1c0u6PlyvOitgalC9Tq
oMjf076xIz3aamuA8aULlCta44l+Z5id+Zcy6KhVcnQOpC8ZQ/Gv/fiiYlLfJ2v58KIrTxhWWPn4
ZOZkXC6Mr5ZSWdzVFT2f0db/BfvlOwMXfkbflin82RGpWieNeoMzp0nyXa7VF3Eo7pCeib21qdql
86FgM9XLJhWMeYveF7TR8GltObqyT1RbK8ir7AwdpNtusHQ60+1MExT6MFoPl1+/CajGT4h8HK2x
7OahRlSDuqOEFLYo+nanrgSFS98R/c4JiE7uQtnk0lweRH6mkAs7his8hvQi+X92WfTP7UUt4Bve
kX68NqT2dHVnN3USAt7QjGDqqxb3Kfo9AezQzJWY+1q7063GrgPPlsrmpc68cy/GWyhkb/+EpX2F
p9+aRCXpd875q1xmMIISXmpngK1EbV4z82kSmhYHKH22Wfz831mbueWo5zp6yQnQs8S3SzXfVZ7Y
2VRqTG8PIe8OZEO2Eq0uXVbUFpBQnkoMAIguT1JMo7iUao0wxT2ozASZXXuAs2hijm7BHP/9+iA6
JjPEH0BuzAJwpPGiluF5eLpyjrG3nIZigukNW+iNAWfZWrCGZl5c3kT9QKuayt7coh56itRnOKoM
YlBOUD5MC1tJjlQyCTLX+uILXTreelAvjPJMoh9z9H0yBpmlRTQmesJyIDB8G+qmNj93krQdVNlW
kV+sdm3ws25WHHVpoVyZ5IWIBbHcWdLLc9fIVVdKU7FohBsy8352urDphwOx4P72MS59/RPHrQFr
xjSsOnsKJL9VmsHDll64OzfSXtMi39RVsuKay2YQQaOBA8nNPKKZ9ECGSGKUwcqelcauOL0uzleM
LN3PHNTEvs3dSRp/6f9UuwqBKFFyOq/YdNHBg6G9NJ/GfgUCvvCmQZYEEnAi8bzmgE/1HCKUKVCH
JHi0e/ozRzmr5N3tk1lYzfQNTyUJ6hIMLFyuZlSloc/SHlq/Jul3nqJWO2WU7NbroULNhZXrauGA
SDwoYQFkfQeAX1rLukxT/I5ARw0/hcb9WL3k4+H2gpZNwBSBZ0MsMH8+XbKZxm14PmMQNrbo6fcp
Sn8bv6hWzmfN0OwB7c0qygsW6+j5nyZwcv950FYi6EUTlN6n0hR6CvNSdU2TUw6mtQxjypT1HY+L
na5t2KKfMS8DfQBF6quxtEQIhMDvfMlRJLe+TwZLPdEme7t9KotuNg3EqArXgCjONqsDla5FUi45
sdrV29zVoo2gau6xHhkgDCzQhrftLd2rUygIxQvjRteo4bGyOi1rUskRx6I5dYIwblWtCDfUYUQK
OYK/M4JEO0hRgaO3IWBoSc63rdCtAVCWVj5VNaFMhsGV+uKly9dWQEAihMQDyIB78n1lua9tutWF
5uX2kqcvdZY3Qq01YWxoLNLTn4U+PTXj1ugKyQELY2v50R14kFH4MPJ8r6pfbhtbiHKmri54LmVS
vJ+L9+ZeN/RixfZmCRM4jmACHNS/jU2+NZXXxly5Npb2kNuc2wnE3oSWmu1hHXJLJiytlWzB+JEn
3zoNseD0X3xuH8zMQ7e4s5jo63j6K/Ot1cuN6H9PrJWlLJ0S4QzEQxMlKGxsl0sZLbNo4TfjJVRy
9F2qMd2pqD2eCH+aTYoQ1+OI4sju9mlN+3PhGiCsiGRA3tH7p2kyc40qCEUmw0zLkcfRll3v1Hnt
17rZ95Z1atXcDsZfXeS/3jZ6dXlRwphuFZ5IADfAbi9XKpaB2patLDhCkj0KxQnytxdLq1boYq+L
6pMZkHRTp3tKZubhaJwngqW6ghMnxVayPuu/1MIuAOcz7+Htm6A49elKoW5hZdxkdLuQQQQoP88F
02gEpqyK/jkCMoGCct2OyMGtOMqakdm64HeWlQRGXyQ3K1unPIPT5ytP2NLm0cEFFc14FBWUueJc
G8SWmBqspEsfqLfa2ptl/BP3e6+/q7M/XjKgPPf3bjHVVIHBodvHZOu07g9Vm0JX86xORv88yWEG
VmkzlrXp25VP+erGIPej2wHx5VR84Am9tNJ5PmX6WvfPhFgbQYzsHDkxCYW79s9tL7/6ni8NzaNo
MTV1oZIV/9yGLonJWxKcXYiFgDmKa4iOa48gS2cqZIIRsqarCx66j0wvteQc4HbFeKhj+FP/+g7k
D380MjuetlJJXkeMCL57J1pYEKo9ouC3d21xKQxtTlENkg1zOKQ7aGHbhmpyHs3val9t0vgu9VdO
5rp1Oy3lg5HZUuBsjSjlKMnZ8ABIJN2uTYxtmUdfB7O9t8JEsju3tOVG3fkDqCOlbGBPKs7gkjZ9
mQPPX0stl1atT+nPu8gdtZVLp1RHVHl8yQ/OvfWtFK3N9H0VjMv+/d5+tCLNrES+hZRoEJxL/YtW
5XYifWrkNR2etaXMoppJrzcPJiOW9xKI+UYa6q0WeCv30zv9wuXDRfGQXilNfhyfmsrlWio5CLIy
EZNz1aLlaPrHAdWXSLXpmJpNdC82+S5DY4xRy7OUvQX6byUu922V7CWwZFH8m4M9ipV6koPcHstu
e3unry8ZUifadfxC6o6M6V7+Okv0uxwgR3bO1QoYHzJ/+0bSYXeuIdodlCY43LZ3FanTI/xob3ay
BqrFUmT42bkAf6CO1dZt/ksLs2ON4gYKyS7Kzn3kbXT9d7AWN15HIpdLmL1qregOvqaxBPpAbTNx
qGBH+C3pz2Wmbykn7fR+JS5e27V58BNFRPt5nJ2VTIOD+r41xJVdW/gYLs5ldtFYXVZmjYvOSiMd
+tFCwvJOi4IVKNGiEahzdRR1KAvMxyAHLfC9uM+z80AtekPD62ubc4e4afn7771sepvJnvjg6EZe
enUUoB5ijEV2TvxxYjEPAvWBuYk1NMTCx2PwNCtIyFB7gMHj0kxVw5wdEAuckWhNcvG5yMQ/anUC
2bnWXl9wAPaMUQ+4N6nKzgeu0o6BtlZPs7M1ppnj6r68t4Lq9fauLRzP1MCBc4Ka6MSZeLkcERx1
riZqdg5Frzr1Uun9gGY0tGtqHmuX79LWfbQ127oOfQzqadgKxi9iUZ407Z+el0yFPPf2ohbiw6lT
RPGBO44G6Jwep24HODNbnW8HPeKYd3QzRs0hL8uNosTbVkw2WeE9xr4Oj+LTbdsLN8WF6dmGkokj
gChb+Pskv4lXytuYAM7PdnX8ywpLG4G/M5rMa/X7xYNEepGBR0Isas6XB+kqMhPNLe4vdubWzb80
oQ+ThdGuldGXvJKMljIl01/UK2frA12FIlEz4DC1r94pWdZvh3Wl8evwlAOEQWbCOaJpPvd92Sy1
SHW9nJCDJoSQOL3RPFBG+BkwJWVbqrySji3uHmhmXAVSDngKLndPyRo1VQxOzQyQ/oqGMdsJcWnu
MxGNpdsOsrSBiGNORWV9IkWexwZRo+mlEuVnq3APlVwxReVqDQ3522aWVgSGge8a4BYg31kmQTU5
4Rdk+bkynwbE031C+wrB2dtWFhZDNjnhTABlkI1N5/ghK6qD2ByVos7PqniQJREL/yJYIVMmjoJn
jcHy+fvh1wj7+GVbnKMgfzKz2Mn88bcq+7+1VPnr95DhaVDghLqQCtEqulxMEydRKllBcg7D70L2
hoSzajzf3q/rU7k0MTv8Omm6ps3C5Ezzom8DG5SwlH65beP6BsIGKGGqXHAcX3G+jH7gtigSJGfU
C06u7hT+l6K7N70XFM9EtJHEv/Y0oJ18pzAxURli7y63TY74h0phcs4ryMQ93YmDe5W52Nurut45
3naNQVyGQN4NXVoxw8zThbRPzn2v7vrhpVXT7Wph4XrrMIIAMBq2VBZ4eC+NFAWXWqGTRXbFuMl6
NA9QZRjbP4Hfb5jiyQ5VtsbQdf0oXpqc3af1INdG05JShpqwkbpXA6gOB9Wt1SIX989CBQlKajCB
8/cBdEGg96KMnU7dJUDvLQZKV4F0C6uh/UgXmWCPfok28+8h53GIdCM5y3m8QQaMFCMhOxU/rR7V
9c3D7fnB0ux+G8ZEzGsNS1bzFvT3VrdG+HBtAFiGwoXD0BGqnvNqmWwKEpWLwUUx6Iio+34I1jA6
15s1gesnBBiVVRBgs0cnSn1FyqvMchBq3UXCK0qezPCld6mcr3yi19N7EyADBANj88DryWUuHXsY
pbxUlMKlXfsrrbeW+Eq9eD8ari2j0zzKx1a4Y4pOMIcfOWlxXp+98qTUwQ6xhb/9jt+1LqmuQgcD
R+Js0XloNaPSjpChDGZ3zo0W7tuOem5piWuiDteoCtIAHJFJIirwOmrol6v2yxAAXFS7FK3rQ27+
rv1wp9TZsRfkuz6Jn3QEToqhstv4R5CPXzI5/OvkZ4KNTMVkdDeZ75y9KB1ELBWJgeDkSruVlXPg
fUmRV7q9o9MfuSw2sEwmDwlbeItpbVyuss8sRelqSnmF6u4tqJS5Hb3B2g/+N1Qzbtu6vkWAR08V
66lPCRnW7II0tbJQ8tYLzjA6/YiNb6n0HKXa620jC18eFwhPGG8XM0JzCiT02uqo0CLvHPRFsx1b
Q2a0XV3rhy9sm0VkCeAGvBJjt7OlyHFTjANVUCA39wzfPyjVQ6g+S0l7pw4/bi9ouvUuT4hEkU4a
knpQ69KuvDwhOfHhKHAFqk5mu018GEjHg6tUe1RvNnH+Z1WA8fqUsMe05nRKfGFzYqfGJ5QdfSs4
q+5wVP3xrOWCYzEvfXtZ8x2cyqDk2owDTmKP/OflsgK1H40gaqjYBQnCapVQbBUzSfdiJhDTwiq2
CdmNv/ykGCShigDMGHwB/36XOfoQcSahF6skbuG5Su8E6cvUXqj/3F7X3P8wMekaTPx8tLuuOkCV
GxipHAXR2TcaD3pT75OnJWvzf9ebh7baRCmBo6PDOe8nBJ0ZWtFQR2cXqIxJD9c15N3Qdj+zwEU6
as3b5y4xrYlZJ5hbAGUYLGt2Vq2SihoUOmejot4Y2lTiAuOf2/s2j57ebaCdMwkL4erz5oXRmEFY
Wn10TtEYHyD0Bz2r908Mydp98zkp7bb89vcWmVPjLSHsJKmaleVGOP6S3Izic15KP8smGJ/CTO0e
TS72bVGV4cl39eHQF111iIpqjQxl/llP6+VVgbiDjJ9R9Jn/w/wvlqUYxmfVYjA6rM1j3mhfa7Pb
Nl1/UMa71aBnaYfBIsFXydcN09bsQevLWg1kWF7O5ihXW+bXlI3b1XtVLAw7FqJwo8VKtktKEbkW
hsxXvverKIIFkx8DUOQao/w1h9AJjdCYvRYj8NGYBKtBUR40NNKQu6REaVRdfhDrvNhFct4cpdwK
e9vrQ+uU9n2j2KmeDjtotduXrHZjJ0jK7CVOxODptkssfLwMfhoTZPMdezK7a1tPc8NEkeJzHxvR
LhbU8lusCeVKveCKnuN9KyZdFybjwWzNp3dhi0lNqTDjs/sly/+Ej+CqsoP++X9IO6/luJVgy34R
IuDNK9COVFMkJVHuBXF0DgXvPb7+rtLEHXWDmEZIo1dFMLuqElVpdu4NB5b/kKheOXrlqyadbq9t
5c4Q2FrAVYQzfGKLj9jRfFudFY6/VH7W/Wv4XpXus4/xy20rK259ZWURoemdVWQ0L9Jzkr8LCI6S
0lWsT9CeVEbqyltsDubibfw/G/l7TYtP2NBalFRiLT23mTF6g1oHkCIY8t5PNahDmzbY3V7dykVI
U5+5cj5d2ASWwUUfJAkgFDU9TwVEWbz395m+0cRdOyaWBaGHGMjnr13ftUaadA1fUHouujL00Ax2
HkiKwvtcSa2nQk1RjKu3Is21QwNNwGVIWE3BeGGTyk7UJhn+2PlP095xZ1eZ/w2rn/Hr7e1buYFg
N6ceQ8aiU1da2JnssJKtmjS86SUmy4JA/4BuQfNQ+nm1nwbJuKNCGb6fCukH6LytPs+qdUHCJ3Jm
RtcXziIlzFrCt5CdqzE5QLY+uWX1zarAgdb7HvWVuQm/58mGx6x5KME1dUGHEhYB/fVxDvpQgZcz
qTz4SNTTyIPv3K8/2vvbO7vmmLzQaBQTzMNwJv7/IrDJIwNJsRozaXvfwHKgBQ/lVm/5F478MhIV
XxsS0mBpRL4AevLaSNQH+uBkZX6eyqcoQuExkD2IM+PmWZNdOYfuqDhkHU3l77WPaGX5WDiQyjv7
2gzcIUYSxtcAWbaWl4/RYzN8VcKT34f35byVsa7txuUPFd/YxW50JT+/j5v8rMErSFfUnbXDnGQb
e/72aEkyIPqwxNgC/PYLb5a7ahqmBKCN2r8kHzRy4VlJTxCKbj0Xb5cjiOV5FSBNY6Z++Xm2VQdI
q5Tz84gurgJJh6T8qLrYlefCE5PnxgCgpA1flOSjLUvk3wlQOCRfO+MQSv/ddrSVZ1xwQSMxj9cS
Ny2TuHxgUmMyfQAZ9aHL9/77FE2++b8ou+fhPoTtcMpmNWHE9509/lca0XOl1d5k/hyiw+1f8vbS
4ocQ+rL9IpRfCiZUYx1XUJ/l5ypJ6kOizbicbdWeknbdUTZibd+Epr/P83YrHF45eCyLdFmIQsN1
cO1e2pzGphrH+TmZJUR+j1Xn1anbtHe3F7hmBoYIcJxiDoDa17WZTOKFkMcqP8tGmhIEQy+sFw91
GnrRVma+tpcmgagBPA/ktSKuzosPxploBTglH8xYQwhkAPDq+rPmv4OtBZxB9c3YEjxfCYGA4fOQ
CnY84LFLdONspxPQkDA/p9WdIVcHaXi1WFj8HakIDf3l9JjCCxecDeU0bAyDvoHJcg9f2l4m7wzH
+C1Ithyx6X+d8Ngo1DKDb2nV7vzIrYrnbvy36A/BltjXpt3FheHPZZzEBXYd2zxYg7PLmqcivFPu
Hfyo0Ly5g2Nq+l5AIn3bk9YuEJQz6RqJZgsVw+vjjdVizvup5lOR6tgLkzymjUn5QGmKrTbImifR
QQMfCFU327zwpFCfBgZokPGLDIj9kCCQjh3j/1DkD/OhcNp4H5tWB+VRXm18Lm8ku8SxXphe6lQN
WTWnYE/zc2AanpboL475vR0OCkKlvd7eKa3pAnua4fL66Ew7Uo1hvI/UL2OdPvhmfZzaJ2q2J/XJ
rEg4bh/Am2Li8rctjt7SI81iDp2jd+5Va9copyAEGS1ISg7B9OSgneyhlDk63m3DYruvn2z2hISd
EqaAPBqLO6StW9ORkoGrKj92UeEV0+OcHYo0P4ZuFTtuPTcbFt/6mlCh4CjAoVFnWbYOodce1Q4C
mHOczsg718E735GRDAur0+2lvb0eLw1RJ104da01qp60AIN6+52fWF8CGEFq3fZqeX/b0tusUFgS
IESUeURr4toSrPEDqStda6cLf5DSd16fZuFGoLjiItdWFi7SdGYXtmYPBMVyeOFbqARenaryCKO9
qZjd0Kj3SgeZr7SHRrhxS0PfKIisHh2lRsGbCmz/1y+8eAUMfZilUeyo5bxQHauVB1l9ub2Vb7Mb
Fgkdp+gnGORtYqsvTEyJpldxJ2OiNXC+L0r80Wk6L6rvbVjgbttadZALW2K5F7ZCv63sMsBWC42B
tp+U0Auq/V8kbNdLWgSbdmDXWTYpxdmMftphTD3jQ0rZQDI3h+TffszXlhbX+NQlWV6mKiiNrjh2
Vv4QW2PtIlbmqiD++vzgT8rjpAUbyO+tM1tc6c0ACX9qssB61h9SXz9Zcb8zhhOpDfLtG+jH9TVy
bVioUwGiF4d6cWiNMgZgCA2MjT/96D8DZUd05PAPJYs862lUhg0vWV/db4OL48tn2tJTxaYqxg+U
+Bq78po7X380P9z2xvXvG7qv/13Z4vTMnmc4hL3lHEfn7rMh2Z+mdj/E36e6P87DySHGc5LujjSi
R2Jlw/jqFXZhfHGG8MWlCilCeQa+mbtR2SSuZCQUAGsATm5gTl8tZaLGCdrJ2seJA6OTVkVffNOM
d2YW5/d2K8FzJcEsufHLxOV5/ULh1GLMSxDz01tc3AiGljVONHHphPYx0r+i/Kv5o2d+bAavlb+p
qN7b5fGvbKJMDSWwLkZSrp3MSZF8bYyRm+Ewycbed7721UfVPpraB2l4CebXsdq499b2H9YWJH+p
AjBysLjcS0Vp/D7jLprL/Cl0nIdWmfa3V7X25VDKpk0rykdvxk0HOR27IbfxL+vU8mkO2buwG7xB
fsr81A3b75W+0U1ZdelLk4tvR5uhjIwzn33svsrt6Cm1T6SnQCjvQDudyXBINjvdgUc1+mA3H8LJ
/1O+GigqkIX5vejFR+UEVdRGugQKVT9Y7X2SGCG8Do2bWNk7yhW7eYvfQTwaS3dVQXCS8MOZZSzD
G12mvGj6LFlPT13ve2F2oq66EUOtvVwMv8IPBsCaSuAiahvnPLfHHmztaPyHpqaPmgvqNYGx9R0I
r1su5tdCSKMZg11mmHIfhDNtJAKbIN3Z6lfHS5XCUxBUhi39qP7oi48tZL23/XSlgkAWQurK00zf
hUGm669PnvSylma9OAefJemeXlzmxp9kCDLyfKcdJ2V0q//86FBVx2ryRn3XdBu3oXCK5bJ1UcJl
mF+UWRdvjNaN2oDcYnlOib/b9DHqdBdRXS+Ljqr2UAZbCrpr9qAGJYmnVsGxLo4zGxqjlwKtPNtj
+1LUL3oRPeTp17wMwXM6p7Fpn29v8ZqTEvUTaf0q9C+xIUpplIVThNVZRTHp/aBO3V06WPdpPSmn
25begGXFB4hui0gxaJkwUHV9mEo9J7kNiSxA82+FFHu+/TX2H2LfQtFdOpSVcR/nLS/axn266kSX
dhfPRqPbsxioqUB0jQc92/WZ7UkO5PYv7KoCRXOFek/wNUgPygfI/83isQ5ar9tyJXHDLVyJbi/0
dkyTO4K56Hr5vRmjdDrwMxJn2DHcHaOrrcAtowmtjWIjNlq7b2FjQrwC9OevIflra8nUZ1MzYk2n
GETcTKU++jYbdEmt+U6O4UacHySbyd9k2k9Gemora+MnrKxX8KMCBeK1plG7+HYTPc0ze8iaczd8
EO6LVsh0FyqPMdSetz1r5aOhScU3A7xJsEKp12uN9FCeUTpqzoP9vpXGnZY+NHLr5fN9PZ7a8O62
tbd+LHi0QP6DcaNHSl3q2hxaVmHSZGV4ToPvatrvkpNtew702KlquRGCzWX53lc2vPjNky2MKiox
CEAL0uXFbkZSkjtGO4RnOZGT/dyr+VmaAHtbfZ085JlaeEzZJV6nNY9NMkcbdbA3Z0nlTRRMoF8T
HIlLYEmY+uZcjGIoMc3i88BUoZfomb93Kqu+D4ZACGN22Ua89yYQIgZC4I8RCAI+oFWLDyYeS91O
c/BGhSp7la98G5t+a1RgZWGAsAWCH/g3vWbx/xc5hJbY9myXzEFyfh8jrXLN6YnOsVTpT8qWXvSa
4wCdgvNNIfAiaVlcgH0nT7aRK+xi/KXuTNK/91Z1TN8FyS59l7XzaSxfN3xV/MmrS0fs4YXJxd0X
qL3ElKzYw3L8wLQujZfWi0ZjZ04t45ik01F76PzxWR7Rt7C8WX/NkuR4+1eIg3rzI3jIxdQAolbL
aca+iedyUtnkJpzcNJu9yHqe4ey4beXtlSfWemFm4S9T0uY5hWvOsjmqRQ1tceE6yDwr0XO0e1C6
XV58qGcXIqDbht+EYAu7i/ugULNBgk2fSWT1NbQR5hp1b4jcrN7i0/5/rJAhbqBQcIgbixU6sxy0
+cxUYWKjCBKV8KITA0WeMxcflViJPIDl35Ry+rdoo8zTCgd4TJh/glfKfPrzNVOcsSCmhWLyzWhf
UodjPlWsGQzGvRHtbbvfO8PsSht21u4ACAphxtIs8Xgu9rZzUH5qCjs8G0nZHLtC/WINerVx0bx5
PzjASyOLSyDOCiXWJoPF1MmrOXjFv6WeICsBG0ZU7syyi72/2D1KhOR4gslQWzxYXZNo0aiyKkd+
SqZvjlV6lum16sfbZt52EVjYLyYehrp4iZfAIdsITNBfQ3Qu+l1oHSlre3F838tIeHycK3dSPelJ
ZTrgttm17SSBFZhHphwYUL2+UwM9ynMDPutzIp/C8UAp2fpR+55cuEPxpwS09Drpq/62tfCPoQv9
JMqwpRSlN0BzuwmFWvPASwsL5wj8UZ3GCQsOY1YSc1VptwHjWLseRW9YcEyCNVhOnqQoPNiTOCVm
1bzR/G4YpZc3f1qw/bVRv40sHgJZrQ1JllhGGLzoHfmSXLnMw+xvH/36Zv22sjj61HfSfNKn6Dwn
hht1z5sV1C0Di/P2dbNgQmOGREANIEx9bpCJ//9bwuK8tbptWQNL6Cy+EIcJxWijSS9+4/I5VAnm
uDx5DQmsrr8PSVHCRLU5ikqxvEqd9nls753me1VunMbqhygyZ1R3gXss54x6A7aCKhOz37Z+hyjM
Z0d7bLQP3OpkN8pDn0yn23u36skXBhcrG+TJik1S1rNivQSAKKr6YTC3BgPf8BaIb56YUEaDBIwp
VL3X+weHfzaqjRmd0+kwPM//Zjuzeuf493P5bKT6edI+019PHqV/g7Ck6ry7vUZx/svTu7S+cPEm
TOH2oUN3lpt/tN5mmF2GyuLBHl6z6W9uN4ouBN7AgeCnWdhywiI0cl8X3m46bpEM2Y75OHNjRWvf
FE+44Gsx8QRzUeI0gNooRqlFZ6SgTo4T30+IAN/etDWXZ8SFCUFgaqJYdX1kedt0BsIS0TmSZVdH
YPqrOX2GZv22lZUcCbiJBmhRh+IJxP21lcHWIrUNfKygUZm7xCgHxKA92kfovLjz1HtauElQKHZn
6Q+XRhdLQzbMKHUTo9n0nfLl4MsuaNUvpvJqBtOBRt2dv0URs5pIiAqCCcIH6rslhCsxUAIomjA+
W+NImHtEks2aIlhdQ5qnz3QO3Bgaz2GrgvFGr0h8eYx4MvNOFYNsdHE3Fk1ToYKO72vci5FOZ6DL
VM9C/YoaRhW8n75IymPlV/eq0Ej01B/ZXV8d6tfY/ES3dMOn1k5bsPJAGsZE4Bsgito0TSRXbLw6
vFRCOkSzaRN6NTSA0HUDKIV6dsPk2oUqhk/5VsA/vkHzlEGcRKB54jMyD/cm2nRW9wBXWRU6h+Ap
+3Hbm1ejN0aXxEyqWOby+o6UrpOKLo3PvQaRZ2Z6htn+DPzenXREypPqSTznmpM8BP63qNma9llN
Nqh7KqKKBAZziS4NmzKRxqCJz3U7nuThmdHOfyP0NApE8IaXtvaM3csW5fbqBrOvUMBQdKXpcv0F
M5GZl308xGfD+OzM/gnh6tw56/o/0l1fb+qxrz1XAsENzwJRKlWqa2uwyTvQIfbxuchSbwwPFQRP
XhWeIntv3vWfR+0IPLL43FgPKhVRGARuH/CqA1+YF5txUXtILMefDUQXz+qDPiEHw6hk/mBZnwgF
StNwqy1/WrupLpe7eJ3j0R6UhF7BOW+01zi2jnmZ3bX2k1+Ynm/c+eP7QHPVdCsK2dhlW71eptr3
5dw3LDNIIleWvvf9Y11tRLerfsPrQplKkFotRSxlvRCyplN8Topjpj/P4Did5oM2PBjTI0DojfRt
7cEU0+7/a21xcPNQmXlqsyJfz7p9Ylg192C3VdVcsyKwz4J9TPjn4riaMqT1gPrmGTE4T0zV/zFh
lrjO6WpAR4Dqs6C5vT4ZA5ETXY8crjP9tUuftPJnthUtrT4ZlzaWT4ZWQwbb+Jy+jQhRV3pokh8K
Pz22wXQq/fle6ppTNLTP6Mg92k74vh8QtUrHnTRPR02p9oFiv8zdo7QV56+5JcMbGsUFCBrfMKA1
SSNPUhYkzPvXu1o5ZlbhxVtDqG/EGn9t8W8rv17yi29c7/3GgF4nOSv1XRT/VMbwZNknh+99nPqn
Edql0HQ8tS+9OAcrpA2nUPEyf0JstHTTOfs0SJabd+1R84vDXLbkbfopqaR9ENf71tIeHbl+8Kv0
o5P4bt9U+9tX1ErcxuwJ033EhSQRS36TUhloDWUtNHHlDFgYDhUt9FSGS7fY/NZCGiaH6fHxntMq
XYa6WTvq4wh501luq1Nhp49NjUTc3oHuIXnptF3TI5iSWrvb61txAvyfSXxmjZhYe/ONTWmtmlkT
nQMq2nUfHjQTREcxb1SxNswsI+wp0JOmy1oylvY+7OOdwBe1kKv/+WLoS5DnQX6DUI64UC58jYPs
lBiY87nBf/ad/LqZfa+4A22P3xbEOi8sVJJTtHpDbpzO+Tu4iu8zezzU9fR57uTD7cWs3OiIFsLJ
Sk2XUHfJiO3XM1OzKom+mu6TPtrZk6Lt03HedfF+NJv02KO+ddvkSmaHSVJLMVNIuLXIg6IBxj3F
Yf+GcZ+DlKqTYR93YLOc/ETxZ+MR2bK2eBbpnqCzJ6nRubXm8egHlrOTMgeEfja+dgYSsqjzbqXO
KxGHmEMGr0cAK8iMr8+vKfVSDQoy56pWP+RDeFAC35Na6TTOyr4qpUiUB6Vxi7hj1W2YCOWlETN9
S+6nVM1q32gMqkLx8O9ozEdHDXdDkhZeQi//9iGufWpMCDM1jvNQXVnkgDKVR91OyDSNWD7GxX07
J/us2mhtrsXGDHT8trL41IaqByo7s5Gh3h2ZlDwU/4T90bTPivY9zY65hWqQGbpBM3nNn2p58KRA
siAYV9BF5WlZuCmiIZJpVLThtPl1Dp7/HH+0+PuLGNzS/KbtB/5+EP005O+bl4jYm0XCzFcNoBOY
Oa/vksqntxvLmdDSPjdl9U8WMr46qs4Wof6ay10aWYRorZGlhVECn4uUO0qqSajzPT3Z3c/b3rb2
EdMNhckHgjvG4BdmJrQy87RjLWN8NuvpKAeSqwKoYtpPircill/4tjc7d2FtERGGidX5dkJ5LQ4H
+GIUv2h3UxgozDC2yJx2ar/P5KT9VDBmNVt1L5ANw/uuy43doGTNbsiHFztBWfz2Jqwe6O+ftYTI
2XNdWEAFqfpFgeQNDEMeklquN6ys3V0gY+Bo5uZisxdu2Xf52LZdxYmW+sciTQ7S6LuROrhmB0ez
7paqft9uMUqunC/CD0wvESdCjbecZlfaUBElCG4ulB/aPnnXNOVT1zEO0QpIQxicbm/lyu11ZW/x
KFh2NlZVhT1O2Q3pdlvBw1T9xX18ZWVxR4YMNBahgpXSedBHNIh/wqTUmRs52epauKJAM4mdW/KP
6bC8JnJF8RLJu1NqxHeqK9sbTvF2NkiB3BoxIJitZXjinMWGdbCIm4nORdzEXXzIg+iukcLgqWmL
/RRHihsleXEorOJn0ifJOTYrKsVa8GWqtfmuGbstjOEvvMDiE+X3wA0JlRhDAMsChhkYkZ6lPD+B
k77LzepeDv4pE/9LFCUHJzRds9SOiZbfMXPHeI9LUuTa6QGF9aOVJIL8/5scmz9uO9WqE1PDRVPd
ELOYi2sD2cyylSeHx6os7vtUPclz71ahcadA5V7HxfG2OfPt/c6rJLizgKmI3sN1kKHERuujxkHk
hgw9czPDLtW+av1GrXfl0sEKcRqoMlAFS/nuqtH1uJspgSLb3aF8Y1geA5ZbNcaVKPTKyuJ+B5hi
57oKoUrt3Fv24OmNdvTnp0aOXQMezjbaCCzWj+r3qhZHpVlNTIwdUaIx2nexWb4k6fcyfZJNKKDD
eiMCvbk4RnUXgUSm1DqJOdXMWFOZvE/cCFy5/LUrHhM19DZTvF+sAW++DcAvPP1IT1GJunaMXrfH
oq6w57RBtI8zq0JCJSy8qUokd+rz+FMHdwiaUEm6r2KA7YFdfR21ZkBWO9Jh92p8OHfZer2tfk4j
Fc8ghJhijvrMw+kcbx6Hf4y0QcRKyT+H4ZTsrCz231Eust0m1CBESiafStscTZ+drvS9XgnCx3kI
lB0i0IlXVilUllXP8IwzFp4+muNZCcG86pDA75VgkNxcr02wppq2cZGtfjSgOih6ApOBN+B6b/iY
7I4yQcwA57MSnLXplMo96k1/821emFn4s9m3tVlMmAlif19rL/VgeYH6NMafb98Bq3f/bztL0QE1
0CbNV7FjoSMyRmg+PxTU5G4bWf1YqEkYXGwADJd3rd4MXctAL2W4+oOTyghsdEwq2K71am7BKVdN
WczMi7watqPF8aTAAKUIeZQznCsaSIO8sdzMQgauvK/Mv7nZSJXIQ5kZB5V27Qrq3Ge+PlD27zqi
1ibRLWSe/Zfbe7d6QBdGFo6ATH1WWzJBfj6+b41Xo7gvo3DjflndNPSZhMSlzUDpYtMCMm0CAyJj
BtTCuXbnVHEZSXYL+Txs6byt1Y8QnQJWjAgKAYGxeHWCEs6YmduFCftYh99ofm8NlXwM0GDZBVMX
eTTCH3R70ndTN5buaCvlX/i8qCUC66GYSj3p+txMOyzzpKZfUgXtLk9M18p/VNrGua01v5l1YjeR
pKLxt2x+axWo2hDCvHM5vEtlZv7Ids9t+zR2qZupFUy8zD4Vuqex4Un2HHf2YTBadzSeLLTo/tyJ
uHDpPQNMFd/G9Yq7Ijb9MeS3KFBB7giLK69I08e+2WLGWPNWhujBEznMnZM2XhuCutBXmQKPzv2s
vs5+7uy1SOp2Ed/F/vaSVrIMHidBCOHA1/YWZlu0Y1haUI35RfLSl925nB5z+S6cVa9pvhbhkzRv
ibKtPcPs4C9RY0EIuthFY+ySsW5GEpskOGSn2sldRgOnQPX8KXD9LRDh2ktzaW7hpmHWFmqtKKQY
kXWnONknBGKoTiuVW8vR3V/s5u+lLQUAerUAV9ezNLv4DOjNDQfYJxzE2qDAeNbCeSdvNRDXmqaA
a4kxKAABVF76ZN5WUTxHMlnHeDCUBEl3WncfbGXc207mpvEuRK/6sYq2ZgPX4lEGp6ERpKEgsHbX
LporqtmjSkKQXUXBTwoGrSekkv7ijrm0skiCYfiZh35gdXCWnEptV4bxYW63KOPWXOTSyiKpylJI
HjrE0M+WOn1XG1dT53tGNLxI3+qPrH3YdP4ZUeBRJWtavHUNzhHqMvGuT0x8arLsB6Al2YMG9y+K
FEwiEF8BcOG1XpJIjJWd9b6IfMzZbvfZnIS7tKm2hvdXveC3lWUJWZ0CS9J0shJJe4WszLMMaePO
Xc0waVkA/6VRYr9hEG9zP1G0lsqWUe0d+xi0h+JFlt5XAbQQ75z2tRvvpv9AxhnT1zjIvXT2suJO
bZ5uf9lrbzvE7FySNBvwduFCF50AbZa61qpKUFDJXTQEh7C4q6L3vTkdtHALn7TmjiA8uCEZHQIC
vLixJKuu27KmFdD72bFvvG9ZGnhRb27s7OqSYJhm4pwJU2XJ+VRXrZmiNA2Qh1r/LJ8t42tSU4Ex
vtX+6fburbk9cpIwX8D8KKLX693LUPwKE4G4ysf6g1kZH8KiPRnS619YoQ4BhANYFMNr11amkL/a
ggo/Zy38ESRWw0dr2lKxX63AMN1I1+kXebGzeL66IZGbMaWPMdb7ipKGBpWq4XxKTNvLcsdNp5OT
Hc3wCPTVzbV7SbYOt5e55h6woMBACjTHhnj4epmJXMdqP7GZVh13gL6cA3Iz044B+NoNpCDcGHF/
a06wWhGKCEweffnFrs6d5GelQ+TcjpXXt8xwVQMStA+yUW68nquWuIdpNNhITlnCiy6+sblzrKCq
wWv0A5WUtAN7LEf1fgQI4/+p2gjVIRlJE0ZhQJUxDri88m2pzBuDWD0Z6EnHihaf8iKDlM+MHNe2
Evv4p4d2bW8R0c2C07vpO5oYEiAy56eW/8T/N6G2bz80YQYiN+YHyA2WlGptXQVFr4MLYX3/0GF/
ypv0vRSkW5D3lYYQZHVUiXnHuEL05RyRn9uZnQesR0lzVw1Cz8pk1yQQroKYmBFqJCc+pQ0gjuaf
rrxrS2t/e0NXAh9+gWBlgv3Z1N6w6ch5oyO0hrek0b6tS+RQCbfiXVBlfJKh6+uh1yNXo1d7Y7N5
v7bNyDKQ6YlNfiPSbFisthxbKkmdtDfqk/2tBBxHVQf46i6c/h2nXWX0HkPWGjvRJcxV+Pdxpn7Z
2AMRZF1XmKgCk2iCixRzh0s9WNnJisHPOYUgb4HE6V4DSfWY7EUT0PTvux6l6u4czhuJ7urpU+mE
sAEiX1CZi0wX8XbQkhJfjy4Zrlz/C/nLPgzHo+qMhy4sHuI2f0qjg6r0GE+/G/m0pcLx9vFi5aRI
AitI/3qJCK3L3q/iUCb5nIb3sMUeVKf5wYv2Bbbkh6bXv23stLjl3uw05Ql6oBC1auri0u1mGJQc
dB7PtVzswFfcR9IQuFNpfzBe7Nhr5C/1eGcwHugm8o/btleXKjqgIPb4rpdjgRZXuu9bCp9auLNR
sIZxBGFwV4o6r9pqI76N50Rb4bctcUVfXMGZOWvBZOkMnnf2v62ju5Eifbi9HLFTb3YSpKOgSWQz
l6WlKa970lhObuaB1Fppb4/Homd6QnmNpAdb6tyi+OPwg1WxfUhlMXeCw16vSjPnSQ5nk4fF4Psw
vwNfV9Rud3tdq8d0YUT8/8XWxXVRznppEQpnTrGPHTPY947szk0Su6XVhm5dbRIjrb2Y9MTlX5BV
FQT4tc06RvROyoz4PKqfczl07eSzNX4v6H/++doYxKXOo8G6R8R4bSdiPKRUa7x/ZCU7GsT9efKN
Hs25PvLUIfkPaKmyYXOlwkV5i9ow8xXipXkTDvhhP2UOqMMBqZUv4/RkhmBUosDTcscb03u7es6s
jdGktQ3VaXCiV4Sb4J3XC4X9re81W43PUDtIkufHFJekJ73YEtJac5ZLOwtnmRMTumeIEs/9WP+Q
i49NEh6dLwx3HSbJdzYCfeEFyy+OIVRayaLQY9qL00NXWB3zIUvO1fx9CHxIcke3lD520r3aht40
vt52lrXH8dLcYg9L3kQa4zkQwMFwi+HZZkxkc0pt7Ra5NLLYwMZBTyatRYuzdwDjP/lDulPGZ2Pc
OfY+Qd9T3sTArD22lyYXH1suteNY55gMimNen+LgM1Ohbk95R6q/tM1RMb7Gs/58ezNXHfLi7Bbv
TsmE2Zi1aUKSxtCB8sHihVeUx7nbai68ZY0QkskOXVzBhEikvyjodI2a+O1cJIysHGuT4Yo2dYPB
qVwe98dJio6RYe5HNHrr5A7ZxoOSzfvio8E8xCwX72S/2wgy1tyIySz02gUo7o3WwqikrSEZdXKe
5AdLfyFg3kT+rG3ur2yeKjaya8sl6+hER2NqJGfyJ1fpf4pR7aAxXVXZ2t01d6WKTQ3bQr2UeZ3r
ewVSc0eqZjM5F6mrh3dBr7xr8wCJ6tSt83ttTj5tUviLP7n86sUgsfgnpB0WGUdvaZPcaHpyrrXR
jYnQNxucK/gcMb8p3nISQ+7LxcVS144/RBX1eDt4NNE5jaUHgewddohHzO+UsvVkjargC5DHfTMc
OnOje7y6RB72XzQNAqh5vatVKI1lFvBCJJ2dH8JSeskdfwv8vuaH5Bf/18jiC9TDaAoYAiLW9/OD
VidubY3e9hjmhplfr+FF+BA0ldPaGqF82qh3wfhMHeW07YerVmjii4l6wGjL4KssncFWMo3FzIC4
csWGUChX/pGcbmvYY+3RIbEG4MyUr8BfXp9N6XT0HGxCk1JKvQEi5NChDaUbISmZoxy7JpDdoAw3
aLdWv2ioAhghxB0hary2GkQG1WFZvN/13SRZaKc8zx3HVf3V8gSLBqNwMoMRi/qBxnHVuVgekJ9T
rFknJmqMmNQg0g5ZMUF1sRUPrR7dhcXF9ywDdUYNgiC2SqY7rTp2E7w2xkb8s3pqFhkAAwKCunvx
CAgVIr/t8Y/E/AqurjkY/p0yfK5KHp/66fbTtvr1iqKuRjXN5lq8Pqs2TOuMiistWWton4JMlR6L
rOr2t62segToL4REcMU3/P29Ad9qFdqUr9TKo7DvAbyHWuqp2JIw19bueEZ0EbmD9EMMsVyvR8bh
Z5WA/Gw3g/2tlRJjN/mw1tKRDe99gTKO54B8NZjPcRWrHsMooavrnfmu7KU9JTZzJ6eZfqpG5SWU
FIvpKDU9oPaR3imTxmiAX847tFfQmWlH48A8iezaEaWWYk4/9Fk9uFbShTs9VMvHPuZ3BGOnwO9S
RqcxHSKvMAEmyIU57ekpJ8e+yMJ3AX/Z1WJa7g7DshsvuPjYli+QYH8i+WLWjJDiekMYjK7swpiF
zmjycWr1j+TQ5nOaoBRblUH4LZTqLWnfdZNCUIC8AYjmwn+jTElkLUYpp9wVTnM/Wt+C+lXSgrvB
eLntV2veC1+AA6KXihuDHNeLSwyg7E3B4vTKjmglJp9qv9rYwNUUiK7DrxEEBlKW5TyqHLXSSRPC
P7Z6GtsviVM/yXS3nfFYOacsH1w5rdwu+nR7bSs1bu7mC7uLNy/ir0q9Q+wQFlLpDnLyMiNK81ga
MJBnY5A/B3kQw6I4TLvBNqQ7X1W+5oGi7cYpK+/oOP055Qw/COYVAO5U2+AWvN5tqWmUFvUtfDoG
hlrfpRlo8GzfsfrbS1+7Lgi3kaCWEaEmZbo2FIX6lDiNlZzhBpIpIypt61r/hK+3raxGTgIlwuSP
0BFbUsOlhpXE/dAn5976t95TCEn17puUtyd0H2Dxobwz2Q9GD+EnTAlW6vb5FnvQ2k1Pok49nzsW
tNXi4+y1nrkX1ee2QpEzZviqhhelrD5PiFg2JsFisbGza+8XrzKJNYPxBMKL657SQqQrGaJOSgRX
hiNH/4FefZ8lW6n1ih2FFxn1BdpaaM4u7DR6b+Wm06fnrPwJzIeJgXLYeCVXnIQWEyh4DID3XXJD
BlGS2JIp5IJS6zD1DwLo2siv2yAf8WQsblDRAEQDDiEz2rgLb6Q60mthQ0crjl+s4V4bJm+mq+/A
BCuHu9zcpZFXF/shRYL2378IfK+Mi42+iEjhBZnjku/+nA7+sTb2g6we7flw+0tYubCvjCxOa+yg
1zRLjBjlJ67tTPogj18g9XY28ui1dgHNR/ycZMNAmXCxlaEvd1YqMT1fAlDWXJje/QR8a/u5SfdB
5Zb/Q9p5LcttLF36iRABb26BNtuSe9OKvEFQEgnvPZ7+/4ozI3WDNY0R54SuDiN2dqKysqoyV66V
+45dvC2cHVC4LFQuzW4uBbqtdLmV0CB3UufUz6DBsll/0uzhmz3GewRykj2Nj5Bpije8GPK+XjGb
BYsMCx8z3b5PuzN3ba2MTvmdZ5065/zfV45zlqs9mxp2gE1f0EzC0KoFgrND/T1F4oYX7rGrXhN1
ZiR5Z8dJPbswtlm9IocOIBzBTRjx8sZyuudo+GI74yFpG5SzstNk7jH7SBcO2kpg+6K/sC2auRE3
/7oElZh2NCOXuunPgw2gr2xNzU8BZ93d/pxyezzLUMUFR75FQXqpkpveCJ4v0u6/3qcpKXLeE2eR
netUeeh2inIqd+LNblOTOdI7p+JRpn1S6xrtB0QWkvd680ds3k/DfaTHfp6HXCS/N+Zd0X6+7aMs
NV+a39yZljJZ1jysYTtAVMIHtYf0xfqenu+723YkN3HcFPo3PD65uG42XY0EeQQWAGyk8cVUrUcj
7e/aAhbrb432kqfFcez/s7SDBknlhcnN1ovAN9CnAQwJYKk7MOb33ezpexZ2s+ObLGFeGtpk5cgo
lFUrWMIlbc8oWBxqxNZ6Fz00w258BV6D299S/PDtEXRpbxMya6KEoDJFXDLrlJjvBvfv2wbkQfHv
Ym2CQp0GTwuFgfqDNcRBXb03rZ0kvBcPIrtcnGRNCkZqbIi7coAgKU9ezaE7qOoLw59GlkMh88OI
9yp+Urd4hPDitCEdsDYBETZqFq6aKBt1zp9LOGZBqIXP87w3BC1dH4NbiJiOFODwa9+sJrfcshet
2PmjPdwp1vvfWB7GF9B8hC8JdtLrv5/EQ8Vln3bdxBhaYdH4odGujtXpthlZ+RnI4L92Njf8UF0y
xZ6oPCgapsJTkTEeDFb/Bw+M8+TodJ0aM8hb9wuww94vuxcrAx+iz0+FGN0E1n37B8nyMUVnUTYQ
k6fbrqsCmaRirfye1PvY1X/2XPHM6cXMdu4l0jC5MLPZXkVkTz2DVRRcyiOY2ADNtCDP97rle1Y2
e8yZzaWMK5wxIN87JIr9OiTl6O+Oh0o3GqR+xApvGorP18FChIbryl6CYCb0HtPFcwOjgHy1yVCo
qIapPbde595XenNQtHbPS9klgbONqiawR6iYN5eENKaDYRR0KfN8ObZOf59YfTB146moP+jdufrv
A3+iQvavvc0x483M6zgK9hz4ikwlCyrKZHb9+XYgim+2TcCXVjaJpKo7rYRCj8PMnvmG3vPaeW/t
vn8Yvfouzf57UY7OPDMM0NYKcO8mnYDd85aU/55ac1WDqojmwJi19XDbJ1lhg7oQ8xCwHHsIT23M
1FVFU0slqzRWhcrunVIdWj1o3em82uVhyfMDc/UHhsN20oxsV1/a3Wy3Go4ZBTgAqNjijTee+6I7
eQy4Uli77aBsw13a2WRNxZvKfhT+6V3up8o3NVKPbqb5v2EFQlXBZw9R9vZNM9WQvM+WQhfZq88T
wGW7MPdbrdIAvLCyDXMPcgZ1hTjG0j7Z0PL0SBhOuXqslu+d8fG2R1Jb8KhCuMbgEQDp6wSiAK00
F4ppT7QFLZjiIXkxskQ9oF6bnrn2WNzEs+5826hssZgSFUmLE0jbQtmjMtQIBGTJNfM7VaYgH5mF
+51Eb3K1F3yAkPNvoVoh7qKoTVd8NrU3o6W+iXrrzbx4O9dDqS9A4gS9EdWr7assmox5qPuaXr9a
CGQNDJVw/e/03aRG4J5n8Ag6eFy6XiVjNOlYqhO+ULtq3qRFidZHEtxelZ9cO9vEBx86hy/UCRDk
bGJBXTqzc4wkf1JbJM/zcZ2CdtW+aEuldv4a2iEXhIJSst3Fxzkc3ACEdh1UJggitQ8f6MLUgeEs
5Tk1JwWIoO35EQ+gw2issI7MI1NTi7F+uP2rZWcQc8DgxFSOQeBp15+mH9M0GluufZH9OAwfGQd/
q3ej742C1ej7ZLTH2/ZkS8GQM1OUgq6eTHptr1Gjqho0WqAF+oGHEQWWRwOQgu+16Z4kitwU48Fi
nFUFNnttas2nQQOZzvGKZl1XOEEMR5K3h62UZWj44v+xIjLExV29NeiP5CZWOr08uBlk20seeMO3
1R7e/8anY6VsPh4Gt+CpTtdgDhdseH3yzYKgPXrdLeBJnWFkgNodLCb0yq+dsfOhWfKe09RKPy5Q
cjqwdNre6+5NRHbvgkPwHzubDWl6XaboK8daMRhHq04CU2mCRoGMZXaDeFEDDwKmOd75gNJTnDkW
IBRMZggNzWv3liSyumXilFtgcI7ztxO0YlEdzON0Z5cJHG5/6ZETQPuzR68q/vAvqYErHvBTrudo
Y10bris9RaeGjJ2nKUoJPxB0+Y2jVSjE/B8LYjNchCGoZ7ONO26yc/iRmf4Q5Z1p+HQ7AGWHHQgX
2tUAO4EYbLzoqP8viQJiMKvd01pN/my+DaOzY4JmRRH+tjHpJwNHQ+2DGQxArNcOxTZD4NHC+eNG
KorURflSVfnOqMBPZoXtuvCnudLRaiUrbYw4s91OfZvSprFePXQYoZDskofT7H5T9GNffTLfp2ag
5p/D9pguvtXReyRc5kMNu0uml6fbLsu+L0OaBCh08KhqbHbfoPTrMufg3ka1PJbFqz5Wh8XLfLd4
nXbVRGXZET43A3Qgghd0BK+/bxVCqgI9KyF5j46633jPjNXsrKFsm4vNJqSSYG/bXs4XzavDmXH2
p6FHHCoF6F7kx7pV/WzUWtzKD0ZBO9hS5h3DsuABviT02fiOVH2vnevtrNcaGqtP6lS+L1mzac7u
f2OxLkxsUlg2wOamhDyEVTeAkPa9Zj2nRnsqEZCeHSP4/zO22XmFy5CXYoHeMPJTNtVPbeQbbXKK
zPkJ1oYdY7IrweXH26QSZZi1Lg0FVITZWitfDzbkDvlUHJ3wTZeXx1zXj7fd+xkIv+xDivLUkn/O
1G9uIUXltaAAOvopHc84v1yKagg6peB+pMa68rm0yzb1cxdZMV8dNEB+qdb1h2qp9D/NoocIPoEG
sWagIx7+YnC+eymWLEmZpFiSU70yY1eF7fQ98toi8Z0uVD/Es5OEYtQhfBlyzQ3Z3GObPCtZPu+8
UKUbDa13UM+gue3tNQTIUpYNqEU/RQjK86SK+rtJ2yslSI2YkHXR3AddvWXWDqM1UpeF1KGEma+v
ANQbXzW/3V4m6a4C3Cyqd9ylfzaJL86YQslL28oAlOpTmDwmzrocq9n67wRxwOMcFTMuw6AIC13v
3dT1sgTlTp5v3scsfePErd/HOyeZ1JMLG5vkp6IyaJYJr45uKiDWrUrFbxK3O9z+XrJ8LljuEBEB
CPALv8K8LPFi54Ao86RYEEAfuiB3yvVeGdfqUZnUJ91iUv62TVkgXNoU/36xRtqglmnXg4Royum0
qvVzQW2pa+ffco0Rbqb9aSRsm9Za0nXtNAE7iE3jELrpoUnNg66WL96gIqyzQ/woc4rKC9LyoFFh
E9k45cxlFOU9L6umegGFToHCOippdbz96WTLBdMMbXgQURzAGyt1YpRWMSp8OovpRIZlEDMsvcdR
LZ7qak/QWOoSiDVaZwK8/Mvxuya8F1YAIiECvBo65pPjD/bveHRhZHMMKrYd8iTVOX+rOUhHpFGS
02ownRi6B2N4vf355B7RvgJjKGYuxNviIvKqhVmEJiYkRrUVMPo5af1x/o2XPFNs/xgRa3hhJK28
bILrB1Jg6DTSNTwno3Ww1GQnvPd82ZxHY7EuXdQCtJ6sNKgZ9nGL7pzsDW/IstCFM7+yzloIJDc4
41pdMA4d7Pg7jSSpH4Kjhs2j6mzV689lTaFVhY4I6RS6E+/PNM1gPtm75kmt2MxGMWAsEDObN71W
Nj0yXvhhqT/K9jli0Iv7+s6Vbs/IZknqJIdbMXeB+wvsu/UsxDx2pzREjG7vIeCMmdQD46T/qkOP
lIfbFYCMivizMfwojTOCfs2eNvuelc3poy1uEsdTTDrTnstDm2rcbF7GcWc/yq0wbAUMhwrIdg66
HXlMoIWQP3VWeafHD1nvnYz87FXfbu978eF//Wb/2tnEWOQmEIXVWf4k1Nx0L1BrlB0maPMcJCiM
P3PoInbPb9lAp2A14ODRxNmqbi4JfQHJKsKo+VO5vqwCawhDmtLd533wc4BV9Tvze71+aCDZaQzz
eNtjaR2BhzZwJgC6gDZFrF5kITtTtc5LqfrWZgjdtpqfzWR544zdsQDZtLwdrMgHisGdstxJTJJF
pWWKMhFHFLCZbQV9jbV4mecmf0on6453vjk0pzy7K9PzbRfldlwawVB/wFe98bBZlTpttDZ/ck3l
42x238bJuS+X6KHinruzsyXnLj79a2uT0/Ums5bKwdbYkAeLpB993Uhf2jx7zWawQM0eoY8k74IQ
EPPgoupMQ+x6+QrDaLrKZPnU+PPqDL6bnm5/PcmWuDKw8Sh3886Yew73FXL44YiE1Dkq7t0XUBcn
u+3O5p4KutwjijyMH1G521L21m1vabkuzqvI/q7o1gsDmB9u+yQ1wfw0QELEe+hXXn+0uVPDRlHZ
5uVc3I2udYrnHczUngXx7xe7Cu1EL2ygOHxy6V1T4OzDeifSJGcIqfBfHzZRHSe2UYDoyZ9s/bWh
XZi3f1Ox3zEiW3xqpwDbqKIKeP21G2qrjialfPCc6igGSND7Xrw7IT0rJIDM6VVb1PeWHt/dXh/Z
jr00u4m5eenzqQQA9hSHz2r3XTGp50DpFu2VMmXJj2vrv/5tTvuZck9q6/iXChrVsNQh3u2ZZhyt
5CW33uaL9nZJvK/lZNo0PMJi5y0gqU5cmd/cAyJtHEy9xnwbvl3zD+M0+as/LDUiyUjshjvW5F+V
AhnvN0EFs4n6ZOzivDawZkKOtXa+bh6U/KG09mDcssgkoSPdBNiYB9XGqzx2OicSeZ35ChJS5nx2
KL645V6ikNoRU31ithZ/tsFZ08SGsiR/6t2PbuQeBu9+qvfGAGQbWUjQI77MVAmjydc7QFuUNlR6
nDEUpTwUDdUqJbX2ZGtkxwa8stw3kS+hmL/ZzEtf6pUGI+hTp9mHcHoN1ZdGe2iL8aDvYStlDpE4
KLI5KmIsW4LeQplKp+i1/Mmrq/YAvh1+6SpbdupusrUBoIH2MLAidtgm1pRVt8YkBKWdJvnsG+GX
VU8OuceY/O1MIftwIPmNn5UcNA43d6fFyO241/Gm0B7qNr0DEG5HZ011Ai/be1PLvhzDloAfWCfu
adu4NpKsWa2xeOqa6ER7V1QjbnsjtcB7nW+m68wFbLzJdYUbaExOF0Q1Sr345V73WJYDEEb+x8Lm
ul7U42wZWUFft/vWZcVDOfxQ84+Rk+9kcNn6X9rZrH86GN7UitNJeCJ6OC18ATsPQpkvIEhBiaGp
TaBtvpabDcuQMSn9pIfGWWmRBe/i09p/Dau9gUOpJYg+AbBT8zR/Cu9cnOZNUbXOoJFpDPVT1bx4
3MsTI/G9wtkJZ9lnAyQPRP4nl/m2oxx7fYiG55w/Of1Dlxj3rE22mzdlUXZpZBPHVdtnddqzNyPb
4mr/0PV77GZSNwz40/gf4tFb9ojUHMJxGLEwwerUM//ZWd93xyX3jGzSvxFpiq0XfCszQaly+CH2
izdNh9tbcs/K5ioymWOUdQyqP9VlVB3y0XWC2W062ClSbydnynIZ00+W0D0UPDDip1xEWa6GnlKu
afHktauNpmQ7/d1FtevHsaq8LmX5bbQHfSfgpJENfgHGNkF1uq0TQjPN6FueFeRpRJOZ1m0zKBjL
8WBP329/SJklyO50ogJ1p1+UOBIlVpqqZHZMsxDjKGGTfIXQBfqGnSlkEb2bJzzYRzGACCJX6Pls
vuK4zGVtFYV4EM3TY/atmh5BhQSDITRTg90yi2w3gXWn/w8xHYRIm4wKE8NSGm5TEIaLv9qmP+y1
qmW3RDqP5B2aSpx1mzyndxC2Ri0eZU3oD1lzLO0/ki/QLrmoiO3PcEkvxfTMRPcKkkw28fUXLFbu
BHVRYS/sXroifq0o6UQqHPGprfhz/mdU/piSkwY3/X8PkUvDm0/ZjowyFh2Gu7g9I8nmL8l4CovX
fA/nItvU0DMIZDHUCXzTjYdqvc4dMEigy3iSBMvwMEY/bjsjtyF6PpQ4DOxc2zCsNHaB2RbMQUTr
ScgIBq3h/LAWLTretiSLeMGZQ4RQSIFH5NoSxJu1Vo5Ycud+AhOmjdwcLXAfXjurUOhE/fMQ2s3d
2vTa13XU9yrzUk8FowEhw4VyGy99pOQuFVWWza0DF46Sag3MPQCULH0wxvyPkU1sKO5EzkSy5CmJ
pnMUzYdpfE1c/WV3vlCWhW1Uqxhdgd9b28KG8gzCvcYKmXGNEddtnzsXGmFV8Y87B4vMDjlDlDOh
0rO3+B2rt7vSHU3ylB4d4vJj2Pww8/HUd3AEjTu3MQmRt67DvyVaGQ4AiS0AciySMUErQwzuDk/O
aMM80VaBW6IR0sfHBQwREIb5PHnfsy47xZP+0A/WH54+B022RxwidRx2CpdDh0Fna7Mx1HCcBj2N
y6dBfZhi4zSgtOCUj731PpzM+9tbQ2KLawh1VViS6Uttu7yJNS9uo8Jfq9Se/bZZVFjPoqJAUxZU
o9MVFSxaVb6zHzWpVTA4InkynG5t3oxW4fSJEbXJEwi3IPxUWafC9mfPb/S3zLIdPSN50dLnXBmZ
IP86Tzz5tc9aNRx7ZmHKPR1lycYxqAyiHATbA+N0m41jT54yWCPkubrXn8qT1cW+rZyTZm/EWG5H
FHPJQOTWzalRWlasljpk5nOYNiegd52P3ud8BDc53YEVbXb2j+TchbuCGR9YiXlhbk9FRemm1eND
Py0DyP81C8vDMFv6jhVJbruysvl6TCcmDhNsSB8v7yfEROPkVNr5TpRKjcBILfpngHq3VbapdrrY
bCfU+dry7OgvRc1U/x5rqHR9LoyIoL24XdZFyT3fHalyAUpOP4TGd8QRjP/+JKPmI/hdgbnBaryJ
fPjw1lpz8GTUjYdMPX5fl8Bts51C1s871eaOd2Vmk0KSxUKtMYTqPcriINMeMvttYirn2lqCqTff
w4kDLeqrVn5c1HuPgXqvmw9h0x1M/Q3snH579GZmgr+hPI8+amvcsZeflKy7r6YUMM5b6x6ww3Go
lWPYPbt78h6y1YYKTsjSAK+GX+J6IYpKj8behEJYGc4c6kGWcWfszf/+mDDEbDDEDaDifimMzIVG
fVtYKY0gzB+8FXatl7D/bDof/nuKJZGDA6WqQsNExN1FXGmzAzv3QPXUslYQDW70d9sn+mENC+Vs
QZNycIWUzm2b0k94YXMTy2usTHk34BzJPLCLb7P2kPwGdw0DrFB+CtZxC9TftV9WP0+6njP1TJnR
74tnJgkr5xydbnsiy2IgF0nNvJQpZYi7/8XXGxdoBxOHEfWkDP28+zM2zrcNyLqLxqWFze1Qmccu
10MxvW1nZ6qpJ3vu/VH9kOvNcS4MGkYPrfVqjgfHqfxy/O99EKy7P8cIAIxtKyeR2Y5qmjMx6zQR
cwR5WR9iCF124kEi/Cz+OG8+sifQNG+Tpu2wbDgjWgYGlZOVfoUZ7chc3109+JlvdgmCU45PTbVc
DtAAvDOnO8q4djaeQBYj63RYdutfsivA5Q/aRI9XzGEXRSDpHXgAWpBRsxbMuhOYSEKt8875IXdf
zLYQQzC72ps9aMVxocZDyRqjAVqH2WFlljwL/4hdhBqfjefyz1mHzmQ8Qdl8mp+1d+pyijRBw5Qj
Z3U74KSeX/yWzd5s0kVB9ZUVt+2Ds/41KQzwV3eV7dfZXndKxuQCshceF4rmUI5sh4dygxK3NTGA
EaqvZeqCrev9THtWmodwcU5hlKBocnC8D3VynOu7RQzcT+NOvUGWiy5/w2alY7pSZiG445aoOAh+
W8sOdmVYxSbdHni87kB2U3/2gHRcpwkvaZdmXhmXgH2H246uP3Tlw1T8qRpP4/jNDveaBOLv/WKP
OzM5VjzqtgQ11lqXXmnxYalDNgll4hy5SxQmmGy4HS2yYgNUeAgHiPoGd0Hj2rMorUOFli/j4dmI
7Ny7RnMCUcsNkzrwRpBdJCteBu92zIqE8IuDkBPw9udVwD3y2mxhZKmDtJEg1fVOzZoHCJWG7d9T
62tPWeo9e+tHrVwf0p37kYwEAo4yyB9scQWg6nZtV1Pj2sgnOPI8/a8U2efEqI6WhXRh9VjG0aGN
TTqsi99HsBKtq28n3R0X653noHR1L37EJprmsEzSzmJ0RHU+00YOJgZUABbfp3s88bLTjYoYEDdB
jQL35sbb2YYwQSgXh4n1varbKYiV1NkJIUl5jOoJlWaNl5bggLs24qSVm7pRShJw1PvFFCVtf36N
Zo2Jn9EPu52PJ9vvEPw7AhhIAG2vb46bpKJ9xlacjCQom/DZy/MfYRvuJXVZIoVZHvJLasLs+s2Z
tthR5GUq80u90d5Z2ngoiscVIpQm0OLHfHmKmtJP7De69wm+knY65ap9142In32ItL12nmwh0V+h
Ks0vItNuwnauJrWF9IZhV6PO7l2nT49J1Gk793pZliNMkG+D2R4s1CYuy2o1lno2YScfw3OcK8cy
AREUdwd00v2+fOia8TV16t9I4KDjkFJjDJRb2CZ+GK0DkkW57ike3YBJFafOYPo73044sg94aUT8
+8U9T9MqU5tAAj2t7Wu9fjLjPUqxnxw124x2aWGzROHK28+q+Hix97ayh0PIkIFVVA8qAzGls/pF
JN4BBcTTcfE2zZ4VbiJwgSF9ea6LfgKvafo8S+CzSh6synmTTscoX0+mce4g3tHau14/Ocke1l8W
5Je/erPk2dIqgNfFksM1XB2j2fXD/GuSB332G701nidQJsEsAepnC0tgwMXKKo/UyxTDQdwNFKoT
uXb6jYUGV0StkrMFWNb1Qq/MfoxZ+JME1QWTkwRKtlMllyUgODX/sbBZaKXT1nnu+WSVBrpisgM3
fqqQn7nth9wK1MI8HcUFfuPHEJl5MXTsCmd2DiNT5+I5PC8720KWu6G9/sfKxpciCZvYs9gWxfqs
h9bBm75Tnh4RWdD1Q6lG/51XBKE9sPc016HfczbRVk3LbBYec05J+YbSQDFnzwMECDTjo9/5fLRq
qYTBhkmP4ToMkjbMyi6EGUZwECyced70cZ9RWPzeX/b8hZWNP7i6Vo4g3YiH+pgPy6s7inr/w9rt
waJlqVlUKygdC9pdU+zji/zl2FnbOyELlcNOXtJ3aqzAyv8A1Vab2VEbjxRbbgegNDNcWBShc2Ex
KZ1IiRM2UleNh1DXT4uH7Jg7RndVH39uw72qrTQUEYdDeFVoe/6yYlVWNJngnMnK1vPnuLXuZru7
L8us9ps8Sg4T8XTO53TvCizdaReGN4sYQ4EwJyXnvC2mGYZn3fwOXPR34hFSZvgShVzPFmub0IgP
1xAik9AzzoA+Ml7Hnf36G0vGJDJNE7LfL8o0URh3IF7JGfQ2/MFI7+fP3rhyqlRnL9ujqJf1NOBJ
pvILv60pwPrXAWKW4dj1CnnQrZGv19Y7OBc87u8j7aHcRw8vflYfCh+e0vzs2EdnjwxMsvlAn4Bu
wlPeZT8pFC4CNI4MRbNy1AFSJedxHdV/NHEDhRYqx2FU7VxSpMaAbAFWpcqG+M+1s87QznmmMK42
qUt5mNt8DKq+MA4ug9ioW6MMdnsppfZgbARbK9Zze+FLMtearKln2mY2gJ2P2kOxdIG6lkc9if+6
bUuyAQBTIbn3U8jd/dlOufiQRePqtcrmoxMGsC7KZ8oFTHoczDpMd94Ke6Y2SaVbqjRWGPt70kLe
lcnga3Pqt1p2vO2RCL1NXkY0Rdw2mC4XnJDXq6Xky1gMDqDsdhoXim3uqYmnL7dtSDIymZ+BKNPj
OYIOwLWNeIpKp7aASZsN0izMZT2qUXZcq6PRaccqKb4wHdorP24blX0/OpaQ2EMsz0zJZs8tKEUj
Xu5yXQOqmrVfc2qJinJ/24gkEwvpGfEup6QH7Oras8JunbTnnfHUR12QefpJjd5ZDzGcwMrHda9A
KTlmwFWIPcWAJuy4m89YLIOtqCvGqvJTAVVn8tVIQ39KiwDgwW2/pB8PHClgNcFQ8ssgd123KgNf
+JVWhh+Finqmq18Edbssh9umpF5dmNq8aZQ15ylQE+cJbTi1/zpN7xb3bTs4flPvnV+yYAeCKQTJ
oFOgln29XMNYD3kx4ZYXvRttEClQS972RlYkIsMLkg0XFW9m4K9NpNkUO5NBqmVkwI+8hqvhQgd7
CbJc8ZNuPSfF3xa1P0/dQ9nL8iBi01CIEBq/6iDRy4pRk2LstVvyD/kwo49VPSSpd0x+oy1El/Zf
S+KXXGTBEamLIbUZdo36tg60xEYZMZz1wLVydSc6ZIF4aWqTnozVTeeqYsatiX/UxQ/UT1zz4faS
yb8bpzMbi7rlloyitQsvrxy8Uc00qCATdKqHsopOybCTLGTRx3C1oEKCKRYxg+vP1hrZkGYl7MUj
rFjwXShpcb7tyk9c/DabQ+7Dq9Gj5MP16dqEV08KXN1iICX3O6M76seqCsC4RHfO+n5KfqzlfUo/
BUmeCQGW+nMPz8waNPlXFLT89CGN7iHEj4GN7/ww2TJCngOKG7AgXerNMi6L0redy+9yXBg8lO/z
/wPbtuzzUpelFMzsFIlrE5VTY8zO6HgkknKhgq8B7NkricrS/aWJjRthpKPZhkzmU1+kd5H+vKRT
YCMlVRZvwzR6CI1Q9TUwG3PzoW9dv3mfVQdrcc6Vlh2M+J2VPLb1XvNP+ptIN6w6HSUueNdLvhj1
mKGUB0TWqZ51+328/K2lzaNeGm9aw7yHv28PxCW8/CXIaAKKu5bAzG4+dK6u+sgQP+M81YumNafa
+XsQVbDi0S4+3g5oWdvEFFAxgpliNMf4tXezUmh2lDF+GurEq5necV0IkBy4S1T3nC3doa8p/AzP
82IGbpK8lt384vbuZzBBp9s/RZYmcBdENdMV0Kpsdq8ZZrU+K6TXwXi14snX589jDefPu9tmZATk
JvU9qj88XUl9YitdJFetNdFVcShED4353rPav72ofzRz1BzW5INrHrLsWEZ+ErbOQWvtu9vWZfuU
2y2XDDG+Tg65Nt4NSqE3UHQ8ZcY5XJ2g6ePTXBU7h6QsgH4yZnPvtHil69dWImMxLMh2gV5ko2+n
jQK2oQSjDmSuHs2/4k7ZqdZK3YIRAt4d1o8kf21Q06cIChSTJjyVRDHx3XhfdXcnQG4bsbbtIU/J
QjKPldBNfFSLh8m+09ydeposxYEU/t9+8Omu/VDsdZhyASZQxgfEJ/x9eSnp0lxY2ETfGocx5Qyi
z0ZMwmDiGxqkv7PhAd7dnSDY82WTS1M1RF2GvsTT6j5XUJgv8U62lr06Lj7WT7TBxUYyxxi0Z4gr
6+BTq62SU2f546Fcfhju+3jYsbaz+tti6hwr5pzoYmmUQxPXJ9Rrjo29A1GQFhLAzwq4EoWEX+gr
2riM7Shlf6oK1edZ971VR8nXOY8eJfJ2gdTpDwQA47x4TQaHpnZ+Rufx7NrF6PfZXjNfuoQXv2az
j91Zj/vFJeKdZEQafnbembWx1znfM7KJyGrKNG9WcbkqtePSfFwK5Xg76e1Z2Jxng2n1TeFhwSu/
FtNjpe5VJOU5/eJDbWIdWFFsTQMWFONTOpjHML1f0gHu6iO11mR60OLxUBVp4MI7ftu3/0vE/OzN
icbmdhe0CbLonhDgnvSsV4NysGw9SIZsSIJ6Lkrt4KrVYpGFs2XyYXyeXlPNhaO4WZ0VeqfKqO8G
XSuTc1hCUn/0+oRCtFcae9NxsuMV2AAFaJ4vjPxsDnpbW3XbENifNgsDgDh+uJzCqTmMyvedLyKi
cnt9ubS0OcjVMTHcaIloKXd5kNqga7znVPkwv+vB2H00PV+z2Szwzhna+9umpT5CeI2gMUhQiiHX
6dvqvFwpDUFDrhd+khqaP7oeAtzGA58/2qkfye6F9oUx8e8X6c9AbXMcZsAtcbJ+XabIuHfKWTxD
YzVoRlg8Fqj+Tu7S7t31pXkX3l04cin3mNbGMGoLrRUXdJ378E+Pi28yvV30p2g6tdHblOI0Nc7b
n1Xq6YXBzZM7tzQFDWAMLt10hgKA8vebmemWWOM9Z1mHeN15MUpzvQsWhNoxcKztOq4NnEVUitlT
P1KjfFi07pOtARu67Za0lADBsfiSgLPh2b5ewYm+0OJUmCkBwSNEE+t/Vcl5UXJfa19ATPpVQ8t0
r/coC1JGoVk3AJlUtjYbMWz1sMg8gpSpjLZ/resHrYr8Yfq04514l2y34aWdzbslXZFlb1PsLOWn
lurwsxnUsZ/kUEAFyZvyoDp/wg1vc67dNiz1DxCPeLxYPCs2X9VbEzV1Vr6q176CgfLmr7BTO8PO
SS228i/egZE24QYF5LZFJS1AEKKw6GkJWShnDoENEaN3WCMkLndKddIMD5wEQCEgUHzaZJWKCbWy
MOjfGe8dOAjc00RP2k0+zZp2Gl094PXkD3RFncFkmCAIs2er+FYAM779XaVPNYdpOeqFYBM0V+Td
i4STqoU9pyEua7Dp139H9qmpj+MQlH8k6teWeQl7nX0PVZXCelqNh71SrAw9Cj0e3RWouZEa+eXt
UiS5a82ib1SbwZD9ZS6zbzJGV053048iPU0QHE732vwwe3/vuC5dbcZwBKSH8vZ23Fp1Y0SAYvo7
ujv6BPNcfUkQhQMloJh31aCe+uIMcEbAKdnoQW++qn3jr0vtC/aVPcomWQIGoybYPxmeBq57vRCl
Z+RWnQuUSFa6ft4i4V1575MeUjUvy6ZjmiOON9GXYY4m+7LzKcTp+UvgXxjfnK5ZX7etUtMLhe/q
ELfaB9P4MkZPdJ/v19R80w2NHxfRsfoR73E5SDc2EwlIkgInZ/7w2m3uV1HVD3TMoZbp3efERR/k
7bw3Kyf7uKK1jCQf5V2ek9dWyippbeR0SI/t+Bgl5YNeD3jWfGhinYOn/7a22h+KUfx1+7vKIuzS
7CZbht1K53/FrH7uaRlGdXFUwtIPnea5X4adrSw732inEcmwdwv0xrWPi20odb/yJbP6B4xyFdyW
TrKT/2WHNsMNTKGKPatvbwmdmcexwlWbyIiCyvjCUWNW5SFLjwsU7Vm1p4EgE45hKB7MMTBcMcm2
SZOq3lT/q2leW02QdN+iBsaKpkOo69W7G3LlVMc8eZsjtOZ+tyR3jc7zql+Pbu1+q2N15yUv/cT0
uIG7Q9VBWen6Ew+KmptKzHoaZusr2sfMACvn7CFjpA8PBgPQ/AH9R3bcXI2mJa11NAjZEwld7vuh
z3w1c0AsjYcxPQJzN+sgKdHe3jlkpe6BcBeDxrTGtvwtqLtYRdxDvlqMriAJsWb7MIU7YSr1DoQx
Cs7Mr2Fl452u9Xpu1AMNsSSpHt0SFfHMgOXfC9X0vl/1/sTLy3hcav6vyv1iTA1k+7yJ39/em7Ih
OmqUtA9EgZvWnMhMFydf346pp/CmehqXlyg7tMmEnl6DLMWd4xyr9WgpxjNEVM3aHaIy/qKbd6H5
rEDnWwmG3D66u/17ZB//8udsIh3GXaulFQ4NlpPeDcDs1/ljqezFliwRMhIKuBSIMGjWTaJfe6Wc
poZTpuico+N9Xeb2sXKA7dlManbRG0dv/Kb6jQFzMYj6j9VN+s1zO18y2CGfaudHoY+BC7pg/eTM
hl8Ua0CGDG5/S9mhAjaJkhtUABwrm7N06Wa3j3S4173sI9PZJ6TA3CYOBnfnFiddM5ha/oe0M9uN
G1m69RMR4DzckjVoKMmS2/J0Q7hti/M88+nPl9rYu6soniLaP7qBvhDQUZmMjIyMWLEWmNU3CNvi
mwVR4wf2RDyQ9NdQgiAIFr9W3ap0rFqhrAxwFQo20t9LRw0ouLV9S/+zaNIHo/tNKekQzL+vb9na
VYXY6f+MiB9xdhqmKquqTrSpdavxpupVhh9Kf5qzXT7UGxFg1QfPTC12LW+SqJPjAhXeQfuiMASd
md1+rPVbK0VoQNZvbX/cR/FmXF31ijO7iwsScnVEnYBbnYLG/9VSiDWi8ddsSvezTBy/vp2rF9d/
9B4tGJcAAFzuZ81AlhUIRZi+3evhszx6svmUZwe7/5AHP2zY4+35wbJC1IAfAvlrQKmvIM8f062H
/ar38CwEZ/n2QxYn3igdddBF97yMYk9RX1Qzccv5eH25wgWX+SNHgEE23jQGz+vL1ToJqKSgx3uU
INgx90At09zwmtWvd2Zi8fWmuZ9MqcdrgiZ8rE1jZ9XNIbT0X0LQ+PpqVrfszNTihvKrQh96sZqo
eZVLEIjh73JrcmHdBqP+8Jgx2bicLjZK4NqywD/Vcu7Z0u/aLlzu9D9ZyD9GFt8+ddqs7DhvJ3t+
Flzncv/QT1vjEauRw/zHyCK4D9k06REaJSfarIikHUvpk0L/ekZnqQi+/cmC4Mfi0UaFZQngV+V+
Ar2AE9QKoLH6pbR0t042PG3109hwoQg6FBBqwtnPQmEfZUMfigQF7vvBZUqpv7HHwj8gvOT8H02J
n3JmaihSRfEL9s7PP+ddthuq5wnM/PVNE7/33eGkuw6GxgTItRwJmuoo73xtAGJSWy/DbP+WNudl
V8sZjuj0vvGtMshxuZDMCk09axCvyKyAmciwf1T07D5HtCJou0OUtU8tx5TpwAeppEzd7030wYFT
hLtEC06D6W9Ucla/4dnvWXxDkNC9H5qgNhrRXhme4Ycqk8/X93UlItFP13ivo59GsW8R9Oq8Z50d
fpJ33c0o2/ERpsdiF6bW5A7yFpXj2mTXhblFACxVp+iDkc+YlcMhrwkXw9/KLL/Y8vBFCD6E6W1i
3UoNsitZtofdchcpG/FEmFh4EhMHjLAwlmSCiFl8ZWn0dTOfELYvYtQ5YXw3pM6r5XmPOONTPD6H
47+/Vy4MLj5jYobyBFkViDb4ugFoWNNe93N7w8pKBLuwsjiFDUIreq6zrKl4hZ2/PCiIktJiKLdg
m2vVrgtLwqXOzjt5Rhe3NMfglPgYms9lNOw67WG+SYwnOPN2eoGozkML/rbrN4LA/8c0+CXxcoWI
efHtIOGy5aSBZjcy/0q4nYOSaRvelcdEifY2xAaQnz/Y08fRVB+zagvuu3IeWbjJrBkQSOfdUFs+
xsCKE8j15z7bJe1dAtJNSj9eP5AriSUNfIDhQHwhltIW97ZdpoCpbbpm0St8KPWzr9+nBprX80kl
28vM39fNveFE3x2Hf+zpixwPXuSglnuGZsPsMOS34Sm5CZ+7dNcNH+Q6cZGDt6hTq58mBgYVZo/A
3Te/FOODn3q5sQsGtxz3ygfpqGzNua1EfGAGHFTRkhOFhEs3G4G3okk38d7SX6mWF/bGylcPDHMa
dBpUdFTeyefGHd86FGWgUbkPh88RJNThLjBegSpv4NLXRs9ZC6kr8B3GqpyF35ZqQMEg4u2oKGDQ
vgzZTtE/q+3sTjVEctknuFt2qW6d7CLwevOQjx9C41DV3U4i2zbN71sKNes/yGBOWvA30XFZ/KCI
HxqODj8IeiFURs1ylzwyenoI1O9d/jFN7yvLoUW4g1Yx0l/UXdl9n/WbEIZzJ/sD3S96B+hw8CUc
JjnFhzqLJ5YcJvMUMZ8zgos1jG/OVsFv9UidGVhcOnOtKbkz4kl+87mzp+NQjbeafWdUP2vd/jZq
n1MmIq4fq9VQcWZycYqVGD8oe0zm6Yse3QVxT39J2103stam42ggdmXRdqDJL37F2c4RogolzgCa
5yXaKCmF033iONZBlZHQkZ22PYALmt1AHumF6pJ/7JWo37h3VjcXXkSoqujxw2dz+Rsyc6gG6qnE
q/KH9gUv2vNMzGUQQtrs2dbz9SWvXt6cI1otKMq+4x3rZc0PMtRnTowwf0iMbofkjtsMN0af3yVP
o9x2Gx9yNQqdGVwcFF8uwlobqY707UMgtAWULfdf3UBR0GdKhgreslCaRKViJDZKgYIENk5/ZJ2n
NF7+t5ns/bz0EAHbWNK6QQMUOqUlMJSLiB+XMe8SMcprGSjJlvopHue9Hqf7IJO82Njp8j7UtzAB
axVTlOZVarKMfDIJtDjlVRuHXRyE6AcJ6vAqUyLPGktz16mpf8w6iL/aWZvh2raOteHEN6o11R8n
J4g2/HX10ABShz8WrC73yyJ9seS0oQvFfnOrmkelkPeK9tobwyGrn+vuu+KfwnQjyV5zIjj6xUuM
0gKU35dnZPCdVh8hED1B8+2G1atqfrt+LNY6oFA0/NcC7C6XFtpJ7mq7YZSh7N1Yz3+ow368l7v+
W170t2P7QaVxM34O8peAUYdZBgRubpzM1dyMkVGq4iDAqZ4sfoJeNcQioetrtuXvpM9L15qUA6Mw
ntSOH1IrRXhzZ4TM+gY3TaDeqbl6s7ELItYscxmwq0yno7pGPXzhY1OcjmXQUDKVlPBzjvog4Ja9
P0teZqo3ai17MmQSRg7NKQw4IyQI1+2vHaxz84vPjO4JG2ATK+BigcOmZPyzctVfCnQV9AfkeqdZ
8cYVsHbPnJsUP+nsBlDi2KjGUkTf7kceWTvRMAs2AZOrC+PkguFCuQqQ7qWVKG8LeVJ80ENz6rYy
c6zhvh6+asF3uThlRnWglbTx9l09phoDpmJeARb+JaoxSZzECBuZY2o13CVf29GhRfc1ynxIf2eP
J4Y/zM9ZP3jXP+LaWRXjVAIJzWza0q4V9mo1WYx9BIkp2B4jfesZsfbkhgtMcFmRfcnLqlk/KBNi
uESD0nnQpNjNos/dWLmb/WLh7cvTcG5neTOHahtKAUXTXB93aetHnpZqZFhqN+8nQjGJZ7LVfVu7
n89tqpee0s5Mb9klta05OdjV5/GXXXzv0EYf3LRv/uBLcY+gnsC8E8/5RcCB7FeTh5hmU1e8Sn7l
mltDF2uHiwSZf1D1YExxsRhnHGvJmilvzn/FzYOEMHfUNhsxY01DHFAeCA6QCwrKTYugEcso3Tkp
j8o2atWbyLen3RQV7S53eglBTE25AUEHqUAeOZ7Wp93OGlpIco3KcFW7Lr+nPaI5jr0rAt/3GAAT
1+pU78eitj0fQU3PSYMtcdK1jeHyJHngV9OpX2xM0mlhHMmIjDFS68EIaNuu2W+B0NYOIrcJB4Q5
c8baFu4bdT4gpzBKTyllUqV/zYutce81Z+UtxjFnZgf/WVwXY9OUeiijJ8ED25PIILMm8BrzgVgq
UEubpLmr23Zmb/Gp9ZxXiM07GhDmc53ph74YvM2C3tqiyN+gl6QqD0XM4lSERm/kqtWgKaGa7pRw
3hXawPK4d+T60BXxjd4UN/8+ZJ6bXHwpo5eaAq1B2N+DHxT3djL0xtctrCYX5yYWHufITKHU/pAy
mtJbR7MeQBLL4XDvVFVwzMnP4VNu52MpM0EnRSVPaA13ycJUeUaqTt6akF7zzfOfs3gVpHMqdZbB
ikNydoFyG/6gKytaUJAQOExOviOrg4TUT7MeGRqjv1fVZ6WDlU16ub6raxcRRAQg52iaokIiVnmW
PCShUde+Ija1cLw+H9wYnIbioHW9cZmv5Q9gbWA7ZdCbp8Xi63W1Vk59rqOngeTIPM5HXf4eG9/D
3Ljzw2JXT9Y+TLbeVas+Q2BlHp6bFj6TxfKACEsSPKsoX8AuIg/Gc5EPXpTqKJp9Gvp5r01fMivx
LCQKinDY+Q64uesbvHYDO4BZHWqG0C0u+QgI3L2vzL5YN1RGovDNzGMee+1o301Wvpc21eJWTr8J
T5tQa7KRBrYXIWbWh6JQR1SBa0kMV95b5a7XP0xz4pkQBm1dkCvrgy2DAUAgu5C1LSf4/bxjYj/l
u4bqSU2+5OPP+kdZPM5bTYo1O5ZAXigUq0ygCgtHzROLhpaJUkZ+r/unxDQ+TE3zYnRwv6nKj+sf
be2lylUMdkho/b2n8UqcyLZ6Ya2xMtWde6XclQ1yU0kdOzTqnE+pk/V3Q2q1XgEKF71qfTgmgB2P
13/IyvGEZwUYLxAqkRgsVl2VSi0rHYoGUl15fflz7nY2+Vu3NRO3cjpB61NkFZxPlNYXb4gWYaN8
HMvsVOvUj4bWbezb6lZzPGWGnPp3nvxBAgxEFJFSApzowSzCQRlH2RgJ8YnYJAmV/5LKaKc4YvJh
i+9r7TjYFOqFMptFiFtsIeong5X3Rnoq/L0kx4ckVnPXMMPDUDhIKFYZVTJ1y39E8F/k3W+8VhQX
QKIAwr70VjWXwsD2URqwlCF+REbvm+IzvOk7fui4Q1pA/18m2cEHM/zYBXN5VO0xfxmTPIRyepj3
pabwirvuSyupBzMRgv8F/KjQmrr8TfqAapvto2CSB312mLO086KQc2r16la/fu2wklC9xQR6tUsY
RZ2gMAUdAOo882+znu56COx3vAqOvbTVeV4DqBBaheKQATDE0RfLKhUtUvooRy6lrofHPrT8vQ9A
HOxPGOwNVYluiryw9xEtP29SBpq6BM/9OAgiqKFu9sqAiEuYysP9OOfjQW42Cd9XdwOUIJOfjiAg
EX8/u2NbLc+Qaa8z2itFcUyKUjsaeegcksJM97OhR0+67+e317/2WuQAaCUAM4AT372dG4j15xY0
FDC87jGwtKdp+lqbcuHK/hah/UomZHLFwZoHIFnQT1yuT0kjpCZynL2s7wzzOS22jvDKWpCuA2n5
JkNJDnFpINcCu50DPnFpfOyjjxK0I4riVfrN9S1b+U4W1StTh+KQrtsS6tRGTGwmysR3Crlm7MfU
nl1jlNxJbW+r8ed1YyubBsMeyQ5tJxgJ5IXbKnnmBGaocBrzD3H7kOVbAqtrBpAz4IXG/UekXWza
2ORJqsSspilKe59oiuS2TWsdry9jJahYGiSBb5I7UM0vfHviy0/wqWWnrklcbZw9ZXyheLQRulbX
QjuUHhHkM7QDLx2AeTHG2nIGtB2d9lNNu3BPaVjdsLLmZiiYU2uiBcUY4OISbLKxK+hBFYzm+T8c
/8kPrcOQ2DdB+geCjLR2qfyQoEHJupwCgqc00qoZSROprKz7Wm8a1wr17CbSA21//QOtLIq2GiYE
sJNi2uKZUtX2GOaSg+aNlO4YYIXGRIP0DiqT63bWUm06GCBxqboKouKFvxlZXlqQFGQnUSP5KOmf
O/Pvej7lhuwO0r3tzdDntk9Su9uwKx6zi6uW2SMhdC7w9SQvl74Rjr64wDTkYYr2ZgqTvd5/dPLh
flCYrRyDh8KoedDfW6a0YXltZ4WAFn16BH0g5rg0HHSOT7kdpxRvi1aHqKj4NkIwpb5cX+HKESPz
g0UXADAC5cuwFDTg7souyk+p+loND4yMKeG/HynEBB01By5Z452qZjeTq8hWlp9G6XtufQ9p+m9O
iq2cYSD5gkIaltj3PZcwG+0wNou3ZRj0Ipotto7V73FmYBGKilIea+gc8lPtPADfm9GvqOqHzZLq
mhkePCjDomJmAkq4/OwQKvW1qcT5SenvSxtt3+TvPvgaFV+vf/VVMxSKKLFRlwIzcGlGmlS5rrou
R4tbO2b7JmA1aus5W3NLa+MDTBP9z9BbEf4sO5msJKmloufbd46r2e0eg6iLR89c5U1/L7LRaKjc
1PgUp7voMAfmyW6cuxlCs/637Hz618umrfuWtNDP5nq8XLYxK+XUhhTG8/y73n/zzY+S+RRtaWSt
HKkLK4s3QVB2Q6Hk9KlSZ7hz9kaC1kC5RR611r5gKA9AKZeJUBJdhF7w9mpk6RSn6TIWk+UOR/ay
kmVBL2wYxzkyXVXLT9c3cHVp1GQNqqV0x5dTKXFWKlUMs+4pko9hWbmx9KS0G7F+xTehxoSUnZsc
lsUl7xzdGMvKO0CSuj7t+iHwpqI4JODc/STcCLLCzRfR/cLU4rQ5NajAysbUJD+YcX8fpS33/y0P
dE/Kf4dNfhNsUfoLF7tmUqz+7ED4Wi43Ywvk0h5fIFAr7i3LdBtj3ilMTF7/WFurW3h7WM+yKlmY
Ko29/3mqiqfYvM+777X5VCXffKfc2M21ugbkc8BbSXQdB9TI5do4FH49KeAQ5+Y5llW3lpgTRWlr
1rXdFIauLgj2PdUKaElV9gap8JprnhtfnAdeDpmilnxLFTFBVXEV7dnsfl3fUX3l453bWPgLL4hg
GnJsKH2xg3BvF5jVxjLWTXAbk1trgPMWCUcM23M56LzmBavYYxP4zd5XJOv2+kLWXENgaRCEgVSM
+fvLL0WxTcvrzoBLTQiSOIMXhDaUS1RJ1K9Ne5t0H/Np6yG3ZVP8/czzJXmq66bCZkGbAKJ8mvlu
HR+aqbthereTfztbY9NrZw24Na9GeLZ4eC0OgBqRUUq6A2BA/aYUD2gX3MDiRe6Rxk9/sJ9nlhZr
I/PocQkfz49GbxhKbzTu5+Y+SF7UXAGtKhol//7ZwgOPfrlB4kOStpwyzdUgsiWD9lVDx+KgKMPz
UMvRvz/TwgoPVkg9RKNs4Y/mlFajlqIgXVcjYhjSIe69SjOOaq+4TfBz6sD+j9F9/9k3bq/v6ft7
AMvUFt5emBSbF30msykjbhoaFLr6MKSpSLca7YXpwutmVkD5l3YWK0zHSE5nlaZZWsk3RfA1hqhG
h4ksAU9Rt1/U6kUhBUeqbPoEqWGfW7QxFGRspHKDyev90eeH8DyktI5eDtP2lwfElmrNrDMWbGaP
Wht6xvxyfakbBpZIXC1zasTtC9oxVuX6+fd4C4i+kpSwBDFMKLANorp9uYTE1rqstthLNdRvksY4
lM1TLj/0+VM8dQgw3aUjzKHTFgmRCFeXlypmBfKJNi7xbBnOJgN1uV5BHVpN9yQn9S9VesqibN/K
9m6zab+6i+jGiM6POBkLfxljBY2cURgLLdeSnkgzNy7u91cZyxHFIqC8JFvLCePYN9RwDrGQhAhl
ArbpAGYXxVZyvmVGLPQsIPPoA98gzGS0L8UEV5M/TEb3R4sRkA1Buct79tJKXCuq0fnzf0TImTEB
3w01/nXHXpn6gFwJlzPEU5kOzuLyj1PKtLoMbWP2qGfuxHFtSKge4+6oq9+NRvMCv/XCKWFgMgCj
tXGuVkPIufnFTiYgbiI/42DZk0f2+piZf6noGdvyg5QqbtbvpJL5ze67HRv7Vq1uLHhIMwlGe3Nz
xvD9nSdopij/8LaDJnXJ32M3he1nOidQP1b1zyCqmW/5HTPqsr3p72sjl6YWScQYpIYUV6w6Ri/T
rw5h8DhFyQF5By+LdoWducrg5T+vf+q103e+vkWEKX2z7acpS0UxwdJfin7rWhX/g2UsoY8DvI+U
get1saqqlgtZnum8yzJf0NpX0ccgeAn0G/M4vkjSxulYi1xM9xPv0TJiMHSxnHSWy1yfsBYFfXhQ
SsYB/UlCrdNqkluzs6Bt6JgYsqx0d30fNwwvwZRWreWGHWA4E8Wzm2DYpcrP0TgayV8hCIvrxtau
8rNVLnFOcQqIosnAwfSF7Rr6S2AE7pTnMAkcrhtaDwQq/XDxSIVNcJHyWYy7WvLYp6eJ9+/QvmZB
+1iGD83PQrpTtZ+Shtanv5dRNethJtvCqaxFVLoUvFwpv8KSvYgDamXFpVaCdxiz70yURM1DHr5e
X+GqCUqtXDw0EvDTy3AqzzDcaJOanjTjNm4f5eEgV39dN7HqGvQMxKQEBfFlYmnGcqAGlcb1A+NB
+KANrzVTZfmNVv2ibe1dN7a6njNjiwMwj7U9+wK5YYyB2/qoAYTesKWHu26ECQJYSQx04BebpvuQ
09kdRqzwRZCSmNLnpu63fE88b99FDmht/2tl4XuQIytRrAIHsVCSi7pd599o+mkwvvXWd83aVa3t
MUGfpB+F1uX1XRQLeGca2UmIlkAwMCZx6RVagZac5PPJIqUbj8Gs6e5k18pOyWoomCpb2+qwr+DB
Cf4UdMlT307awtVhXm6HKLfJmvV5B/GR0rvQm3U7Q3sY0PvkXvCQD3KM5ySg4JBQLN+S1l1107Nf
ID76WfqiME8dSB2/QPYG40udBG6cH9M7avRWvBWm1/f3n9UuHMgxw4E73ucVNDNfFf4ek78kn/ml
+PP177h2+TCkBAcqAHNymeVpsAy6hG2cnYyvYXVbWLvG+pJH05MRfFDbdq9W0uG6wbdG3dJzoADh
YwKCFAO6l7s4qgYjlWlIn8Gp9btm0DK31YSuXN8PTB4nGaOk5nwg+Y5uu6kI9+BJpRunbboPQ1Jq
nlL05d3Q+tKnwvF/5FbWUeKlmGBUCJXkQJ3dnKGUvRDiOJp5Z98lYQ3DtT46D7YSOfc0xIPb62ta
+1hQPIviicWbfNnSSINCamhGpyfJbg6WBs6yjbxWTva1/e+nsODVh/XxDURH/ilCwpkP9kY0JCa8
LSejGV21hnWociV54xutvqoYIBQ86LDR0BW4tCLriMoFAs4yB6rvzcMU7Eq7/6bnc+Q5xfAjTrr0
oNSpp+sZRA/9tL++oes/gEY/Y0qAiNGXuPwBkW6WTTVIuH+9Y654vm+zQ6o/hNqz/SXJ3f7bdXtr
OazAFfzX3CKQxmMaATrgtFGz/FWnL4qPmJBa7s0s3rXtxuik2Lx3BwBGDgWYogzF38LY2MLq5lgA
VzTJm/OD9DNtxsfYvjXs+MOU+V/GYottfXV54I6pstHq4S6/3M0JYrO+CfvslGTtLqjuhUqgA04p
30lh8gfXK0RVgqyRqSD57eVy5qB1l6iTkgDUKKr6UEnlXi6cu6Lcug7Wl/SPmYWDWDNPkSzuhBnQ
XUV47Bl1otGyU/35LprtLb3ClVIz3WaBb6ChaIni3uUeyqEP44QFpEwtPo/tTQyNQp3XN3oAqEL2
6rw4UuYLq69ts6WCsnbtnFteXDtqGlI4NYvs1Ae7xkh3crYzgvHYNtIdbofA3PP1w7CWuzDaq1Ko
5a5Vl7qqSirFaqWD71Ga59xE6jR6iIotIp6173duZLGd5khdyvJxk9S6CeGni+NiN3Sekxy77N/D
E/h0RGYdnCVwmCWkSjHrQu9CA8yAmeler0y5N0uQMED2uLWs1b0zofl7I2N4NxVtzY1idf2AW2q9
eR8r87QrZPtWzY2t5G/tzgFrI9CjpH/QdF76Y6HBODyVPjgBu3Slbtx14WeZydyk3IjFa+6H07MW
fIGotXC/OJF7BvtB9kTGQZqT3dB/lHW3erH9fG93/afrzre6rDNri3MdwoQFqRxQErLzcT9HGuDQ
zvLG0goPukWOe93cyuLYP4UqM4BmRIYW5sx4MPJYJxY3aGlNMzoDf0NRoLZ3efWYJRsHa2VtVEho
A9MC5J2/nJl0iq4oh04c5Opmak5g4EMTem5744Ot+CBlL25N2rRvp/jSMxKAR0FOc+okgwA3bK/q
7oxN/e6V8wsClWhICsKKlmrI2mTMk5PgflQ/w0DfS+N3Ey7lzvwOlmDjI61gIkV9BPApElAYXFZI
OqliOKhO8lOmUszVPtl2ccg6ncBvFSen0U9a8yqB6ZWpYQe6/ZrI+jE8+pQyQuVey6et37Py7mJ4
ihYI03RC8XCRhLX51OY6QEvqUPtwDF3bprEq1Q+C2zkMnvTU05xd138NHEhFU+X3dZ99m59aJBCY
p1NNOx44taFffmBdaqcxaIA45El0LP27YbitpPs6lCj19c8EnkPQTLz+Gq8eO9kz8pdBrqAxexhN
ZiLuDem3bx265Dh0jzld7kG567XfOU8mSb2P1GPW3tpbg20rM2FMY4gmAwhOSFCXOpR1JktdODf5
qbJ2aURNxgxuUkf3QImFnvUrM9wymPaSMqNj2rv8ql5GZOIxGR6EUl8zW0eS4Q9Ds5VPi716t5cI
QAD51xFnW8Kp5dHsyaiBLUhqEexH8qRjqVftVrl4Jc5QnxH5OkGG3pY4TmdZUaf4jW7UDDE4f4XD
XR/+tPJvaCu7hRZ7yHzVw3w/NsEH50dc/26z32HU/9WptUt4RU3wpq/9jSxtJRSJehGQZvpsYPYW
v2fgE1mAHgRhV+K1affazepxjq2PQ7l1Ja6Zgu8RPC0lMsHqebn03o9mvxJkZ1mU7OzwVjVitxhj
z8m3uhhvcnCLj8n8P0knqC8ixbJ1SLlTyocOQclItXep73hS+rdk554RGI/W+Ks5xgZPlqk/2Fr7
V+g3u9C/abX+EFChYatpaEpo9D1dP65r639DrFKdE+CnxVbHkm3W5QzBz1x/VfwDAhVm+W3cwg2u
BH0OFrhoMlNwq8t6zMSQHFVkZnwpBNpz6dI1dP2P11eyaoMADA2tZjPmoF1+SbMGbQFVIzUf9ZMx
n7Iggzp5I7au7ZYAxf7XxiK2TXKa+VWNDYoVrk66FicHvNiNpi2k/crJtwEgcvXTO6SDt/guHIG+
NEN69VHxqEcw+sIEfX2/1g79uQXx97ND7zuAN7IMC9N8I4+07pwDs3ya7AJOQUnhD4zRvKMKQWUF
BpVLY1ZOkmh1ohH6XaJP7ppINBvyJ9n62GwF85UHLKEcokzRFqFbvvhGhZoH9pyDq8jT5oOlN385
gfyYmhTh7Nj8pCBvCRQc5E02vl5f44pzXBgWDnq2ocjtlmlUcpTUYNw1ukqRp0FgxHB1ud4IkGtr
JNuAgBjtXYElvTQV6DMy1D28CzNX+6zcOsOv8gMkZMqLJjdeaqqH60tboS9ilOIfg8uEildPl6Qt
N4RfVMqTYbXBATmM5DEYW0j+6y4+1Knaul2iSN6EtIun0XTwnBExzIhxS3foo/4w+U34KRvSyARZ
aeTFQWV4/QCH7LiBHFh7Dl/83MXzQ4MUAuEXiCHsTDuFzktYRU+x7+w1/z6C8psCXpwFu26cXNv4
92k0JMKkXeBV8eklaiEBUpmoITtlJPm+VdAgU/62ZWrsprQR8FQR0RYXimCb5Ia0YYkAUHzpBX6e
V1apcndBhH0Yq70dt+5o2DtIHG605l7L7gOohSkMe42dHxECUKxDXv3Mo5vWd3ZyeXRMrxgp9MCy
M7Vu7JRftW4L5rQCVcd1/vcr37EGtFMTpH4B4WGT7fvmG29bd5o+9Fp3kCDvAELzJRzmr3l92/SP
Wpds3G8rUQ40EAI8oO3goFn29dS5lKowARaaivnMZ9OHAR0dU/SPA1/bgTr4P9pbeF5aDok0D3yT
Njr5qepqiGEEzm3ZZm5PBVj6I3M0S6H4oYjw9jY5izmRFKLrYLG5UCe4kv0iaY1rgsiRIImT1E9d
0GwE8jcB53dO9zZHI6D4XIaXTlcSzHJjgozQGCj99wlYyhihc629qyVzVzLUrOU3U/5Sx/VNOsiH
yLc8u5pfssm/9ZWP2XxCNwyylvhDWxwK5xBo9ufrwWotDgtZKW5PQQC07NfZZhVYdaQTh/ueJp2E
Oq5qtYdSnfbmrE0bAMW1UMzWi+0nu6NDeLkfYWl1agHf1ykpir2ealC/ctiz35kWPFUowjSN+nvO
zZvra1xJdsQ3Bz8iGGL4DpdW2zZnuA8AB3N4nyQrR23kxpq/Xrexuo/gjQUoEujS8l1byBUQ/4qk
zYp/tK0pAGeCpSHaohhbs0PuyeCtaBZCEnq5Fj8L6v+QW6jxXYkGkKwFaJcdzGDrpb4WC84NLeKl
pDZaHphkb02IIFsVfBrtZyj4er09jrW/15rgeH0HRZK2PCvMpCLGRl0AfNTCN+hwFn37Bs7wX8ZA
f8j1B7n3Stu6y1AF+wNbEFAwUie0jpY0OoU89EGrgJazIx3uqaHbFzA1lM5jm0Q3ML1u8ais3rH0
9v9ncOGCtd+mU2YCd0HlepYOaai/KPLfUI7tis5D9BcJmJ3PMYcl5fpK10ANiKrR80cvi2LV8iEF
e4vRxDpArdpygpteEoCippqRQOx0arS2dMxNP73Pkyq4N81q3Md2/xwqAcI4lWo8KMxbbETFteOI
NoIupm2gx1mWXBqrD50qHUAZNaDTnFcbvalgK+lb3XFq3qIcwH9A8l4elKq1zL7TFDq8+vA4wC1d
jNbO6LM7JTD5b3tUI2fXSPqd0T0n7Xz4k20XbQaQawQ6ffEkyWctt8bBIocPUkh8fbXfVVOU7mUk
U1x9qHqPqNR6epL7u7gbbdCiY+61Jg+xviulk9AS3nCF1X0HFk41wIR7e/lKkrOxSCND9Pm71E1i
C52l70m3RYyzdoz5soit4+3wNi9eFLaTN10xCNaFptrN9Bv3clw6rh918bHqsscm28gh1wxSjsCP
BI8Fl+zlh3ZMKFT6HpBxE5sP2fBNke+oj+lzfWdGye31zyp+/DJGndtaONXsmP44C4hqEwqOf9WX
9sGkWxv31arvWjIdaKhVIBJeDiwWup0OgcOZjZ2qPDCeFu/D0PYPTP9Cyj8N440hd9NeG5V8b6az
o7h57tenyc7M4/UFr90CAkwK5RglaL7n5eZqRT2ZfQrSS59LiEiEJlcAXc+hD5LRS7WwhfXM+TRE
bb8RJNbuOTI05lCB3ls8EC4N50GFbJjPTvfaa03J09Efmi7e2f9eAZm7BnIZQTCuCIXnSzuoADWj
7rPAvp3JP2w9uaHSWu3aKdh6a68uiflTZJbgReVRdWlq6mFJbUouHUOLXKNuHxLEQsPklZf5RvRZ
O+mUzhiDEtSnRP1LS3qp+0PT4T9Z/ZFREDeCQVbNpj+IJ5CCalCf4BlUBS+tMI3R5FVPw6UggX4g
k39ptdC6mZ3A37iu13aO9I2qo/oGmVgccbUIncCw6bbEIpxXrlU8julPI9x4Ca9u25mZxeme5rxH
Ko9hfto5avQaDIbrbKGNV5ci6rWUz4WK2OLTjIWWtG/4ElQWQ7/c6fatBWdxmP24fnBX1/KPneVT
jnZHXts511/U1EKTJIQvsEw2osNaOOQ1TfNI8EAZy2FxAlOZcJEQDhWN8cts5+Ns19exvl//mBB/
P3uzDZOUS20OSKb0j7lv73T1CQi2/AcgP3L2f8wsfNkmNavVmpWk/m2uvHTObe3/vr6Src1ahNKx
rrsiAIt7UkLblarKC2RrI2iuf/R/VrFwLj8NO0mvBDeQYhVeVIc7G5guxFl/EmAckhuuXBSTaJxd
fhXQgU5g+Rjq9OSgqT+0pLxV7NfrG7b26el6MroPsQIVCbGhZ5++MMM8SAZwBRxHx/reGJIbjuVu
jNsNNxbbsrzVxSQz71IHJNsyXEZmOfmzw5y+SWaYPkf9D8Whx5Z5ofSlHoO9Mv7rlAWcHrAC0Cf8
S+pyubIqoeVrDRzOZDRvrelpthtXRnSuUpPbof72b7eRmRpozd6YI6jrLL5VMlbM6uV0XJscEvXX
qTiVw/eA+dvrZt5vIuQ9ZNogSGGkfCcIJhdW5jg1LeRBP0SmjHx2dqj7krtn8qzA9AjuaFlMN9et
rqRKgjMIrgOIPlDNXQ4VG9owDVlIARv+kDg6GtqrNvixC3jDk5iBTPTEHaPCS+bpJG/p7L0/btim
XMeBgz+HUZTLzxilMrWTlKYA995tqcHVM4zg4bfc8/05uDSzCIF6EbW6XTIfCImxG2doplK2Uj6a
/4+081qOG0na9hUhAt6cAm1IqimJcrPSCUIaSfDe4+r/p/TFzrCL+Bshbaw5mV1mV6FMVuZr3NPt
uRRn3PU2uI4jnYG21WjlCrPk4k7FMWuAl02Pk9EH8/JhUvfU4bfnjr4esBfMu2Q3G61Z01SZYpKh
8k2ev9G6HmrXbxPOxYBw2gZmKZ6B0nG4qO1au1rE3ZGq74zG892+edSnvSrf9lD+CWNL2UkzKmGh
qoSxeVfl3WOtPdnO99vfZmsNcNwiaGqCOyF7vF5qg+2oU4ww1kVN79Sv3RdviCDu//jfgkjz1XeT
OeYGQQpj9O3pnVYgzGdmwW6/buussOHoU/GnJYN08/VoGoZTj4JLOImlnN3PgAjGH5NmPTgKtL9C
D/Ki2Lkbt2YQvB8Pch2oxwvRIa21nXkVkpVOqvrc8rUbnZIxPaCoensWt5bD80DSNjLsSZ/0oqO2
1OVBxmM0+U5TYmc0m0FoDzvI5JMVy57SnrVClhNB9BiV/OJHr593U9WNGDguUUBx+W8Bu7v+Sp2B
z4vaqSjFmSmtkAdAQn7BI+n2dG18F42eulARVLmCZR3MFlNuKJigxMpJebLn6uB2LnC+z7v8UpEu
SMcbgYR1DfgQON3SogtHdygVByxVP8xiOLSDdvKIjQNUwJogsfKeRMRA2j8o1bTpVAOvA22ZweMm
9wry5LHxolO3J2659XH+iSWm7vrjzIudjanKxylz7zilx94095VRt4MIExrRIERV5jpIlMfaGNYk
Rp3t9BdEa/OT0o4qhbsx2rl8NkNxUgNWoYQDLP46VFrCDNDHvBTiIH1fHMjAk3bvMbEVBMg0nH7R
BIKBex0kga5k9CUCOVHy1DfoNve9jxTab7+L6acgOyaEePCvkQvZvZOaSybUftBUMWnW5Q/u8PP2
ptkcCNUKxKywceEFfj2QLFVUtTYIkdRroGBnUgilT2vnJNvampYoQXE9A6qUexppqRVhTsmH5wQu
xYkBqOwJBxwnTXZmbGvjoM0FoIj9IySrrofjjF1j5pleXrzoHQy/DokAIUGjwl5GJPd4e+62RiWG
RMbPB/LkAyd3eL04rYeqUFLep2YasNQ0HLbjdQ/XuzEsXbBjqLcyLFDQ18OC641EeA3zYc1xAR7u
tfJuVZO7IrcQAdipXWyM6iqWtCLUxXaVWCHW9GAuyaFXgw5p8r0PtRWFA44qKwc2corSiFq9Uyqk
yMGj9mXkN0qU+H3z90pefnDUItz5UhtIQ7TLnoWTBrUuaZw5Ai6vfulifBa6d13RnkzqS317NpsP
1vyd/qGx+EV6ciNYyyipddPFoyfGDjmoy52yNwMbO+/qJ0mJWBFVaZF6zEA8vkICa53exHvtyo2L
ihAIwtLh4zKROxdr3hre6gp6wlL4WfROaz/e3gHbY/g3gHQTVjl+MrEI4GBegap22b6dvNP/FkMM
8tnjvYEjvHQKzIPBfT9GHyc39Lti53za4BGK9fHvQMRAnwXRBnNM4SsyU5Y9BAiq9u8RABOyDXMU
zNBJ3hh1hP6TjSPImmcVIuWqdkrMPrvvZy/301i3ggGTyXe3B7/3BaVtEhWR62Rigl33fbl8V8Zv
/9vfl/ZFovaLGeIwcaH4f/Ss7tWAc9EfhKBaQLpEkqnK9fcRoESkZEJLjn6VHj/M3d5O2pykZxGk
SRqNpHTCBfHAamjh/Ks4Q5xvj2FznZOGAZYU+aucvhhrNES2sqJlmX5N5ge1/IIo1+0Q4kdKSSWO
Sf+GkAaxGDNunS0hhhpdqjoY9JP6fqGcczvM1lxRw4HXSaHDe6HuYqrdmDaDIG4MX9X+S7dLyd2a
qmcBZHWXJRwmTU3Iwj2zPivT8FjY6mMaZT9vj2MvjPyksLMonbCxvZij4/fOoxYrwV4RdGeuTP36
UFgm01DmVWco2ORq7gfd/X57EFvfHAU7wUDShQmPtPvKcbDUUcxVOel3CJn9sJXXtQN5rF/3ILSb
Y6F/DPARguELuwytNJ04VhlLV3+a8TCprD3pbXFfyQtYsHf/G0H6IkptebMQeL2Ea/OzRHHRh4JQ
Nd0Hx/zPnD2uTrwXcW9M0vdpi3EdHF2MKccuO/+YD3vXgvjNL8dkCDkfk6q+J23KoUi1xpgcwbLL
x0OrxT88vT2smfDttQNchZBjOaSr9R98o+7V8A/qaLAQAFWDScZOTgaXlEu9LjOURtK+evLDOH5o
RvPBKT+tk3luVdr8t9fj9oT+G0+6BdFoJ3W3uQVH62Na/xjHp9t/f3PTCo1/Hs2448lQBmtAQZZi
APK5yslCVnRRX+W7bjdi07z4ZuLhh/6TMNSRVoURkfBXTgQvaEm/Nfnqr3DG7O4u183DXjFtA6Br
otkN7hS+GKVBuWisZUM09QmPzSkfIReZSwTeMFrvVncZA81SwkCFevXe7eE3xEaVntKuearT9PPo
Kn0ABQDqYRRF2AKk3l0GtgdmVo1mjzfMe2+IzcnnReyKX8xFI+Wbc16ZTluU3MNRiOWB6MFb/rwn
HXArCogDmdKD4LSpRDFRmuHbUn8c29dD+weXMRxfBJgpvgG/lQ4as6yq1I3b8hK64Ws4ZwnyV2qM
1sMecG3zePbInEHPwomRH5MgVZtVKcnNJ7M9aXPil7EGoDg8gt69vTE2ypi6eAcJYjvPY/kiUNMe
RkLPMnJ6gLLRyZ0ObvhdWf6e3PSOju7i7HUctrb684jSasjdZVrrDjVkV1X8zPsU7joC7I1JrmGN
9dQWChEUUCbt+LZBfKq3HxpX97v2YvbHLP18exa3xiR6N1CqaKbwL+m+Lgp0K1ezvNTODyOFLZYe
bwfYWtw8wNFC41C2PblZ2Q2anTo1Rwty48VnJ2/awHaK+JKOOLTcDrUhdgDED7gd9kv/p/J2PRjH
6MNeWdlI1gorv3rqSvUUpclR1S+1qj2tQiPW+lG4e8n01hgZHP1Yak7IHop//uwl1KSVU3cxNEan
WY51Ggde8iNdd6hvG0GgocIVQXOKZEQ273LidJr1GPSuY+X2+7aO5pMxG/ND3Y/h3h2+kZdwgYP/
ESUhTB2lN2qdtMMUCXXdKglPTZy8MWJQR3p/WJvz7DyE1cxBrU7ojXzU4UI63vgE3s8vH110qPtM
K3zdS+iRhMOO5MPG8XL1w8RyfjbT9jSiBuLR59Q073OML0xCK9VO0rvU2TleNqCbwDSezYH0Uful
dGJrAK+eDcsJF4YmRg7h4+Aihm280Yy7sL7Yc36wk+OcpQ/rugfU3B4qKCI0vtlAsh5WZY1qHvIS
vGRl5y/RTz2DyGnd6/l/bu+azXVFjf+/caRTjUL2ggYjPdxiWsI3/VQU91ayfIAWuyf9sBkJMQtY
4sIgTYazudaqWFONyLABXtrC4wsn6mq2T7fHs0Fy5sM9CyMdaWMDorbWcU201wCCX4LDq+qvZXha
tfFbNpqcAc0RHNDjGJmv1Wo6OV5/NvW59gt1PbrREKjTnmrvRoIF0g3wu6DaAOWTNhSecNVCf4QN
pbrJHXoXh9yaP9pt81Sow6fZnfdExjcDgvTnshcVatm/bQ6nJrYVGF4RpJXKOqirX30esumQ7XHJ
Ns+KZ5GkfYJZNNXrhkjL8kHXPihp5ms4l9oulcDlpEwfdj7vxo0FoBgFK0AplBbkkaWZl8ZNSqN8
StU1UJsiPVr1FB9yQ42Cfs5Df26y/qDF4eyjrjPel2PU3Jk1ar5rnH0L634+xG3t7lw+m4sbqpag
t0CAlgXk3EmfR0v4XnblA9hcv1lbXx/e3x78xpkAbJutg6MR8kiyPhKiXWOdavAc0qX1DubyNIhX
dlQ/xVTrj7djbczzL0MGKqHCYEcGLJch4eeac8EqjS9t29/FQ7dDCdrwGODJQa8UQjF1HMJcH+dp
NY6qUwKu6NfmHh8XPxxJ9200QLOg1GngNp+q7NNaVD64qs/6lAbRPB8cioeTVgXlQsm53/tNGx/y
6jdJbyFg9xTZXReGeWb8Z03Wu5xOmFkkaCf70/y+0C2/1MbD2L9u2461pn5N9eqLyTmTmcnORbyx
i69+i3Rs9GGqL2oEuCGKc/MeLLDjq9lSPzhDHfr5qhSnuVinnbfC5ofHgE1gNjg8XOmjlElcT/3E
R2mstAvquCPZ1dT1/vby2krWMFT6N4w0tinpvNytGVsxfcQoytdJKtT2pxv9DFU3aGGgxY5xpzS7
nIzt8bngP0mmVBi+14uuruJmXU1kbZXE0umqzf0xzxOQx3Wv4WQxaiumMF77V4qB8H09zMpr3qPZ
UVGaKNCUMA3ctBv8Kg3DnZRjc+Xp//4waUbsoVtC9jcwE7XEWKA5LPOPP6AwseWeBRGz8yyDmszM
6FqXaR+i6BhFjj8sP7sYrK0b//6JeBVJHGbPIvVdNkGxQeV8Hh4a+O12eO/meypZmzuElBuPQqBM
PHGvg2RDQ/VFwH/6NAys4cQmTbtvXv5QVl9vL9jNZfNvJFl+QS/6le/CAa8508M6vEsTe2dLiN8q
VWEowPwzFrn1FBVjmvYpY9HAPmfaQ4HpaOG8TdUP4jIR2gpQX28Panv64APBzQb/IRd+7Arn9ngB
ybLCAD+vXRg9dUV4jrzQL4YpIS0a0o+3Q26ucotnBTUzj1tM2n6V3pZ8L9KzxvycoSJopyAT97AG
G4RjlvmzKNIpvtruMhezzWtpii/mHFTpYSpzfzZViCMzLESz85W1ez+QNExuG/tT1vl4XSL4MNcP
XtEdEYvyJysKzHY+GHSoe+tQDiGP1+G9o5V73OONLIrfK/o9YPphY0uzMs6jaO/ye5M69m1UZ6b4
b8N4yNX/9I+2s/e22PwGNgkEZjAC+yMdAkmfMpRB5FBu+6iWw3TuBx3jvMnbaYzvBRL//NkZMDqz
2hcVlym9psBynpye7DBadlbxFg7VBIPKdYWpgsbArsPglet6aUuYpnzQmjLQyvusHAIEYNg8ZWIf
ov743in3kuzNI4FH/y/6Lrgjsbueja7Ki7ojW4C+qz+ZTvTojN7OlbC5LJ5FkB5nuQONzYQXcRm8
yp8Nx9cT9UsSvcIfLvfd+DKbe+mPWGgvDqFnEaUDdSnDpF4EbDOPlTt0PWDEjUf0MMjHIr+LvTt7
uk819bDG+V9dE364fTjcnlHE365nNDX1XM0cxtva5b3eF3dVs1NG2Uyh/xkfdsjXEWCXkhII7ZVm
Mvxhjd5CQn3Tm7Zvpnswwe1lCT4QNWvqlC8cOMZEqaY1I1bVDEGbjuexsg/xst4jhIEzmDEFlK/f
t97wPm7jSzzswdQ2ZxM9NmoxyNk4svaGOymOogmkZ7fkna+Dv3xXNu387fY32wKKUPeia4Qgk1CA
k3afh4aEkaewxaiYBCs9irnQDqtFxhzpQVW/ovXfYxxhPpjTh6Rfj9mo4nAb3/WZ4dPoPi1ac9+m
GroQyWWK7a+3f97WJDz/dVIaUvdlkSYzv07FCyTqXIg4n25H2Lq3NUwKBAzdJd2QjgFjQKm2bgC3
Fvl9hHNsmjSncYIdfsclyFtmvCvN9HA75tbF/TymdDBktltWsOmZ8+hrOppBlA1BUX8Imc6s+3k7
1uY6hgcHeI8WAhxxKTEdzbxNHaxULo7xqQD4UDTefRXNn7PRQnjVfjTHo9Yi+hVbX5Ks2stRNtSo
gIo9Cy++8LNj1q3SuHCjBeH00Ue4JzvTlAF/3ZzHRn3s+3eREh9mG8BR+6qhslxO8ei3PJxQcjzE
Q3sCfHLySDHWcA3MUtk5ojcfMuh1wC8X1g0AG69/XpbZRlt5vCeqJg/yMA7G7p1mVUERqe86Vwva
MDyiAxcix7bzXcS8y2f188jSWablHcxmXYVmNq1+Ap87nl6X/Y+5/tHMPwxj9dWSvnjzSiG30ULz
2O1t/f/P2AGTo+eKLJ0stqPqEboB0DAug1oHTvNUuaWA+QTjsgarDhLOKx6i/lWbjHe3x765/nmb
CiUGuvNyQa0vrGkco0m4d+uXwirPJlYhQ9X6jtudG8jlt8Nt5THiKfzfcNISzDUYaokwXMmjd7Ci
zkr85P0JEJP20r9BpHN0TVpbQ2CVh6mBzE3jPbbaV614KDzoXah53x7R5gQC+f0l+ACYQtrTbjU1
gLJZO3rrBcl0bK00SNUvNSWGNdm5IfZiSbMHcdktW/HiTspj2vGo6L4tij+Qgttms+edt3XB42v8
z8CkWayzmRNfBIuL8aQ4D66mnwApBTl74fYUbp+Lz0JJV4uRjGqkKjqPT9RO2+pVpr8KLUjpaRUs
zjfSszEFgddc6nrcyWI21yO0aR69wpZVlltdFTTkvJIjUXPjoMfmIWmCqd4Jsnmv8UQAFEz+QBfi
+mBzc6/S+oGZhDN5dqOHLi0O2chRG5768cOgt36vqcHtOd38es9iiqX07Kx37BrLgYmYXntf6F+w
l/AhxZzhoL37g0BMHZ1Ch9vl18n2LBAocRcJiIYLNJ+Xc7WMI0lKvaJIFXl+P1Q7efXmB8NLF59b
0VSSJf/iPmqbfuIKzdGYgBE8Jkjv7MnT/Mq0XlwIQG7IOE0yTlm7zlbTseqFi8nk5Yfe7Yb70KHJ
YtVaUAwuamI5Ykd4va9/p12O4krsj9oJBbC7FSmUxd2riW9+TI+rES840oZf5d9nc9z2aj4MHqu0
HV43XbH6bjX4prkejZQr+vb33JpgJLYpKgi9Snqx1wsnshDuCnVhFKL/NAk1jh/H3R0vDip5fp8H
kVYnkht9l8wWZLO4PuCJVgBuuD2MraPyeQQpr9OmdNL7GG7vVOWBPnzXxrMdG35Pg0gHkH872Nb3
QQBO+N3QsABedD1ni8drMiK5oqVcBU2JptG83Hcx2mbshtuhNj8PrHsDwUtwWbp+HaqmMUwS4EK6
tdOg1Q9l5x4Q4Prfgkh3WuGgYBTbTJ7lfSzHzk+SYw69/38LIl1mZqhNTmI48BrHB1fRArt8VNq9
nSM+84uFBn5O+MiRWMnKxOuQppa3QigY7eYDRbigXbOPw2A+zLp67qr67yj2dsa1ufIAmP3SzMHI
RFoMoz4qmcFT7pIkzcWy6Wgb90lN0wF4FqWw25O4uZFgQyM5Rc+M815aDoYZNl2PeoWm9lyWqjOd
3dSody6TzUWHgq3Q3AFGLS+6sTDKWJkL6AKZVwZCjD8w7UHjwpzK8+0BbW4luLRCeEfwj6Syyayk
ntWqMBM8GNi1+amNo9M8ZL6T7oi4bY/pn0ByC7AHW+WEFej2GlvudpyP3vQx29UR2hmOzD5E8ppH
zQr733JC9Efdb637Ns6bY2FHx9sTt7USEDMG2UIZDUUO+fW0VHlnIrx0ifoVoINtDtnfla3sLbit
1W1y9/5StAFxK4XJR8McBpvrYVrGV4vCHVhH9Y940N6ZWGTBnnl/e1hbE8iRiqQB5C3wcNICh8Qd
RY0KeaZp26B0f6Q420dKdyqnp9uBtmgYDOrfSNJ5VDhgJye1Q57FrdxAXxCMdbzOeupMF/1y1c2C
emn7ezPKRsCj3o/BDqNgMFQlQOXokiqNHXQoAP7Bfnj+q6TTREnSBKdN9kNtfHLc75r6lZ5MXAx/
sMNxixMy1VAXcU6/Pkf0qSzwd+o5R7BrsPsHcdxPfbRzWm2dxlAWhVmvjfWLnAjbuYsNlw7PQK8Q
BHYxjx6qL07fPHS6ckwHCqPJntn41vphTwAHRSqMVSQ97Vsr6kt3AaddDavhx+Nb3XADbchVfx72
jsm9WPr1JAIV6V1LoNBp1P+nTI5Dnh4iXuxhuB5uL9atXUiVDDIevX4dxafrSKQ2laosGIgY+nxJ
Le0SpsoR9YFzntunOs922udbDxhQIojFgz00dTkdNrXWrIse7OFSeIVvD/brbkY31nsVW8LN4Mz/
68Gb7Z0TekNGFqy2sDUAtI0opfy0NuPcnpUY9o4VU/aJ+6cw6d6UvOIL1zgbFgXPtQyKKn1Um+mV
vYZ+MnV/cPx4+FLiPgOFDwnC64nWlzRZdAd6j7c0D1Pj/FWkRlBn453T7LUoNlcPhV+wgnxa0CLX
oViTWaVZ4HBLVD5mb3rtAPsZF+vR3U2ON0IJ/x4TzUh0GLD/uA5VIkXkebhPXtzyk9uuQYtbS1M6
NH0/3l6nm4F4qoG0RPIB6P11IF2rLQSL+YKN9ogPw9uy+FkuD4rt/P6rEF0JsIpUzdFkldHSVudm
1K3A+5qKeh8BWCrU7vwnTKyrKNKua8w57tyxAuNLXSl1nhI8PNNqT9Vz45C8iiKdIsbax3UswLfj
qLwZQVvZyntd6UWXquyTQ+j0O2f/1j4jIjwg/DvEHSB9pXqZJiupBdbcsQcfLzcUNZ9s69OC2I1a
H6u28qto9Bv1r2iKfKDk97dXyUYqZrE4qIhDMGa/Syu/8kplnCqVfW7Ofl385CVgVjs1mL0Y0nuw
s2ks6AMxChMZeufJcE3f+n25MqEdRDuBZzp3jowCSPKchlgNAzzVfzoltYL2KUW07vZsbe0pHUV9
DmSsJ4HtX++pYW3Usany6rImZnUeFrv2w8L4UavNGxQW2p2bZjMaduyQJ2nAEU6Khuiqhb4qkOxo
vW/Re4+a5v1gxIeyHHYGtvWJdK4XqhyUXjwZmN2oel3boVJe7KY6lmH/QF31MRuNd7fnT6xm6UkI
o+nfMNL+0t1uLi0jrS7TmOPZ+XNo9kSktgeCAoTQFeTVJOb0Wblm6GJ0pIasYiCfCGB7H9Xx5+1B
bNzIgpb1TwhpEThz764JtJqLBtMIL4qx9b1+pa98zJL5lTObB6WpXymF/el23K0smUImcHZsHcB9
yTihuiSh6h0LvmvVGmevxhutTozBT8K+5NR1Oa5ITs7zrFufJsOBa1Q7QVamBlL1jnlPt00YrS8I
/9z+YVvrFM4VurD8KEH+uZ7zup3iyaMUedGb5YxIPwn8elqMx2rdK/ZsgS3Ro0RHRKRCXGvi8z/7
vLM2diTRrFMtte4Xtzmt2b3RuEdn8gK3D1S6d1Pi3UGKD6K3Xm+dQmc6LFXydnLnQG/f2+YeDGVr
ScMRxOqT4VMelC6mdoHIGSVVdSkbq/Hd1oyC2Ax/X3mXt+WzKNLGaadJr0aDNTfPXcuZ01qBjl2J
74ZLfbr9NTevJO4k+C4GDu5UN67n2KgqPdHWsqKA8tNptGACwFMnovM2qZD9X9Xa3ay/WkpwlZ5z
j+DzzrG3tYV5p6DdCk2ZFEma0WUqm6IfGma0Uw5Jfl7b8BDPO2n1XhBpQq25gGHptNWlAtRDPuEu
jY9Y9e2p3AzC4xn/IWSJqB5fz6Snhp2ROzNB4ifeuEHTPpbj77ubc90JPgLXtzCNlxJKbyrWiiu8
vtRRV/lO/liP6Q/dgtiS/8n1B+wE+Vkei8jDioPg2e7r0miw+76psTrDPqlUvi3631qRvGJj3Z44
scSke4LT24Q1yHmCwqFxHWhJ1UTpsh4/NxNTbq9WTkofPbgOqXI6Hazir9vhNr7TVTixx5+Ny+nD
grpOV13cYfHD6quW0djYdbncioI5nuhsuCQqMmgwnIsG41CVdQ0Ssuy7c3SXWNkOuWiL8oNpOm8Y
vo8JIUb8imdjCdWYFT3X9aVT3PPkmW/j6GM9JI82LKi1qw9V9RUAYVCmrd+FxRksAZ7g/c7C3zgU
GeUvFzU4pyAKrn8EqOUyT4auvrhVfV+17UO5p4K7sUKgoqjCJp4KLM2v6wiUyYd8SPP60mL60ISv
Y/McoX9pFLEf4jNze31sDIfiK1c+jRkDW2BpOA7eCK6TLzVPfc1YD6z+5osVxzxBbsfZGhRtXAy1
oCqAQZIOpckcwnVddM4Lr8+xTNDLe3sq09OIwaAf1jBS3DXeMzLfGBy5JS0NRocwoCtt6oJG0zSi
NXKx8vqYCU3/LtX/gEHJ1OH0bQoiD9z268/Va66leLNXg9j23HNfK9lDEnvKg1nN3c4O2JhE8ZXQ
gCJndixZB6xs1YEiJfX/hP/BabZG48FshsS3V9s4lSWGRE7VGzuP4K1JJCBVIaQ80eeWJnHuvUEp
wrJB/bf9qsQCmOuF59urY+P8AGoMb5LKExwdGVqdhJbazrHZoIv/6EJ6br0azvAfCEbAc0VRFosQ
3cMNUPpS46J37pS0XCfpnbu2P4r0T0h0SBvAXHD5UqL5fx3D6DWrHYy6vSSjfY4c5aA10XEYwrvb
EyYm/foWYRBoftMQIl9GSO06TFm1HaK8Ea81O7q05hcbj8W26P0x2RNc2oskT1pa51yLcQVS+72T
fi5CqCD2m0z5fHtAL1cZA2ID8Wl4gbBfrwdUIxsQDdz1FyXDicI5lJl9uB3h5Rojh0VMkrudEw/F
sesItGeXvraJ0IZnB8PSvv/kxjsbdDMGhS9hIszHkdGralNSZYscLvf2yU0+IZ6GHvftYWxNFIDR
f0JIC8zS2y5qZpsv7y5+OQov5NsBXn5wFBXY7WJpcVrLS8ss1XjJTa26ZB1OULGtDphn1rQ46zoN
ZmVad+pEe/GkLx+VpTmr9GIudhUagWs24f1cKJ9LFVSc0RbtTsXm5RNXDA9iKQQELCR0Mb/Pkogi
VOJyMFaWgWJMhxJjEd/kTtCm9qiP3xujP8xapfjhMu1s2ZeHtwgsRPq5avE4EGvnWeAxXBPHCMmY
wQwUGFeUEQaxjxjZBUn2dPsTbo1R1EaFAiIUAlmbEPJEOpQ6l63ntJcCORLsGEN0St3ipKP/XLmO
b+9d8C/XpRA7F04RJNCgmaV5rbLK4MJTu4th/OjNx27Pf2Bj+q7+vjR9pZ46+Nfy96c54YH4OvTT
6E2V+Jm7M3kb65Gzm2njNgKoIhNYhaqRZ6x6R4L3fcpfsxZwdEHbdS/z2hyQCINeIHeerPNbFJ3l
rHPYXWLbuqsdqNYfBqUK1mZ8yK2dnoeYnOvrgo9D5RBtT3xTXmBgK2TAV11Neq6LxK9gypsxmeXO
Eb4ZBM1dUZ8S9HEplWwrZY1ckyAR81Wln8bhlHeffntl40TwbwwpN1Y0ZCowMO3hqKuBm6cPDcg6
nCMPS6Ie4/qHMSFp3uvJTva6ubhxRkR+81eeIi2+djRDe1mKHs70u7J8mqa92t7mouNlY/DnqYXI
TnO5W8FWqbr+ojZv8znkvT4fOJFmXT/ensCNkdD7cmg5iYoOwm/Xp1BbNqqBR85wSWC2Hg28lu67
PvF2zvSNpxqtHoG3p6sHukO+RHqlj0NvMIfLUq5B7uWfqth9HDXtNGU9nnbTu2Uo3plr+WAlZzt7
0NxP9vjl9khfHoJASoAuCAEv3gDyQc91RdfGNkYY32F5jOmanlJFp3qnT6Hf6ll+jCPajsj43lvz
Utzfjv7ygxIdBA2mgRp1BXl39zWZTt+44wVGSzB6q5+rZ25bv7Z30vMNjDfNPe4TGhyorpEOXn/R
Lglbt7PH6dJPaZMhR5g3D6pRuscSCbAgWXvv5HlFGIBIbf16jrSTonbV+fZwRZDrA4YfAcKeNwl5
L62K6x+RaIWd9iysS7GGhzmCt5vOvtKaO/twY1YpndFMYv3Sp5Drd3MYlos1oVXkTsf0bRcJitAl
rsudMC+XjnheoSuFPi1ptiV+xrOruqP0nDtZq140q1Ff1cawPsYK7ARjzL/2DvqC9qJ2d2a+vAec
auzkCRu+mC4rhz6qKDkbjjzIeh1Xd64c7WKhgrCY6LGvH+r8Mf8+pYfslbe+W/TUx/0vHE5W9tC/
4w+dl/DD+LM032fhvWonwZ7ayst5dwV9z+PDci2ysa8npNBLCyZdrF+SuauPS6u2zpNXpmMTWLFV
QaWpKYjvnFQbCxsZHWQHBIiaTy13pMZBz8c+X1HUdkbfgCxSeAOEJNdHjss3G+9Q5c5xWdNja//+
KQkMEnViyELUKuDVXI830tK86nJNuxiFgjNCZluXLumbD7c3zcasgj8APEKSLawWpZ3b5O0IJjZi
VstEu1dHu1X8CgKNPxg86SY4sjtnxctdytXyKxOg0ccIRUrybF036Tq7Tr3oF/hQOuI8NsIc3/LW
aovHdK4Sd2cl/6pUXZ8KNA+8X+IjNBVfdE+qltJzWnXaRbUPRROYDoYCfm0cEALFY8B7XQDNn3/7
4L2OKWUIahpa7eRW2i+Wdj29HQ6V1QSoKd7+dhtHBBJqrErgP7DbXf16KrOGXJ9ijHZxCnNsg9Xq
tSLIq7bkOZFnTRUAEUSh2K379RDFK7SUQkGk6faPeJlCkhJrv8qukJNppV7/CLTzXWVWRn6Eouln
qhnuYUZA5aSlrXNvrclpGsxkZ1tuxRSpMQovvNShcF/HRPJznQ2aApd5cS+LHT8uNFD8yvBaRIXV
C1bZO4PcmmkaxB6JBIidF9anOUbEZo9q0aUsp7/jGAITulJ6AaoLgam7Ms0Cper8Jmt3Vu/GZuEW
YPtzu9J5lyGCWhvrbTJz5gFMUo7uPPVfK73wgj7txmUnX9o4CWCWC+M7TSC9ZRVJryjI/9BlvZhq
9K4fIZ5mzXGwkZcgZbi9Zl4mgNxqJphlaujiKpXWTDYpdTsiX4OmqRl/bex2POlKq+5M3nYUanng
yNj3MhQospJq1TiBLkA5E79Y6uEuq6c9cOrWJ+JRzR9iWdC7EdP67Dybpr6acic1Lm6OG7RqDD/N
OOqDBvDWzqmyHUnQB0H7Ub2WZq1mp2Vplhs4cVvf5sl6v1j9a2Xcs0HbDMOtT/JB5ozCy/WA6BjS
4cpxmu9WHWWJOfLOoohxVzfqulOqEleYdDYzFuEKSnbMxS6Vw9ZYtZQusvWLNeYPYDECo/mradWg
GN8ainLm37fX3cbQaJpwamgwGTBFlIbWOI4eD7CUL8P8uVxz34Pwou/pGbxcdjQKWXGAvqjwOa4U
RDXxcEU900YuEe81r14+p/ac7RxIm0FAk1ALF5KvrnTDVEnLep4jgpjdoB6apqIzM7m1m/xJIJQz
2eQWBX8Zhe8NWV2VVmMLpa4m0MuCvCday/77734ZPj8tLUSbOdbhAl0vOnVtzRSfGRtPnq5Qj53n
jM3duJAC+UPZaOm73w/HulNpl1CD5717HW7ow7ar4ti55E47+KMzvjdj987+fXI9sIX/Sz4Eg8yQ
wqxDMyE3mTiXWGkuIgq6Or9dVfGAl1HwQndcWPFJq83LhWm1EjnYoyYfebSENGKc703u7rFzXl4P
IhDSkr9qhxza11Nm4iK5hG7m0Pf50mXKhwqx9gInOW3v3b4VyKLlyM2Ab5wrm/S006CGdYxYo115
QTShxRdBdVXRcNz7PLcjvXCbmUCFqYPK50HP5aj3Xwy3PkwD2l3u3t36MmEhUflnTC88vuO+8XiQ
EskIH7WqfY0GSa10r7Wo4ZG6o6eyPSoOBUw9EOaU3+JTwzZeG+ZPT5M4KCM9PrV18rYqqvJV6XY7
G3fjIAKbI/yAAO5RUpY27oBE61CoE1lDTPPUV7TokwO48u/b+3UziujJkGeSgclMzCTTrbDUGx1F
jrRu/NLQ27NG8vfjdhixWa7vI2ztfyFFmT5yS2mNN7XWR3WBFGzv5Pkh9WAK5IpqBI2tzcfboTZH
BOocsQSg58B7r7dTlehaOXU9mZ2ZjAGCgyOaAI6702jYjiL8xzgeOMDFP3+WnCASuLpuPEJ/Twvv
HfIj6ckuY/dweywvVjc6gxzaKDljM8t/pKKrMqEQFSFTchmKyG9D811H46wzuM4d871RdTtT92KB
E44HKyK+YKLJUsRXfDYoq1r7eQn/H2dn1hs3kmzhX0SA+/JK1qKFkixblt1+Iey2zX3f+evvl3q4
rWIVitAMeroHY6CjMhkZGRlxzomu91M0ljPij1M4Xs7Uma1Te7Z7YHaFkqIDHO6Nl3hqKJgAwyWK
2jOQbHhF6zaniCVtDaN6i2cnTiesiBwVdQiS4rXT9epclWHfLn4jVAU9U5uzECb6oP/KECntdkYi
FdrjJNlDdp8kSf/Z0SLbOaaDmVkPZVDqBrA4zV5c8p2o37X6ZP7Wusqo9oFhxT9sxDdfykBWGNE9
CSDl1Pb6ozaOab+rJaX+nDdFiiJvVTqv5RRpf8u5rP81OnV5yhI7fSlStXnOulnaZ2GQJzygterL
gJIldS/mjZW7aunHzwm11KcxT5YO9Lgj9fuBsu6/alGmv/I5iF+SIMoK1yiq8jlIFz3zqsUwHzSQ
vdEehGfEGUM84XuUqgT6YBhlehHROB/UpR2cIzi6zDjkQ5nGL3pZRKWrZc780OiNpB+iWJXgPBra
LzNI5M6NgB/ID0odZ89DjtTzYxFLvIsXeUbhKaoDGgNZPkovoRyn3xdrKH+MVmvdJnI9f8fL08yV
6VyVnsZ85p9FkkFpa/NyUHZSUGawRYe+/xJSupAPk60lyi43lDrxuq7gkZFFXZu7da+aX9tFm/p9
WyRl4HL8nZ9RzHCIm36aE4ey2SI9D3JS524f1125c9pIQbq7TlBVW5j+809chOVy27N3JqMXR627
nacwVzbefG+PupXz0YimwGjyrhX0glMXj9UkatVxGn1mmRUoNs8D71i9NMfoIC/OmO2CxJI/9w36
Km6eOfGXruysmA3RCt0d+pJPodTO0HrarOQ/gyqbwH+kiQpWNWHTDaVoEnaF8tpOZQrCsM9k24Bu
Zsa55Sqp1T2QUsg5MF84EF6gkfZ5KAbKD5Qn8z1C/vW/gHaaeucoS/dHQiQ83RWDjRakPQKE2Sup
Gt2PlRN8seI8l26gmuT9wWqHZjp2TtPPOw3keuGCZ7E+T+0oyzvIRWG2H6ZlLkPXaJnO4Pa1ZsVe
0VAr2kjPLsQqnlKUKASqWOSap/ubzEMVFSY16dGs4JQeTS06DPUfKdsS1T/vdgAohekASYTeDc28
1evQlophQqmOsnQSKp9Rf5hcB9Hmw5xU8r7I0dCI+6lL3LqwmeQjESn6wJIOpQUykydnuB/1OtnS
5bkQQW3Rf+By4DEEXuB0+WiPp2an55PP42HmOpBQvzHNvx+9fiD1sb3MpKApd1Ypn/q+LftYX3ye
tAdILIiCdnd9a+ZiAKuD2M7HzVFH5NFAZVio4p+uaVnMQS+XUPZLgIJPvehpWxXOm4NVJstaLE+L
J/nDdx5XEEwtqIV0V6z1JZHZrTW2k7Sg/Zc4ezTH85u2Kfs7o9VLiovGlsaAuENP44KwxycjC+fl
skaIDu1U8lEj2Y+S2PLCUK8enEEadsY8SBs5ylkRAMYCbQ5mWlCq4UZf5yijRt1OTWRfNoL51jCL
n2pnj8cpdrhsAOw9FqbSeZki1YfrH/LCkREIWIqn3PCAfNfUKlkq4rBUtQXUd+05tbqX7eFm7J3n
XqizoMelTi9DlzIx+jYu28mNxciAKkier/+Ot4+32myARyQyCBTCClx7FDiY1hm6QvF10ixvKCmc
u9ZoDm4yFfU+ooe676vG9AiVkzcvceU5ydAe8rhn5DST1Nx8HP7UsaV7vdIV93kvSw+yvCxfURMZ
D/D1mx0d34wxcpNzU9RR9aWY686dizk4oHxWP9ph2X25vqjzk6/B4CG5hZhKpc8UX/1dkiZXsVq1
sJJ8bZofK7X+1lXaVifugpPC5wWMK/PtgH2sTmI1M4OAjGbyF4gbD6o6BTv8Of5lqb2zUUs8NyXm
3hi8ShnpSXNxFciYtxyXkVapfpnWuusY3XyDWEnu6VM3bZwH8a869QbWw2UMgIU7D83r052jbBWx
ZkfzGzmu79WunffyYJifi1xr77muTcFS7TxjMkPPWeZhS5P3nKDALULoYhQzf4EQX90kjUM3Rgs0
zVcmmnuI1AUOyqjpL4kJts68b+3qqC+tW8njYQiFxPbtdde5/AMcqlocT5a7JhnZcGCdnFoRoELm
zE7hPu0nL5NrRNOXV0X+WiMGWFgaxHT7SR5bAIdbT4wLn1t0snFe+sliEtHpN6h77M+DQkwq8+Fr
o8DZo/5h614UBKAcr6/3wgcXVzcvdeHL9HFOjUElQtJX72Q/l1GJI39eUMEZdP1gpe34OkpxsG/V
IT0UVpJ72uKU++v2z3MUCkdi/h4zhHG6NTnNjiYpwJtkf2gV596Y42FvlklLwmlmP4pCKjdCw3nA
x54hxH4YHsKbc5UTBYokLzW9AVqOiXmDUG5xFwZ2xoBQdfiUpUH+KAWj/mSXiMVdX+l5O1dlf9ln
Op7wm85SBTUL7NEeWGqmRl5QOs9zMr+W6P4l/egZifMcldFLmyBZqG+hay6sGtNCadoWt836motD
PZpsiVXXciFubC8Y/ikTXzdTt7IqL26P/9Na/zMofPxdBNbigPJQj0GnHl2p/ie10wNE4ie7khAy
bQGIx3dFXRfuaCkbti8cHzAD4AdYJ/f6elrVQpOCyRKUa8zczndqGipemg90Igcj3TB1riwK9RpQ
FIUh0YXBo06XCbnXnHgyq/5UoiFauQVS4jaCk0uQ/Zbj9pEhLTsprW+rOv48LtFe/TWOw7fEaffo
su0DJqZEDL5Ykr+w6/bhuAWNuXC4QKRQGgFJIUYMryKJTS2sSkCD+YaG6qNZenH9IylorjVbYWTL
kvjzd9+bHpcp1waVuBQBNnl46MzuEBi0uLfmN140RAOK+Ch0A9Z3IXRjp52CRoVA5jyOzY+kq5is
ZbjGh0cm82m5ftDKgZDJ7KRVYDSSaRL4CNXPkmxXmD/LyrzRtHEPPHsjpz/PVrBEZ4igL7rK2iok
OYFlDYYear6RdMVNaOVfuYW39Cgv3Gs0q1mPxb6xnHXXQUklE9XkFEQHIupIivfjLQAP5lICHmFa
QGwse9Oc2psGgMQt7cp+P5NhPYy2032lXztsFIrPFw3dVcRBMY9EaDyeOkwXSfoQNanst62KGFq7
tEe1HtLd9Th0HgsYZgPERJBfKEOub7cUsIym8SF9pOtvFzNAjbW/Dc2NpOk8upKbEWg0uC88uNco
BES9pFSOFsVP1XaPnPihrgwBzLqf5elnUKvP2tbs2vNTQNOSRpXgEpFVrolgue6MzgBxytfB2z8r
VTvs0iIw72wTOJg0mtOHXZQHAomPwLaJ6ZWrtFCilmGXS0NS1KnFfVSaLcJfEWqm1z/XuVPACARA
R72HfuzZWwTQRqnH8qT7Za4bu05P2+NYhh8/b3T3SXINceYc/OLU9TKpSYeoxQqSMgbzhihWlH1u
b2zZuethxcGGANuTy66KW4uVF8HUabpvT0GN/Kyk/OLsO89122r769smcuLTpB03xhrVK3Rrzogd
ba4scZIlhi9VXXI0qpy7RC5kRsmr2nFOhvk1kvqtu+/S+jQesIRJCsjoRp7u4hRYQV6UneHHjT7k
6BgnCTA4iqe6q7dluKWPde4a4N8AwxHzCZI8DU7NlcXcV8tYG/6S14ZnMyX20LeddLi+k5cWReVO
6GHxFAaMfGrFQYFmqRHlRJWhcMvlyUnDGyVRN6LSpe/FwxSUOEcJ1teqbYVSRmegHW/6sR2DjR30
7NbMtPHGDsroxumoc4Ob/TBUhFPLvpH50gyEgr1aWqmb0wAg2UDgsBp2dhRN97yvKndWnG7DHy9k
usIWQAdWJxhtq4+lzUba6IFj+DXUymOZz9J9Bp/pBpJW7/dWE94WWdTfzJKpefqoJvf5NCtbshcX
bjyag2hHKrSoYSeuEWrxNITyEBSgB+SCnHq66/Rwrxf/oL9oIv+CdqwbmhTlIZZ+sTZT7guuROGB
UigVWIGUEH/+LiOqGkcOg0U20PazYma+RNNOj+bIJXOtNvb7oileqrSmwMKR4Z+aCidk9PveBr9g
RrZ8b2iw+T8lc5ypriMNk7YhKH5+FG1SSdBTDLFDnHYNnMmzLKpRBTJ9qQyClyaz2j/VFMgbufX5
ooQVsgOhMSZIIqeLahdTIrrKJvrPdvNTHRztkGl0ctw4bfuNA3lxReR5cF0Qv6VgeWqrtCQjy6TM
8p0uGhuXkthYHsYSQv7GpXDREE1kIcLIG8VaHUKlto2iHfhSXNbFaxZY+Y0sydUGQ/scQC2wGKLk
LcjiHMHVetqEXkYJKdw3Qqf8jpgIEN6klZ6asRnu+tGQ78NpUe6KSZr3CeToQ5rI+bHN8/5zrWS3
epJkzDgOsr2V1MHRlgb9h9yl3bekmqsnKxrN3dB06W+LrtlGBnDhq6MQhF4gn0IQwEXofHdqrLHh
4Ry3AahSJhqXIZVCMze+GNm88ckvxCgOJ94lCPsGr/JV1t1bE81FQw38jutLcRU5ir6b3NXZnqpD
/G9dCmHTqK+HnWYOUXGw07F8HVJD2VryuSiyapOgkg7jEXR7132KMkM9UE4im9nHSbKrEnl6aaTI
6XZ2mB7AUgQ3A2O9dmlOWteMUrPv5uAxzp3mCW2W9CFL7Ve9QbsjI/B/+uh9yLgaqnDUHYVC8loV
Wlb6wen60EY8wZxfzJCOW5mH1fNCqWLjaJxfirzmAGGBVRGDHNa84a4XNaKiSh9GJ/fM/F8NlcQG
gdKycqDHfzi4gDLlxY7qKnk7fz91s1kL294orfyhtB8FK0RZELv+8dG9E9V0amsUiIlT61IqS6Fx
lKrpw1LQdMwn5beuDItnhpvDpM5eA+hP0XpDIYRzcy4trSEeq0VhmT0EXKZPWRqLwmVkMevBSO44
OltTx89qhrxSaQaJ57eQx10zHSPZysuexvFDkcv6l5kCyG7Qe3T5o/HPEnSGN+qAvpVIcz6rDLTf
yNFEjDzJdrFO4k6ZmPhA4X11MfR10GlNN5QPQxrqD0mxLHsmZk3HNur+pBKzgMtIbjwEdJQv1z/o
mYcKw0IgnWyCu2LdltJ6VEiX3CkfplrwmTQtrJCDCoJQcWeVVsghX7rmT1JNH2YtYJgARZ2Wt55Q
bD311lgCcF0oUfXQLyiGQ4mT97hT7NrZ2G0cjPOwKGyBpAJvSQSGPHtqKzEKlGC1vHow6jHYFU3l
wFAgTVNKRfkEZjb6aw+Jfhd0U5K5VhirnxRnKm6u7/Tbu3z9jbncKYigzAG3YHU+RzuM6NJX1cOi
NOYXaGwI5hmTaMxbGhsAHSkZ5+Igy2X/JTd6BHHiLJ2f57LL3MVJzbtOMqxDFzi/VPCih8WZDxPk
Ei9Iu+rn9d96dmOJDRMMP9oWFNvW0buKB8NhHnX1kAaJvs9U+7Egyz5Wha39um7pLHnAkiA0czFq
YiDeqthI0yRVEB4uHxZHiXc10zbRy53yjTh8HkzE6RK8d9tQRYfr1AFiuw3q2Kw1mntBl+7qoVCp
nTZm/ty1cjIiJ94ZW5SV8z0EequB8CSBFWWN1VuZt/iccapNRu4t4fKlqNMpcpHzkOqnaiqTLWLV
uTlIXCC4SF1123bWFFCj18YFiRnbZwAkGCKLhqT9IDuAkN1YjsL2w0AEgaziRPFvcLjF1rWuSm/a
Wpptyw/VVItdxocmwwGp0CjcyMwvLYy2leDsUe89A3zgMkuTFrHtT6DXPIR70VoGBZV+GYOIcVcf
dUfwne+MCXd9l6pRwYsMRhfbfg90xeVFVbrmlNgfjvY83cCnURICWIIK26kVG6T0kg8SyN96UI/a
0iASjRfB3dKjxB1Hi2TB6PTSbTQz3cDPnAd80lAqXrQxBEhgDW9uA6YYj0bkoDQx7aohuI+nmMZ3
+7IMyrGWXj68nww6NMFLAj1GB2T1Ngi7uRwTMkS/r7PZcmdDziSvs83U+WiOzTQd3jhIjYMvFCWj
0y3V7VrhDVKVkNLSm9jivlZ7Rdo76lbX6cwdV4ZWN7VZ21pQGMjnZeawU4u/5fhsVfHGXXEWFTHC
CxE2t5AMxE1OVxMEcxvFQlWiNDsIzmX5Ush9vlHhvWjkDUlE4ZyBACtfbyIpkwIbWZN+iMHoGWEf
P8oIdxQfPVNiMQi98W2ETs9ZZHIySkaOjRRgGAe3Y87QZrqy7YaVtV9zq+PTpDHglWSaVqtwG3W5
3fQ8je7N2auU1Ov7xA1gkVrzcQpvr3v12gewBQINLsrb7D2oZKefZzRny6iMwLjP5E92N3n1zuq6
3XUbZ+nCmxG43/TrKYCAkDg1MsPdoFLhmPdyYkrAM6PkddGt4nXgSXRXz074veOtercAPzuG2hJ7
NpS6b3Jvhs/m1GTHXmIsGOqO7V1RZdD4cv3fsnQ01P4TPdya9/cWNt4nN/xa6s9kDIicsTPr13ml
LXNj55l9T46Ze0PuhIesrpUDQODyiNDUtCvmpt53U23vEjtOH822nY5SZxYh1bo+uCtVu94HVhk9
Wm0bPFhSXL50ctl9dhjTeoNl+XZZoiDZoZQj77oOoiaE7d5o97oFqtiNFHCkG0FlnTawKHiugg0K
0pCS5uqsA+nNl2kx7XtI4bzZjora3kr9j5TSw/WPvWVolRpW8gxgAbD6/bDc07P3tFFz8/gpHV7/
BzvccAL3Ly7tleMuatF1MRP17i1jZhKvuXeK+Eel1/tpsQ7XTV04j7zc/jO1Csiz2ZdyHtn2PUpj
nwK0Za360M0PnSG7qjpuhLJL++dwjUDrJL+muHN6VtSsjzW4Tc59NqDyPiLufdvCU76x5/5Rt2Zl
YxvFNq2cHQa7GMDHLpKTrMzJgxYFSom5sXEmNzWLfteo8ZZewRuX4MQMFXuBJFbgdOODa8xMSqUo
caw68kc1rmoPBfGg2g9RN3xrw8Fitoo1qj9bOA9EoDmLJm9q57735EntZi8tnf6lt+Ui2jUocYcu
1WgNaYW5THXN1cJ5+TWYefZsFrKi7YtUVxmzbISa8q9cNRqQ7blvRntHq4RHYKyG9VYv6UwdmHsN
qXwe92IgtZC+Ov1oytzHgaVMoe8kQCYG+xk09I3eGBETFCWmnP0YagZkacwwbfNvC/9XgtPq/bCf
pS3c25mznv4Ua/UKyakHKGU8hn4n3eVyQu5QHzP1aI22i3bv8YMn480Ygj0GAFvnDO4KvXU2om4O
/Tj7FmvSfpj/DtELE2Pvh+n7dVNnF5UwJTojcDNRIV73xyWGvQLlXULUh+udGtxNYMTnLXm0s8OH
IArPaoIkDyyRs5x+R8coGYdZWrHf5PZDH7wGSnocGWGs9xup6xkyBY/BkuCZcouArxe/5F12PjhO
EET5BMZHke4Nqxz3GolsV2vll7HW5mM6ldM+Uxj2YIZK+mmK7PYwR0gvjJE9HOEyqM/yCOS3VMjd
aq7GTwF541NfaJ/LwbE+A+5Es/76Jzjr2PCjBWdRZL9CI2zN5ZljQLG1liR+nfyOwprxTvNOXfQj
hKmDhVRNPd+jZrkrvnEYM2vZKHZeNE9PDmwxTRgadCvXriEUNLNsJIh/M8i1hjvEyIO7zhhcyA+w
ACfiivHJMP4Jm299q++iBFjR9S24cLqgof73E1YOUippaqSGyVjG+WeYwGbr3EDaDZ3saVsAF/Ge
WIVMMlmB9qS9Il5Xpx4STZaOujerDeabsf47BYsbDj9yxpSq4VeDcb3XV3bu+pA32VlReOXqWTP8
x0JDs1jtI1+JfTogXmPHu8Ix9kb+67qh84NMBYEWLnVJGuLUkk/XBb1ftktdi3jdqwJY7ebS17zd
gK9cWo2IF+JZSr1CFt/x3fFKsqLrhyyM/br8I0le+Fw4913z8+MrAS1og7jgcmN04KmRtJ4NNenb
mEPYelm1yxiVqMxb1ZALlwsgU1JSzhx8eChUp2YkK9SswDRi0NLfLC3/JIflsbSiz3aTHqqF4auo
gTf6dyesJtfumqdllv4KSqzUbzzlLm0qn83myUBzkR91+kOWaa4cAWRAsOquUt9mlDZ1747TlnbJ
JRfBOwiNJCXkquJovPt6WVxHkJTHxDelxCvG2O2NyQ2TDYGBS8sBDwT/EcwnNMv1AdNLKVp0PfFD
uXcloiVkNZdnyKBvBPuzHIsOM+Am0Pu0siiBroKGrAxqFAbgOduk+1Qq+eiKCLu77oyXVvPeiHq6
Z4DgFXOZmsQX0shm1T1VWummznPY2P/LcsSYcoecR6ien1pS9XpynLRP/MTKE7eRkidZGrdqcmeF
bigXMD6ANSmIK1F0WVmZ6rJqmgwfmNVhOjaRMu4nZzF2DXAuikn2v7OkyVS4jWzfFZOzD0Yn+XCw
57IDkCF0k4Vc4Oq+IY2cUCyUE9+KjWgnOfZ9Ax9uH8na37mtjN2kc1Ff/4qXPJ9pmtT36aAQG1dH
DMmTZgpS4ZOJc+SRsNyQSaZewjS0jcVd8BfiL00p0BeQwtZNC7OS+3oswhQJsb8l+0eA1NLGE4ye
Dy/pxNDqQ4ZR31d6IiW+oWZ7EIV3wWj4MHP3182sm174i0jcQPqitiK4GKdeGUIXHPI4TZll7tT7
KijC0Z0X55eZ5K1H6ThyEztQXKaijSF0w3GzYX3h0538gNWnW6SYmY11mfqtIn9nhvmxl42nbJZu
Atkc3cnWHxNT+1aH9c3cMwWOgjRol4SR73mCdNiU5bKLmo62u74tl34VbzvCDk0JSESrX1WUICeg
maZ+1BiuNSX7bPlsVcZHH61sPsVRegSUGVRjDSiqEy3qQRyItbcPdf0z0p4UNb5xePV8fDlv418g
4vPWWtMR4qo1Y9nJWI7W7BUdnpL1q60/XIATy+FVgzu9WVkH7F6zxqDNU7/fm3SsouKr0v4pIXt9
vb4a4ZOnKR7TpwhvgKCA2sI5OPXZURucZGwYVi2pzBdthqokkx33141c8gBGnpGiCNHks0n3edho
bWtUhOv2u5q9JupNk/y9buJSLBH6V7CswElQ5ztdh1LnAczTGhPhYx58ntLbPtiZW4qVl3YLSBGX
AS0aWP6rr1L3CKdNBhFLK5fqDyD91mPWgVluBMYz5p+IJO/trG7Spq1KVAui1K++Z2nhSkw1UAp4
54Ero93U1PIxyLO7rKpdBtZlVvRYKPrGeTp/ZvATyE2EEBa9lXUC1MZl3Bpjkvql5M9x/jRlnWe2
N2MaoSG7BT2/4CC838n+hfAedeBVttU3DNGxEiX182lxO/Nv2BZuZhkbbnjBR4Aogw6ipyEejysf
GaQ6GoNmZlftX3LWuVJ4gELOtm7hdS4uh1oE6Hc68uZa2SsJ7b5uJ5WLrW9ctQy9Zbmbi49CoXES
whznVscd2bzVcsa6iNvEsghEtol/hJ7cNv/DjvHpqcnTm2RK3coPs5GZL8zRTRkB+2+8PA9DzIVW
u2nz5cOnVxAPIFXhaqQ6q+KVmQQ6uCeHpZA5amMExT/0tOyIysbG0br0aTi6AptCZZbBF6dxgpJc
MwFXYr52jnST/s2BZG99VOJGfBnRXeXvgqO8xvClQz0E+dBiBCnp0N474ZMSPdTZVvfsQsIBelx0
qkWTAATRajGgZqc2x06bMoEzTvdNE9+mZr3rAN+X4V3U23cAPY/XP9Z5VeAN2UNqzIfiJK0Oa2os
cp4Pc+Yvyqd0cpn3VdH4P/zWq2/XDV06r8RzHs/g/c7VBQu5qiVe8WzjEIL3+sX0A3eQW2/zqX7J
KYRyNbBtAftfdyYGuYl6Z85yv+2S3yWQznYBI2u2H88cuM//M7M6sFIrT9EsMcu7ao2boohul2z+
YenJ1vVxaTlchW8QKLKhtfvRQA20YmEy+Qi3xu0BbR7SMRR1FKPfKHJcuBBR4KNqD+IEX18PJaHh
QVtNETPDtcT0lAD6h2ltVbwu+AFALjJH0Ak8YNdxewobxxkXHK5tYy8yLFdqVY96KJ3WjehwqdAB
v0RAllG7EdM2Tk+UZdd21ttT5if9HcMEXRQM1exbzbDHis7Ev/JwN8e/8vAn9eZaMby52wrqF9cq
iNU8OgW3eZVhJEFTatOoZX4p31gklxUCpUHshf/DFYX4H3Qdh3yJ4pT4sO/qG4pSGs6AFiBijfmx
RFuAEpgUbZRLhUOvkkvopLoQohBLWROle7MCaNcFmZ9qyJ8uxyVTvEZ77oJXaWvsz4WgxD0LiZHR
zNSp1kCMrqa1Y6Q4YgFX1x3yMEFeJMmP+axPt1VPypkDen+Igbx//FQL8CsqDVRWyNZX4ZD3lqrm
/Me3dObG/un9ZPh4QwV8LwAhRJ6EfNW63KENQVlFYRT5fferAvckG2DP+7scroCzKV91IXpQVKGR
QldT4HlXRwA9hNaUljn2l6jyCgaEh0jczc8fDu1cV2/KmqALyHZP3Q/BoFxNDT1GYv85X/qdbPw1
mTfzP3RTBLD2Pztise/cPLaieRl1CpeW8dkMrF0v/UzKz6BoNgLHBU8n/FEhFVEDH1wlMAhTTg0S
WDGKv8neJoPZxYZCUV5J3TlPfyxD9dHp6uQY7ywC0jhdmd4qWgX2KkbGM/N0Xghq8pnJia4pZxtr
u+gQ/7+2Mwm9KKuSQikCir9tQGtxlFmg+XPqrY27ZMuOeroip2dkDzsb+znS0LOWMOiPvHaLiXnh
xuKO5wWnw9/ijb3yPADDQWrYBe2TxpiOjpLeDBpTJK6792UjNLVBR9LQXn+cdGwNGSXARNTLFzP8
a6Xz7+sWLsQ7lvGfhdU9MYRh2mcKFlK53Wf6T9TAvEa2biTlAaLYjlzTu27w0pJIzekzvL051oy0
3kngXJgYpCr/VEBFk+fm9bqJcwfQmDmkANESOAA279QBIFkHk5ITw6XK9soodbvu17RV3jzfOGEE
JQseZ7jTWa7XWgy5o9Tll1VwyBzjMdG+xqZ+H03TU5R38GOtm+vLOr/SwVJxQdBq5cgSU0+X1QSS
7oDMyX1YMe7ARTR9Cu2XYWvG3paZVdyOq6CLmqLiBjT3WWbEbtxSHsjrzG2cP9dXdB7tWJGo2lIa
tyBark6q6kiZnchjTpfuKYir1w6abzW1j0sFMCLaGkp26YvBuqI6RfYnKGWn+xfIvUQVjvQvSmjF
xLyjpem11tGwbrq/QD+3329njijOFfVoUjCB115rySJX203yUvW+niXNrgVMsEO0oLzR+mmLNn3B
FLc6JDYaTWJE7OpNYNHvLOdIGfw0DvSHfMq+T0moHhbL6I/XP9rZAaaTQR9LsB0FqnNdlGgCU5Xq
ehh8+hU7yap2UXZ73cLZc/TUwls/5d1lmweZ2TYVa+EcSW7fy/0ei81hKdLuhoZ64klyox50o3V2
UzopX6+bP/NKYZ75i2AmaDRRcD71k6EOIkDi6oBc1iFkGLOlvoS7Rntkcvp1Q2cnTRhCN46HN2V+
tLRPDZVVgvCPzTpb8z5DESdgBmlioXz173U7F33jnZ3VgpauTpVIYUGd/JpqD3r4mmkbPMAtE6uz
VQaxPMeJzifTPg3Tr9F+KLUf11dxye9QrIAwIASaccHT3UKgLdFQlhl8OZ5cmdGIk1ZtfJAtEyKC
vHM8dBqLNtIw0SU/1O4pGT5fX8KlXXq3hLUQW9aFcxtb4ehnRb0rldoraQgX5kZT8yzO4VbQWQk7
4B8s+H6nq4CuN2Ztl45+8Zu+g5cYL21+HIZ9Ex/1LRzNhRXBGCQ3AUFD8FxHcLu3RvBrrKhqnovk
JWNERfJyfdMuLOfExOo+KsuqslJUQXxV+afMfvNd6vKpBSj/SSk3vs+FA3liSvjHu++v9hXwXGQ+
/TxrSVB/avY/EyqSylbucNkOVUNqem86h6d2IFUk46DF7JrmOaPtFTYPMNRBdWfZXd+8C7GMFf1n
aeXRgiqizBa+0JWJl6LZyqDmfap5UsBgpY3du3B6kCZiKiEytWLko3q6qlCe1dmustGPAR8U+uKO
vFquL+fixqHf+pb+QPxfRTKDsckdQv3IjMp3eR0e0BZwdfNGn/Kb64Yu7RuFBggSgp7EZXC6Frue
jFHP+gl0fO/G021WfbOLf8S7SOk3brtL2+aAHnrTEKQMujKlJmU4yno7+cjdQaTUksjrm+LDyQ9s
c0F45b+UDpF0OV3QaOdWKU0sKNLSe/O3pIa7eP6mhntFOQKD+CA7iFreibXVmZ15dTlTOkxUXJNd
XjLSMXgetqj0F9IEjJBZUX3Hx9dgokahnNt2zeTP9T2D2RjQilpu/U+DykLwG501vd8qdl34VJRN
KGlA5UWIa12xRohgkKR4mvxReyhpwzdbo4YvLOnEgPjzdwFIK+1M1vsRX0in/ZgmHuXCAF1ANH4y
1XITt9oc1Hwhgr83uU62prFe0l7CpFITjIyHiNyY9/L143QOgRECCkwApPxObeNsBEGCHo1dkfX6
aXI7zKG7aCZpd7sfetNNk53MKbOY+SabrxuGL3+y/wyv/B6oVAKRltNlt37W7pD+UMdYZOE/6v67
Fpd7eTLc0vmlp4Y7D7Zrq+6YbqlmnPMwVstfnfGgLBrVNjl9oaqDz7If9FTdMc+p4+ckktfCalus
XZB/RiZcm17gkbaVS1c2czw529X9cagP5RDc6mlFD/BoL4fOeWyV6X/6TLADqBqDgUAU89T/bCXs
dQC5kx/TJp6yym0oTGcUI3PDsyZ3CB6T7tAz+/z6V7oQ1kHU/2d25fZUNmYjj2airfzFCUs3+xbq
AW3VjaB+Jn9AWHpnByrX6fIiVCzkRseO5vy0s2P2SRqO81dmH4uPEP0zhD/aXTVo7tKp/DP2xo11
XjzeQsKViht4pXX+p1ZGmGQm22vHCMbG0n6s/jKq6rBIrafGw0GavkrB7fW9PccAiEW/M7oqG2T9
iNJIhlHYtc82U28NOAlJeQebwDDuw8Gz1Vfdym5lXC5ieOdSbtTjzgHi4hdwwNEftkQda+X9ymLX
o7ooHH4jL45a99Jr6b4L2h9KfdDlYd9b82091m6o7aK0Q5+8uodRP0QSs4fL2zS8b5YflvPQZ8Fd
Hm4FCLH8k97C6setUoqxSZgsp/HjQtM4GEG+65xPQX/Upl3QPCBaFH1W5tsq2MKsiZN0ZhYVDoGI
YHfW3IYiL/NgGYVZJPKW8NhpXpaHD43k/FwmY2/b0sar4O19dM3i6iswSyFlKDYWq8KAtNXfhLWn
Gapr+GZyjKKHVlf4o1dNRuqWxC2U3Ca9HRb52DYfRnKJPacJx+pF109fuSSTe6SyClV+Sn9UhwdD
fam0jeWeHzXAczTo0fXmfyCXd3rUl7nV4rlSZiGv9SI1XstbPl+g8u6ZIUV2+o9aDb+vn7TzKIYl
AcBFFg0RobXMixPUbWFm5uwj8BaQ7cCcU5JduwkpPnedUzv/x9mXLNeNA8t+ESM4D1uSZ5J0JGuw
JHvDsGUbAAEQBAmCAL/+5um3eG25w4p7N93R4XCDhwALVVlZme82kmOkfJvSzN/0T2FeD9MhAIv0
ZQrvFxCZ//6T/kwOfl/q8pP/lY9oXikeydL/kwbD1LfLZ/ib/58WAQsXQQrVavJ+EWdFQlYskqd7
CJtqv+GlfTi4eYntvx//y0/5/6tcMv5//ZRqU3rMA6yS9i8DhkoOA6xUEHdF8hVeeRXGIxOXffDL
/qwiMNwBeVh0ctB1hlD472vCKsjbGIYqNwXf99Xb2h8KczvCyEUmH9ws/7FRGE3G7Dh4mxdlyHc3
m4lKX/GZbzfQ9MGPWe4gprExvfv7cfjDZBSWfOgeQh0PH+6FsfHuol5GY9y69dtNoe7Uw3QzdryW
I/BMqBncubI2MHYR+K+/L/vngceqcCBG8xdQKmTOfn+NuVTbOmb4cXOKAXJ1PWD4zDVZ8kQA5Bp2
/Ptq/3Fh/r7cux+JkS3ATwbLbXzf0XM6iXqdnux61T1wDPAWwS5NdkHqj546FB3f/778n2fmt9Xf
j+wajXapgtTmzQD9+zR81fmLf0WPtVnXX/+XldAkSUFlQ4377ruDoZ5AJAk82GWPffA57L7S6VfS
/US59veF/vuNghQDikCGHXzfKysru2C+im5gQxSt7hkMYFiN2Byg6pjtHm26sYOwDwiCUXA/frWg
Hf39Cf68DfBSL/pBYAUC0H0fYmIZmrAi2FIPVfm8XuJDtO3TFI0h0ejiKn74+3L/Ue78vt67YBPL
xcipxHfiw3OwPc7fYLPzmoRtzkqMZpwchon/vuJlr36PblgQxTB01S+eKO/H0gsPHiIPcWrMhpFU
KAzO21SjwUY/FK3/M9L8vlL8+8cYV7mJMoWV0vCQAkXI5dZm256HT0q8Dt3TSLPdZA9xSJpxjE4A
2Bs/n8zywWdyueT+9oOT3x9jmmHx5iq13VTdF1Z95+6DLfzPz/BfL/TdJVtuSW8o1Rt403J8KDtA
5nexbnlKD3/fuT9HARFT0QWD2MJFcQclyO+/ZJwH4cW8wVOViDOMv2Vjkrk8BmEooDa1BWe5LnOd
QMyvUfm4E4XSJzktPSpXkuz//jD/9VbBhLsM2ICsizj/+7OY0EZesxj2K/qtoHfDR52dPyM55obg
Nwc9kBQlQf7uuyhp1HVjnHc3RPK2DHDXf8qCTz2HRVK9/m+NxYF14VNHCgs9CEDT71Psim68UJx0
N3TQdWpgMvW/PiMX1TUQkiCvAOHz9wqC5Tpi7LVE2HIx5rr0rdwl/D6FysVHUlnvD+NFlvKCduaQ
KgR79n3nN5K5dXpMgpsAOAlhP4bR1gJW8KDDN0p/cCD/azEwn5CJobeH9tS7pKUDjJurrSdnM5+G
TziBRwnp7hIdC7p9wA1/fxwuv+vfS72LJcZPUzwKTs5J152YKzG7poO9npGMESLrHnLdIWZf/n7G
/wjO/29VNIJB0QTU/v4Q5vCF65clCMA1dPVCnvLtsK5HcmYnN/4iWwSu3I+/L/n++vlnRagaXjTV
cGCyd5+4V3FXzAFeaWQOcdZqF9bhK3Dfuuge/KlgHxTc/yjT/zs4/rMeDjxABpx/fHG/f8YK46hi
43ivGxOPwqmLtFYdzQQ50yn5TOVjzD6TDoM812il9JcB57GZ7cEOtKa+tuPPePuIEfn+gsIjoc8P
MD0BMowod7lW/pV+qxQHeFlTcibDQS53M7133Sf0Jj7Y3PcB7J9lQLu8gOmYN3jvQ4aWLhsQZHB4
S/ulY9OJwDvo75v5Tyv93dtFLg9yFioWTNfn706tGEq95NGCinl6tuVXlIMQ9W6Nf5u+lPqzn9uM
QjxzF0w/5hsOprGumfycfaj6+x8fz2+P8e4GLCsGNZbY0rPourrCSHWV3KdBy5erhB/6j/juf6T+
eLNQJgFZI0UkStL32NUKW1yYXazsXLnHGN6xye1KpqZAL5Ye+R3SmnP2kUTRH2I7lzXRggHHHgNx
4CG/+4mRwwC7qzw7y/mm2Gun6mI/FVc97HjvoQSYVPtUt3n3JNgPspc1dE3DrlXlB2fqj/T1/WO8
ywUCIUF7zjd2Tsi3FfPRsOJAr/5OQkDldXXXy/gUj+047PJ0aYLs5e/H7T9iB6YALh0HEFcuczS/
fzgOk3h8xFDLmecvJS3qLoPbYFfzr6roaxZ1uwHKBX9f8n2Kh7sfklCoJDHcDv2u9wMh24iR2AWY
+dmOTww+2OMEzPD49zX++FAva1wk1tG5ucgGv/tZglKLOWLrzksx1ivGdHj/Udn4x5vDElCjuGgE
XXw13g+DlFMY29UTf/aHbX7KgjZ8c8Ncz/DFLE7V8FFt/MFy7wVsLc1ZX61Yzkwn6MXBBtT/Wn4G
b/myU7IeaBOftt18nd4Jdh+MddgOrx+24/+MTb//5vd9y7ksWYTGqD+r8VMIhHtf1DGv4XdYUegy
PdEfQXetwOmag2sC7AjlJcbClvGDe/3PDxczcmAFXIzOkbL84UjQWVt5yFWKs4yBrpzm+fOshlZ/
ZcNLBLvCGU3B8IZAlcGf1w7zRmhxzLWZa3RoKoh9/v2o/cfTYHoKMmTIaKG8jQH53z8h5BTDHA0U
rO1BAeBWmpxxvHnbjZASr+LO7OKM6EPkndmZaTNv6RBXp6FS8pZfDJKFH+h+KGOGyWIvD+us4DtX
5GS3sTD84Lv489vDs6aYCrykyHBzeBdrXJxuhYr7+TyqL0syt1Y+9u6joVDo4l9C52+X2CW9h/QM
RBBQkWO7fn8nTsVKJ1PgnpKioGktAChu9dKx+D5dSPSNpLZ/26gTYYM5B3vugsD89L7MxcHIFNLo
q5fDzbRi+r9lk4y+TnCvv/U+YL+U4HlWo0lfXW0JvGH3YnQMUsuqu9tWUzxPwwp6H18zHtd2sjBm
slNgyTFBTXNY0Zh2hwjqs090SWBQ1efUJbXuBFCYLOTLwW/Y4hoqfEF0EpnFUIVdy6EVmMfCXPSa
mh8a0pDPk9I0OY1DkCxNZCyDyWEhtudQz/PMm0JL5cebbJydJvXAorD/RSFNQdBBLruqsLXr53Xb
w3R4UCcGmzS/Z7yEf0CNGfD+u18CCC3zBOrAbZ/ZDb1D5gMMNhIDxbXaQ3tzQh7F07mOcopBKjGz
PrtNVankaa4G9HOjkY287pJlWds8E1sH3lcPrJjbOQlhK4zA1iSal/IQb/nCjngUAEIBHAx/GILc
HQB9qkSTdXOEzkgIRBFDBUNW2z43L6rsXN/yzLD8OoW2DuST54ieKLxvH7TgE+x4VTbeUJEb24JT
Pt87GZKXrZfmOzhpcQhm0pSd455XBhDXVj7CqqLShx4yuPCi9qlZW3joZm2muOUNGed+Prix5KTp
l3X66SLMvLbQAppEW5ahRjhMfN/vPUs45MUxTn4ajYx/6qzqgsMAUspV1g8B3zFVug0OcJftdslS
wPNZSEObeQkMOUC5ST51RYgu6GIyjDPnPMwPxTBFVWtYMcNhKOFr2phqCOXu0hU7i7kqCfA7Pt5h
Uko84m8pUZOUJdDXnMB1xeSrmO5BYIv6642mE37YSM2BrWMXNSoIY38sdGWuVxf6qHFokf7kuWLB
KVGdRNUymXjew6obR8OrMPvRK1jL1GZVotrFQSKSenJhcj8la9c31IKafFympYA8h57DCEaOnL4p
WS5vVWJXqGkFs9EXkRC0QdVQGky4RLavXb5h0wgxS9iQPJ4YkvfNyp0Y6bK1eWorVIIpnz5zDu5w
rTHu6dtAzixppyontl4tygwIMUe+8d4y2FdfBJYztPox7zl5qAj3MOBskqBQWDIEPlcybMkeGh8K
Gt8MCr51skWLv1rhRhmcC9AvyvMcZHBvigampr3JthQqOEVuvzkosD3BpyG/X/Ea75fQVAeBXfLN
0Fv3w4IG19cxQwnaRPDvRB4DL2voKLL+s4Ss9meS5bSrYwcr1nqxBL9fdThndeGW/CWUa4EdjQr9
M/F0WOt+SrYr0jN8/wZQJ68Tg14zuldmFs3WKWVqFB8VNKTBwEWv1638OVo4ZuCdJ9N3Nzh3igLp
MWIpM3o9FPSiulBaUjWgmOfHtR96LIg2KowoWRc2Uw//7nopx+I10CDMw7dlERbFXN9t7dZJugv1
dLnnVBaADwev0ppzqT+PYyYXcJ1jgbfFWYC4VsXyhzCrZlDGXPCgbMtF2ZhMRqwJ4C1KmlSFlQew
XnZPUPbQYZ12aJ6BFZshMytgK/Qjm7p1boeVVvjROdTjakwnR58LsBt8i7w9/z4V8COpt1nxraGw
A38amHTfxlVzcI3GvhiPkl42FQId4S3sF8cZVqswK78cMkSFKjbTVdBNoHXxIUfUMrHIht1WbGFy
7MOJf1/cWGGcjnRhtksiDbEi9Crmq5D7rjtSZH9rvYYJj5o09dgIu1ZrDuZR77MWsP8K9ct0M2MT
djJ5zSOjUox3LcrWFUSyoOfhSDxhLnUu4Vg7IK3pOVlOQw7tTSp1ERyKZZAvUKYPplNZzeqwhW4Z
DzLTKqqxJwHfCyWr8kwpRH/uQfwlcRvM8mJGtvXrtVsItO68Rwu+nkQuzvMGT4bD5gLzCJ+e4BaY
MhePaxzM/U0QLioCgJ0mB3S8CegRCP2vGF6EgWgC8+7v81LA5gZoLfvm0Lh49PCYTOrYltn9shRG
N+VQTE+bEbyvk9HBIbEa0wR950KG9lAiddp2olq2ZM+IW+QpTS+8YFeScTgEDPq2dY9ZsSfIjyTh
McqXID/Mme/uXITrpsnBL4/qIJXFdzdD3fpuy7Q1DTRAk+QxzCZAHmnS6fHs5rE8jxjEQPNQQ+Cz
hcl9zOHWps3SxmtG/HVgVkpbGkY2r2efDMNuIKaKIPaPp28inM+xyYGS4jXCxqP7tMCp6QnpxhrV
AgFju5ZUe6w3paUHf8mQsYliYAANTab5C3pWxQPk/eiXXq5rj1s6gmJ1VjE33cxrp5cjl4G75+gd
9HvNQkDnIqtUXsPRPNiF4WKgGXVZrJ1oCW6242V2iokZ1yaBzXL1vEF/NagvbpukzYZpsXUZmO0r
gVy3qzu8aCi9BytGXuwYJOBgFsmZ2lHGezrQNMYkfNi5U6anyjaA3xhDnrp48jiOpOKtxFTn2lgK
pRKEJZWLK+I5Ke4tq3CKRhkWprFjaOeaXBppLeJ51l0ma+gAlgUOd9NV8/hckjwcQcyE5fU+EgSe
WqkZ02EXkon8chl34072WXEHcaFLnQQxD96KNYDowJyvGh8oAyLddmgMTm2wqngRcNkMQtOQBKsc
FqIh6xYHyGvcNFFzhb0I74K89931HC2SHrMFf3pwXWXzg42UeSoYhpoa241zuNe55PqaMBZcBx0Z
fwx9Jh58Zr1rDRWAbXMyLgxj6WYtUYqrdD5VkKHCTAw0yEHAI0NR4UQ64AUqiW20Jy6y9yI1ljyq
hOsJJp0zJU+ZMfFnaVRZ1fCpj+br3MTe4jb3kEQDO0KH7HnAKIWq17QDVoX0A+EGqrV+bVO4+/UY
oN2MqUMzLi9qjcJfmxXj0Hg069cjmkKM1Eiqq2jfGS2Q8CERBZoOt2Nov8Nizu4XHjHI74VDtYMd
azlCXMes2ZHEsSYP21DFtC1HCCW0A18i8dg56CS0oe/6zyaE4mFLwk6kN4Uttr7d5mUkh41OKjtB
GmyoTig2UHdFYEQO3wJSFeSxwzck6yAAs69dl3INkWZxJFHIFspi9Y+KQ77xdsBTqdYWLnkxOB1f
4y6Pxn234R8rNUTeK4ZCC9RhE74mUeBok4AD8DAHZHvLTFjSXdSV8l4CfrxStkQdYZngjwRmHfo0
LTJ8AKMeIOvl0kVuCUeBH6hh6deFcu8fZMdLAuNsopE+YMqN7kM6bGNDl4iyJhsV6SHYZjWtFTKG
c0VC95YKW5b1ipGhquWGdfMuyCfs4YRLLKnhKJPiT2Mif0CqFZw2mHtMv6RQ3Wdd2GjeaYRGAV/5
rDR1UoKvAqxwImzXySKhtYU8+03sByv3CGQY4Gd9QW57Fs9IXEIdf8Idkoual374ojzSnBp+46gs
PFvxHTm+bb6WBG+5LldGKxQhwvqfkSn6+4h3G8guRr7BYWHsdnq2CIys1xREcAC7L/GQ5UgCAqjK
ovmc+HPFZooCJkw2uYt73AajoXBUd4V8Hl3UHfgQi3MFY6kD38LyhQSYo7fBYO/DKey6RqRdlO4S
O0VfKxoCLID/T4/tMGXahn2W8mOZ0AIbqpacHgoSagP/sMUNV/ESjnbHsrULa0wXgeQKHB2W1XNq
pvUWrwhJOCsnYFGimgJxVekxuCIZitZd5rh+7uIFyBEtkevXGKSuMsjCuNXVs4lLByloXhU7Pikw
q1ctbYxkpEtZm0E4WLWoaLYB+fsGUBMoFIgnEI0ZaRP0RaV/+rXAO09m6GQhR2KyP1hI2xiELVw/
Z9RgajpMfSZPGZkYP2LQIo3bOJzG+b6Y9SbxYeLOEphSCEAbBk/P7udCJKKBzHp/p2wKQCEkl0wj
TgRytNBBxb8pJqBmsFgrHatxd+avyzBkL4npUXWM6Qqp+aDsNa8HY9fbYJkg7rnm0L4EcIZ2F9rQ
1k2NV6QUtSLjtssQqaMmnoDa1zl8B8KGrxoqV5AjWq5JBqaczCR+VZWu6iZeMG6BzCoqrzRbHGuq
fBZTvZXBuNU8rByAaFa8kphBwm6Gs6DDgJuXUZOlQ3XnEpWOtdAkh9fYkvH8IqrLeVMKFoOfny7+
rSOFCGuoK4m+pSa3CtS9cbiH00LwI8T4BWCdykqPEeFJDM2Sl0OFQykGhVSV0UeXTen9DPOWcpfO
UzHXOiAObkcSfqswfoJTg0+BLtYg2wFU1IYhE11nsv6agHeCgpra9Frjz7YmtJm4A08HtbtMuPxp
45XfRpySYVeOEz7JPh9K1ghkTaQRjCdFS+IiQ2u/H/BMWWr9pzCk/bQPYwQaRBRdPOHk0UcLHVhV
489I0EaVUBTYWTzdOafIBI0vql3rIASL+j9V6ydJIGO3I5ozlFC27K+SLebwEMtHuA3n6zLcLjmg
RBL1sGpB4rYR1LLOZjWFYSSEGNCafzGJ6B/gm5YDA4LcyVOoeAg9dAh6xDUdQ+3rGF8D7DNSCCHX
Mh75z15OUYiRM4IwSG0Jf/gq3+gb9M+2B8PW1LdJB5wDf6Xvr/FmJ+jPRLm6hVRGYPDWi+DRx5iv
jVSiwl049TmoYRFP8jaGuAKpI0vg+d6VTrac9Jhz6zBynrclKrsvpejScLf2ubyTbHPQBw8E/eJR
rZZ1vmQmqzUk8EwtqCghmTkPYJLC1wHqqlPAqocVLiTqkDJORQuGBqbp1iVjO2gCRvYogfqjez8p
EdXQByVfojS1wxWKCRUhJVyA3rEyQLk6wDw3Rh0mtNpBu5tEO5LA1GFce1/s1lXQNy2s/KQAgdJj
rHmij1rOenwcKyJwWS/hrJrVDuhECS0leVLRMDFMcGwmbUsF3+yTieT06rgqcTPOWfVMpBy35nKF
FnW6hSPK4HBEyUJgaxkdN+E0P6guM8k+osh3S+YiASM3u8AxCdh21sxBFN3lpEfkdkM4301xpJBc
8yDGdy9xx9adCmJ6o6ZoWq6zaUHBCDcLIMQpzSrk+mlKjp2H4S4o2tFyiZQxiH0jTQcksUYmY53j
CALddX2H1xWn8LuE/WJaNhNDHdACIX3G/84dwD0B7ERJtrxspVKuMXpSKMYC4Pt3Mgjhqmth54u7
3NFtvEqyCP4fqTZT2UKAFtRrhpMQNxGcA6J65uA+1EXRzxBZQ/msEaFmmOXmfdyFrQpXcZtUshpr
FEeIdls4pAnk10naN0lBYl/zmahi16kNhh9GDhq8yM4vEUIfS3Zr1HMY46wKueSwJG6ufdIFuplF
Dtg6JR5NphLlyc9wU8GXTWcm2ufIrg0uzYuIeYezDoZlvpjqDmoTVQd8mRd3I/TOK2CFLhqQXcIq
HSkhBZNcTSQujyLJ5Ncq0ttzHMQerBIbuF8xdP5RyyRLxNs0dWVTdr57qHSAE7/GHPdfkRBc4wu6
Xy9BX1rUF9DuyOoKuJXGlzz4/VgiRNcVuPeIehsocXvU0yNrcpHO+XnBDEl3WLwoRB3EDDF24djR
nYDIIxpbvljmZu1dWDZ9B952Q11uviTz4NSO9mRK4SkPPkZN12X7Vq5L8mPwSQ74ZsjiR6v9vNZ0
Rm7UFEOKjxlKtwpS77niuEOrRL5ZDrEKKBIhwwdCOEkE8JlcjL8ntQwN3BSG61VUAnFsZSieOug0
Bai77MXpNObqrlt9ue3K0I2kFb1MIFXo4ATccISDn2LkVVjbNFRnNQ0J8EGm5pc4ykRyGMLNnMtS
K9Z6BZymZnQOh3PFeU6PeWHnaB/7NYn3fWDR/aFcDvjIIMtj92gvrOCQZ4kBnzueQtIGNkr6o0Vs
/1RlvQjamOUAmAAlFazRW6bYXeaDnl2vSQ9fiTmKwHyfVjXGNfclSxuvF/OWUBONbTaGEjpXsTJr
M0aSlTur0/g7RCEL7M3GtW0Ysp14t8FXb2rsFK8vpS3srfTK4haIR7VAVFpPX4MlgNvFAPO9pbWD
yJAA0F7gdovG/HXNLjikA9PgpKpAradRhVQ3I8T41S4YluxYAc3xrQQ1J6oHaHIfiwUFyK6qhGSH
wUtZ1pexSMRSEpS32gQwvtAUWZWqrUNoaAuwfsAg9LiwAw98ZiGTeNCSC+DGq8qLQ28gk47pzAUN
S+tLB8FlDs2ePQW9StVJn5ZdE0kSAmGWVq37Sk+AhzXqMtoKAktGrrOAtyBLSGB6E02v51QX05HA
Cxb65dzhE8Mkc9m1GwBNCnhYTqaJtCt0uwyx+9rjlKnGCsGR9I7QyI7Gio7tauP+KlhyGYAtHSQA
YfAS+dXMcQMizUrHa2U5oBwHsPQ2DdN1aipUbccJfjJzy5ULoVbKpboxdAnxCNmC9iFY2hir2BR7
K2mJGEh8+AxQh/s2Uj5BwjSAi4hURivo7YAFaJoYFpUaSJEpf0WsyjGsr+wcHuIRnr5172loW5DY
w+GIRESqBiKH+J6wXcgKfEqLQ4EZNPq6JFP3DRmZpw3tHYP+/ajHeD4qmNoxALuhDK76aNDrfrP4
V40uDzpRZbJozM7jmqgucwolYCG/+KJNUKpNe/iq5o9cR/xqJQJGmRmsOjIBRBrRi1jHx/tAWBKF
9bqFLIYdagVVNcdBENLOeY920tJd9xtQlQb4SpLVoVB2ayfeubEtABG/euaQISnVrw8kl91rRrfs
TXf9NrzCc2txn2ZcIdlTjEvbn7YO092f8JSOtls4Z7jaumqMr8Osi7uvq5o2bNigx5toXKVthkoQ
1eD7sph9SgrNW+IS8mUKoxKHIR3KJ72WoGN1oZVITkLXDY9+5CvCmpQzMNZ49qRcG2GU5IexnC+y
ovAZS9XdmrpZnUhsVASlUbiaDo8QjY2wF6PN4ZvS933Qwloux05Pij0IoViKPC/q7A8ou5oSADk6
Bijz0dSFZ/WUDHC56Ch04vawGAiqBvfeCvr+YmGLdGX6oIgRsAcatAGy1fXKmi36DHTcnHWBAu7A
kUXQHZlsn52h3zN9J6KcPCjDQ2puExGCaZ5QL4Fgo1pE6V2psmhm/J/kSXJr9dHkzol2mQtnryxa
VgjTQSQYMrdoOct58uPz7HPBgDyonLYXBD5ti3lMj8ItoTzCO5IGQZ2VznQHsIN4tNN9V0aY9C0k
vRr5hu1abBB+Qa6b99D15TCUTEuZoSmEYdfLM6XYrnUMMcMg1YrHW2ReXAOwm+cdMtMMBtvDAlp+
Gk2gRAQwZo0bbmw+PkyokcSOlYijbUJ4p/dZH5HuAP5d8jktkKXgtZUsaJmBfhzF7ChyyGXsOrvb
QLwwh2i1oj+Zak6HaxfBlxU2BAV8Y3NuJHtZN4TEU98hvemA8XlIDNS4Jkz2M4GUpb8Otyg/GZKa
HOJSl0lqAECvMphH/4MZUnRvQOpccY/rNUER4ocLi2aSSJJopK+2VKkCDSwmkMUOQGqQ2tPgOKep
AtA1UQXvjA7QFroCINZ4B3BswvT0EZFqCputGpT/NVm1yesgo3Ld07EY7mYWaXBJgi1BljbN23Iz
0ikWDdPjsD1w5CHPQY8Er/F5Lp7AyUArp+GB8sFVxSpbvowi3g5Cb8glNgw0iRNUmQFnjmUox5bM
sNs45HJV2V21RgzzfCOfv0csgVHU6lfB6zFKw/xYLsLcFZDEzGs/m2gH56ft3MGpJobWM1K+XaLk
du1UOOU16SpQedJh6n/ElIfF2Sq9hMCiAIQhSc1d3iDgzPQqSew0PWQqduhzKBnSPes5kl3CZQpI
2pUSCKcpKUqReERaMMjtFOuyf6Lom4FVGuSgKsFnwDxoCIk8WGTX7ITGPuCFAXdjXo+jQkVEuzB+
xsssP6HCcGdu1vyrrbBZtUqpPRRs62DOksv5y5ZVBnZJGRTw91TnCcEpKHQMUjAzAEjXKb+PgGNK
4AV54etO69LVAAG8qqM1D544IPegJspB6aEfOtwFK1B/V1ejLyRAaZZOeBq4WDQF7mh8RTr2uwLR
+mn14/BtAnz3qbcGeRjEQlSTblt2YgLY0270qPSaiBs8E0vFpFuZ2vDXIKPE1Omoo1dBA/UNDorB
Uo/WyYcUCVbaLii63W6Op+l+xQRHV2MceHtZBKzZzFgO2W6jXrtGXRJM9C9y/kzzDUW5zClaPXlM
u2cu5gwshAtQb1B47xwICQy5rO7XljrL1tZykVf4HtLpsUIjGhiVYT5vZgApQzPTsXr1FHSkk0Dy
f7uByPtImEUPr4s0zH671fo7EUyAoCNP7TfSFUj3KRODqyMgZ1fz0PN8v0ZDf+rm1aOlhp4QphgA
ZWIfUcjjjEJm6IgWUIaEppf5Jw8M4BmXQ/IGagk6Q/AVV+ixQd/9Kehxu6NiWsbnBC8S9kQSd3od
TDLwgNxZ/C1f5vJ2FnpEByPSmjdBaSyCWBJPz6YKu/soxVhAabbqyZcdD9HasT6oIzYB6BeLAGLn
WDTdgzacQRCN474GhEeylyVeKTvowtEDhfkcqyf0oW7cCr3KOuCeXSWuMujOqLS3U5MjAzy5KoVW
64buzA9SoAdSA/yUn+FJMwAIA2j4gAmFYd1h8mWuYNTkQ4wjRnROmkwgiUYNYTvsNPXJVYFRvb7W
jtk3Gg4mhZrQAqA2yla9HpFD2hQgPfrZDRj5Ek2zMXX9fpy78JPuNAxmVwecqymVw/4uaQhr3WlU
gCgMA+fWrTG8CLwV7jO3Xf9rHSs9NGQwBbpIvcmfhmBQyc0sE/WMlv821NWKGrgZZlGqA351fEto
yrZ6Xll16BNkDOhBdGY/S8YeJr3BLk1zg0OVMo8SWGomLh+5V8dR9wKtDd/xR6rnTcJYGY67u2zB
XFsTJr582/oEhOpFdusDWAL8k8Rj3i3kfzg6jyVJcS0MPxEReLNNSFPeV3XXhmg3eCEESIKnv1/e
3biYzqoE6ZzfRoYnYr6yGizFy4/RWcZ7gIHq76brmdWRqe0XhUD7w9D5QDjpFt8O3lUAq5csegvq
OnIPjujj/4Td/eyo2zUWbzaAauMZ3OTNuvBYKTf0v9gtrpC5TpA16UqMd9NaE9axp/7MPOT6N3W/
lclxDqIN8VPc1b+y3i4vnQRXOCxsy9sJfNKWOeGY9pcTUqx4olNL/kAqwdSTVlETF4yVToQ8YJ1v
jb9hhaaASE/AkM003XTDZuSpZeR9S+pgn37WNXIQxNjRSM5K4KCYy4fEmU4OgaPT3TpnMM1xsF2f
snbS+yU2fh1e4Cv8GrqcDNybVWoqhm1sg+BcL87uX9o+G75aXrUQpFZFwW+w2MX76BMTqJ/MlhUS
C4PhCv47qE++045ezsHt/QSAF/F5sXPjHvuRVqsDa0NMnRWRTQgrhgSJ1bp6uEPQDS7Rs4sugHGw
KeV0G+1MsoUPI/wzFlDjRckZ5R5F34VIJqD30V+yfTQX9rLS5Kk1ZXba9wV3W9gBT52z1usn9Nvb
BEiRmPFfmkFAgby1y2fCUpbytMf8IjVauS7nhVj+9Gk6DCgqdzTR2WocjxLF2lWnYFgBwQ9DO4kP
UUHS/En518mdbFynyZUMMi5OFAQrdEQ1BMWuGumQKg31kRSKzC38FFsZZneynNuPfgU/5zwpk+do
i8P/1mlzy+OSetI7VFuTfKfCm8Ei3NWFDYaJP8VR65hLW6MhRvzIQoqiySW8YJtD3UGZLiOQQVp3
znyMjOWQtQ7w5Il2hng+8tiBCsBVh8sBQZAgL1I7vKiC1N7nYOya5mmORrDRGPQEJUSIxOaWuTVc
IU5Holl0EyIjKrlyh7wn3lLkgfI3Jtcpjd5cL9s1pPHGKhnNUwdvPySTYdnLaqC0wO36EzKYPjxs
IbojWM9EQNWtqffR+d6V5+ixft3YzZTJYUx17HFuZ9GS93XG8rMy0acHJwEiNRkcbw4cn/7mPbaI
RuS6wEjaZaZ4AvvF9uF3ihs/HcziHNFPyfZWNW7Lg7nX0GIaGUV81DFba86Bmqwn6L4tKIjmaPgF
be0wFt3gB/apMrMHw6vg5/aj48/tflwlwaTPVlVxdVpmGKjnKECUV3Oe6mR9NqBppqD0da9vR6mH
7knFbu2eddj75iZTBrh+mFvXeUZXZetLE/dZwrppxQNVv9XCEO5kuv0AwOvojHWlGl8DtRFkBeMT
yubdK6Muu0nHBNJl7Z0o4jcMzPxFYbg3nYU3gNFnu2veA9aza9Wl2q6hCfXcF3bLzHbOyjEBv2ud
np/ekfYvgjHgMDdoE33K6qlxzqCVwXjqup1OtHKDbB3DzfzWgbOuJ88pxViIMd1s7uyqrHMTjqj0
Nj4XBAvb3fNQ67UieNLNuJ+EKe0d6rtlyBHqgRfVpK8ArANBgVwORmT5SlUEcUNdSO5UP/gNwSzL
DiKbLkrK12qoQeq5aM1+9LoIsfHUZFdhkWtiatymdPnJllO9JLa6tn4kDfHJMzqGCeQDg+Zx6YR+
UPD8+2lwpqrCyMRg8aPVyWIOYSPT8sSXjBpO9LC/hwFd81JII8cMVYW/Z0AfopwoHqyb7hCSftoe
Gzq5Uz5kYFGWqWm0P3r0imSyKX/Wnzs/5fgyl8jzjms0BPWrXmHPf1Sp04Uo0UryPSJv7Jm5SWrU
TwqZ8MPkDM3y5flkqRYj2jzeNs3lm9NFjum/8mYiCGQ1Nfwqyk22zdswwNDkZeiYHhgYchdQq97L
h02MIXQRyfn1AR4jFjcIJm14K+bI2Y8A1o09yTXDUKJlZr0TE2oaHwFxhD7UfOXlzdZU6smBxBov
NE277duaAWZ9uqms/VvB1VP/XUWSLnfehi2IbDg3spfNdPG9NyZLfaYzbthzUW8eLv0YIcpDaXs8
SEgrsVCu+w46Vzvpzr4NqdB8UG4fzPc+ArXsccmcdP0ZyqDl6Qor49/uzDlxAduniADlhx2KfTEt
dCSCkRWbZO9xa3Vlkt5T3ZVk59XCL176fsk6sNKYaS5fZt6fM0zwvB5I5g29E8FhlKpPRHJmPGVL
giAjmsP6lu4ankqDyMqep9GNxT9vcqnL3csAodsis2yAE5tH63ykYTdEx3Z1yvaMSsN2hRNpTz5x
KvfPcvC4Bkcvkea558fLLkLZvvwUq2P1q0v8Cx+d66p86EzJeGsHXf3xHHxP99e4NyB6MGrnDvaQ
qJ0evNcUZCR77V9jY59coXmknaWyYwh7Cg5f3lBfxA3WzbuFkeLgtv1xt6b3Ti5n8/LuQOksV9oG
vo95M0WTCEhd1jdr5Vd/QCIMlZmIboKtEGorCfKEw+tvVpgA2ORsINfQEZljTpEbkf6y+W1a3cbO
uPjnaPf294QA3f3ibK1fk+kG/32YVVj+6WIqoo8rrq4eloRrezyAxQDsInlh2WA/poIUYF6uBcw4
AnBHLzHXR8ZljThN+VcpyZwsF2dcHXXHa46QId2HsPstevYxmtDJKT+aTPtxEWoqnd8nz5cxbl4r
2rt4TPQdrSmsgNviYP1cwp28bG1bD/B6CJ3m5GwdgpEgGsMw9+cI2S+3JNeqKzfWAlUyS090q6bn
EQGyPQwMPerg6nRxikEIwkrWkuoxKH8ngcZAoBUeuIGQQLZiituf3bi43yKc9ATmoNDhobvI1EGZ
JPkJQxwm5ygdvTf2o4jhempDjr52nppHSJPBnK2A6rlpRXB9lxfX8u63g42hrWLLNa3CeMqnTqno
ztldd2Fxw0Z261SOz0OwR4DbftS1+4F6KPYrtfrBhm5FeOmNQAa/XZx9bKFkh4qBzAmj4DpBzOyi
15iMrBAlsgnWwD6VN/66E5RNO9D83zD6+39V3LbxcYBbednHGLQmW4U7HRll9k9OjvgpnNhDX4IM
MvQ8lbP9ME6NgS4bxfwKoC+fsnRqaJHV8/bWYM8052YSaj/1LPc7asIp+Cd4mqIDMA+TTeMFWwhl
SsEyVmnKY4oyS5f/ImfewksVrx4/fJSUHegQiY+sU5HzCxJlaVDdyfh13mDaclJ+1ZCXYkFRpipX
P1iu2u0mZELxLt6WZZTPLNtGA4hd6i+3yfyfbGfyUZP9qQ6rydwu10iOvYuCdiOtLGwl6vF4ULm7
RV1VwLvSmSOTdnoYva2yeUo+JJ3VEAcfCULA8ZJsaIR+K+DuFWkgLRsFIvKhuQWmCCdCCgbtHlY7
pqjKKp75I5oxmt/YIHjgOppxQBfm2P5LdL9POGBm6ZyWSqOqsPXs7XRk7+695u3pCqolDSPsNQD2
kEUBw6uaG/9MVkOGNECkg38UAdhasSLZ5Z4Jg62hSWsk8bMJu0WcxdgsdcHrii8uoVoeSCetKdYO
Uod7Mwl6jR2SDnXXvXbyKln1JXcBlxYKA1tTq7q25Dxqn6GDF2wW8ri4PnJEG0PgsmJd9YOxT1hx
bkZ0S7AKxtvI3KITjtKajYWH2ci1l3lo9WONXFwAxTFBHPy+xWmqgJbNkdG4vTgE68oHKPTsPYP/
749JuDqI5echjvLV6ffgpkWOam9hDngbnB1Z9XGgwreCf5wEOtYWWCiPm2oaGOIT+5HG7Ec5KKdX
nU3cw+F3c6aao4qH0MvdXbuwfMM6varWZdCIEmL4TBxJJLWbLuOLv6Z8ZkVocLB06b9obJ03JDnJ
sy4VWgNJgHZwy4cB/7Kt3/e5jI1Gcj6l+KlZA7Y/C4H/4odV0pWHRGz+fOjitoqeISuCeiyawSFi
viC93vNvejg6HjvIZQ8pPlrjo3LnaP+oU+DbAwhUQ4H3EgR13oVy7U9zvEePHt9Olo+Raqb7q5bm
F5D4QFfaPjVzHoixei1bxUQ/8GTdQpTw7AcRO+WJXp75rSZoLjxEG2TieVkqB7RzdssfnPd7emIE
3ctiKCXQnJp5w/OEkFz3QSTBdgn2uUJruy2CUbtZgJf5yTvnR5Lsis2zazC0aBOE5fcCE3S5hn9F
CDV4hLdz5A4zQn/V2TfHCSmu1imQx7dYAsW+IidM/kSOOB6pSZzEQBnd9jKUm0DjFStywxKJueRE
I4uytwNH3Ds8TPpHRagbb/p0Xr8nNBR1MUUhb5ePvthcGpUM+AqTedMvI1F79t6vt7n+SkJTmxO/
W/KoGQSdTz1PSXxsK87hfOqXyN6asSpVgrYjDO4Nlg6NGEsFmLwayp4PoAi7PiVdmcUn3XTjFZbp
su9EeulvsfpWogIWwbszqPlHODkuRiWIqfYo4nLd8rXZ05dZdi33LSeNOvVx6zmYLStZMyUHBF7C
GnVB+Yggs5mLRaeacIR2jaY32JS4L5KRQTRPTEykkisliDa9j+73Gur6uZ3rgL7fYANq7HvWtUc/
26UqZNVY1DDGmVSRiSX1i6vdYwLBsOrTN8KfcvQh5bsxJaypqpum4krgIDuyGQ93Q7KkXGphBQrN
XIULAzi5/6IJZ/nL/NzZh7FTYDaJ0Wt6dJQ/1jcN38K/JZJd9x26eELApDh5Cr0a0IpAKa7QTDq7
LeaoqpdjXM9V94svkKbYhg11LSy+UfJRuI2HIg7C7pfkenxyjWu/0eB2UZ7uEfqlydPRnO+zG/9a
bTBFp4WTs2ExjCfnw+uuXjGoZ25pMZbZ9jvAw/DUSbRmv5VqrXMzo4p2C/R6zXTXao6Zt72Cysyb
uAVVgOUFDz7ipBn6G9Dkcv7LGBS6pyWNrX/bWSvkk+MpxblmdxMcSO2HH4mUCjyUDl7ZBXfLFs1l
gUAQnyc9aTp8jaQNnZu25RC47NwLhKZVpkGLJ31dn9U+m+5Uh/PUX6K5GpJbzRXt3IARQ4B64wQP
Tw3t4hXcjrV7qvwIfrxiGQPzSKvltZkztnU3CqdPU8t4O8g4hfH10Ey9xdnS0ADB+E2GiI8XFGlF
DR26DOnE4b7H8lFuDlryGO5Jn5Bge3zqckMWT3qaRWC3BxwakOFanCfljOE9j2NSHe3CHp9XHkD4
gcxbJzxzDu5rPngVTY+Z66HiW1CF8evt5JpXdHR/Yzie3nq1qPUlm/sgPI7GLX/HM4qTpo/6sjCi
rP9WNiyDQ7UETfNgk80BkMGXVd/7hOb8BtnIfusxYQXurBulrz3bPl0TAkVbd+6gy5AYwxSubyUm
KKQY9TAzfkaR5V3ck9I9zc2y1TcmQv7LOeXWpnBVMG0nWsbS8t51S5+by6S+fCbWrm6KVVGrCIkQ
J3P6HTrsCjyk/fZlqEH0zp6nELynpcy8ex3vsD9W7FvwUIYIYE5e4u8MGh7p2Yk8CkwW04rCp0fg
BgomrKzPUbNFEkHD6EnwABKZ15xJcONPchAZiyELnQfPA5ateHu9iCoeiGj5PkA5itMAILDn01z6
nA3Z0P1teN7qPIVtlp8qSpo4J9id5MfWbU3wK+kCMnyrLDCY1yJQlQKctt5BnpnCjNHqt4QB+5dt
oYg7rm/EaY7dBK0/0kl7AAy5qfeuJQyH8dvxnfFucbuOw6mv5JfC8wZtpN3x5y6tflfutgavma3I
nxzlKn74aljDXA+LcQ+REF78gxg0iWa0Qcd78Gs78OjtZgJEbBmj/NzYaEtPQYpvHJdOso8nu832
zg8JkT8gUNvrJwNG5bEsN2AzK3E8459Q7kDGSzou9Jzh2wiG42zS/XOrs/R5wKakmJT9NnlwASqH
2zIsl+qeWuI2PaLfarqH0FWierFUVwWKwSlrBjQMDFYb0snRpi8b4mb9ASXu/ZxduKEjlnenP9YL
KhcO6DrhigVZMIdKrDvIuBfV7wSNdPqiPfTVEDzWDk9B6V+dNljuDKsfMXTHsne4L8q+bv9AqbsA
e8gF1uw5Vq4khiElriXnGeRmQVid/lzmdnjvEtgdPDTDACDL5uqd5i6LeY7KeqGbCkfqPaQve+s8
hsMjyuerj9dS3Uvp6hb9VIm7D88wn8xNlsShqki8efgGsQq4v2AhUf2s0YhnwgNy13FLsXC0NzFu
CXGVNruNZ9J7lAiQbP2aUIsVs371edU1XcaNLGH9y4h/+x/Ab1XdxOBH46mJESkxbyCx5/xavKnA
9+kND6XX196xYdZF/pL2Gjlk7waDeaqYFZsbk7T7enZdob5beGuviPdg02z8Hv1bSVtP/2xk4+/a
nSQHhPDavNVp9zyWJv3hYQL5TpxWIUGsPLyFXpLOUSHWEXeo8sbuW5nV8e5oy8EhgYi90Ue/yuab
zixReihRyUX3wWKa9UerorU88PIm3gHhZqmKhCLWsVhDB92vzAJi01rRB7Dgk02/GKhppYixI9QH
TBA40tD6o4TMys3yDSVraa9uDSqU+NUzaeluiaYc+/PiMp5HaivkPHjm5zoHAIP9MNrqkoYyxDKa
XT130EiM8rkDeVRjf9wGH2dcql4ipYMHcIplBV3tlz/CpglOmwgMFKAJA83+j0nJflpotvVUSckg
eqoSlLOCtOXeFH5c9+SnsNmxdoedXfO0KQnvm6dR+EVZKwwWIqyHtzGLa4loZIhVvuh2co+jp50R
pUYpXrBt8rBlvnZvGdHLtHBpv3wjhi507nZ/8FTR2rXcHue4Hph6lczCIgPerxi+Ys4qXgpkHUp5
yxfhp3OcrwlcX0myg4abS+1X2ay1+drtDgyt/LhZEXVdH1NTdeE/gBq+hxbnZXlx13Vi6ua15luy
e+Dn0IYR32SoiUAM0WQVyRQ66cGaK7RR7tchaaoCjLpzBp+JlL5x77YmK4eDPzThO/3FU4kRyEeC
E1fVDJJWOc5abPu6vkP5CtQ4Pe4DkP+mLIvEV+ZuQXwMIMpv8om9vHuKlxIzERjUOOTRuJr1mO6t
qw/rfDVJR44Lmdtg9KT6aoz9O1CR9Vt3njYHq9vtYWDdowGgK0t7Fvoq1oR/dl+syy/lUS9wFTcQ
aloSvzOLP8jmJQs6TbGP/AJbCz6HqhUCpAnUycu6EYZBhx7WIgSNuCPGXT3Pzir7oupHdn0n40Mc
o1Clv4JgxWgACIr+fAj9lSG8IvqJ3OkdyzevwzChS7iKOo1DmUjupsLFvYs8MAfQzL5i2qt/C7cd
+Xvw7K+ld12q5hiW8xG+6bMqGZbz0OwjpoG17F5m7GveIUWvCL4LLHdASA6ywqWE2lcCMP/h9CXR
HQ09ZkG+EhucbFNa7xAF/cb7XmUEjTEnrclDs7vLc9U423Pte8ItIKeH6RwPmf2PyidnPrTRAnNI
Dvr6AYMhPzAfcU2lQd9FF29Gf3+n4Cz/DF2JX2HvAh0d67juXgms0iz7U7A+RhKC/ioEWKE75ml4
C63q/SPpNmgmq922tyXJunjxhNvd9LGMEtZ+LyiF4AhuZPbAGewg+yojP0VF4DmN/A5RIpF0gb9n
bn81aCGRKvJEDLde6EymUFGUYRmpCAB8cV028OdwEqm65ezS/5EFQEo7K9Zan6chEl/UuzgRyq52
nN9bGY7OqRF9+tiATHK3Ni5fLD8IcjrtAooc9jFAhCDbECqPBXUJ7zzckBNGp96G5jgIMMzPfYiq
Z2Oh9Gigm9zXzk17dddm9Lgdl0AGzaNJ5kjdlSK4SrLXzKuPvWVux4LU7X8wEMMcseEw0rAAQjlD
EVc/05mpif+ijP4LEhBdvt16TA4efwyk7oLc8KJ2k2a56P3yiUiYZj1qm80vxrFecBPBE3s/SlUG
7+HSzr/20DMTCqVVkv3fS5ZVpArZkiCdGDr6y9YuIzk6Scp4u1Fu7+53+GDG9AVn9fYWiA4phG0n
XPfXkWy5nWVCjCMHPgY/fB7waLZvU6dopZqQTjYmKI++O3BZIKEqL5AE+mPxRfAF6NK2BzRQBPaj
JU5TyhUr9b3ThIy8W7ube8Du0fxSe7b8zETn8ALaECOKRXb612dCgkCcQXByhNFWfxmnWyHxVk7F
E5xPENJAbtmIcRMtFIa4Pea4rOI4Yn3vimwbbUgn7IBYWgNBjNwJO+TgSpsnfgkh6/gUukz4L5kx
Wfac4BdC35eY6tUBL9RPNjYZ2QwBS40Ab3eQ2mLlLJfcOgI5zYA9dcndaVTBJQxqNGgd20RSbFB6
WT6F1fwuukjjnFsxCMH5JuVRh4Eb3kzzKCFr6kT9lMqZ57Meelys9br2haeaOOb0LsWELp8EaMYt
96ckZRgmWsgRqLUNhosH0ns1sKnhCCYRzbw/dh9y3fpscGvo1xdDg0p1ixO+RNnedI75wbQzBEAA
RjSPHdKZ5R8LnMj2Q18OhBSBjvYJ93q9PUr8A5/GX5DNioVZ4hD4vpneNsKPUPLtqEn5uGnUfzKT
rs3NJDv9t6uxJh2QKk2cDzIJfkbC2R47d+MhHJtRdic9rfLDtnZ4S5p+B4ww0/a9cln/1QhU4qtF
an0WdePIgjaVzUfX76LnTVIbvUXlhnowUmnw1dfyehRsSTnk2O1Ez/fBqIcCEFXloZkWYluWEEFY
kfE5k8PGWfQZETWB1ko11edS1l3zFqDkgvnnXO3fJt/WH92Q2g2V4rI+gwsryaO4Y6NZKzfVF6gg
IPioWobo5HoYdQ8S6PFfsjFnFnOwt4/LVuLNxWs2o3XBFPfeE9lUos71CVQhHH7DXkMj5veyyxSr
pXEQqnI1/nJ5vVWBfFR8JyDvJO/gQtQFNg4SDIRxkxxy2nwRqLSFuBDb9mkQZUbsdOo67nlhxHxA
FVF/oUNCSx/JvSWdjeSOL8xdWp0I36umc4neqUIiPnfTr517nBnM7YI3Nsy0zodAoOp3m1m9oDqx
zS2KpYp/HBsrbmIiX8b7vR/Wy7QrxVMCmdTw7IYxEmgoga9tRjmUJ/OiH7t9DL+Vj9z0kNBXQDyd
MoDcToaVBylRjF4KUHh+D1nP/+DxGJbzUCrvP2I7qEW1BPSSGAs7T865rq7fxuo3aOuJL9pXuD13
j7CJSAm1O0l/DPKkk1t9Yv8RzmOi9vETaAzSpyqN+OLQFY+WmcDNQWhTpqW5oSI8CevmDyfA6h2w
g9nsfiOvAqrYb7NbkOIguiCCHbrXkDwAzY85ggOqdUkZE7POPCQhuiyOPGmYMiZGqkPT9Rw4uo/m
+EN7flj/wrBS1WcR6/Ye4VSQgSyS7MNDiypDAlXaC7DKNF3meiVQIWqRT+ax35aQLqGb+PkuE4Mr
IBLZ36u26kHDH7jnfU5NxMA+beruiiL/aoiq6BAnJMFHF/kZqLk1dfo0emaeXuGpcJcN6TXUwGk6
Tz32gVi645qI6MfSVlt7wOLcPpVwTszySJ5+SG/DzqJ9sUOXO80m6FXYWJEz3Wmw/7HqBZjRVbUB
/s6DwKtA10vvasW8n0yb9yjmvXpyMd3cr16MA/vAAae6twHDXvYYJ0Z4TGlLi+c7d0PX8dxHMlhY
I05jO0Vliqh3jebf+0B4uCrAbRHKHoY0TIw9kdCvnfUFIb43ec/ptuKsOnu13wy4eXACDtVrtpGt
MN2lAZpgNkX2raA6xnjpowRrCr7w5obo8dShLCLyeoc5VdXTr1jGu8sGiN6p6BotsaSLOClPTUmQ
rChG5ftjg+iY6bvLJ+2K/+RcTWgy4auNeXBG6vTeUKfv6dEfjWHychsCFIJxScrDGnjbv4DolvF2
Lxk4IBdCKd5NUw7ytuYkjIq1T8V3RqSS+zzD5F992hzy6V9HD6Z69pMtg7NJ/S4j0M02/XrTOUOy
n2mFXAQp1rEGcjEVNcn7FqvhZpOmDi4LaGf1kBnfjW/7rObM9Oe9Hgrjtol9W3inqY4QSRzjyiAL
4XNa/Xa/m9MuKh/wFuG08llQ8W/BhiKD8Hj7F/+AFA9D1kHwdkXMrZhHjiAfynkFPMG0Yzuo21uH
RDq6x0h/4e3ZSScgxqhHllMt2cb/FhJdH9i8zRXim4iaN4NADEdT5fO6pR2a+tV6OybiDIIAxUX7
EWkV//Kxz3BfSJO9enIXVFD4gJ0b1CI2oX5omWy4dwSLeFZGhy4pt+ewjEL9BDXFHcYbGX7MQUq6
fcU7/qgdrYk64OvObp1IZX9sPVW/O34B+7FGEu4CNIDsHFcVz3+G2jA+mrABAk0oDiOQyPD/bMrd
4JkL/f2n3CunvPiddNQF+s5+apGYk4hjfz4vc2n1o7CK0JUUPcGbzoD4kE3gAb7YUuI3JfzH8Kwk
HWGBmifwcR+5Ye/qBOkPsklOB/KC2vII0a0u+7Av03FcpvF12/5/3wWe/ZgCSLhC+TUsJtYZEec1
f26S1ybzLBh51OEymdbQXsqxq7+IG2nYGtYhu8fIStYJRU4j1aYehd8oLVCpNhEy9APQ7TpeON4l
Z1aoyf3Z6/oFsMtTB9Z2gLrZZQO7AldecJzxYL5B4UNNB1PvPG11DWSrqgHTeqmz9T9j4oX1lBdI
Hlv0FKzqIMUj8CCOtMcKc2hJ5MNIfZQFQ7lL9wXRtKUYhm4C0nv8uzWQKTLrakY74ULNTrxQg22P
dSBnfrSqXPZ7PwEGxZauSp2bGVSaXBFvZyGZQ9977lVgm3M6p/XVoDVN7r2v8RVAHTjgdlJZbQt3
YOPK2X9dtBNbixYrGWesJJUmYgFGrj1Usx+Mhd9V5h/SeXa/EsFpdvDqZA3P45xUWEi4r88jEYL7
kXCw6LWeSEsoyOzQL65JobjXsmRxQp/Hc9ajd/tYyimELM7muUhCsGakc656IfqlAc/CsqDuE3LG
PrfR2PJxpNDhK6UXtuh8f9U/twDKGxx9y1rmXvh63m94WoyyRP+hb1Q6O0DruCInEJBoF68Fijyi
OUHjGhAugOCC1czDq6miL3lde4oySqaKTxzL4SYL9/JDuQl+Z4jb6C2R7lZgKtdPk1b9aUfoWqGj
j5e/2PfR7uAMAX8np45lYwf2dY9s8e4TQTPZ1akMT3oAgezwqmPe9o4O/iZCO9AhoyFEM4GtVO4Q
7f6g+q9uMH15l/a9Y9F4924xtDFBAZmX8teZjAg5M5HZHyaW9j8jNgNM6o5pX+tdRT4mOmwxBxTI
awBPibb41BKiH/CcZfPd6HqlL0GZlHiVYQWOIlwx/yc8LX+PQMN8AiVSlnQQg+23jgaVHNNssk8D
0JY5NKIMsn+x60AhBXDz58rrsiFHa7S8ER8RSzzj6cBWtEhBW3Q8Bbc2VHAos4jq6maM53QvMigo
eUxXn1TrFNX9nXeNGDpuY62fOFh1d4RoQoXmcRw452AYk+BRDutm7nACYJgwZI94N1ODNyxjqUYH
6M7z7zhJMlq/hJvFz+DXWYgvFktHYjOipLRDZ22Hy7B22ks8rJjAmjCpf+EYaFEEz5lZnurKxvND
sNqrLk17zcNurZRPC7yaeXB1aSFMsLI03QkdQ8qDazosgR7u3z8NGPAvus3kM7oh1N4MFDohICjD
68hf++NDgrXBuWFr0T6+4GXsjxMs1EgWBBYaQIkGjdqhZJZy8owE8+6kehYn3qwGVjBvVOBQDdWX
aXnLKUdsZBQ4VxER2Xrk0OjdrM8I8om35cGXKWEm1Y7ib8mjJlyDp2p2BBIWnMSN4VKr8Wao3OOw
Hl7BgHa8mQSbRyezULN0yaIOYyJk2xqcdoIgw7vNQLpdkWCfh5frt2A13eu86b3lr1mn4HkIiYHt
82wF5XnYSNwnhErELu1rBAYt0x0imyH84RElAQkcOY55AaKq1SdqyRordYKKICxa5C6oYXzoQbBB
ElXEZ5Po+E/PQYP6I4CjSHYdwveYmEhGJG1JXxiFDB01OMTraZDdUt70JtbJmZQeNZ8zw8DChYiG
g8qsVnUSrXOckShpVbvejmLAjVxrFfyPtPNYcltb0vUTIQLeTOlZJYIsJ6k0QcjCe4+n7w+6t08X
QTQRe/dEGlQEE8uvlfmbU9e5omuRpfYk5ceQqMUnOSG7/9UA0CVdKqCHCHwNfWU+B1mVO58sSJJk
LzJBQM13IMw+h3ArfJXUsklxQ+HXXiKDfP/ByguK+bBfZOB30MNDNd7Ijps/VUKVyMea3IKJ+JIs
vwSy71qbQZS5XOdhC7JHGKmQCcUI8YE7rxscO5cVe/AYleeqkHhlWkWFyEBsmN43HphduUfMsr40
spGXW7/V6waYciW4RzjFrrjOmrSHzQUJQRIeTZL3yHU5luc8OWEm/wwywc2PmZnjj60rFq8QqL36
N7aUCmWhimIdOk6u2YQkGwzFpHhWAonJv6YDB2AGfy72wgfPC8Tqmyly3yY3AAN+m/p9rtgaunTe
IQ1AIiCJhm7USiORh71KFLjhFyRaWnfE6Gric5qXWXrGQQWF6kJRy/JSWjlwt4EhE4/whFzu7LKg
KfmrWmc6Jeq6JOnRtGi9beLSU+MLafOue1B0YD9Co+gwAQw1daCx1Y3KTREXxxPissMv1Ww0H1hu
FfxYEBe9FbKVUTAERaKJOIFr8kQuPWxiyQT5VJ3ADdf+ixzF2xgMHgEBN4mrQXBf3SHa1al0NA/V
es1ILSnPjvqlUy1PU5ERukfvG+bgRDNUIEYTGW59aqO83zYFauYFeCiKs2124ElOKpCbvLIPu7ze
CbrxnsAfO4qNJ59d+ALOgt7qjdS3JOPQC5WN+vWoYToKzH+Q+tZqRG28NK1P1CK2TX8I4t+W+xW1
rIWevxGq/xsHuxuAVUjwmJOexz2rliEK1Sfzqate03XfHY2TJmyrtSG9+smp2CjuPkYVYZ1i3HCO
l1TWZ+OT1xu9xGW+YBrf8A05Fav6BGt6PdT2gIQE939X3EPHtzg7tAyQ/R9eYmRit9mIwq2OvfJH
boVdloYLs+BWOJaclCiOnY5Fzo0DSFHBeWyQ8TpR8Di7+Y6q0inIn+/3+WwQCflvZpmhS9OhpWyp
dBGY/pOkxk/A2x6V+jlQX/5FEF5vZMa5rMjqRJo2TFyl0lWnOSHv+tnSpd8QuZ9MT1kQKZ62hcnJ
qQxDzrBItWlTqWRdsErR1DKEhfwvhfQsG29mvhBiuhIIIYngLdDX1bhGSZMZwmVPq0zuD+cge6rC
59D5I1s/ivr8z/prGmXcHj6sNx8V7SEqpOBcFj9k/5dpnYclo4aZvrpqyGSHyYTO8TpfCc6G/+Zo
tqP+UtMF4eOlvho/4UMrUPHqVKuhFa1z0VybvhKD5778h3Nr2lfjV3yI4jUKLB2RKIjQrSMJnQXz
q6o//d8GZLIB+gDNVRCEwVmBuxAKv9Gfg7m3MOrTc+f/tYSbiTIaSYrSpCUUmDMhE/XgPMpYrai8
PIgVTM77LZkdFJNqrsZGrgOTuu4uXgIAYhGgP3vZ2USMNECtUvJ/Fe2S87o03UzH5sgay1ExeIkr
ymQSG00iiV4fRme/+sTz2C8/mTVywADQhuy910j7UChBYHE3yGfH+BoiEK3gs9eR2vcA71noSN1v
+ihA//FQnX6Qct30rhrUXnD4IG+QtxH6Wb4mUyt0N4WQwclqV+GX+wHn+vpjD0zWmNCkjl6SVTg3
1l7+niBNGJsUxhZ7emqEN23YZKENRk7WLXejc4gAZgzoFaoW8BL0wqw9emwW3L2w2xmA5++37++M
nPaoqRicEYoETng6Y2szlESIBdHZSoQzzDsgWRfU2YCSo/wmvITPxg+eGs2n+EH/FKP3Qx51SaR/
ro9N1aSoM15QVH3Sx4HiaXUP+Oucbbx66wnaChIeGt9LTR039pumapIuA1HX8CKZ9HEvmQ6otSo6
59UzOcMVclsRt3zp3VkZT+oORSawYNF6oYOnDgSGjFMGh78uch3RZX2yJYRghAoyFP1FRglC5CFU
IiugbrKgedbbVyl9JLMU8OKvjb0p/+jy6DKOBQiKHn2p7MCzeac18cJX3SzsyUdNNsPK9/sOzbD+
UsPc67tXHya9hTZVzfNXSnf3u+BmUxyDcR9UUGaxZMwHrhdthnykFjv0gOE+kzpYFcXvfx5A5/dH
Kw4UfNTJiU7OC4yKlvWXljKQoqDxLLzfj3BjTzSO4scQkzYITaeZvO36S0ZaSzc/eeov2myr4bZF
95m66hENiSa3Fsbpf4nL68EwNK4r1mRtkDREPC9p+kuY2E32jp7eRhh5X9ZZMNHR+dHV6BXmCyvl
ZkHSWLrRwBoIpwgufNcDVsKFyCkKDxcBNeIqBlvPmgT6cFKXvNvnIuFsJvFCUkmfiZP93Mwdp2jd
XLyoLtrdaBI5wRHhaZA2p/sDuBRo2o9W0oWqG4mXGnq6jVCsQL4L6VUWbnSsesvc/It4hkyC9+/V
35yc0T2vU15xnXiRy3AVVS8W9yfk1fP4eD/OzYEoY6er6aosk18zZHkyVJoLuAXghAiD2jhXWriv
8lc3L9DkUcnvy5cmFV/uR5Rv9w5CGtxt0Fzgij7d0GLI0aXa9uLFSBHmjFThR+no5ls8UCuIEYx6
1FQlfSip+zyo5SD9Il2UH1TSaBvERks7DqiJDBIE05XjBvFjVwGTRv5Le0CKYlVX2bcKygTcXq06
NCgbrCpy52uhFezY1IIjopDeOxxlb2GlzXWkMvoeSyYzXtYmMxE0RgqDQRYvUvuSvAch++B6aDZV
YWcLU3FmTfMSRGSQ3ADboTQ1AiOfL6RlZrG8kJ0OM2mX6frWHx4Us1tnyLN0kDzaAWGgod/eH7vb
oRu3EQtpazZJg4vd9cJOy1DG9qEbLoYu7KDPIx8h7Jr4wQMAVSrf7gf7+5C6Om9loqmKieWfxj/y
uCY/XOtDlGUAWRrDxS3Rv4Ge8ujp2kEN4q9STPkMqVzktaofKWRTaDebShm+/psvsMhVMbKywqPy
+gs6WQNQjHTDpSwFplfxmdTX0ek2baAd4fp+g2kKnFk3w1XNze5+8Lm+5szHF1DDSZLL1XXs2neH
oKRwelGS8tV8KI21lSQv8fDHzPb/p0hTEzCPwiXYf/3vqKYrFdoxJc2HeIiOQgtJxEw+3493u5eO
aQZuxaSnNA6IybgmCsgRK3TFCy18qHVnh44utPrs2WwWIs0uFZ00HrMWwyJeO9edSN7OG1QxZlWe
cz0FO/8zKF/xcQrgCwkOttSRuM1TY2mFzrbwQ9jJvEGeTYnDgrCCUe6KZu9XxVrQs1MUOK+OIwPL
3XpueXKzApndDUJJtdA++Fa4zUhwFkveiOO9dLqO2G/JaBka+lb6ZCZ1ctqkSFyKl6SN/L3VdH8w
bGkPXQjH+v7Izs1Z3gCaaElYwWjTmRTLiQYgkHarlDDCAY3bA9izrH3TIIDeD/XX/Hbaqo+xJpe2
oeiyXI1C8dJqNZQZbDnWVPAOqpC8UZe2W1kR1oHafRry4om6wGM8qC9xhFsxgkBrRHqDbRmDJ9VQ
KF8ZFoJHiaTAhxHPLkq73lA9ub6EBJxQDJuUjBPyAOS2HemXZ2p7GYTYOpedrd604Frlcmnru73y
Uu1COMC0RJlsmTVpnIGdMgi+gmNZ1hCFVSq7DusvojYE6zhKMMpRkh+oyR7TXP1GeeXkm95DVKQy
JEzlALR1WDjdZr9H0TSd5Jpm8VXX64jLFxlTpxYvFafpqtXkYA08UV2IcrtsTE5IDecQ3I7JwU4e
WAXEZEFRXPliFoDCM/lTbNgDtlHAUcXD/ekzG0rDtVYWuWJZ4iQUuMvBr8nyMXt4tSDa5iHQSD0T
xP/9QLeLjzZx0WG3s8jlT+8FaJdEg94TaKhLZCHkfNhX2Ofs3VRxF+5ys6F0kfqchS6DLo9XlA/n
pSD1cVZzTb4UlNn+wEzx167fJj91X/95v1G365xGjZdGEEUybrmT/U1B91azXCIl1H2pDK+j5oGq
bYxUTxotpFul8eZ0vdAJhumviYsyjvHT10QYqWGJL4JMbTZDcxRwj/GGe81BNV4r41tMrdL3P0Oz
QtHxEEIkU7wFb9DbyU91TueuypZmUvyYzJXEg6iUtzgRmD2IWa4BMUW9WP8XE4W7vqFy3EtAxCZR
0FCSqIC18oWrn0gBXgW2JCdr+fn+0M1N/I9hxr9/mCRqAeMXJ0j5kkZsFA+C/4RsJJCT+1Fm7m70
2XjM0yLm/bR6lZVDJjhoXl0C5XcPBEsIXysUG5P4EEa/wUWs1PhLlQAlfbofeG4NfIw76cU+I0ur
GL18cSlNqbH6aLQHKat296NI8syc/Bhm0ouKnintEEvyJUmhTpuOskkxO9qWBTniEXyGZUDVHLkr
FzZqwf4DCnfxKTRC/1MPB3rha8ZgkwVisv2qKvsze+fU+litEnjFrWtcegACvEh5HyHjsXILQ9mi
cVpv7zd+vC5MwlkGLziLPZqRnYZzSLbroYrKWBN8U5AtJqOydrsnOWPGVhAI3PrRy8uFNXgb1BJh
9GqqqZME4ip+PW1B7DewZULj4ufSQUhWw0ukXNpe+hQGz6b+YOkL8WZGGEq8anFdwt7YxLPxOqDi
BB3Qrda6yFK9zZEYKP2nPDyiFI3mVbHKG6rb9ZuqSGsDaiGbx0Iv/70rXXczWEgT5te483F3G6fg
h4VqgdQ3A7X3nuL6u2adYcat1GAvgbwJu3UNiqBD5o0uR0ZdiJ+ASQ39yYCcgeJMjjpRrcc43/2y
tHwhMzHXM4bJzd1SsCsc7ZivPyyFoAliQHIuIch+EBtiyR3rAfxrA/7Ww7+R9AGcxq/6zl+0IB17
fdIpjMZYdNO4zZvG5IhrBqUC4Oe6T20tf86KY4Yte70jDYXM9smou62FAmQhoHJjDfs0Pmn+RRIO
rl8uLLmZQ4nSNBddHjCYqfBQve4EQP5wMaTQfYKatVG0z+LA27t4SX/KVKVP4ATF1F0j5rFps3fD
XTh+x1ZOe+Fj8EkvZIkGfd2HDhsm5i7v0VGG1W2p31CVXmeAiyQnXRj0uX6n5KkonE8iksaT1eDj
lgBrRXGf0IiB3+QDnkGvzjqgyrCUzZ9Z6ePlgmUHgEk1ptl8DIKG3ugN90k/oV6n+seks43WWkV6
uE3zd8FcWmg3lxmF+jrABnIMPBPFaQoMFI+so30QPA297R4i9di7JzX409CnYfBaq5RH0cLOdr3u
2lFL7m8tdT+DDXoswloW9pbwWCKE6qCdmGfCOm/3cIQ8VIyjwF+4H99cRK6/9O+T6MOW0GLeiHtY
GzyV7buC3W39+/7OfnOQTH5/suUg7mSUusPvqw2kfzNfQ9fL/e9N/f7P45iyTqpM5/hQpjc6symq
pB/64Klqv6hFaZsZKzbW+yffbYWFPpsbXVNlOnGv4tgSJy+XJNfaSggd2mTEyV7s0ggJwJxn1JCl
h7KvmyPsq4VLiHQ7UFSIuKlalIosTdUmHVmVHPdVGUqnOAY76vHU1p+0YON+HdonzX0o4yeZvJny
iucHto7CyhD0hWbPfIEsieNH6Ab39OkmXfphJVtdLkP/qO04L96wKNj/01Hkd3Gm5hZgsXLE8RM+
zMYay4a6lgr5FOhYPSI4Ir4b8R/dWKq7zTVFFtn22REUwFCTvUeBXS1AYJeRWAZzHu5KbWHa//2F
q/0UeN7HCJMTDSKya6ghEQQgfiPMflT5fhQdGL/pNmnsstkX2Y86EY6Z9sXMN9hDGgv3jdlGsqeP
SF5DVKa4FVkVDD/2NfmkoWg7iJgKB5v7w3WbCxtbSU4Bl1hRl0CoXI+XEoEvTLVAOcWBs2u8T5zY
VpNgPJfC7f5l+baJK4WSxQtH5c1+PoblhKT8JGM9Py3RlBijmYMSQwqK14GfgOD+Dee3Mo+590kI
HvP0y/123hyOPNUAMumkukS2GG2y4L12CHGUNK0TrmvrIISdFmVbOcOgHb2UHCmOfKGBt3cBRbdM
VVWpz+LJbfx9C31YCGEeZKZEof+kQeUXCixzHBTiJBSh+3qTYJFhJA8wTVYCUnlSQQVJQFpB9Vf3
2z0ug+tJfP0Vkz2HLbR2kcZ3Tob8u8dCKTnnxsKKXwqhXM8gQTbgVfWRc4KtuQuio9U+tGin/Yt2
jIJYjB95k2l5iNt/T8qmcU6lW6KxeanyT7W1gPK7nZOGNC4GbXxSSABtrhui4lwjRcPg2Wb4oH2V
zpmyFYNfpXWOEkxRi3+8tq+jTd4uPWYdY7rUs12MjdZ1DGVeKEFw3+836Xbij1djbuSKotOkaY7O
a704yAwfXueQHOP0xccA3lnji93nPcTnzzEWK/Dht7Bni+HYKngpGdlIBjzDb9sGerN1enPho25v
FNffNGl6LmdCFbZuYAeq9YBziNJaRzd6alAvX2j9OPeup78JqZJ2qwbHBHfH6yGNEJY21TYMbNOv
NrnxJcMsz1s5Z9fbWE9cyGzE1Lrflna5H1eZaaFkgO8GncEzg6fAddzBCio8qprIjlD69NCXW2G8
sdIRwkjqx0b6IYXJOvmlaPsAFxLk6ZDSXAnRAfkhWUCefBV+g6Vl1o+CsG1Rwgu+RBR5PNgucHbO
uBgE+RkebvRNKag4rU3xi4X+x/023J49YGfGHKiC1joZtslqCMhQyHmhR3Yepb9M4BsqlLv7IW53
jusQk3mA/Z6lVvhx2S4gmbQ5dvqmLxYShUsxxhnyYRtWGl/r5Z4YGlqP4mPpb2V5AZ53m9biZAY7
b8CCwn9SnW4cIpqHmlNi0iAU+a40LlLxovIggqwOfXMTaUeoJau2DPfeEh709h57HXnSg07b1cqQ
VngPmi/flJTCUYS366GEEHJ/qGbuCdeRJjO6pBCbZG6d2vDfDWnjmrjbrHxKyua+OiGj7S2cn7Mt
41lpmlxTx3V0PW6ZEseBBW/OjtV3oSpWDXLCcvaeQ0/zUbC937qZ5apyP/hPsMk2IXZqPBpe0Di4
FbCJlfq7ke4B1y/dtsZemuxHBII6oEpkrm5gW2iYDkVYM15ei1WCdNS9BxjdRgUoLjihv9bpF9wP
KOCnjX2/ifMDSG4EvBQ3SogM1x2KeUQtpUKe2qjCFx5Ku2+YjRYpxM43Q7wUzqcuWNgF584eEiFA
oqnnchuyxjH+sPbE0kfcLDAyu6+/q79jTA09B/O9clsKn4b0oLdb56eMDbZ5as99aCHPvu66d6PZ
6rq7vd/8mWOQj9Cp18uc7YY4aX2A/41oJElmpxnsAa1Zh727BvsYyAfZzVau0i9MqdmAumoA/OC+
YmiTgG1fuR4Jy8wuta8g+NdiewocdxPodpm2YDEXws3MYKC73DV51IKLmFJTcmMQ0IuRM8zxPADV
2MeT8kKoKKiXwGMz54LG7NWRtxvrcdNEL/LdlMnzOLchNaOPFqzbcuF6MBeB+xf5JCYr2dbx7x+m
jZzVEMqVJLdLP5YeO2hQWwQ1ljaY+SikK9myuVOqkzU/egFmCWpIdmaWBaI4mXSBdryEjZmNAlxj
nAKkNJRJW8BoxlEZ9jmSEmh3xo+jfvr9mT23sEl7kna1tLHCJ05WmY/ae+lZfm5j1rNSgNWdEWcU
q721T9yTxMlq4hp6P+bNoYrmF+VYjUQci5t31fUI4QdeZ2XCHIApk64LxMoOOiYs20I1ms39UPJ4
QF9tmZNYk4WEeThKyG6Y23H3Gge/fmNf1qyrjVA99viBmuq5hOCfPTnJBpNrrToH3/i//4EYbfPm
Hku0Il15ofm3qYHJN40viQ8ztEVSSspNvklXvnYuAnVHT3oRvHfMAkh2rxA1Cfdw+V0kQ/r90EJS
2t3vldsrx9UX8Ci6/gLFUjqAlnxB1f5xDo7zZ1S4yc+DgorLsNOMz+nwWcqthV305lAeb7Mas437
u8zONhl3JRMrHKjq2jbbeJvpT430IBvJOupGv51f95t4M8cotBjsMyCBqLmQALluoW8odZ7remHn
cfQ1C91dkmFBUdef74e52TjHeo71F3QEW5PMwHWYBNqgRi2+sLE63KbKi69l+zY9tZh53g80156P
gSb7TVjStXFNIHASrxh7Q5K2ToOaLnTbTHs0Mg48OmDK8faf3AjRdcmgd/u0B7FYLBxN783Idiki
oP+4OUwEdk4OL57l0wM1Q1rbxBOjsA2KTGVw8bcDr+T7MW5nucZsg5NijRl4niDy9eBUAZpfmgS8
U9KF/pQ2uUKNTyogivQYegRILYWlg7tQEyLDiKTMCHKEZ4665+7+l8xMfJDgVLeoX/PPFCwlxjAt
M8iptmg0K1x69qL/M1STtWP4G9Vaerbe7nm0GwaOOvL7SB5NT/MgCUaDAJcycfY+uD/THK6Gt1Fk
UmPr4ZPSpgchu+Ce/tZlO+tbW7l7XGgRrvHEgyY3a7IvulGvgJBHzdnCBHZhXG6rkH+/j8fhiNal
4jaZZGERonpMKcCuC+tQYYqn//SwbVCUb9IDmonha2askG8RxIcoxPdbOWbdqfSgIiD+oZ4Ka+VF
n+8P0HiOXp0S4xchHiGpQGooIUxmSo1fcIVqJqd5n3+B9bKGkr2QHppZwECvIV7qKgghDtvryQjT
xeuSNq/sTBrwPX7okOcK9YXlOzPRRlIASFpFJ7t9c5jXpZEPYVnZafggDX9yy9oEgbWWvdFbZAlE
M7NXXAWbHK0RYnt6oheVjRzZWq5hfv1sst++voBbu7kKawpjwoGhQPeyODuuO46cUtdg41nbevVD
wAzIhG8kgcwnry2LbxrJp/tzQR4HezIZTEhsPOcUcjBMiOuASutmiqq3te2Ze6UKtjxX0bwpv1aI
/yiWXR4ThGGMbf8zfRUfw2P6ajVvVvjATLX1x1I93P+c23kzVqa5YUKmBcKjjVP3w2UhijHGjVSf
gktyqfTfZvwpQHvqn8fgTSkxZZDlvSkteWoaCaiH1XaBC5TvnpM0WlfNQp7jdo2p4HNZAeSFwHj9
7fYPDfGUVs1IbNV2raANWkndWcbOYqElf/Hb14OnyrxSTXZ75ESpIl13l29YaVEruFNEanxqX/WW
G1yFx1e+9vy32Hsa6uyr2KEQVToP+If1DkZIKu4LKvDHrfvqZdsW/brolGKklr8g2PcJZ84dplmC
83y/02f6gy+llgf/ip1nOq8R75K4nOaN7ZilcKyiBo+Fsv99P8jfmtxtf/xPlMlemxUFfhVIWdnx
cKoR5FHxbuMUUL97FzXGkRo7NcysrfTSicnn7I/u7fBTc+VoYRbPNBYWA7NrTCRDB598RpPqDsan
ZW8HMia/DZJHCw2dWSb4HHGVUMajXpumTAUPcQyhlHu7xDheR2AYEltUVpv73Xm75eEQqnPnQ3iR
7fXvyfthDuuIjKdDh4ixlHQHBChXGj7LSfJFzhYC/T2jr8eNoxuxAHIAsDGYHtfzeDAHA6/xVLYx
3wvXieGvHOFLgHup+lsTtzEWTcC/DaddRc+p/Lkodyj07cKkPfsO0GOeiQi6HRokC/utvITIvt2R
qUyN+gHkDLgkTmtThRf7OmAd1R5Q4Fung6RuBjSkcbLO8EpQYx3pCBG0SoA43f3+n4/MOWpw7eZY
mLwgDDPljVwSuSDz3pIdxzNnJaKGeEzLrz5evffD3c5a0v4KqAIqINwPrMlmYhpiIAxBoNp+AXBE
yHaV4C/sijOnDYAnID9wTdkbOeuuB1rCo5gcl6XalbfNLgG0z+o44JO4j39Hdvwps9H7D+VV+wmE
qKLuKsThpIu08zfSGoXx++2d2S2uP2Yy6wLHSpA6NlW7fxKRxNYfJXVN7R3Qr98dS5xfdnH+OnyG
OdNXB3ln1ceFD7i9wIzwL+BpQI55FUwTHqmZtz3gKNVGn5sy7lqRnvxHx0jeskBe6fVD5J3k+iE0
HzQJdVsTVehdoP0I6uf2x/0vUcZrxWQB8iVsnDKuddCvxg3nw1IXtNzIdbTgbeOnGVHCXqkVxt9n
Ye1fNP+MzVwt7OP8lD/KD96DagdP+rl4iJ6H3/Aw5JX8RTIOFKQsqC7rjDWysD+MM2/6dbxtyI5a
bKnU9q+/LixKOc0Cvq6vftaI61fWU6z8+aM2mwKN5TT7stAb8ly8kfSChgmwUG2yf7tw6GR8NzRb
ObejGPGqunTDzn32t6G2Q+Ms2qNY1HbP1CIxq3If88+WtJNPzfuAnOtJ2A3qVq52g/Gk6YcEBbPM
Hbb43u59dYnDcXsQjJzY//nSsSUfxq0KC2yj9VijptGsdESakbjQ1KXc9Njem/4nJ6fqFGyo30zS
C7Inda5RtghcIGlUoDmmcqN59mXMq3GdgJKqqtUKT7Wdvr0/ErdIyZHzy73BBLWiko2eRLYwGehj
odFsP/+pPQrOJpE2KEE22KP3h8o/92jM1uLz4C80ebZfP8Qd98oP/ar1jlRrZaWxH30u/NeEEc/+
1diZIIBoHgn1v2vyQ4yiatFhTQfNxoTKHozw0JjVHoH3hafY3CZDkvs/YSaTmSQqHpRdp9lapO21
NtLXRp/9LEh0RKNNIPKi2cJBMnNujccHeSjGTgbnet15Eop7ESUdzY6y97B49LHYDjWMyhwkPn1Q
t8LCLJlroQ5bgwwALxkQW9fxUj3EMsXVNRvtYsDTXzS53QfOy2jH3qFEfH9Kzp2SIziAxzNXolvu
rV90vginyDbJKuHkZhnbNIHFeD/KTFaDAjzpAnLU7Hvc8q/b5NXC6C4uq7aO9nZitmstfI6jzyqS
KaK61ZkoIHXFVbdt0S80ML/9ESa73DpWo53FzlLe0XpbVaK2quOtWSxMqdlj/C9QnmKjpdz0uIaf
QS2HumonQfSA+fLKAaaHrH+LD4Onyyuk49eaI6wdB3H14XsEnr4u97G0VpRX1zqAAbPUlfOCnUVT
f8KbZmFC3Oac2TZgPxlk9gxO1infpOiHSkE5X7UlgOaagrHmqi3Kg7NBYvC7swHGUWvP/qUVzE0v
vqHjdn/0Zifkh/CTCdmpPLWZ7lwZuxhvMq9vt36Q55jl+fGK3sx5WffKQqPnJiYoGQMMrsUePQV2
I7VmtEbPoeXIiMtT/Ao2WEpFu3/eNJCKHMY8DUYE0PW8BM/fVCVW4UBkkMQP3oz+sTXyXSOdJT9Y
6MZbECjD+DHYZPd3YncozV5VbZT5t1nxQK1XNt7UZCf9wEdeVbfxm/JgfgqyRwcJyfsNHTep6Zn3
MfbkBCC/qZT4nhI7eleRbm2LTf1v7jVokjFq1LtQDxu/4cMJEKJMifcGG6Xbf0u7QzMeNLhhDWe/
fBS1XYGA6P1Gzc0R0nGACdm+Rqz2dcC8MnNE4amr5g5WVeGD6y2kr26fjOR7qR2TlOPeSmLiOgCW
3GgjN2MA7bG3EU3mNv2NktTC9jg3OBbQRJiUQHRv+M9D7pmJjzq+3WCoVvcPjXJIcbO631mzbfkQ
ZLIFC1pVWJ5c6nbHvDOpEksmSoYrI/1+P87soHyIM7ndlgaZEQwIdBt/3wQRmhLgUx72C+fWfJcZ
I7gL622etNcjIxYmpg9Np9uKhkmT+gkBQklZelLNnfwwbUTL4uzSwXNeB8EionExZ9DtHgHT9DPQ
nuzN6LBw4ymX/rjfbbPD8yHWZHOQoUmrBQYItms9Dj9F6ASwZqRy6TIz9/aAo/k3iT9yCidrVGpq
dGu9XLezDNlQ5ViWIhTXfNN1TxxyWH2vLOv5fstmjg/GiWcH+yuszWm13cySwMUOU7ct7E0fTcnL
sZKT9kOmn0re1PCo/YWIM1MQ2jCmS3gNsICnAAx88YzYFVi2SiF9kQLew035er9RM8N1FWKSXTD8
VE7EOtJtKVRXKOYJqG+qwy6O/zHRBuUcYDtczhAylEHFXc/BaMAqMJQIlOe/qLV5OZTabgGPOrOY
rmJMJsVQiYZrFMSowm+0pTYOUreggDDbX6R+VLhrDOoUOmLpfRPhh8ruE+kJfpb9q67z9FKFMlqF
oKHuj87clAO8CEhB0w2RK911p8luEqfl0Oq2gOXpthml/aUBUQ6n9MS9FvveHpmqhQU8GxMQINRW
4LaUk69jxjiEJCDqGSireq38zlyHZo3JLBlG1epXjQYd8n4r54aNJv4nonwdEc1qXQJIqdsmONri
OcC42F+Ajs2GYOXClmEK0p3XIdqki1HQlHRbHc6t+zIA/GvNhaU0t1qpW/8nxjh1PlwbLLcsBL9S
2ZKG9mcnVT8Rs9ne76m5scG0cHxU4a4FDO86RFNisdinBj2luepOdiN978bp1wzjNbmW47MORG5z
P+TchCeTgVIbxXjYZJOQXJNCqTUiw9aMtz46cutLg2Atp+E/PwihNsCaQhAHVMY0zRn3yKgXkm9w
3IKTEhNE/aOGikiL18rCfJvtxf+EIoV+3YtRohW5pglMhrJ4CdTms9rJXwxfqvDV6zUM6rpmd78T
56YfRy+EV3I1t9C9BHuDLlILw7aEB0F/EsXfFifj/RizraKwNRIMOeensjqCEWp946aGnXuIaZBP
vpRpzYNKIxOkXIZgfz/cbJPMscSlICJEnuS6EymzDLLvVCi9xZh09tgomd+r4e1+kJlKGvg8sp/o
BCnAFvTJZmT0nor9TW3YhdOvvPYRz/uGXb3/01UXXHgbc2eZIFDFS447ToUncL3GoCAZylVy8IXn
rglXeYufKFoKvdOeXJwjnWhT1hdxCYRzi2HjgAOswtVHpsB+Q+Ruu6ooi6o3bMeLAU0pO696REMF
G1K8H7Dq1MsevKxs/YtxMBgEFdUshEWmWZaiVUx4QYphS+3oS2pUT4KQxHuHFMFClWBuxKHKwr8A
LyejW3g94iSUEi2C/WP7g/7K4fOqF0aO05EsLszkvzepySPvr2Qb+nfgIG7E76QcP7jMtQw7wlxa
rTfW1z79JbR7rdo7yaMe24GHP6bOS9cCJfhDkABVpauiPPbpVm3ldTN0O780V1IOpEd4tJQjmJdN
pj/25UEJHs2AhwP8avz8FEgy3kOM9Wsdnst6VwqI+nDPR2xgJdq+Tg41Ljet7qwQNdGyfo2X9v0p
PndqjPJ0/93W8e8fTg0h6Kpu6AxmeCOtAh8W2VIBaW4Hp4RAHWO8vZIiuI5QhmHGfHVN2+guFVaw
kf9qKsk6rRc2uZlXBto+EhscqWFd0ScPpiaXK0PB19hW3O9i/310oMMLKU++Q9Xfqma8vd9xtwQV
FtzHeJOra5B3uVJlxDPMH6J7cqD0Rge9bG3DA6Wd5SsxX8c4ZkQb69EPWuwrdk5y9LAggZBbyZhu
FB2iylulx7Uxe+R+v3YgBsQvZb6JpPcemTvHXcfYseTPUfPZbF5CB5ec8BAi03C/LbObx9hvI+iN
KtxUFqmr29TNtdi0o6PZvSP/t/JIJB7VQxM+DqrdLeTR51I4xsd4kyuXZ4S65eXEa6pqPaTxF836
ItbeWj+jMOtaT5mZr1J4CoO/1cMnzGgcbYmc8/dAmq7yj98wPUE8OAMjRgzi+Vn08O15MWTcgvCF
k5Bc3YPJk9Unzrm1gowyVi5ttzXE76JfPBfeIfOclbQI2555VVLTAKVHUQXUvzEupQ+LsULUqPBD
plTL+NtKzisy/Zllax3vLvcAuXph2Meld9MFhKPayK2AjMl1PAwl8CNzM9OONWDPW+2iDTZc/e4d
R/G4XCF1WKYLT4pbUifLZuSo//+Y0zdFr2PBXrqpaWvdrir1xwaNHD1u1sBu9XLv9eW6KpECB07+
iL5ymS4Br+fuKR/jT6Ze3blBpbXEz63sQRG+YgBkiEcRX2LNW9Komh1P7ic4HpB7JfN13b+B6uHo
7hQsq15awSJcW+Um4t4QGI+CfpGVfB0uJQ/nl/KHmJMNPVIypVAAmtiKslX3rRGvDTqXJDtVJSwV
vmRvkvPn/jyaO5mpa3B1huUGWmzSTNQ/c0UwW+x0NXFTJV9FKp1p+Ho/yOy4kW9Bsw3tGApI130J
J15S08I07OC/ODuv3ri1YEv/IgLM4ZXsKKm7LVkO8gvhyJwzf/189My9000RTfgcwMeABai4U+3a
VavWChMnkA9uF29QUa3VyhG8lY63xXUjjuWpg7l3EbovINeWdrgnzU8RJmRfDNFj1GyIwHbR0H+L
SmQp06/3B7h0f5HYlin5TQAebZqAq8MvSllDBh+jZqUgcp3YcHvvG4vG1gztQ+nTfWuLa3ZlbXZb
FnUZhYXGNtE56Ln8Q5V/DUSq940sxs/ckoCc0Thhd8x2xmAlUSoLPg5N+Jw06AvpP9rq2HSvnvc1
rg/I5zQABMQAH3sK03MiHXp05xIRdgDjR2idhqnloxnpRsi3pZJ/qb16Xwb73Nzn3eH+ty4enKmw
T6OmxAt3zlznSWMNz0hrniVv62vbLNsnLxAfa7wvfNBG0ku15n+XVvza4szdG4nqhSEkaOcgIGT3
RuHNS+FiQZAnMH6WUfe14865P8o1k7NN1rhZE8YDJoco2sLZD53Wax9fMmD7XtxtVUFbOUprBqef
X+1qFBPNsWr7yeCD+5BUwVPk/iq8FyPQN2nQHu4Pb+ngkpYl0qRuMnEH3FrTGlmpYOcC+KDzBiof
JfPQCbYOBCGzJXi510hQphWaXaAmr0MLU0C56YO6tSd57WDJEgkRNs/W8H7IeXWoDRNN32rlKC24
vxtLs3mMhRwtuAJLsfutFkt7CjBRSNvEEQ9TYWUaF4cF8McCbYxH/xu+XS2a1yLWFra+gVIrBSE/
3KkyolY6HH3iWjJkCeRnTr6BF+tEG2BNjurKVoSctVcUJF6odgXhETzbaBz17Oe4aYW3qN9Gfr6J
PjWCXf+AlSyo0A+VHbl+aI5K/zroezlaSxUveQI+iVoxj01i4b+ffPVJRYQIoJDAkZkg7auOn0rp
RTXRvP+WC8nRyD4oXvZZUb7c37qLC3xldBaXRCTT9D7FKBq76E3/ptS/qbPfDXBHEssru2k6B+/2
Lf6YTDgXDkmb20kXETVPgwZjYpDIThxTchfiYq3xbHEbXVmZnY5mDJAEHnNe7NIDFJoQnwdmS8NH
F9kBOrD352/RGIOZBIooZc3FDEapCOM0rMhxhW9mjStTf1TVF1lYq/8tTZ3OFU2NcQLiv4tDIK1S
2oQ8S2++BuPZrH/dH8fSPphAIoQ6cL+q8zaM0mjdGtidcYb6xNaKt16NbSv9jIY89LDf79uanMZ8
GwDgnKYLjOe7foxC6cIwFGUSHep2lEs7kz/Go2C3zxW5nHjl6vlbt75jbU6HQHIwloEAGYhDm0cl
O4mZ5KjhWykcpfS7r+wi1yk1fI0fP4axv8lLaRuL40Mfl1v4oFCT+dJXnSNWR9P/bPSJ7VoXt3v2
s23rOuggBD0avMFjVDxI4nFC1Y/VA01PR6hxTPjisxcQ9zSN2akAJDF9gjOmGWwheTGQFZSHzf2Z
XbiIQHr878zOE4cwrbgBnVfGGRHyl67em7rggOoCovsIlrQ71tJa/nVpX5o04E+Na1Sh5lnlzkLP
NiJxf06M0AlT8WQK+fH+oJaOGFsSJPakQwHx9a3XgKe4GWiMN85RpiIsGMuWg/qibIsJD+fc84yV
a+h99zspRXpQSL2S7iP7OnNTPtQrSie7JHn7rdLYkNMn+mPkH/TmKI7Hto+c7lxXsNk8iBTjR/jA
gEdQRxzseq1ha+lYTszb4LumBvi5tlOkKqPfDUTnXjXYev+mui80saFo/aFEjvr+PC9BkKlB0Lkx
oRzpDZ7fiZYxZKwn70byhiRjioPv70fjMDA4dNeBwnMnRJuoQV3X7kf+EVbS8FXrXlc+ZDI0P7LX
HzJbAMtEOF0yC/MsFAe9Dg5CsdUZ+PCSwVxh7XnApuEfV3FKQvvf9MwNa2WZpXTBzVTM7pBC6vsY
iVPz7MffMmNXVc2xRbBa0HaGZrfd8wSUHH/nqN8m2bFfq9stPWAmrB0Qf/IxbP3ZSphN3ApZW5uw
3ND4VMq7Jhk/qhRD6/hjqFxk9ySjdhz+rJM/moI0+HH4OUKvpJHkD9/EYHD63JaUyi5ljUpAZUvy
r/ot+dgbK851acuQGAe/Qy5XBB41O5uNiqqlV1Tm2bW+8oTyEnfTgpY34TDXBuSE1QgN5keUb/0P
ipU6uXsYxg1g0420NmcLjghydYJe/ge8VJ+9+VpPSoK8k3jzoeEIQ1e8RkS20NP6l7590i2a7si/
i3YVn/mekuV6pZnn2tw3xsY6CPWzpJ2mtsniOddVu6gegzV048JRmDjj/9fobCN2TVAVbqqaZyt9
1awfU06+VnYr522am9l5m5hxeaGA1qPvZZrbq5GxS9rczAS8jBgWGz2BUgqu5WKnl9mntHYNp/X7
cNeDtaLU0ocHeBfKkxg25rMO1aEt5dZ/SJfhgcFUsaBozc25zyu5SBOpZjVr4SQVe/eDoD3G5EST
l/tDXwhFSOyAM4HamgL5vGuzqotQLSKmNyIfIRLzy9EjvOPkgL3Ro/S24tmWVvPa3PQ5VxM9IOLt
VqVCsiU41fL3PIDRNlpx42tDmh1JS4jyZhwYUtiQTs1sM9+hvG3LxdZ4Cv9DrE2PFMuErhEv3zlp
pIkWcdSomXVO6IiJpFel0e1c+NrIaxtiCXx/Y2nmElW6uLMoTWkClfMvMYDZIbbTUt1X7s7oEFK3
bKP4XjU84zb1GpJs0c1BUQx5NLIblJRmxSQpUyqrCQrrLO/VcR9FH2LjJUV3S5EvkWRRKjlqzUtt
PeTKqwBVTPhJoVeoWYlLFuKgv696EpGwW4Jov9086qAqQaVV1rmlLa2mo3BEE88sPacyV7InC1EH
lTkQOFPrvA7u+9ZSmslBHY6CBXo33Wje05A0dh0epeDZ7D7fP4BLJ+L/m3pHh5FCt9ZbreeeExEp
dXrs6HqihnnfyEJEh1+TiWhobqC9aY4gydwgHISQzRPEHwttk8aO1nyVKp4ewcnrjjFF0+DYJd8M
gUp5Aev0wW32gD1q4bDGDPp+FUlvSISW/MVFMk9yxKBK6lbnxMS5+JZJxVchVKCZNLpdrFRrD+6F
nAJNSjTLkFyEQwlA9u1KioUENqeTWElJc2iizsspoNN4DJhB7gzxTrTVfHt/tt8vKTaB9fJWRfhX
1uVbm11EmrmvQ/dcEw579a6RfadbqcovD+zKyOy6r2p5EFFJcc9V/CcMX6xdmtowtujHcvwpKOIm
Hdde4O/9Kjxx0FXS/Ei+HML822HRCzaILtn7s68A1nLfskA/l566b/1fcfpECf3fZ3FaNfq2oadD
D+/WXKvmPn2LoXUWaWoYxodikh9YaZ1YnMVrIzOnWik08pWKb51VrdlKyhMiEpVh2XIt79Pwube+
6O6vQchXzvxCJMVUcl+AzkY7jrfj7dhS7uMqGjkDXXrO5PDBtYoNfH92eWwmRIOx63woer0A0uqV
C3ihGePW9GxarSSrLVMorXNJXaqPPj33yDcdepRGbTfcpxvzlwXfo9nujGwraGvW31c+J+v0rVFp
ZdxzP2So8KrF/jTfUtrYafc7BHxxUuRDOnKbjSQ6HcXzPlWrUjxLm5esKqnpicD6HSdPWCRK66Xc
HfonrVO3XB6yvm3JM0ry26pK9EJHDgqVcGfB/0dBmbDydn3h528y3azZuyZMcQHvj0DbF+LXzrV2
Zek7ZrlzVXyDZDqly9NysHvlZPQjrymtcoZgIza/xHJnxCSFIFGp9sZaS920zLcR7/SFUGDRiga/
nTh56atAzJSUyNP90Tqnuv7BF3zPLktvJbZ8f4tiA4p96B3oYn5H0JxJcV0haWGdLfj6KnpDw/6l
ylq74Cm5Smy1uMAkCaYSBD28xixCoRktMyGzZF9XihNJRx5gHrAx08zsSk7tkF4jRbiI0T5ArEWQ
e8fU9+g1AhuPtpWJzIf56g1rVHoLdx3Ie8WikZ4+D8Bat7OsxqWvGoHL7aPsdO3RJWMmycegqld8
5ZqdmWtu5LIaC5F4RWjUUxWkB1olHlReSuEKoHZx21wNaBYYBVKW5FbFraO30XfTj+CghYXxvuNf
2jYQNkw4ZOSP3zU1xWqvTqAY92xovp0SF9DmoaRfxEq2/XYF1710VV/bmjlimqckoU1Srupub6jf
iuS50FZMLG3MiR7CIBYgjzVPSQaVG7tWzXD8HqTLxgrRMukfXeUoKQ+6sbs/d9P8z481qF0sAVRH
22y2PnqRAqkeK/eMvOgTF5cDhHcj+MJvnXRsacpPcvez7Fai5RWjczaROqiDXEep6NwMKeA78oTW
YynyKoC6qx7jxB4My/Flfy0gWVw82K5hYodrDdL+29PVqGmehCKD9dI/efRqqr8K4b8ECBOj9v/Y
mJ3gxK08QQ1L96whCpA8yMdyq6JIOnwLoxNsJZmnrYXqU3T4bgmvLM7OsqLU8MjIWNTd/tLWSHcY
tmgiCtafvOwlJwcI848uPfVdsitl/3B/Ay0k/nglQJAnQ082leNnOyhL9HwcEsyb1ChsSd8OyY9c
+o5UipV/lJKDVSu2qNhx9BANyib9D1fGlfW/8drVtTSOU5U8r12AC5JdgEfQeuNgdJvkxLtmxWku
bls6vQDvWzokGzM8+MDp0RqNsx9wXztGXW36QDOcrHX3bbvtv9aT6Lq0X5nfJVetTb8aQC3fPL8S
qq6wzDyRWN6gdrJkT9osEg79uImhd1WLr7W5Q4sx8L4F4NJ3YeYUxZdGWiVXX3Lk158x22WimIEF
7PiMqFFgW0Ve6eOYb73tsNP2/Qb2C5fKPfQfBbMirCzykkdESg3oK5jH6a6+PbeVGXh9FuARh/BQ
R2+w0IKCs3MkNSvJybS1NsvFLf2XKdWYoh2SKLf2ECOHlU5koamDO72efGrVI8rkqqs7WfpU1wGy
v8TeInKlJLdF9ZiuqW0vjphWLpnmDein5uQCaT6EojDiIWm5cKRwZ+V7YMlusZHlJ3NNVGrJLU59
Y/9jbBYJmQhKdZo0GRs/TUj08gSh73/xUtdGJi92dVDNeBy8RMD3cke7ZbmJ5G+xAomX9CVwE0fq
vENCb4/ddOMOifa0j9fO0bRoczfJ5mE+RYNQYX7TuY1SxX5iuOeQZFCsOqAZNqB0gYCQwUge63bX
xD/M/JQG1kEOdobw+f5BXvIeV/bnlx78QnR8xLoLc/o2rnhO9PFL4QziLtfajyKvqWAVLbx0ZqlM
c3QAvoBqnC3sIIah0MoW56bT90l01uSfY/mldB/FLN67aofrMjZR7Ej1j8ILt9D1nHRrNRW49IQj
CcB9SwMmqenZjSjXYp3DYibgNsEqDx/95mgWUB5AeeLV0M30rW3QFVco4TnLpI/3Z33pwW5yGZOS
o2Wap8VsDvymq8pIVoVp3+lxtPGDXaK+tNvoYkU2ig/yGmR6ugVm+wyDMD7R/IBq3fzF2rtGEkex
LJwrQ3TqQtgCD2gGxF8qZBL3Rv5HtDpHWd3eC7N8Y3byKFfnS0okNWf6hHMWf+zhd0YnKDKQfYd/
MIbjqneItqpN6a+R2C1PMDAcqq1o97xLz0l+4Ctj3rjoP6BMGthA6ZNxW5tAMe36sVGhQloj8Vi4
EmHlnSTRoeeDM3TmSwL2em+WmBwE6OAUJ/Qh5PS0R5ocj/e3z4IfNolqaASEn0+nM/V2Vuus6fRQ
4NZrM/No8hA0g8ckMQ+mHjiS8sWASOi+wQW0OxyjdGDTAguRInJPtxbzsK+KQZXxkwKJXVLlsE+A
Ye/1Y2AmdBo8Iw3jwLK4lTJoMAx41UDpqDySiTs3ofw19T7K3idl7QpeqCbwXcgGwFTMZLzrDvE9
LZCVNBTObQz5s7DVUv48hQqeg5eKlNpIie29ai8nHYLi/17Vv7U+WwdN8rymanzhbLhjYlcV0Azt
rCNf3mpwO6wByxZXnQ5N8h3ge6A8vF2DIC5lGF9zrMGa74ds66Q5DApKfA1w3ziHalhazSwuOGu6
HOB0JVc65SRmj5O0boSG9RSoYA8AXWSUky5WvcvcS4pOO5hjmKxITfgQKGWPcnFJk8esX7mjFgeu
T9w46GOR9Z9NM6LocSMEqXDu9b1Z1DujCDYGRTBOc6n8gv96ZbcvRB7Q40B9DxMP7Lrq7O1Q6ZDy
9QjlorShixsrJyUdCFK6aY1srXl40U9JTC4aL5xjkiy3i1r3outFXoUtXtgOe/kg+GJ/bP2I6nuc
nTyL5r8ozrSHLvMHx5f0tZtwcXbJ3vJ2oHZKyv/2C4TBj4fGF4Wzy861Yt66Pkn4x4Zu6bB+8+Mv
K65k6SbCGgp1kPKD+p+5ktHqht5NWM0qeXTDaFP9UXVHq7ULJJqGFtk8UMW1+skUis9vv2ubsxWN
YCloFAmbSWnrY27n2wbkS/zDde4PbmkuEfaYWOUoganzsXVl29aCZgnnUnff0iLb5TGMOXTYx9+A
f6u1t0IZsGSP8h5Fbx5/XHazt18WSXKTRKxdYzhhHeyFS7WXGtkRi9c+Odwf25InuLY12ydREIhu
Nu2Trh/toAE/vOZOly7Qawuzc14gU5zW+SCcP/u1vNWR9hW2kzjb/XEsRLzmJA478QETfM1p7fVS
r6XEIvTSC/3UmwevfzXdY15ACikVXCBb//m+wcVhgauhZYnkMWnd2wOmoRlYTWXYczrCJS1YiPPC
rauIe3FNUWPJcVEiBEgO94ECdfmtpaKRcjlNCPJy7XOnP6XGV3+tWWfxxr22MTtKRcxuLEk3nl3o
69xt9Xk0DwYKWO4xtY1NoPy2fpvm7v4MrozLmG3z3qxjd2yxacl/4uaPaV3y9u2+iUVHfDWuuRvU
FYFMhs72VvBBYvwowX+mnEX3QJaz/O19Gcs1MqilA0VXF6BLEDK0Pc3yB1bR1UFjit7FiDtxMyra
YI9puqbbt7T7yPpB48+DXX7XYV1Ubu5KCiVzhJsgS9u21o+2lKBatFa2+VJJzqSNG7AlmVswB7Px
mLlfm2agU5uymk1E10Qwfi8eaOlPO+DAOVqLJ9/ajbj8QSKL6z7p4Vsyvqys45Krv/6K2RnQMt8a
Bd8A4pH8buirfai/ltYnHgOgd3sbbkIRal3UX8994LjyE18iNE9jtIaoW5r2ifkGImVdBgA1Oyax
CMlfJ/fuGXIAO4+AmYWnYrTsNqpX/NlSXog0yf+aml8CujeaSWyOlNAR0DBVG1lk8yHVwwMdWpfO
asnOvEQptH6mdNLUl3JNAm1pH8OhOrXwT8TU86dlFeaVlqa8RirxNAg+vb8rZ3NhSTkmE4plwrBw
3d26tVY3MsMcU+9SWXB3BB7Hkxso+uYXPLCqtZBsWpmbWAEtjYkSdpKzh4linjn2hjhUitbwUSal
nLmZyp0qGu9I2wRPubErupU7fMXeX8d09UQuhjHt6gx7UpCizPDNl1HoGi5W9RlC/02ZPpRrsmDv
5pMRGuScGJ+FErE6OyKNVHtZ56repa3ibZGqh7Lbx9FzYamfXGFz/zy+OweTLfABk1LRX+jz7dol
Rf7/bIG2oCS+L2D1qA1hv1qsXjM0e6iYfdJ4YWR6l8b9UHQKJENI4iSyXax1ki4a4hEiszcmMte5
IfI2JXG0d+lbZRPSdWCqH8LROmbyj/tT9/5gT3NnsUC4bRH0+HTwrnZGHIrwnnW+f4EzouxQUQiH
DU//jZpkD70SPMYxGBbkLWkOYI+I2bfVsS7tzesvmI11ajTNmj7yLxR+ezc6Cu1DpQdHU002URU5
bZxsJO/3/WEvzS+kGYbEw4uk+ryeYSh5FStW4l9Enly0A6sI9enucbUmtmzHgHISYA5nYfr51ey2
Fc2MWp/7FzU+iN7vqWOdrmP/n3nXWEQerf9rZua8woJ2OL3GTOsN2zyAtj/S7C6qnKoQ19uc34cx
k7kJVkjZmQzrvL8oLxAf4m2CuXpwJHzYWxh0tovIrdlutU+D8DUKpZUzPvmLucc0J1l1Wp2hWDJm
+7TI67b3pc6Hfg2A+JPH5jy5wSdB3vtrm2P6Ve9MTctFv/iEhps27NWiRcoYKG3W+xfPC7np9Ebn
WvfWroD38jrTLIKhBvpG4E44fWsGnhu9jGByukhaaOvZ9xZZaD8CXDL8RFJnVANHTvo98rzkRIru
UI+lA/mSI0avpf6Swn3cCRntBcoGSMP+/vFYnAEoknhMoG0NvPP203Shj4NQGv1LBJdMFNPJuRJB
LRmgIUoVYVuBG32e8Wm6SG27zGI1Y40jXrBl/QHF2/vDWJpikNpTfhZKYoKG+XPSDUhH1KZ/mRqO
Rj+BDFPaGvWFfKdtHH7nxqspbfTgs5DEEOLZvbrJBzvKj6L0x49j3Pt/ABNRRb3+pNnUtnWjFebA
yNs2US9mrklHxe2+3R/40gklhUoilfHRsGnNrPht2gbk6PGpkQ+aG9LxA3IiofKMME9kE6autTa+
70KZxnVlcVrxq0NDC3Ud+YrrX5ToSTR7Qii6ZEmATHnqItZByZ3UIdzEKFYZjfkoKf6+rwEfPQrm
rxp5QW34kctvvvfa9bSs7Ntw02iwUPiBww7n9Hy4P0ML7uTmc2eXTph0XevpAjujgNZG3IQAZxp6
lq34SxYX9O1l2/sGF+KhG4OzmyBKvEpMVOaH0sAH33I3lfhouf5GyFbWfuE6xRACRGSq6Q+eE6Yo
XSUHfhPBMC++FW1tq+lGkQb28iZRYFDX3rTx6/2hvafKmdaejTaxAU8g8NnTWdXLNCyzOLgo5VfJ
xCtJNQK7vryXhcwRXOsI88bWEvqjHnxSBcFp6g+jTEW/WyNIWHArAN5Rg4A4e0JvzzZhFZRilXmM
vTckH4aiATaiJP/nPvdpuFdWZnunTsUhrWHEvrThN3UfavvG/1ynW5jy7s/r0krSvos1EL00789C
6KAhaquR1r3UI3j3c+Y9uG0KJ1P7I01826LzxiEyvG9z6Vxc25zdfa7uBkIiYNM6dM+0/2zVrdec
Ml9z4Az9d1PgyWjDQkeAprBZ0KIXQ0AMnYUXqXbaSf5pW1PVUD+49UlYfcD+7a2eXepAymgJpVeR
as78Um/bVqI5tMZaIm4FlB/acKopdK9Cvnc96RS0CKkgi6M/C/6uiPZmCUbcCl77kCnvunPR/u4E
5WfyQ31Cv73svyPXUwRfGgoUPRd3WB19/WDQ/V8fQ/lbqK6RECz5DwQymS9iIIKrmf8I9LEZhbAI
L8FY70mgg0DRk6dEggZprfK3dIogFkCcDjpVOiBmC+PWQRQLVhxe5OAXialwLb23tK91Sj1gav4+
6Ge/vyqCQbMilsIiqBLa8RiOpyJ+ghrbBkzU1R2Y8n+WrOAU8eCm7ZC6FpHA7EIMjQpeEfi9L6kO
eFpp7TB8IIWzcnoWZ+7KyiykU4lPySV3zJweWnZSm7/I8K1pBCxO35WRmZNj0lJdsprwImZ/+uSk
WRsp/SyaB19HdC97C9f60BbeMDBviX/LwJO06WxQUqcMxFFMneRt/OgpFpEyV+F/SNfozpa2+LWh
2cDqXqvQp8CQbHwUtWorGdz/l8Codqm6ue97Fk2RviZgmZI9c5AR/VJ9IIwVp6kuN3L7YjUUiATH
Kj+HwspT830DAzkJEvJM3CQQRqLuNjISI8tA6IM4X/a0D8mQHsxStCeqajcatpE7bhQNzjzHFD4F
wRpCcmHtsD2RJxITTOxXt7bVWO1iQcZ2q7zk+SGF6RSXvib3tTCbN1Zmvkn3esEi5+hfGlPK7BzI
mB4+KahP9aP+EqnH+2v3Pgc8te0ynIkslr4Ba2ZukAMVsUU/uDShLD66UVxsxNgYHJS+m60nxvFW
67px30tFbpe54T4aVRCefN1wd6DeU8ojWfZ56Hg11UYTrOyshdMJhzdpSnz09PCYOZpK9ySXUJjw
y/L2FS2/8HT8qtXE7hOa4hR3I1X1N7TRvt+flGkhZ9eb/Jceg8ubuswcKqkLiJOpPZdp1+evUZR8
TKHFUZS1KHbpYaHwbpsQ2pSSlXkiUZMrrw6NKL4gvzfsh8Qq7GYMkSrxzqjWqnLtEfBlNqTcDZFn
viaYszBMxCY4Q/+X3mR+C7YoySdF0saXEoLSqHf0txGdq/tTubCbsUHvDU0pkCjM3+WhmAauCxb7
UpZmtGXpxFNlShbAl9T/akhV8cFTkzU+hblR0ilgiCZORUrIXFUzJ+HropsEtONeOrkFDrc3vLMG
lKTQjX2orAG1J499vVkmY8C0YaumyW8CiN16BUXw9bFWMOaJb3nT70RJsOUcsTi67s2LZWxa6a0p
N10i2q4hOZG+0pA3X8XJvgYRMBK7k5jvXBWt112rT0s3vihubJN96yn2Rtp/MTJ1hbOMsIbOS7AJ
yVorAnh5KbXK1rUvfVnbwqrSy+JQrqzM7ixvTLipoyC5DOSbO+Yvm3qKYYi8vyffPbGmKeMPCM7p
KcDy3S5Zr3ZV2NVSfIkiaVeZKFP4iO1Fr6p7kB4MaS9q6VFKzJ0q1LZvVXD+oCf1jwdj+oaJvJaw
bWpKndeAKIx4iRmzbFntv8B6Q/KKneLupHibiWsV9HeJ6b/WposTdCh1vnlxy4hkX1RK1i8ZoR3O
Ny1hB2miqcwV81ivov4YWL1dEKuPsNrm/p8EEr770750KklTTWdFgVFl/paGy9ktSsiqLyK+1TE7
rhuPsGE7GLRLuXnl2nHWB4f7Rt81kDNyNDt5EJF8pBlqnl6lV3R0OxOrGv3agvstGw9yn73FsmN1
dP9CtNpt4PtSrB+ilmyQeAxpXcHZayuZhHejnwphgAkmJQ+Tt8f086uUjthkbuyD/Xo2FUHciq7o
6Ai9OOMweiRuNGiysqTa3x/8dF5uXBM20Tcmkw26kXLjLNgUNF/oI8UKnrN68DeVL0vgVOVxe9/K
+801mYEHiHsEle93ZXG1nCg7kHR/prW77n7XeeEog7RL62Cn59am674U9aMftDB1IeB3ruN6xTu9
S03CmXPzBTOH34MQ0braDJ71mF72eCMMj230pKn5G3n0ppVsChNxn0CH/rPfCrz304cmhw5Ft2v5
JLgH8OLK2je9uxf+Pse584hbUG6d48TzUWiNpGHBu0TKjkEWdvsolqQHxaVxrfBKxR7DSgIkhg5A
1Gn6KcqzelNXgbwTEbT5oPrm1LFV193DWEuoLUZu7Ag5WiYi1+gmT+rPvqb+EBrE1lBvD7e+T5Lo
/tLOI96phZ3vpzKB04Cyb7Zp0fAp4kGP6xOyzc02VUUdzUWz34d96G0SpH/WotFFgwAskCEHW8++
uT0l2uj7glAX9cn3zmqavJj1i1wgAlK+tGVvG+23spOOQtrt3S/VsfMfG+0H7mv0jZUr4m++5Pro
TCOnU9iiYkvtAt9x+yGe1aK2l1X1CWbjoyc91N0XOMwR/yp8x/OCrVpA+uM+Wq1hFwKU1u0Hz9+6
H+Lmh6e1u9w7pap+yMo3mml8/sEDmN5Wl+GzLkj7bo187O9Bfve1SLbwMUTwsA3cfm0fkMuq474+
kep46DPbalSIFQ17iNEBrF+9qEES6bcOiJu06YOSjtuq1jbQLSf6scsfknKiPT37leakMNxp1kdt
6Cd+tZXC+d+X4Pw7wf7+hVgQ8M5px8WyrGGfi5tTbCT5aJedlj+n0qSlJI9+AwrCEwN1E5d6bNmN
Z/iP8hAHrl306LqJATUykyYtiI1UpJBfixxYoq03qvkQFm6fbpuklM5h1NC0VLhhCq5BMJOfY+gB
B829JvxZFFrnwaJZ5qeeQPubH5UiSU25DPuNmtbmuEuVSKG2OCZrdC2TB3o3cvJA3PZg3GkKul0h
VQ0gptDIxlUwqeVusNHaP6n0DVFA+p+fzH9FHnPXcNcDFYDflvfFnB1Gl3o4JP1MOHmBe0pil41R
Phja+BgJJzWqCfdd6cs/+gpMUh2SCNEMBRLR2WXjj55SUkATTnr4QGnt2NWnnldNoH76VzukGWhR
QKUDn8TD8HYmm96CFXUgpBdGJHjN8lAWDzDZb9t8WIkd5uHodKdcW5oVvJK8S8sq1r0zwuSOLIyi
LXT1L6E2V8onkxe92RszO7PTG1dF61GAwI7aPBGnbfLUe9S8hNaw8Gdc/mtWmmFNMdjEpkNwBMXF
7QS2SqY0fsME+rH70L0oxdZtTlHyjaiFG3FlV7zb9zNjs9eRIGWGSomKsaXBgwm7M+yvdp5odL6B
jKhGG+qu+/tjYTavhzfPRuleM0JBgkU1+RhEZMNNdzPSREqHlO/9uW/r3XV1O7p5Y1SrN4Ia5ZZ3
FikgB52jtk8p0fOgr+RBFnbizZhmO6QPKqNVY+yM2RslWJgl5Z2U7+4P5h1QdLYx5ieY+LBX0wgr
nfAl0M0vrZt8Tl35UX6Nnwt1I3jBi5zSJ6GNDRIlK73c81h1bnz29huz3FJKyWVXGp+s7veQ/GP8
/ff3T3A0mk+Ixv4SFV3F33rmul0yCt45tuiv7SUt+Njocud4Upnv2iLPzkXTr2UMl9aNzk9Kx4CP
YOua+ao2EcahC2r/3MViZ4fgLR8SY0i5ZsQ1U/NU2TQ+HudTwML7nMrG7alGFS4g0K38c60WobCl
gZgILasSUHA8ED7EVeKVsCoVWb8vxqLZuqLXrjHnLByH6QWARhfNESr9kbffkMS4Fm8IorPXdcFX
JbBAkTZut5X6WnCGvKxWil7vEmgMGi0oJEBRl6BTbl6Zz4zYGnurjs59i3qH7MJ4RBoLmRWv7LbR
GKH/7DqNHpxluE9WTsu0djOvDbMVfETkEhB5m5MAFNWgaqMmRWdY/eLPoZWJ+0EpELGwlMjp41yi
oVcStoUlfK2lrtsUReatXFALzpXQlFwXGVK4u+d1mNrIQ1noleicWW2R7Ppx1D5WbQnYwrT8rNj5
uirGjpIWabBxg8hfQ3kv2efugjWbz6D7ZrbeteGmgp6O4VkcFKQnwiLea03VfhJlL3ci3pyPoi/U
e5Tp5TUo9sJWAyFN/W6KIlU2wO1WK0ZxkKKmSaCDlbxLBpHK3qpLhOEzc9eWhbq/v9pL5njJcbho
QIV2c3a6hrCRK6Ms0rM3pjCP8ETLksZBSNcBg74moPQuP8W2ps8GSSPWZ2q5meb9ylelrWiWnT9m
Z7k2N4bX2F2sH90gOETyCTFkB3IGNKvtRtKdRBIuKnXFKlEeG8Tc7w97YYGhptb4jxoBcf9slqPK
r31VL/JzQdYkN2g89bO9FZkPedk3Thg2L7IQbO/bfFfiYfR/W41p0Z+ITeeZsXB67VZyU5zLzDy0
3neheC6SL4Z7sdDdojqshfUhGD568hr37IK3Bh1qkE2VWel3gZE5ZLQmSmlxltT0T21421Dr6D4K
18Szl+xQNZ/y4fBdAK64Xd4ucqPWNa38HEV4SDVOdFv/7MaavrJ60++ZeShe0FPjNkdEoX3r1k5I
cRHJqqw4D1WwTUq6Dck1aV2wU+NXRftwf9kW7m+TVzv9cIh+URyeTtDVnvWCxhXouSO9g0LksySk
6d6DiGolEFoaEiktRHGnqgXh/62VDMyna/wfzs6sx20k2cK/iAD35ZWkpNqk8u62Xwi73c19Te6/
/n6sAS4sihDhBgY9MyigU5mMzIw8ceIcJ24uleZxOj/Yk3Kqk/Dci8+DvEfD2tiHRODiPMd1ulzj
q9EIVMkZsCe9YPqHmYlE6+TT1PF4al+NU34wq+/B/FLgIJVb3xNnLxxv58ozikZZChjLVliTiWV5
KCdTS6pL1tNnF36XtRBc7ZHLwHdizf3Tz3c92BKzv32+Li2lKa3S6lK0KKs3EF731CGWxbqORg1F
MsBunQYL3qWrIzS1zQE9ZTu9KHJ2GBHcSOkJSETwklvVTmPL7Qa7Hmr1FO2w81lEttNLhSpzjIvP
hzTbo5DsjbHKV6UmkRoktjJ6ZQoaIPsqzpCUzW3fLNv2y/2PsxEJV0u3+jjUCYa8kp30koe1O5eP
dUYk2M+yVnqzvaMatTfWKubBco0itvhM8vvSPBrjl/Yn5l1elu/122w8N66/0vJLfgs5g3p2leSM
RONLOXsjzfdOBng1adHHKGr8SvqYJy9DhoEuvKBB2cteNmfK9QavD4abpq2+oNMGXQSuTEAOhVeE
zddEDEd5itwsDLAP+Hz/G97m5wAyXCvEHY9veoiuZ9ta02yOcppdshrno3NXnfTUb40HKT0H4r0u
/7o/3MYtejWevrq61VlkTpPScNCGB7l8ziMsTHGXmjyED8MGTTrRug6AYDXuOUxurSvYEwyhZVXp
hLieadpMtjZrkICbUfJjN9Qvtg3KVfyd7nVP3pAX6PhZYK7/H2oVrFFaW3pTMtQ4f8WEdlYCV1X7
Y1BiwPhQptNJs/xwHpDdw2UcZ7k4OJpidAWWbPeXe/Pr/vZDVl8XtfU6xMsru+jhX8qzPv+FPgxa
Gd2n/G+52Hkp7421/P23fRNkpA2DXWUXKzwVGMwCIerSsa7d/Beybka/14p9U0J7W+WFV0+Bm3aB
tfTJ0hceKFaXXWbpOB8FrhvSzxzCUj4/KPMHqfulPfXzOTZx/Mr9uTlM3dHcA602nnrsULYPwvzs
IgLretaNJKW51WY56r2Npri8CsfQLRJUdr0w6ZUFkbDqlhJBV/6bA/liUCDLUPtqTGP/w3EMD5z8
Ynl73fShiGQcW7kus4uhi6OcP6iE95Q95+XrmI07gbV1zfw+1uqQrOXEDC3u2QtIeSg+Z9I7ydlB
5W+TfFYWBXlKstyKvCOvVzbVzKrrBCeTkw4+Xnu8U/3IRncFmZfxm53sIRVb4yF9xvqhWo4o1SoR
MFtZn4u+zi7BfA4XR6J/TPMx7J8n8/vgPNzfl5uXDGrIFlKYGnzV9QsmjmK7nGSJwcSXKXFzXPbQ
Qkn6EWVHxZUltwhNT6qNgzr/Pe1hWlszRTJJo+CBwTj46fXKllpTxFGf5hcJv9E8j85SeMwtfH26
1JPsAx5392e7Nd7yqqDey7VmrOHIJtS0eFRGes9i+cmQnpVG8oLgQ6j7VkETe4cEwP0Bt44ipAyW
fcDSIs98PUE96+W6y/X8krqVmbht8P6fKeJ/fwnFp1DbIxBsTc9edIuJHR4a666l0epmmq+dnHMo
cEO6/82QLuXCM2KexMXHMgp23jQ3dWW+HUAZrpAoTtFbtG5jt7JQURohFZd5prYMktWV2mWqP2vd
c6t96p3hfWYHZ3oXK0M7QGT31JeQSiAkp2ru6Rcz/Dn+W4qfuq/31/1G3efthwEJs4NoqaLz7nrh
nbDCKzjIyotdJI9xbzw3bf1Tc6pfBoxIFKoGAs6gBVAX8qmWVK/hxRK5YUR6havmMWhMT27md1Jy
Agzd+W0b97+OsTDSJPy6xSD++rdpZjNo5iiVF8v8Zwym11lNXBs94XL2Q+lDQTd5896cU7/rI3cM
HnS78yRgSql/nIPRnQFK7/+gZbzVw4NWVgAVnlAL72T1e5K80QNpCPNLYAeeodPrpVvFOR4S1a/C
j/fH2pz7b2OtjuumL2QzmPXlbval7kQZy6tZeJH5ubUnI7k3r9Xmy8M4s8G9uBq06KDR2aZ+lOT2
WAw7r6mtq5fwpwvGJtniAl4lHAnggl06HGPNgDp5qldUkUvsgJAFSGWvS2U/yrTjTP+Nle/17m7c
f4yNKxQ8LXDlNaRM0+mU5H2cX0KsOcvYekyn5rOzKzFyw2FZNtRiWgpQj2Ay58t10CppL1kiEPlF
g93aiPEgx8NLF37srJ9Z6Pit6c6m7g9B/BCK4Yeuf852nVeWPbuOU2Ro5IUQShff2gSq7hptnoOC
483UM0+1SwxhHPOf+wG6dSGSRi0SjRAbTGrx1xOFJZBGRsNE4+JfOwsf8yg/GKP5ayrGJwPKnRVb
nhEWL8ZgnG3ZF93o3/8FW2HLhcilCBdKv9G1U6ve0OuszmnBYbQWogL68yGNBCKcds7vreAhZhHy
X1r3qElcz1UtND7W0C7MBllx7c6RUEx01IMSYLZ+f1abQ73dEhj5AW+sasUCyrpJp9gyVHEYQ42M
UIiXmEftfxpo+YJ4uyFZt5oTj7q6ja2B76fp6B5+jgcokulOYWVrNjD5YavRr4qu1urxqNHSk5cO
iYSEgNmht9RfQ1PKrtmae9SVraBfKlfgoVAxIdFef6IgLyu5CsggGmkAzHhfxuPOgm3kKMayq2lb
lbGK0FcBb/S97Yx1WVyauS9xpB1bAPsAlP9USVMbPEaSxrNRCiYn8SVKTScuKjk//HF4AFmCa2ME
sFSLVj8CTcqpidq+gJ6CtahzhNDtYF93f5AtvBJVKeqbOLvbbK7VZ3MqO9eTvC4vqWh8hGZRxB6R
lp9KcWiSx9bxxh5Vk0OgP1TplyZ+khAivP8TNlI0Q0VsXFehOaryep59mdFpoKXFBWaNebTiKDg0
UOkRc6RTwtaqY2NiMjFr1R5YunWAIw9Fk9VC2IfuudoXeTyWasQ/Llwi1Y9abgdMZUfdQ3B4eIxb
e/m4SnKqphjj97w2vcGh+hsrSf6eDiDJy7RCHP98MaiN4TqBRyOEmFXiMeIvk1Voal9qKbWfm9JR
DoIU5UmtavkprJ3w0AzV5Bt6JH+4P/LG/oVku/gUA8TzPZa//wYRyNHUoy5ZVBfJmI9B1T8UiTfV
8un+KBvJDkj/Ql5hwXnIrcJNdqJ5bOeyvHTBoa5/qP3D18H4dxc52xoGxjJmFpx54A+rL0ulbRSl
3LCMVcpXzBKyuFF+HGbttexnwwcP2GtK3TgzwP1JOJaXBrt2lfHMeTTmRVpWqPNrT0pBmyPSJJl1
LjXFN7KH/iSjMH9/Mbc27+9jrhliRaW1yDJQa2uHj3Z4juXvvf2hy+THvBiJzlcduzuhvpshyOXF
pyYsT9UeJLtxGC/ljqWTAF1UTuPrsHGUQGro66t44syeNH4X5V4quZxzqxwH9W0afikqcvWvj3sZ
GkRa1AMFxfRBSQ4y7OCK99uh778M2Rdl6tww+5Slhz3Xoo2kAwor1zIAEsfwusupn8wxCDQecl2m
ikOutz809Me91IplN6/syr//MbfiBz2GpQkF/JME5HohZSktu3yaSnKcbq5dM5YrN0SL773SUyro
ncca59bHpk9qrNskeSft2TiEyR9JseDjogC67kgpgVutJJYoHDmQVEXk4RiQZsdGexikYjmKd6jO
G2FDpyEpCcx2nJHWtXgtmNJeqxpqR91XpWvdZM/nYWNCAI/K0kULyRzyzvVyJhkEgh6G0CXR9OYh
nBBOLY1xeie0LL04pQrTRVJDlEZDa6casnGQLqARHjI2RasbPvKgjYOwm7m6IPYDdOS0L303PSTz
fyi/cdYsumNkQrQ2rt6NsHo7ZZhSSrXz6EWh6Yba4X5IbiX+lLbh/VF9WCqKq9uIZve8VB3K6mEh
PWGY/bGfW6+2fDto3LAvP0SWQM4C/9mhtt2gzY5tvmepuRUoKg8tPAvp3qRd+fo7TqYeYuZHgT1I
Yyoun0T3z/1J7g2wWsZe2DO9IFl9EcXzKH8dy2DnlN64i3AvIjOGFA/8u27fLaI6T+IprC/5oggZ
yWcLSVT9UGro0x3/fC70UiydG3w1svHrxcrnSrarUtSX0sIYuxSz7IVZvFNL2JoPiYKC9JDOs3f9
RUw5VUtR6fVFrxqvm1VfRg3aFImLjMp7Xoo7ufjGMczTFlKtjhcXx+IqY0ASa7SnvmzwjsNmIxyf
rE4/aRyXbrQzsa2Ny9rxoFjgV66c1erlkUy2nzaXNLHrg+7Ur0PalQ9FvBNxWwu4eGostIelX2C5
8H7LtGaUeEfR6Q2ZVnYcpOiiVCcamijPVh921UI3whttf1J7KCqL9ecqvM2qidLEzAQOLeWX2Rkx
Y653igFbQ5DywHlAgAQMeZX5pPkwDdSyIN+Int5+K0gOfZftlQA24sAmx2AWAC6kAauDwAk4jDIF
Zora2M+9lbjSjJ6Jmft9fLq/izZGInPEpIcenLciwPX3kcwyyzQaay7oB/h6/Kstv8joUO1qk92u
G2SeRW4brg3wzZpro0p5Veg9LFJzlu3X0bCH77gzZ/792dzmFYxCGQ4eBWAV58L1bORYTQYlJK8o
ov5FH4qCdvtA8bWwdR6DhHbhcbQr3M6EdLDbyTncH/12LUlpSBBheHJgwGq9Hp2ez6rk+iovYqjQ
ac8S470eWJkflCPY0WhFO7PdqGEv/DdgRyr0IH3rrG1U0TyN9Kq6aEMIn3KWWuVFyIntZopkvYyi
SF5nwb1sNzk8T1ME5l9mX+GTUNBYcrw/+duNzsflxOcXEUh8huvJx2Y+RGbAkypWpi/IcL1o8jcM
ETpRe5a1dyxvvGYZDVkP9AoXYcu3y/y3Y6UVaTQgHr9QxNQy94Wo6m+cMMbg6n2mvh/LEsxXKmr0
Kgop1v9CE0ZXXwaaKnH8TBukzLReqvHEmK3qj69AUspF/guJ2gUwXS1E0oRG0ucBKZEQ5sMUlsHJ
CGLlkKWJ4UtB/BFhFXUnDduKvAXBY3PBKrbXb6N+kotET0iP2iY6ypKUL249T1adVF5tih/3v/Rt
trnAhdSYSVPIZ9etX0reGmWhMpgoJ3dB8B0EvubJmwKchVPnAEa7cy1ubWuyWkQAeKBwJK6uxZIs
k9uZ41CkH1X5e6UcIutJC932Sei/EnPv9L29G5ngb8OtvuDQCUdGwKW+DEn7DqeAh9H8BiVkz9Fj
a8egnbIo/9kQwtfoq56EVW0VPAv482nIwqMYp/PYk0arGYzh5D/EpclNzCuEE/gGeupGKe6qSa4u
dqqc4gia7Ox0/8ya/VOe/o5oyL8fJVuLSF1wQeqpC0LmvD4P0rSTRC/0CjobjYkCJi4t4s60J2y4
FfkI+yDVwoHPWq7yiygMasfqJlJmrIYKIVf+ZITfxln/KOnml/tT2iB60JxHwyd0aij8tBFcz0kR
VhBJqcpg4Ie4NDxEQ3kcVY/Op1jD9JqnSXVUpy+W81FOdawzyHOGV9k6T/F/OG3Z5rQ0Lo5DN3hp
0Y6lltV2famng2peRPwsmk9W+GDIOwNtFLeYM1ApYBltawgJX885bue04sqrLzMeXQqoIZJdj1kz
PMqB4WaOQl1r/JxU2ee52nvWbtCXgIKxBeEltBBM12hIkyM+lCVzfenhLZEQQ9Nv6nPbfMst3S2T
c6Z8MNQfMp2SbfCclqj45dI7rB/+OFdmxywE70XLaSl0Xy8BWs1zFgVSfelU69LKsRurz1hcfbof
XctCXkM/16OsNsxU1rMa04RySbLsyTQ9tNpcXtWHttj5pBs78+2ByVVN3ZDb83o6Q1jGhhHXzcXu
u4NsZ7R6q4+tNv66P5/NYSwTqb6lXRlO6/UwUhfWYzAzn0zSHBrnVBitddaeIqDxnbNm435Yksr/
H2qV90sy1l4I8TWXqB9cOz0bSehFifQxbpEHrJ3ETWu0MoK9ysnmF4NyBXKNSBq13+sZGkFJhlVH
y9smcWEjH0oSHT1xDmm5E4FbI1HKwoODxxqbflnr39KdrhZimpKmuYQUl+PM9LX0iYbBY93+c/+j
bW13jNFJJSGRwwpYV7YcgbfgGA7NRSmV7n1aTs1Rqab5Z2Go7ampysStFP25j635OMvqUxuXe9q7
G9fi0raC6cLiZ06mcT3XBO25hn6g5oLwj2/mGMeNn0LpGEv6se6O96e7ta6UAXAaYSRaZVa3h1Qi
2BSkc3Mp0s9hhoT3d9hjgfL5/igbCRNtWHA+VDr2Eaxc5ROmIySzTbmj0MLJXyN+x7dcKp/khP9X
27F9yFp8mDFz+vO2SCoroLpUKGnZoNPheinDXkijOdBzkHWHyvlmRO9tsYOlbm2934dYRWbTZ10R
GXJ9STPA2gJpEJkiUjF90J32IMvvMvmg1qf767kVIQtoQW5tgT2un/mdACjkb/WFAOyN3u/xB3bc
ue88vQl3umU3NwTynuQwpJ8UlFfhKPdhrPS22VyaSv0hxbJy7C079BrdqH04+8oRw+7FLzQsfBFC
memywdlJuLfmiwUbJWCeetTLVj/ByfsQPQkwlFY8VbHzQkL5MYzjkxIqr625A3AsH2x9DdHkAzKE
QDuhs9oSCRhv08dxi9dYduAoRQwkC5SdA3tr3/0+yOrkDEUB9U6N2kuLGeOQnGbnnTS41fwfjk2M
KKnYAIpT414NI9FEFAVdRb7mjPJZVXIvn6wnkTi6H5Va4t8Py61JOXDvzEUcHePL5TP+dkgHbQGF
Gle5C2FQ05qOHG6rNIOfGfVDYLbtznAbH4pizVJOeKuYr/FPObEowWWBuDRtS+yZdu2BYKdwcKI9
y4Ot5za1RYd2O4ICI8B14qsFqRM1XXuxoqqCSv1vgW2qG4e65k8jXvUt3P2jPUv6Q9bJ2lGoefE6
4O56jPLIhklX9TtfdmPyQLIIHMAYYKnXUoN1bE/CGhPBJQFxJbRdre98U9s5aLY2P1A2jYbLS5f8
d/XwdNSx7qIm6i7myamfAvsQ18+tJagHPJZleVStmJ3/eD+MNqYGPCLzxMByhsx7tduLIB85A0T/
lsx0xodK0dykk737o2wE69Uoq2AVWVhrzdz0l2F2q+lL1/ql8m6g+nZ/mK3JkBstzDFeTCzh9Z5Q
xyTI2iIeLmb5a4ieIsXT2r/vD7ExE9Avqg1LKJCjrw4seuJLGYh0uOTzOYk/V7Amg1Q9OMgz3h/o
LcpXRyOoHhV9EMblKbBKnMUkj0iuiuHSJbBrp6h6aeqv4HtoR2lDTnMOnHrQNs15KHPlQ2PR6vyt
D71ORUD/52B+n83Xskjcmg/a6Lwh32XFq9l/NmPTiweYJ236YCb1+/u/emt5YPWAhmONgmD26kfH
OZ3Rc6AMFytO/MLx0YN3hfE5NuOd82h7IIIWtcYF9lplOdOUVZlpdcNFVPkJVYS+1j6EcfluCnGD
vT+nJWpuPgQPMSS1gLtQ57yOqnGWxzFNteEyncLkcTCNE5BTYg5us9v3d5u74VTCPjToUqcus841
4j4bRzmhF9Xsqb1zmLfPiR9Hf9fKv5X07/1p6TfTopEYweXlU1FAW/e9argxzkDYvACN0R05YMe9
JtTb7YhpFpwNGxwIzGkdDM1cm6HIF+gO600fgMMddMyVFP1PLYCINRpiMFtApYqS7fouTMRskpkl
1AEzs3XlCE/ezj7JMZpPKe6qmXwZXvs020nWNhYQoAD/Y1i4nDdrGDQYrUzMEw8yRa/PqCR9V5xi
5xDYwNwpES/mTdqyijc9/aMsbDONyQc75AT8bFYwprfyV7ONMt+pUcfDWQPX7QbAXY1sTNrn3Ato
nd7ZAltTfePL0f/N/eSstnVXZZVdyjzicUw8pFJx0IOf96Nx+TdcbzLKT7S8gBgS+zCLrjcZKHPQ
R8KqL1VVuXmsYUWf9rmnNsG50pXWD23930CFJybXO3fT7fYmzwbfXyYGqWAtrC/1hgH0YzUYWWcP
Bk96MzqHCyEmDV80/eP9ad4eW/B56N1HT42qDf0919NUdQiPdKb1eHfP2mOlof6s2lHiR207PVpa
Ke98uI3JsZzQpuBNkVcYq1QKeeRSyfuS8cr2AR7K1ypA/EHCTcDVp/5JT/Xj/QnenmBM8LcBV5HS
pFMeVmrdXwrHelBpyYhq34KxMROhaaCeaBY53R9xtaRc9vBqeG3y2sVE5+YJoeihNoyY6J7rREFj
zRyLR2PIbE9Xkvk5a429utvqVHsbD3AQ+rvC9Q9t+/oTYtRjG4FcVmeLBh6dGlAM+Fpb3+/Pak0Q
eRsGZTJasxDsBWlepv1bfm/pws6osjBMAvUcSx/jCdU/NGWTqvJma9D+bqcs/dAPiHsp02Q9B4o+
+moxDE9THOQ777RVHC2/Bs4DTC0MBsh61qCkU1HciVVVnCV9Ekdljj8XVvLJNGjCd8Jcf5QCJF7u
r8DGOnPdUtykfMA6r+GEIhchZkWaOGtEML2FUoTsXzSQ5szRTgitG3jepscNCD6JTDH3yGqx9TLX
UKBUcWeIlNQ6ouEfwOfr6E9z0lgiA4/NtIa81TRfozLt7YOkIMjtlpoU/h1gSPVXJ3rpfdpNje3m
3dwghIfhnoaqa1Y2hwYNmNFF906OXBoIqx1QZF0oePv1+GVoi0cW9+1NTjpwb1i1Lc6NklWDm4ZJ
/RBac+6XpYX1j+gHCcg6LI6iM8tTKo3yD2hUrepGXS0dpTpBAkmWuqckxjRPD5Di7Kug2fmc69fN
269coPVFHQc4Zf0903SOpqiwxNmirZy+66R5L6QQjsuYzV5oZ/VREl3mGWbkgPxj0xziaLTzod92
zW/XDD9iecECNrw1ydH+fb2ryimorBCk6jwHKf5IuRoYoa+O89L/F1gj4pVlLL6wv4PuGEFg6o4N
fLPWLaYx/Dn0gQZPZmhrMjOlr1/tfDK8xjCSJzQBihCk3p4qHogjEod2FJnFz3ga+9YrENvlndCH
2icDoSbJlbVgng/Z2AUC3ZhR/vSnW2exmUeLScMAbqE8Xs+yiefJTIepPZeqUh6KRih0HfJ06A1n
F8JdEu31inKvkB9zAoO7r1a0qy0rodzIWCis+kGYqZrXigT3Hyew/TIMgs+jVQa+LkXTQ6N1bAR1
/oZDXbITYMtA6x/CaYF+wCKOihzJ9aTDsokrySC+Smt0kMmPPwVmlj5gngoOk+B1log/u1zfggk0
l1a2xTAOt7jrES2hG02qz+3ZnCtUPi3SrnbWUSzuzPBAnA0nGD3t4/1vu0qU/jcodC0eB+YiML5K
lOI+xGIrUdozNljNe2ghMaoaRelbdTcdyAbFqVMi/RRNU+QFs1n8l+FJt9nHS/vZuowso+CRdx2f
26zMxtONfPiGkLSCMLf+K81F/mjqkvDSvlE9gNO90vy6RrfMnlIBuRo34sJwXT37DJlSpB1I/dmU
RfwxMwU2CLqMbqGNt32MstZBG+PpMHZl54Vk70fR1pJHmvNBgyXhtbVa+2UxhF+tvt2rC61Sn7ff
xksdMh3MI/XGGFvuRto9lKE6hyHIg93CDO91fMXFrLg1qNp7u7eCd1XmaDsZ7O1NyR0JWkvXHG0t
NwpG1EmqnqJUc+4x9BndJhT0cjmS2cknXEp1aycEbhMuegwQGAOlAnHmU1yH/Wx10ZDATT+XFKff
Zzp9JLopJs82KhjjaWXEX++H/PIvXO1sqNucjG/S4QjLXQ8Yh0mUzLHTnCU1mY/SEngA03uVoM1p
LeARWAug6rq3kYrKIJw+FOduDMwcg+dea1IP2KqS3sVBNpPpSYE2zDuvyI1hKfYiRbvoniDesFpN
M56hMi2TU6fvigFnBw5rLvXoO7Y7T6yN+CSNMpbohDUFnnm9jFalOA2vSXGuMYZpM8OzzPZgYlzX
QW6prPIkir1m340slqQEhIEKCY0vgCfXY1ZDU6R91/VnTibna2hkX0czKw9Vlht+ZGAS44xa5vWk
rW6Kd4kHHkbRL9YNrKf6YE+CayOQ0HqnB5GnNOf1uiNrTMoqEMiRnunW0z9EYzgfs17sQeUbJzTQ
IBpt2BNC9Fr3dFag/3Ucq/051fPXzgmOqSX7k4QYyPxYNijaWNqnQY92MvSNOAI1ohERohqrvT6Y
RwXvc2to+nMTdr0blQNOdfl3WUQPtf5wfz9upMvQ1hfZHNwnuGvXWlh5yStcBEZ/lpU2/qgFUmc+
5FLSO17SBsmrmXTFhzSwK8eNNM5pX64E9Le2qfNfWqinx0EuLTflGnsNq3h8R8XvW50K5YEcVzw2
qaS86zVs2e7/6q0FwpcLSBXjgYVlfR2KIdydbqzC4dzCtB8Mp4fv0P/QxrryqiY73R9sY6+BdC7a
3+TkC5x3PVhlDlreFMs9NTa9NzWz5WZZ9qsN1e9R3/qigsGmt3t539aoi/Uvjbx8FV7816MmndlZ
XRUP58Y0Por8Za7/7rNTGpCHtIfF1Pb+JDcCnTNrgdzeuojWj0J7SCppbMvhLHrzYQwtJOa+FOjz
VenB0YpT8SsYph2Ef10bWi5ZChVv9x0VUmC/6ynaE10EqZwNZ2u2kbbIJ/uxz0wk3RFNPLW63J8Q
JSwfwnhK/dyw/yLPbA8KWKebO9HJmOy9Ns+NsFouQY655T83JGAltIIwycVwxtYieUYnrz1NINMn
lYPhUcrmvUaErfEQ9oOwwP7jTlxi4DdcYO5GReq45s+KPvslZF+Xnfcj1Mq/yEXbP98zMM/IZoDk
QCHkVUDlrdOaWCCNZ7zBv9VAOM78b2VMn0Oz3uGUvunMrC55sDeawShC8eJf638lXEKJ7MTdeTLV
6RNybp87kXyT677y5WSen0M1c/yo0axP0O1LLxtE84phSXqw5DjGMjI2ktydquIfPI2nGuq1U30U
TOwYgOC6URKoblKm4wlxBPU4gDrs7Ph1vYbI5I6D17EQpHmFrPMHUUqW3Yh0OCe6ldBQLHXZI08H
+2MYase075OHMG+b91lshw+RhVCnokLRHcyCl26cW8cq0kbU1kzNb6manJo6cY6dY7QPZV9MeMMo
LQ44ZuDKmf0hyhPJj5yOdw4Cy17OKeSnVfYU9z3MwL7da3Pf+Dr4jlJrscm+IEOs+ZUjbSlOk7fD
uU7xq4E0E39MehF+iqm5HYahb3I3Etpn2hUnr5214VhY03hQpybx+26YD90UdO4o+vYJKdXgyeaA
8hoKXCfHCM1TMRmBW8gxZjsart5JV+o7gXx78/P7FwHXpYeeM2tJoX/bNY2spl1gGMM5mKuAljip
QoQFG7H7B+Lt3mQUEkgufY5F1JCvR7HpU5XTgrNAb6XWL1JlfgnVcjhmltz71tipO7O6Pe+B42Gf
LBgh6cy6zUExhSbmORrPZt6rXmpbwwv6NLOrR1p/sNIy8tvWLpG7NvZUz7ZGRkwGFAXRVLhTq7wu
7dHKDCpOITFWwSlWw8/JjGLg0Bsogcrq9NK22qkS4x6efXvlUHDRlqZDsBuMK1bf0cw7E8PdZj73
7YkMzEcAZHxvmOJJkU5T5Yk9kaMFNLg+lZbxkB94AyINe/n7b3FjUVSaiiSez0M1nNQ4djUFO6Lw
fa3o3lyYO/GzOTsqIAp9UkzupqjZLQtudPOZjvHOb5wakoUjaex0w3GVybpIkAP9qV5QJ9Ocd6Jp
I3oB0nkA0dmJtMuantZWWlYWE9pxjdJ+F0rux9n3wfwnwlTl/jbZWFQGchD/QcMYysHqDqc1xlIG
Wcxn2hai5lVOLkb3WU4nD22e+yNtvD8WeiGTYWEW0qZ6/f2iMZBMOXOmc9jwrNAgoR7iyE9ST4AP
6F77tW0zt1FPvWn4O0MvW2AVOosL59KIxAOPZonroYOg7Fs1nOczRdDeA0FrB4/rwT7yIY1nZ4xq
VzJicDMjyv3JQpokqvt451WwtdT0WsGwZAnIeld5aCi6yK51fkQXz76euTMYiPJkZJHHibyz2Btn
Ao9KQBWQQN6za72zWRnVcSx1+QxK8QJcbg9kQQb/raGA1f6lVs1O/nmLe4BCcBIsVFxS0DVPCKR6
LNN6wuDYyB4lcuxPWDPGblVIe7zD22VkJIT5sWuD3MByXn9Ls4oqIYZAOQt0FtX3dv2rN58QtXDp
Pt1Zxa1JcbSBsJEDUfhY5XdqozWWk8XqGcej9rlo7AjLAEk7dlUrfbsforeXIhr9/7s4AOVvvBLb
Wmms0Ji0c9IX1YHaSOeNs703odtjBcoUSDTp0bIP17T60SqKXB5k9dz1+kcVxXK5cdwYV9gm29OF
Xz7D9ZZjKHa5xrmi8gxe3b/k4aY5xZZ6RlLonSb7ivyCNP0xnOQTrc6nBoyDFtcdAOf2gy3sOx5C
QHAQRO3VuxLllSF12l5DbzhA3w/oX0LUu0cUbicyNt4+jLRIQ3I2kziuiShFM4dZkjO9ymyVs9G3
3/uWPqGuMKtjXobvFB1/t1pCPqW38JtIlXp2QXEjd57r1zpu/1AtiIwXyB+yChVB8gBws+tdATDW
D1oga+cqLdwm/0cLvtwP0A24962osGScLPGN+LxthI09C0XDp0lOElfpNIGuQICarD5xfslCbb7E
dTwUPlk5rwDNaDJIsfDNWk/EUjcehq4dJS9SjTLyMjlCecXp2nxnI23UttB5JPtf3D5o3lgz5p16
jKpkNLWzVQndzdLMOnVp0z+XoVP7E5R+z5iJek0LsP6q7Z+d1E07YbixzZD5IQQpxiwFkNURNRip
1Q1Np58T+4fWLYI2D4WTH/NA3Tl1NzYZiiS4m7Gp6Rhegz9TgKlI0gkd0eQJIkiPl1pmSSZ2xFl5
MuQqOVT1mB2lrI1O/ajtSs/enlrk1oCYKEFg4U4D7HXUhVKVNEo/6mcaS571En96OXk3teJhlOPn
MKVrWXvU4x+xEoO6I0drKLjzvetxybkfnBv7HpIWmRIZhsVqrFPDwBg73un6meOaXgEld5HCf6Z7
9NP9cbY+7OLesqTaBuzGVQrjyGnbJGplnB3UYB0xnyYU24c+xIJtZ6TNGf020ur4VOPGLkO7NM5p
00A9+xrn8ZOQf9yfzu1VyuuLjiDqFVQsSDavP19TVZRc8UM/GzrIoDGMg4cx2WekLmgk7uhEmhT8
ee+PuTUxdBtg8OJ9fMsL1YtAcI/YxnkcAEOHyYIoYWf6sWrrPTeJja9FpYK6HM9AutjWBaos0kzB
P/RzWFXvTAf2WSS/GM2vGqHZ+5O6Tbdwi6ZPDooIdTgeYdcLOVVx5JR46J2xqniSrKdKi/1IRmJZ
+ak1/xTq8f5wGxAA4wHRIIhGVZGhr8eDoNZXXTsZ59yYZdxxyRxUQl6ZTko3j4031pHzHKJM+Zed
F6j6tpTwTpZU0BU86XUpHgZlMi614sSy25t9OnuZoS02GLRtoYNj/B9n57EcOZJ06yeCGbTYAkhB
lWRVseQmrFRDa42n/z/wLi4TmZawmraxaa7aMwIeES6On9OGf3Q1C4GUW+lQuFIwy4+TZZWmq8VW
9Ov2aq4kBqyGqJglERdTql2tRigmaqCq8YROhVpFriUmN5WSQ8k4py17sQLjvfzcgfeehtFl5Rtf
b43sWx5P7mqqa1jnj3VpTdeIvpYyyJMVIC5eiI9DyrRT81UL41P71ZLvs25w23afhuoW4u3ac0X9
kO9IzMwNvm6Vj1UCPA1ulid1/BnNhgfK7kfSvMBSSWON+Vkt9kx1LBmkPdze9itvB4kO5VLg2cTT
a+xUliwweqMyn0QPMEWMQb8Ls1Y65r0De7kqFzu7tpXElcoRMmF6Q7vb9q9cBGhzAxODII15+XUZ
qILSk/iqJxaF3tMPxiL1DeC2XhVpW7LWb2tZBaO8DRCyMb3OXNQaGCHC2dCmkGgtnuMdHI5+7Hyv
IvGcAHAUmjeFDZN7iAkF/d6sXwN94dw9TvmxNE5l8DedDk4YuQocvA0lhzRk6EDZWy3j79rd7U25
5g7kbfStF9AxNC2rl0xY1Fo0M9WedOW7qCK/apw/9O18W31cygBd2e/rUTs2yRYl3xXk0tKPexsM
hR+brTo/hWIuJDsmcCKiDY6qFhwE6r+68c0uRw/9dNN+lNG/1hPjYGmtL7pjGLVHkY/72giPaWh+
vL0Tl28TPwcvp1hA0+aySmglsxFClfiE/GPhoRkc3Sdxre9IK8kiQK9SNrD/+dFdiD0BEy4SOtyu
q/Rh0mK7FCKCza6ZEdJtROnHqpq5WT/Fx9vLuzx9C40MUbQMixHJ5ep9r+XSNOtWR9u4drwy1T7U
UeMNWXGaR21vBx0Zmcm7377cNnv5JGJWA9i+xKWcveVQvquhlaERgsgyzScpf53ql3D8nQbUDbfe
w6ure2dmdaOrUp5OcmCbT1pc7KlX/1XAXWh59xwPjD8QI0Lk5Q/SxmjQFZdhcRAiE+kBpV8XWPqw
qyvLhIywqpdyR2gGD+FYVndpmme+LZXtzi7hfLu9o5fX2LKj/9/oakfbcDatMIFerWcczacVQcm3
L74FlWh3ty1duRswxXgA2SbFrIuSZN6KyRgSfCZ3fkaw11vOkfPsqal8zNWHpL7vw2NYbn3Lqwsk
QoQZDUz/BdWMWeoASnpUuMkp3BTJZOWLKbYoKraMrK49Na2bXOoWhxkVv7ZMV8TGY6n/c+zJBgKX
ooWG+q+9Lh0FTmxCe+RwpzhBsGsoV3ldlv+h3NRvRGjLZXn+4GCJ542Ihi9GjnR+zoK+HCtVCq2n
2AD3Zipx5ZX00v8HKzB4Lc0gsl0YWc6t2JVcJwsJx9OQI6RuDwr9OZuA4bbfXQa3sBfSTyXUXFBm
2srDE3MGBypa+ymXM+hys0r2Uie10TpxmntYKmZ3KKpfaWhtaShcMwyijyYXHIrUrJZb5t1lBS/8
NEnyaD+JYUbJxczMPSNfGbp/0bwbYys9Kq3aHIwkLzaO2ptwy+r7MfwDrQ5PIm/xmu9D0wYAwtJg
Pxnl6yx/Qexvn0XDcc5g/op+jAAmE+WoG9KuN+77pZBA/4pRYTfWJ9dpiiPzH/c25C6RHN1bzYI5
22wDLo/R+ifiYkuMQDEP/qXz3QmyNC6tSDKfzDaN/8LtUL52kiyIFET1rEt64dmVlvjk7fqhNGeq
b9C0Q/kWehBjSb4dat2+UgbjmTaV7NWxbn+OncEEqmdWfqdIv8ZsTj5GsjRseO2VxwHIPixtRNvE
3WttzrIrdTuduMasWfHiyfDl3C/6r6F8Nxe/2+pFMb7fduArh5GHlpcdpCLY+TVMc4omp5xEDhmL
IXU7JbV+iBbM020jV3rOJH8c9UUSknOyZpG0qr6Ak1CYT+lUPRXOLrMeqBy3sMi7yewGTrifp1+m
+JvHoZuFzwFzIKJ9CMyTRutFyYd9ZA8PDfF37SbDrrZfO/tYqY9Fw+zeLgnpd/VmvREOvMmQrJyI
TaHJDzKMoa01r62kU0sX3IpP8qwU+Daa2p8Us3Zeo9ZsM29MNPmgdlafIX+jc8B1NXQCoJv59F+n
RwzGVfR65j1MPxFd57AqvovaiQLXUoUMu6uV5oBQBwhcQitRW1/N4FIJjaz9Pc7GjMTMkESarySz
/jumvx76qhblsteEKRI7fSR65qmKtkt3kgH/nl+GcZcBA4wXYYV8cn4YVWPZriFl1dMiG5mAtxRM
YKupAe9BW6pzSr9uau4JhcRHhKGUb3qYCHLeRiVhLoxE6bjLhGS5XaoksQf5nnNI7UH/GsxaPbjO
aNSf2zCTY7fum/xrCit/6wZNERAlG04H3VpQJj7QOvrtQpUCT3IiHscmm5rOnwa4ne7N3iKhqWuq
gjujK8zoANWLWd41bdP9kHtJUXcSZBr6wTSm6kdB8fW7GfRZjmitIQLP6vJ5OCI0Z2luOqtGuYO1
L/8kd/QmNvLgdfwEUB1Oe8a9eSKXmahV1IaUttPOjURpJpLLQ6FAnaeUY+w7RS8eokFtdyKUt7By
140CBCT9NxTDWgXCcq1EctFH5tOUHLsvdqH7c7FTmn0b/WvCuSwPJkpeS+Jf5h5Wy6vlkAkirST2
dTRXhOYXp+ruyOw3otDlP/P+SNFi5K4hvmZWcJkfXT3KWVTqpZzJJPQSJ8DwVQGjz3DQtC3I+0XZ
YrHEmeV+Jmdh8lE9fwHSvBRz37fG0xT/GZvmWYurw9A/Rnnmtr3xPNraQc4/tInzMxm2KMzWlzi2
gdgAqlt8hZWubBuVM0uzIJQS00LsE+/plbl5btxbce0qjLQp6MN2G5HIOkpcjOKZLBnSN/5Y+Urq
mE0CMMl86qrYDdvYr8G3B5Dob1zl66cVO2jcAm2DDIc8cN2p7rpQKGqt2E9KkduHtLEZWgXJ6jEi
o+zVrlX9IDUDD46A5i4O7flbYzbl3u6db4mldg9TNihPkyAsSGvYFiej1Z4kExUoqU3iO72HPVgY
ubkXSrhFDLnWZWIiDEIb+m3QMTLzjV+c+0Q0o8OkN7F4itLA1RI0mUMp+9wH8l4Wj8I+VPqDU1ue
vFAZCOlxmOpdXk4AfjqvzHxD+mQNwa4OFLemCR7bW7/votZHcY0iDLRh/DTwExfC2HUSyFQrxZOi
/A35iHG1V5oPyU6vAj+XZ3j/KTVoXORK81jUW192HQks1gEeIXSwJN/GGg6stggaaE0qnjLGb9wi
kmQ3FOZGuHF1jZCzUZldzgdt6vNvICmhVcIFyaM6VP9pFu3cWD2Kv5LwNOkpEs2rEQx7I1D2sEUi
0beFPL08JRr06hoqKFQX4HddxethoVJaJ257svXcDeRsLzPU2oCfv31KtsysrlPNFGFg95P0pEaT
2xoHqfyjoJBz28hFzssXe8NRQyxN6kaEdb6XTQozdiIc6am2k4M69C4sieZAc9f4XvdwraaN8Oyy
9dIp3YBrXCCrF9OLUgRZDxBl5j/PTWdxKwGGj4OTUOC/snxJt45YN8wXobRwXtburBm/Uq3/JHXt
C2JvvweIKVudeGS8V3OT8uBLlHr29PH2nlxEmm8/DBwL5VE2hw7c+Q8LKUAmZpUFp77ZQYUAO7mn
mdGpKvapcWcxd8vIQpB/zJD2hHq5hQVNLT4uIgkIvvhKdlRACHbx57jYOc7Hrt6rcb4rx2Mc91T5
ai8q7+1G39DNuXwviI3JqHix2MsLNgXwN7Em1JLfLO0nsKVYorHQRVCnxZZny2xdaTPUwdDm7d26
fI4Xwwt1B08+zcH1ZoWxbjBNGpycSD0N1uBODLaj/7RLsvDuX029ddFga0IMnfttuX3e5aupYgVK
iqrhqRK27bdWvG90Zd4F+Q9A5/vbtt7oJ87DjMUYsC2CALAOa8A3EBtNkkgC0ZKN59Y1k6BOXdEw
+OOpaqyMbtLRZtXgwRtdSSIO0UMnfbEkdKbdcHamh6KCOkOebXWv9aDHXaVXhj9OnQZfsqxoNg7T
5VeAFAJNJqIF6KWoJqy2hqqCkulzilIJPWqaPccgF/c0fpaxtY3zcelq57ZWVVxLTcuKeRBEWad0
Gf4Vg19Mk+8wxb3PQ/tbLOnzPpST6C6Q4+Z4+7tcXahD3AcUk1r9OoauBN5PVSE9SfGjHOzN4jGt
I9/ptloaV4I/wJBLIUsB776MLJ3vKAXUOnOyODuRN3ldACtm/bnU/6MosJtp+6W9O4SHKpd8o7A2
ItzLV9SANfxt0mDJd9dSRpo9psJBzP7EL2s/pZWuPGRGon24vZPr6g/kLg7RM+8ovHlQG68ObgVL
gW2NaOsZvYjuR9o1HvDHEnTJqEYsTtY+Z9T40Nyta7Fxuq7ZXthHuS6QY6A9db65KcRC+SghBScg
QRtQY9GrxAslKD5g+0lU7UOpld/+fbmAPSk54TuLnse5yUrpVMnpNOT80J2MZnxWO1jxN/Z5nzQt
U5xfbtu7zLsAMNB+Y/aB6woy53N7tjoVuTYa2SnvmRmmJDGEgeSXxTjkL/VYxOrBSey5PgI9Sew/
t21fc6CFKQiRPbyX6t657XYq0qppZvT8Mkaw5qmllabpuf/vVhZEItMZXAigzc+tqEjNAFCRkWBt
84yrWFaenVKZdretXIn2ADKAsmTMC/5znrZzM0E2yFnSiuxEM8u1jNBrB6ZO+qMM/DoMx71kBDtE
EsPM/iSJ7im1twKxKzE/YxMgPYmpFzrStbfKVpBxlCaE70C4u7IZt/vKyk6ylf1UjU7s4asJ3aSw
uI7GVni5Pv+0qvYY1/K0F1CVH/I2fYVXKfMS8jp3Aax5Qat2O0vL9H2k/C8PJVAJyuPk/KBx1+Nf
1Yz6bwI7yal1pD2cOs8jAUlTv9RiSwf92nUMIGMZd4Qug0bz+cdhNETtZLnPTmonki/oHAofIbbx
ZUgdHW8w1A1vuHaqSIY5VzChqCirntuzOs3JzQzPltO/jpO4gDMy4oHhPg+2dBXfRNJWEYDjgK8k
4yMdvhj/NmHZA04s8dlRNPqQ9PBxqIEiHw2EgB9Dxo/9vmU6R86keudkEjcnjJ0+gKD4EJt1sde0
zHkkWYg9EKGaZw1R76dBLX3IgoDZYaWxj5PTWn7ThMZDYFTJgS7ec1CV0k6P8/IwxFpwL2uD6apt
1f/VbeTWpbZIPSTJKigdtfpuUhty5cKy91TBBJNgSbvx3l67qQmDGNbljBMNrz5wnwI4pASHfJU0
/yV/eA1l4SpKssevPb0JvEkGdHn7yF91KrqMy1gA7IDrenIm2UKtxzo/Mfj8UCsT8guPepg/We33
24YuvYlbhTuSdJVZO/z33JuSto0kBBsQBCWQQcA2U1K/5UAns/Wc9fPrbWuXcRMPLbSSjDxQ0YHE
5NyamElLHbPMT5r5u7eOy8BDVrv18J8epA+AiT+i7Xrb4hsI+NyFMQkdEj1wQIxIGJybDMY2GmQF
InwjRJMGTOnUFm4iRc6fFm6X2S2YFiTX05y68ChbAPIe0Md51lBr/ionhfFZhWtlcq2+nDvXKkyt
c0s50e7mNle/F50oPzmhUf0MABP0vpxlAVNdRmn8aBA92+sg7DYWdO2Dgd0GFvEGW1g/OX2QVwCX
hvwktYyklLJL/Rgg0fSa2INndPEWyeK1T0YiSG+MLeSf1XUzhkGTkL0V9NTNu4lR06cgn/YpEnyh
kI+OljC1tiXHd3niuDQB7sEsZTM2sh5NmXoT5dMpyE8mDEils8/NH5Vd3NMBb8Jw55CP33aSK5Eu
BpchWoYLFnTdchzfpVV2pkYWEFoEZGWppXbPuPO3DAT1fTCU4jMDCXbvZVpifwqBA5vETSnVzrEv
YLsKjRFQ6u3fc3X9cBNwQBiXAf99/nPmOXXItaqcJyVJPD2mqxbmPTJXfZLTcnOKD4EOWRGKgc6G
5eUuW58WSq5kEAhtLbHpueWOroIsJxxQe9T93pS8JDloofzPmTrbTPBN44at4105tyKUEd0mMeWn
QTkyHO6m8cee1shQzJ4lDwD3kx2VkQ3E9GVEuBiFCAD2FhAx65qV6iR9Kk8zd88A7YL+TIK9EQ1e
2zyY15ZxLgZ1KY+eL6vKA0cEziJ2y8x7QTyWPKWbrfJr519b4LQ05OnLrtPc0BKKRhyVnwJkIhNA
8JX0cRSfBBDMYN5Icy9foWXgGwqWBeVOWr2KO9tgrLRp1NgyLd3NvU7Q2XlaPu/UvtkiQFu++drz
gAVBKkRKt5zD1eZFU92G1SKfKxUPIvgkl59l3dUDBBEIbX5O9o/G2SKpuuYSgJRwQqZ5YcBf2WSK
sgGuhoYqnT+xbyxj9mO4Dva3T/OVAiMz7HC7caSY4iaOPl/a1I8NIx5NcVLCEpkCuqwvYV55YnrN
j+jl+qVtuMlWBHHNGZmF4wgzHcBzu7rSeq1NrBkd85NuPZTZa2rc1/JWheDaPfXexuptoLaS92GP
xm4TT/Bw3s0ls73wF8OGpTFxtuGN1zz/vbXl17y7pGH9rC2tDpC0MdJdl6hebpWuVn6Jm/ZoaFuq
CNd8AzgK4BrIf3kbVodZHro4lnpyLsMAXBG3xHlQQW812K6cMAaY4EJ1CFJAbq3WlI5K1c55Up4C
M893zWxpFdjkTj1MYxYdc9h2NjbxyrJYExkrE2AMF6xnpmYnTss87RAnLspwH9AndiEv+UdFTVpE
tLTAdy55g03Xf3WwRtuO4snu65M+quK572CesUvJ8jcO1hWPWEaDmUmG6ANLKzMSqOMEVvRFYYHC
7vBajuFjIr/q9UDSWb6kNJZbbbpb/g2l0E6DrCFEaQK2e7fI+j3dAF+E+kbp6g14dXaTUfmjwkIN
jh/FZO/qm1YwbRoNaz71Vjd+T6ckir0yZjrUHya9OLaVFsleR2ch9rUokfw+NsyDrjHj5CtdVhku
arnWzwQswc92EqgQBFWrunhh3XhTPOkfYEeqAZHXTrgTKINYO70Nh9Gr6gZk4GRULQh2OFD/SJ2q
B3uJAVzTY+5++Bt39jjuU1MM3cciN9vhWJd1orkVdCyNaw2OGu0Cq1+qiblI+DOYTPAHJRyiG19u
ufIu9oiyFxVznP5C9UZNnHJwytAkiq20OzMr74ScUThvBvkuBwXoWXNrTW4Uho3qNjWUCr0jL6JS
Q/RoF1W6QUdxGQDyai/jIkBUAKJRyji/WxBaIRcFpXLiM7VukWp3Rdb6mnNQUg02zuAeLt79zDRO
kMQf5kFsBEQXl/WbeQpQpJeAL9e8rVGeKnZnpeZpaIJ9XpkKeUrkhaKINiLdixt7MUTVYNFyo3m3
nsWuqriL+7k0T4WdAx6BQiOtySAyt24ZVG4fB7FxRjcMrlmonMrRgEUV5gkovttBT+hAcdqUvmLo
rpX8lZwvG561xCQrz+JBB9sO8pjHdt25imwrbAeZ0wc+uN9xUxUPWqT/N3cA77MwRScsKmb9tamA
lPe5VuzLYTAP0qIycvuXXPumAIT5qNyF2Fm5VJaFeo/EDeCrWvE756ArOwpoG9/zuhGQLXxUgtp1
aEGAlplw5JmnFiBgQ5OUtjr3/sZx3bKyygoyh5JNIHKsNPcthUYrP+jGRgB46Si4PsVpeo3UO/jz
/ATCV8k8fKFryBNnPsNaqnIUyR1UTZ6GNnlkb/jlW5fk3E84aeD/6Wwsp2Fd+Ahl1EFqI9ZPhFCZ
B252hmh3MuRdFn1Qk5dJ/y6rX2TKxrKeey11q7qf9uiLPgU68x3p1ot5bfnvfs46JWrNYNSChp+j
aY+6gLXQfGydL626H+OHId/oe1xGpKCQCDpAIizs/ez2+Wbj+0lsGZKFMKtsPo5JbrlBCXxQEM3t
QWfWJzULeAt4Uj70Rjl5FVq0+9vn4yIS4Teg9wIvBJ05+LlWhRlVCxOQlJZ1Snkf6T75Sfbt3y1Q
lecNBmoGo9Gy5+8CRnth5nHmxj6VsqR7CYfdl9NyS+ziypejRAEck3oMlDPrK7Upmq5A6JArtRv2
kvYXwOyjFD3pd2qU+qTp/3ytUBGhqwH2AySbtqYo6SM0AnspYdts+d5QKWvnSAPqhbklfnh56Om8
kbjw/yBNwZye7x4inKWiwtGOWmT/kDdtRIs/+qAIZ+MkXoTAYOXf21kffLWheSBjJxlm14aqIom+
AN7dlcO/P/KLJVArNAT4663N8s4fIlzc7hdelZxLYW93jebKQZC6HdhdX6RCuuvbWRzhWIWoSYzS
vutyg+snt3e3HfNi0J10Wkeyi/zC0JYgfBW4yvDmSVYg0FacJHdA4inLvoTqLs/0V8E8YHWwZr8q
x+fYyD+V4/hKz24BiKZJtfFLLqp7y4AQj+USenAJrocIzKACQdqozokchR6vkjd3VWoNx0nLkx2B
d890oFD2VRtYd2JSlbvbG3HNPJO6EJnyRTTKDOc+FppVGTs55qXBgSEyaPzSIgzMYwuFX+duhjvZ
zFFnNDaWfZE4kJrQX6YticolxYbV/Rfz0oD3N7qTPj2L6JtBlS2a/9r5nTA2soHLFeoUnCDTAA4G
JcsajCYmKYHhpx5PswPdpdShczB6kvhKzbAadIp5kge37cZ7fXmkMLqgmRCLQtF2PdUwDVo4GIE6
nhTjIxgqnlNYuF9yc9qIPq5sI8ndYosxuoW5/fzzNZ2MbE1ojaeKqTL4RdzOzhkMBputfFKiaiNC
WC6c8xdbZ6CMucUFEIrXLA/Ku+NbBnLXiCGeTsyCPA406EsJiZZ8i3T42qIoezE6gVDvZSow2nEt
0dWaTk3DZOrwEobApHO3hYX238eCl1TxvbHV5dfZYN2RMJhO1hziCJ5c1L4jB09amv2X6z/r5rGX
yseiPEbSxre7tpu8V8t8/AI+Ww8iypKs9yJpp1No3kWWdJcnrgmg5Pb5vrqX74ysztmcF0whytV0
ovB3sPTITYfpoXsMwt0sbX23K06PYAH/o5QCe8iaHW1khMyxkno+aTGQy+i71qieLP+ytI336krw
xEw8Dwjs+4Bv6Pqf+2Ft4eG52c0nqQbdZB3sb3LL6JBfEB5CtLvL040n/7L/D7Xse4urazIZ1IT5
fyxa3by39eJj9zJDtORRykAhcyweEZ4/5qOr9v+TZdoB1MzJYzh952uNk3o0zWCYT8azyLNdXR4y
8vM9BUsz+Vl/AP/TzB+zf63UL/0tBsKAGDMje/EowQw8TJWCjE8cU+iLpF1SJv9+LTOqQ8mX8XBi
zHXDR5niJLKUQqaJru0MqSR4Q2Y1qtuGyznaNVN00hrG03V540Rc8VIGIHjqCN7Af69xCQq9O2XS
avlk9d1LXxzz7K6xfyV69/32ybt8d96UpZiAWjwVcuLzDwegqZ7qOFBOUBE27aNT9m5WohHqT2rv
5Yq2s5o/ty1eORdM8GkaPPW4KzMQ6yxx1tNWSUzlBAmOPmdu3CieGv83pFCl5A9md5/0wx3cly8b
dpelnL8Ly+QgYH1qSQsT2cpHNaOziX4N5ZQ/SvZx1hXKanDCT7+h/GXuq80/VWa+U6x/jiEWszxF
wD4osa8L7HHacWw6WznFDRP+yUMi/WhRZYyeI2kjj7nMMM4trZ7ZvlRbJR4tvmUbu91POXhV5S95
lfjhvYAAbWM7l+vrcjtpMMPARHYor7ImubdayFVZVzPt5meHS5vRfGGgfxYrkK0JGEf+BNx4t81e
WyP7RZuJBpBOcHzur5EDxY2h5+rJtphkcvZh+2Kh5ye8LvopyRsbes1VcVE6aAtNOVQEy+P4LpSo
5SiZY7tQTxlY1mHwo8ZF+xiqpl1WuVH1JPWJm6LtcXuNl2d/mXJdyCEob2jcpudWyzY0pzlO1VMl
P4Hg6pJml0+vQTdsPO1X9hI7y/IWdD7R0rmdSqRaVJm1ehrLxrOLnyFCSXFUgqFBXc4x7uGCv72w
C50V8pgzi6uvl+ZjPxtWw9crEjdJ4SMv3Lz/Rntc0rxqrA695OuNg2iZ5ZKvu1LoABr3C/5sx9+N
UT0I59Bm7lAhJoGbNZF1yAPzkKqWZ2ig3bdAW1c9AKwW18XC34XXne9REWdqZ3aVeiqlfSwSV41r
P98D9VQqCOQqV1gMt25RJl4pM0MbQNRApsNVCcDh3Go4KSW96R6/C40/iKd4oxPtZM0vSQzkP0Ts
EBvXbmfBm5s5x9sfaflvr841TwLeTpEb6PB6aEwx6mHu6k4lPrIN+CCaYj+LNNnftnLl3UGHhlgB
qhkIEpzVuzPU1WxnocAT4vyTGOdTNWteEXW+ZOYMBMt8To2aVrNxGV/b2YV7k8QaIBOfc/U9zbAe
aol616nof8MAN2BhklDHdbXRn2wXJWDtbyOp/u3VXjW7kIe8HTP6/qsAN+wrtWxqiSoiaHfkzBtp
8kczc+3xzlS+lUn52ZT2avQIq9c/B0lwRr6zvHptC8DJiZUExqkYq5qp14HIpUUa5fYCr31OngHm
45GeQbBvta1aGml5LELjFAv6aAnjqu1/U3Unwdgc9P1u+FDF1uG2yWtHk6b1QtIE9pC5ilV8Lc8G
vR6O7CloXHnXTp9U6P2q+DAUn+XU2g9z4iobMcTl2SCOJ5hbimoLrd9qMydmfyUI5udTqsbarusi
866RrPru9squWaGjTGi0cGpdnMAp1GetCMv5pM4EtFOEXg10uf+qekE8wjNK9kqJEOT0OvKrBZzU
SVXNJ1Oas70dwbxij1q0cZtcvmXnVlaOX2SOScuaxKBHxPTRQrRlhw5dC12qLd05Qh829u6KPd5N
sn96vQxNrWFvozOrqUgS5SRizfxRGM60V3qb8MAQYe2CDdgS3L7Mj4lj3wjk/l9Eu7rIFl2ymjyE
oItmN/Bl0YZMXkGXJRVV228cs+UYnd/NcBUjAg0eSuWYrYu6YT6C90JQ61RnsmtNgRuOE0/SRyP4
O9sPWrxxxC4389zc6lSPlTRkDghPgEqxZ6STx4Hz0O2t/73iem5ouV7exVkq9WO9DWQLEErxGwnf
xzCKZ7dTXdUKXcl6kCRjYejsnnXxfUAZ5vZ5W6KOi11dqprMm5NqrekrLLs0nYQ495QxSPtnCu7M
72X6N4Gb67ady3MN/n8Zq1joguFGXa0ybaKwkhCYO8118CsDec5DJ7KNF+7SHzHCzBcdTfJVym7n
W6kgczbaRWafnDSLPOB5rImOEaD7dvhf1vPO1CqaM7PcNkvoV2gC2blr6WW+i0YoP/+HXXtnZeWE
QzDHfTGxIFtk+7ad0eLb4hW65gDv92z1YWBTbvI+4MNklp9LZe5l9PM669U2U9hI4s+3F3TtVL2z
ti7qLyQYhSnYNsVIm73Tic4P5vbT5ASPST3NG/7w9p9bezclDJImWOeWAvq5Q+hzU0e9Vtmnacp9
FbIr0TZPjaPs5Nj25/7eabsDwmx3utp58n0ypW7UKQel6H44sfhWfkx666+TCFebD5pC8kPBP0yU
50wz3Un4FkQ/eMFhAlJf6G6f9ISkH29v2OXnWfxYpQBDYMGLuHpD5jqC1hdMDIRk4wwCjrdd9dvR
18Vdrttbd+yVKpqNrjDHlAoyxf/13Lo+piXK1YlG8P01do6MomYFmiGSG9ZwEEbd5Imx/U+TXsJM
dbtM+ufJcOb1Fg5GghpCDTCO5x+skRbgqFRqpx5SP59Ol+bqsbyF8LgSPoGbtrFF7LCQFK9imaCS
JKZfIvNUaaWbNygx7sj5rC+I49Wvw3Me1hvX7KXfU/yHQ8mGzgDW2rchkneXvFMwtxGIGqBDDwO3
ZFdfy4yik5x8lyqn3wh7L4dSAdeSWjB+Tv+MXVxdG3qXQCMTmSCHEnVX5TP9OTU/AN8gv3XUX0Cg
YnRYbcZV+/QuE5yLtk0ORvl3FNGdppYajAlpfa8r/XQ/1cav2y59BVYA9hcZACIvMHDEk+cf2e4U
RmNEaJ0CW3kYJPOxbsUnRqndwvmikgYhFOubTXcUTbqHDjLTHw3tvlHsndI/q1sY0Le49fyOWH7N
MoIHjnXp9Z//mkEaB0cImsXql5HAwmYm+rsDR63HEJfR/Yp+K4PnvFjd8fYuXBxsCMMAV7DfvK5w
Razu3c5M1AYGHec09/luCr+ht+tJxYs1v8IyetvU8rnPVriYolwMBzwdXbqp5ysEnKxnedw64CbM
XVN8gv7bldBmTeFDKr7pH29bu3D1lbXVI6wpfVBynzqn3PyvnRqXySmmf78vYoG3DV289hhCB43x
tWVGFU86X5ZSm5OUOqE4pebkVjyMavjD6bbYeK5ZoR5Fkx+UIo3Q1XeS4w7FaSkWBNU1LBG+kv/S
so0TcREcUYBaUMhwxBEakfucr0QFg2zKZSCdDDNr/MEoJFcb1Ozu9n5d3noqM7xUNpQ3ZBsD4Odm
AMrXUq7J0kmuH2NadpNhuE3yA2XHvs1dXfhqCRhD2fhMl45OJmJz3EnTANWuqVSRbJEio9SCZ6YQ
3X7+47SN23e/LOUbUh8bti49nSo+lUOcHFgt3+x8hVXcx4mUz+HzkP8dI+XV7p7kpPNBZkCFpfvD
luzfBQM0TxVlPZppAE7A1q7fy64Om3pGYeNZ50xlzc/OS+RnNEsA5DP4Pj+2xu8BQq+u+whyHr01
kMRS+wB1zSFamg3f0EiwSphNndQLamrxW3wPVzYfCAxlguVNJ2taHcZ5mk3hREP0bIvHpAwosxho
Sv8txTe0uDZC4gu2PjaDOiF+xZQnbrwehQDROwwCzu3nvP8U59/F8HmeHiejd4XZ7AblMBt/KsmN
iGIZTsx/5/WzCpWZ/rUvNZhLZtnVYIxvF6xtsIXOuzxhxBT4/UJjyC2nrxxDRn55mjItflYioHNN
Tv01HYWz8cpfEByzA7g4h5l6OXDDdcV0ngTlQobUnw01cJmn9lM5uVtykRIepkB6aYvqritl3/oq
xsIlH1dDWspgrrKABlD6ldk4TyJKncrdFO/bN2DfCD2H4WfR1rlcLq7zVwFs2UK4/SZer65xJSB4
hBVOcvLchV6Tf9KLel8t5Mvmr04djiJDm2HjArrijGCxSGdoX9DVW+Ncw1xV0tmyk+fauQ/rV6V7
iYL7tnkEoLlxD1zGsXQPln+YAESfjcfv/CIIg6yCIFPkz2HR74HQuVEyuTUrHVTDLYP6mVQUNxR+
Mn1RRP5Ujf0/L5a9ZRCWRgYIPhDF57+gixKrHERlnCTJ8aJp2kH8klK1UNT0YG+0oC83FsrDpWsC
pn6JLlcBVWBOSa3aEe9HbrT7KJNCdxoN9VEUCqh+vdGf9W6Tzfu6UQjWoC6nAX2hupiGcxbZiXSK
SgXubj0cbC93AmU3p6BA5alpvBZo+5fbj9jlDQ+qhYodLWmO88UJUwqzV0p1lKgj2PXs5WVkmKj2
QpjDDV80wm0m4fwfaefVG7cWbOlfRIA5vJIdldhtWU4vhO1jM+fMXz8fNcBcNbvRhOceGDiGBai4
U+3aVavWogYXirW4BcCRrgnM3dha77zN1PlnGjvY/y8XlixHqkr9xBd4fpDbQ0KHPiCw4Ckjwex0
GQe1S9JsI0CFaGdpDI+LXh0Iv+S91kCuc38+rsMTE+wSUgdIK1DMWob66CSjcWuKiRuIg7TNBHlw
sElhuWjXKlg3TJF6o1XqXcTXXOL/s548aRVYsVsPirKJZ1jWUNH2UA7jGt/UNZcCY4J1BNAdXMc4
1XnzfXgv5QL4rLCNUrdA7Kmhv8Asa8gCK6d71IlV8Bvy8MY5fsKJdOMmq4xDk6T7ot4ZWm5X1bAb
0/JXTQeZvHLWrt8LM4E9sQUkSiCDrmZcUrokCJo0dUXPQueRq17ad2O68Qow0T+kqnUMbacgM9Ts
G+MxSYV/XnFIlMy5NQm5BvzL4rDjXdVGzo3U9cQHNVM5c8kmXSswXB1uwMZw78FnYM4Cnu+h5If5
99UW+iCUKohr1IdAlZ22PltQFLSaSx1zd38PXwemC2uLIWmq0Lb+6OfuZHZHs+xt0TsWw+Ytgj4P
MgPtRVbWIsV3IpeL62+2CWEHz6H52BgLm4RjdWcNVe7WMBfYgdTl20jOzvQc/azUsd5xWYWPURfC
ztum40YZ6+iBZmDIN0Ur3xReJPwMMmGt+nlr3snFwpICPxEQn8W95XfK2IzdmLvUX9hFoUHDYNMZ
4F+jH0GflNtJXWdYkzlMy6mgagAnH2kXgvSF0cqM9Lqv9dzNetQUtFqVj75K32DZpz4Jkdo/mL7P
7SUIwkaPU+8RgdbvuWSUx75szL8rm2Ge+Kuv4SvQMkZeDsjK5dEvRNhujVLN3WHKD6Wk2/65GotN
3dWoU4d2rD+0FhIgG2Re7lu+OffzQ4UmfhGdioVjt8KRbvPJL1yxbd7qdoy2XklrsqxN6j7KRAPC
uyn7dd/mlU+dQf147vn2Jjm0dN+aAARKmKbcDUn0gYyPEOYqWsGpgOVv75u6CoFnU9QLQVURhPEa
uJxXfRprgh6pcA3vhyK/6dbb/d8/75LFutFHMEOleYNR0piH+sFl9BICFImlFK5muYZ5zLtNEztD
/Wl8FbQNSr33rd1YrAtr+qW1UJ70PkmMwlWTVw3hYO0c/PTTzyi33LdzFW/wkJxfDLDV/9//X9op
USqJNXMsoOfejNAO9n9LbnnRf4XezImHcnPf3I1FujC32PymJYwELpibkCyLPrdrRdxbiwReCQAB
bZcEDovEpyWYZhaS9HQTubKF+rM+PsTeX688SqWjI0DY0Uv+7yNCtQA2Ldo/4LpaWJRJ0tC4wEKZ
2WMg+FsV1ZL/nYV5Tj9svDoQIZ4xsUBngrBNYx/ukpE04n0r84Zabm8qZDqErlyI5BgurehRMlpx
mJeur+8CKGmTs5xm9mCsYB9vbYCPZhbT1UFpk9f1bAYZwyZ7COTD/XHcMgAMHewvBAmoCM4b/sNs
DY0+FkSwpWuatSOlz9l68HbjPplp5RG45FkACGFxNhOkrjQSD5VrtA/wgreqrR/7TUzMphg7MTxJ
8gFN7GE7HKz6LQzULTrksd07VbvRpB3Z1nStl/bG4l180fJYZVGZ1oNRuYPQHMRYnDeInQV/O3Et
KXnDLxGWzcETjaNz08bl9EZp28DiaMAC3Y+O2P3VzceQ8EGKfFjWz/eXcv5diy1JXwivIOoK0BIt
1REGUU/KIi0at4Vf0iG1g4RtHSWHJKLw+e+m2DJIRtLnTw1jcXn0ekcqP6gbd+olR0VNNOKdN+7v
G7mxSnSBzoEPpTqO2GJrYnc0J6Np3BSuyDilET2Ofxr5+FD2xcpdf/2KmxNU1sy4T3KAtNUi/Iv6
Gq8Eh7SLpsSjVO9Hg62pvirGqxHrTqpGuxhWTE9QD7Wg74Nkjdrweqy09pEMpYkCJBb0Upf7RIWp
EZrusnb5EEB0fxL5sydsBsQ878/p9R7hmQKc7p0NjQ252I9waIcRani1KwkQSWc5/JTyXsjXEi7X
1yRwGgZEsmVWoVxy3zXwLMtZNzVupkZ2L33OoyNi3KMCu/OYOaV6vD+qG+ZIOKC0AgiW/5bFk6FR
lKaPlYawSf8itDuQNV3tiO3nyplKca1+cuN9AifO/5hb5lckmBLh4h4bV89+j1GHNPVjVX6XEBvy
NmFoHiNPtZvov/tjvLFyKG+9U9iQaKCR4nKHeHFSpRUaaG6I8JbaPc6PWa9Y2R7X7momoOCokVEh
ObqMP6UkLYox9xo3KejFpHO5J4PiZYBMz55RrPirG3t+Jv1G8IdSKO/HxfluOhJFZti37hhl/000
70dgM6pJQvJyLZa/MXkgyGZwF3VsxjZ/yodbTurFqGgUsXUb9c3yy1+TFf8Y/H+vHfJGoyZPJopn
JBmRhZlW09GHj8rW7aNnL3I1xX+ttK0gPOjVX72nWdonsW9Jh2hCp1TJP2X+4f4mue6SnL+A3jKo
wGjWhLfgcqCT6ME62Oata5kJ1Gt2Lyp24D/K+c7TTtO0mZLMQaFiDKAdPDW8dAvraQ1DdOM0XnzD
vMk+TLYs5944DV3L4Sch0jy1SvJkoj5bwz+IENf3SVwjBb+1vNTkeLJSQeX8L7x33sp1D7KudeXx
EIx/siKwi3y3MrWzC768XpnaD0YWEV+XwSJqxkPrJv1jZ4CGkZxBo/1W/KQM+8Q/VvrX8PW+zXm1
rkwCkGJPUby/ipxyGbnuFOYvtm3oKOgHIT+SffW0tSTmTTvQucHcw5sfWNblik26FaSJrrRuGFk/
e0RezED4lUZfR3WtZ//GRcss6miQQ3XDHl2mq6YukiaxwJQV5U9h/Ny02baks5PE5aZPjG0/Ufxp
e1vqPGgmhjcxq1fUma8j3ssvWKyjUA+VHiKz5CZddYrk5k0L1ubz5n78MMjFfLaRafUZRW8X5tdt
LQW21T2p+v9yHPNHfDhmiheEud+quE8523TS1ujXhnGddp29Cbw8oO/BGtF3eWmi7UMRQS9r9ibq
56R8Dn3aVZ0wcIrmgZTNUUv0hyx0VODNQJ5fYlN78nXf1ob6KBYUVtTOVoXR1hBZMfuVl9H10/Xy
2xa3R1JyH/Ymwy+3iBTznDjrZyl+ow3CHvTTWMkrMcbNnQtohycS4l4Qn8376sN8B3Xc1orgd27b
fBJHKpNW+OyFc4lcfp6GTxkJm2kqnlOx3leaeEDvfK2N8tYx5WoBnQI8k/tsESTqEDGMujz1rtBX
NlKgtdzbSvVbXaMuvrV9Z+56+JPBDSPWfDnSrKZ9ObaknguMZ1FxLH5N5Wjfd223LgnEWeilpct7
JtW4tKFANFzJRjS45VRuI/HJkLdDcxoGb1MM2zUVsFt7he4eukeI2shpLo58arWCJ+vp4Apx5/RB
tNdos8HJlE322EWGXULZKI6b+yO8FUt9NLpwApVAHSRJ44Eo8U8Q7wyDovY3PT8SMN43dF1mfkfx
wOI/wzlALS3Wq++gt8x1LBm578yKpZlZHVqx+UwX3MaLf6nZ96yxy7B2QzpYkJTb69L3IvyZC90P
PTT3E4wKepVtBylxCsXblSgOtK9NCfO0mO7vf+w12ouPBZJOhnNmkQHaf7nwkhYEkF6zFql4aPON
/g3JF3/YWmPipMmvZpv+Dmll+wOBxOD9Dkq7W3nqzb9/cade2F+4TQjphpqqP3shko+lIbyaQ74W
hc2b98oGjbIiLooc6DLjYVShlGhlObjTEGxQHPphKi+61jynuRtMpl0D287bv6DetsakrU3wvJmX
xmFonCsGYLx4n19OcNJqrap4/egmrdU7sjkeRBSRaAhTvM9C2P0SFegA/EbYh6VcbgMRMbfWiDbD
JPUr83DjjGu0ybPgZMmoqcz+7IPH7AQC4iaN+BJV/F7mf0SrPaEC5vQCAPYforWGc7zht4CbUCYh
wchDcPl6gY1MU/umG13ZKBzJHw5qse2M3hmCxJ4CWIr8B7AVY/EzVb9WpeVWP1vfe0iiNdaFm3uc
XkW4Rkl8M/TFvWlmtZn49TS6TeZG8Fi0gS0rj0a3N43t2Ow6w9oXdPVDB3icW3PEcCdCFCX9yTR/
ZbffurXoAaFwR+0Eandx4fo6dDT9VhxHt84f28KJ/hQbq7MnkC8vcrc1nifzm+GvdIrfNEo/Etk+
EGagOhdnzBOmEYaWdHILZJYGlMCCFuJqaNcnUnugW0xSDrId+5NdoGToGdbqE/36qgRHSU0e/A28
MYTQl1tPD/OhMjRlcsvoKyRDT/VPpuixjKzSKfsSHubCEUQHiS1Qr5Vw8Nvalvz/uiz7L4h/3fd4
1w4HxhQySlAQsQ50vlx+iqmMSL7I4uS2A3gmvZyONAj/M30JRUJgfHRm0szNdbq4bIKu15SqqURX
i3wnN2SbDvK/Sff534dCLxEzCnyKm3Q+8B8OtBmh1KMJpegiAfvYy0ZoK6m5khW4kV2hr4z3M+8R
gNHWcscKFegSmg5EN2gfvAGV3odQeG6il8Sr7YmYSkHqMlDX+m5urdK7rjnug/LbkuRTLiL4rD2s
ouAy2jDdxFu0rNeADLe2JVxKdJMCx55ZYC4nMIgNLcFniG7O769ibw+y4RXpvJ9FEG7/fa0+mlrs
iMnKErFJNNGV1Gnbjc+wfjr/OwuLM2aiNKaUpYoFcQR1Uea2pSQrUfe1S+fh+44hJMvMnluEvEEU
ykalpeJcpYzRoRARcZWmfx4ID3uVByksDBRFl6VQI6g7CSuy68Mn2lT7BEGu+1N1PQx+NVcyeSGq
bEBmLtfdqgWhjupEcUVkNKOk2vZg2lNK2PfNXG8vgg7eJnMtB2e/fK8NFYmuvJlUd0R0NRaPzRTa
k/YQxmtl0BuGOJxglOeOSSL4xQVnCKnc9bGkullT7iI9PBWe+Vepwb026df7Y7o+mLAbUnIF0jaD
apelBp46WQrdr+FyqdiB+KPAs923cN2RPOO2wG+Re6dwAgnm5eo0o6plU5ObrqE4Q/rUlOO59iTc
aG/ZddRmAFaFn1rY14BEny14r1c+4Ho2qYbiEoDmzid2mb4OAf4PkxpablA/t60IK+2zXqHxEK5g
lVbsLLuthrHz66ALLFcIIscLI7sDlyRbxy75dX9GrwO/eUDoyDCb1KKWgdgwinI1drHlFtbzKD/w
prY9eLXa7KfkS0dasD7dt3fd4TJvj/mtCqAUPLuxWMFc17KYlnLB1YJGRQrqUEsPYt6fKlOkLalz
aP2GIYMuqWdrOk9JYNfCf0WvcOfTLw3cJ1yJgG5MAFX1We6RhliK3YuLUoGnbq70BCcjFzaT8DNu
lUMllNvQg6C3BwqxCgO7WlsM0ZUwy85RB6HmcrmHTa1HY9kvZ9LYV2uEiFfwq2bTGcLfHhG/+9N9
29bsY4jqWWD50lZTtVUamL3+0pra+BDW9ZtZozpRlZWxizQl2d03NzuTiwfN3FQMmxM4O0I6AtlL
c1WB3lFTabAqdpuihZpS33dV96rq3he9i9esXeUK5t6YGU9KVQIEjrhwbX5RqE1Nn/RLa3zTja9d
6T+iFtKgsp2hoYsncdR2bUKvR4hNFSJ/3iwogy7bwZD3zskk0HRZdROkWGVzIvjaV51X2mkyao5m
AVC/P6nXR2YeJ6dmBqeTMV/61T7OpKKNG/OlrOCDw+YhN/R6n/uidKBQ+ai0XvQUxEKzj/Pse85r
2YEIBe3KYNJfc6tEXqQ+Ufj2XE9H0LvsVgkqri7NWUaRu2Ved5h1lvVfo0e1m/5v8yUSUPdOIcXw
25RGufR1ZSrmUOhyg2EI8j9CP9wHDY2XGywVpA4xHR9Gx2fG+2Vq9pDXdSgzNW/Aae3wVfk7HkmH
qeip3jd9dbkxxJn5g7cZ3T70BF5aritLDbq2gMwxSvqdVNH0QMeAuRJEXYMbMcMrkPiJwJrpXIQf
muUXXpWo1oshVvqP0W/x/VKgWt8Meap/lU2K0xx73/o20SNZ2q0Xxr4t4GuK3TD29Ma2YWAkh2DK
u31amf0aH+ytaYCIGak2OGcp4cw///iu8GsxbWeK8Grypyc41HM7kMd+ZbJvTQOy2DOmEfAW+ezF
NOg5nZC17HkvoAqKx4no2LKlKqZIjCaRrU96vo+N0dyqca+9SAqQtUwvfKfp03YrmJGxLVo5QbQr
XmMfuvI5YIhmVrw5MTUzhiw8XF0ORSxGceqmspyc1TCQ9r6XNGfPl2onCOmTAFUMi5RZjmC66c28
vwuvDtq7eVRzZr0SYGDL6Q/aUGyLAAizkVqbrBPDbTx5Ifm48p+RNzrexiSS0yhpyVAMX670WIYJ
ZBRmcIJkuP8vSQm4u1CqDmOdiEBvg/bn/aFdvyYxOE/ujHSc33WLmzjWM61NQj886fVvdfjco9UF
xdMufCtkiP+DcucJjqCuMWFc3ZBIZ+Gy2GQASPGwi53mBwgClLEZnjJFRayxlP1dNTXqNtbrwg7H
bE117ireWNhb3Mg9ygQF71pGaTyW/Sf0bWJwqxrpRSeFnP/+nM5O6cJdcu3PgQZxHa00qPhdrqEg
oR7S0tV0SjUSORn6SlFHh6yq/YJG61eM/vRKAHBjNomlYBycOTfnbXNpUG5VVSjbJDkp4ZM0obk2
nd7Geq3X/NZWuTCzOIVSWatQRacJ9KX+Hii3kfmPkh/u83ib+56TUMRrFfNQSObK+/Pq+DOhH8c3
j/+D+4PaPRmMWIhPIuqA2vAYJW45QKJyom5hQ42pox7770v40eLi3umFuFE5FcmpGl8Eq9qgBuM/
C8WuQizwvqUba0cWFClA0sAGr7jFpBoCMh5yKKcnFSHkqQv3afhFSfuXSV7Thbmxfnh3WKXmHnKC
m2VnqVlFVjPJcX4acwPaCs1hHsPBgaM9SiMoqp0sb2wtAsl+f4jX6U7gwLNA33vXLgHLYv36Kg/l
3pjo1q6bH+XgjJNdk+q1dnKwbdKjlJR2Je6lMDnoq0Qq1/N7aXuxklbSQAQhStgeXgMYYpLskLbo
K35dGeMV+uF9jEiAkY6hyrSkOMyivDGjuMxPgnSq0VDNa38/eE+R9Yj+Bdk62htPmvD7vtVrtzYP
7v8ZfV/xDwcjnV+sTVvnJ6kRNkJscThUJ62Okgi58FQ5iLJ8v2/x+iheWlw47ioYIl+cGGZXn30x
2UjTc1bvynAT9i/IOQBe3d83eHX3EoxQWWfLzolbOmUvz36TFlnHxZyfKlF3OknY+KZ8SLMVHujr
FMcc87B2KF6Q4wAddGnG84eMN2NQngQPVSZSxd2mRx3GVpRa2TYl/1YPsbjJB3RkEmVIv4JvTp3a
N4rj/fHe2K9UhOjCpFnpPbK//JBs9EKuTq04hWrPo2GWbnkAOwtT5lrH5Y2Z5YlK/Q3+QOqMS8xX
XlDoIldTnPJ2tDNxOKHNbkdAce8PaJ65y9uQW4mMOzk3gmMKbpcDstQ01qYuLU9mlnS7MhDh62un
NUG0G/uSRg2KWtB3kChaWqmDqYyrcCxPlP12mtc/0Gt5jh6FcPwuCebPMZn2pb9yFm75tQuj80d9
OH5B749tbtblaRTyYxx9KStSJdVDKnR2Vg22obUAEY9D4WSC8OZX4en+zN5aQJpTZpEWyleIRVya
72RjCNJOKk9eo6GW3Dhd124bId/8f5iZH/rkSyktLL23N5FYsQq1PAUCBbFSLZHLNXdjof93384N
ZwYo8H/sLDy1GYRaT724PGnGUS4rurk+SxnMlU954tJYtgKPmX/bcluaM7/H3KkCvn+xdn7bpnGg
VdVpqLPmrOaR/qXNY8uhtgNBei4X20iK/l0UlBCNqjenjc6Ia/4DIyH/VqppddKi4IA0bkbVT5N+
k3CLlU/QSxDkt1O2F5I1Cp8bkwvtIcUvAB7Up5YVV4kSr1nQ1n+atBxRCPNzh/rpZsjis0Z3S9iY
hmMJ1KvuL+n12Z8zxjJGaXrmIb8IbmKKuGki1PVpNCoqzlISfKl1PTrft3IjsJk1XwhuNJ7I5BMX
d0RWpqIQpiqDS8f4UAej/qCVVrhREDGnl1ysP+VlP3yJhNbclHor7GIeYYeVj5hvvssNxUeQpEC0
ACpUyiWXp1GPzSZOJKs+KVUp2wi5kfiprJ8SrGrHaQQZZnRzA6ynpU6etPkWzWqLlGD0zw0rcx6D
FBlPOhL2QF4uvyOvYezk5V6fWp7DW4rvzWGK0nLlWr61sh+tLOKAzqyoZIRkuGDi6rfE77CGjHWz
vT+p14d0HgsX78zCT4PjwopHa1cdpsyp1JaPSuNFcBHovyM52Pu+rzmB3q5AJK5dKgY5opgEhMl5
uZw8uQxTRbAwqIkjQm2B9FuWPMTI/WpNaPD6nudxqFMhmptp55rxpSXSbAZNIVVzqqv/uuGL0v4s
07fKW/GpNybwwsriKZqRfhyUMm9O5I8gaoa72g7QXYIuBz6yTI1BXGfGWsf1cm8QjlApnAvuiGvA
rrAY2ljRQ2G1WnUCd9A7RVFWZGkDdeVReBWyLc0sxiY3RTYNpQlG1URoUKabH5Gv/o/X0YNan43g
zzjWR0Dk+T/ukaXdxbU79cWQkK+sTpb+pY/2zfg2RF/u7/vZV3z0Je8m5jkkEiXfvXRovkq5MKn9
+mTEP+QaJT3geAjLbUGKQ2kIcF3VbESoVrz1crPI4JvxG9QtyVzMyf3LLTkiQOF5Hsn1MLG131kf
HCNT35QoWuqqtRK7XEFnl8YW7rJIAjlIfak5WQkZjZ2YqWJp19koPlQdpP+I08fjwzDgHg5qNhj6
VpCzOnCatoLtSTM0L9yjT9zN7XKFnBy8sjZMJ4lD2iP0EPmvTdHV4nSQ9QQ4hFLodeKUUzf9vb9Q
y1PMKECwzQoFZLHAvc5T+iEC5Nnl600ydSdl7KK9QBFgH4/BIwD76OCNVbZ2ydxYovlkcdeRWaKu
vNjzYZH3Spok/YnWEPk5TBvhrR5T46iHPcKdQldzvospBrtTd44SF8KmKBTYy/SocyiLyU4+yYeo
KCRHEwT5GGGM2Cet175z+RpmXmZKHyRhZ0wCvvRyXnxhVAfERfpT1HqWrcv5o2ZV9XcUL6sn9KsV
eyBntS31PDwChJceKoiSV5Bd12doBsnMRU9QMlxzCy+U9ZlS5Lncn8Je7R/IQbwI9G5+U6ui2YbC
kLtt6L0ZvvIiFd0aL+R7QeryAM+FBFwvOVWelUv0biKPSYL8yXCKfLl0q8QbdpqsjBQRgskhSBB3
sUK7SysJ3ZM1oXSkpx3akaVVbFO/6H9GSZS9xI0iO1EvQPCUaD3ve5QnFHSf7bhHNwVtQxxdURkP
iHWUj1HRxS8Q6PROY6mezYsEmrLc0xxdHD/p4WTtOrHzD0Knv1Z52TnNKG4FAjS7TxvY8LMsX3n3
3fDP1OQgYoOwbg6ylzilzI+rJBDD4RRYv9pc3vgj+jzBF+j8D2YsnwYP0Iq8IxJ75QvvH8sbx+TC
9MJFUyqEF3tEaCmTtRct9l4rXfo2WPFL3T3EQh+tOM6rAHTe7hRg51Y+6qJwZF5u97qAPWUQk+Ek
RRHqCOomghYOiJ+TyIqdC42jNPlRKAAT+Oru/lCvijZL24t9rmZda1RGNpw6Y0TloKSzYJI3XbJv
hZ+pZziy5W3GjIZhtY73fbgzRNMB86kkawixW5P+/ryAzwxo/DJ2siJx6hBOZr2j1qbDSuQi7pAe
GOu/1N1Xbv/rGAMmJTwureUccijlLmfcGK1aqbuJAxYJVKA8TTpolVX9+z6CKGhOkig8YAD7X1ox
lSC1zMgcTnqqnbsAMSaVppv/VIte87eVdbwxfZRiVLBv+Ct85/zzD1dJbvgNZIf6eAqb8hAGml2Z
X8rxqNJZMPaCLVnTg1ZbboaWSUD1kbGOVmDnxqE2fmcgV7Mq2d//pGUwjO/mpcirH0wmmbHlHI9D
5WlFGU4n31N5HrZDDe9a0jyEIxfxfVPXy4kpjMyD5/JePk8tZIWUbEqnUzyrwoRE31svV7LNfSs3
gg6uItwRzfYgfXmFL+a40zLBDyvpFPtds02SsDkWoprbhan2+34U5PNI+RZaQd/f+aVibPReNTbw
s5kbrZs6lJs94ym28mznB2n53OSJtDfE3nCCqkXFJpBa5WxBBbcScb7rll5eJ2QqcC0amVBg4st2
4a5IUD43I+U0+umGlIG6DZD//au2tl7sNMOuRiey0TqhszfcQNGTfZvmc1fZxVo278aemHuIKTYh
BgNN/fzzD7t0anPR16VMOTWEolnxBQmkylqDe1xHVe90wzMkkIUCTHFpBDqqLqijVDlV8RsULbto
rLdJjwRMsBanzAd4ObF0RfP+mvElIKMuLYUKZNeNniun5LsuHIxtuR+jfVbtSP8ID1Pu9AdNstM1
Yr8bu52UHXSCQB1BGywJhKI+ZDnDSTtVmv4wlqPqaFpsbe9v9hsrhcea9XpmVAO6vJdDU+Q+VIe4
Mk+N1FUbI24Se6yqp6kJ1xT5blrCWVBXgu+AmO/Skip3iTz4snmKNCHcaEbYbNRWTTdWTk/7/UHd
mDmay0QQwFCj0DmycPuiUjdpEBnmSShVNKPJPqGvM6xpGdwc0Oz1YBkCcbS0Ygi10hSDYJ7SWqmO
HfFaiL9to68NJMTn+yO6skWEOLMpUybmxU8m/nLyDMEvkiJMrFMti/k59vxc2QmyOXCo6cNZEzS8
6n+eNx2If1AUcxcIaIZLcyGdLmZhGAJRcWJbEFxb3g9D6RHj2vdtaivxdBrLndp2NDyVtl95e/5p
2wnI3fgraMurteRTZgnTdzoJUJCLtZSQZw3rLvHPY07z81RXf+PJXyN0fX9pXJxwCg8ix4CuL6Bc
EHxfDtho2jylGSg4j+FXzuRRU13hG3qpWQ1xSjLtFPWoxZ+L4CXzR0eunn1ZfBx0pzKtlUDtyqnx
IYCOmXiiYXCPi4UWpbSuI9zauVGjQxAm4NurpqCfzMjsOFRWDsoNayRf+MPjg3rkst9B8CQhocM2
OpfdZLPFgTN1GxGNzGR7f//eNATRM5Efrhh0zOX84r2KuK286GyawuM09QcrnX5FZuwY/lq77RUk
j80LRnwG4ygQgfC6urSlpYlq0pkWncMoOA3F93Tai91rm+y74ZdGcCLqdiRBeQ6oeyJRAk6NvLBd
oYgY/dGF5HR/5FfMhu+fA1EwSTwyrQQvl5+Tpa001mIXn0cCjn1YR5liW1Zf2EUfPFiIEH8aBhT2
ZItUZSTlNOxpcXDsO61/ZCoDx9fq1e7BqwsNByyBlJx7emaitNndfLif6RRCEGxQ47PXJ5+RtHFj
s92OYmfLn/NKcZR8n1FLJGLpTDGAIXKyk7XQ/Po1NJPRkBQRKTRQ71uqpkKlmgQNjPjnXH/k2fQS
xecy3gfqMTeOtcw2FCj0i/HKI+zakZIfnrMiNPUBVnwv1n0YOfQfvslLPj4Ts9nhzG9a/G2DNWDI
Dac1i2ySWwc2xfWwiCC7wBcrDZDWOZTMwSkzkadOZwqbla01O4OF10IcG89IQWEWZF84iyIyVE8z
++TsySkKd7tKI2cbNMdM2ytCBnnD6CQdbeb5YEtNuKnMxy75D5zXpgIRowrPqRevnPOrYie7nfwW
tzzUBPxNXYxcD7RC8xrgd0mQvFqeeezy6rfW77TM+l0WnTN6ni2MqHz/Qaymicfd/Sm5NfEEhDPr
31yHXPagCEKf6V0epOdsAIEoDeO403xY2O5bueHNaOqe8TEoepC4WhzpKFKzXkqb9Jx2iaOU4XGc
Pk9p9Cqk/1/jAXBA5yfQO7JFlwe1o2DVBarOdGY5Em/Hxh9WNtGtA0Heix51KiiMZRGWhdLUK3IY
pucKzLJT9/pvb2ghaRSyte6dWyce9BndLkweN8EyAowTECFtWWTncS/CftDru3g8DPrZCz+18kkY
P5fiv592OHhALjA8ACJLmjxDMac0BZh7jjtZQ2ilE2xLUI6i/HZ/Q1xlETnlyMVxZUOeLMnLDVFY
uT/mapSdVeVzc4QUWiSJZb017VNUfarkcmVYN879hblFeOZVkTElY5adRS2nJX5Uuk1bNH/CcUA8
tLOqB8X011S7b+x5bPLwJu+PDtRStVvvasmTJmxG0p+pTXaaWjjadA7/GYSJB4HZW+VcESxAfL90
ap6XCmpSZ2c/dJrI2kko6r7ReJLxchV5Tt5fuXeO+oUPxRx/4Num4G0uKgxeZkaQbKf5OUom/0kJ
1XDrNXF3kuts2IiTWe97Xxw2jU/pqCpkdVdWsuwYgg4/sh8PO5WEqZNriDxUglLvINxX6E5VLWeI
Cv1YDoM4c9sGG7nXNTsKovxRTGvpYHk9FEI+KgWZ3rS7Cn+1C61h3BbFGB+rqIie6jLU7A7c8lsi
TYbjMSkA4HqcuB9kn2J0qvdVisZe11JhEspm4wty8EA6tXiQSam69VRBI2207f7+lM0ufDljCpXW
Waaeh/dSSrSSuW34YX4e1TTdK56U7QT0XhzNIK05pIm06yqjerOSdm3fXyeL2RvIOxOJUzmfHcml
OwwmS6lTlRdQS6+zKjmdJO/N6diH50Hbx1W0KcX5uit2Xdoe74/61v6niYIwGbtUmxemC8GczLKJ
8nNvmjRufOnC4mzMPnnlbrnlSj7aWVygstbKOcqC+dkrd0r8lrmiKtiG982ceTG7X80aNeb83cvV
/Ghvsf8bWk99EBf5uQp/mN2nHqpS6yFOyHaxe+5P4Y2rhiQKCLqZzJa/zZf3h9grRzQUCImVnUs5
VI+dGZLtN1ER65Pmz31LNycRejeyNfBFXmlmeF2aJ1nKoNTuKR80x6Q6qkcBNEm/Sa1+BSpUr2Xf
3pl4lxNJCpjeC2I+uEAXCydYHYFnJ+Agg41UIDce2Gb1M1Q/93Jra0m09dODqcU7M3dyL9j0BNyR
rR14ldqx8OC3DlG2HG4a62kUkwe9Q6FCA1Ngfv73qSFfQfTPUszFp8tFMNrJDD0tzs9ZYzrFpO/q
It5MJP0Fs98VXrkVy+ALXTAr2/rWNqMjBdI4AieydYttZpapFChRkZ9NwNl1lzpB9je0fuvJ58j6
dH+Et/zTB1PLGLAt8qyqZDy6VikV/hlmJSnpn00diJ0yydWW7nFE6pL0X1lK55vro+HFtTxQbMiE
OscxDtnrpLf2KD0VZbEZwm9J/N/9Qd7a4XRBmzM3iUT/8GI+YyVrJ72r8nPghXZRujkNmbErmtFW
tsKXPnkWq39OLzM8VHEpZc/QUmRvLncOzx250Nu4OE+SUUP6Ux4yLU1tSSlVJ0E29NHqNBRf40nY
B8M0HJogyHellcEDoExQrunhf/+Hs/PqsdsItvUvIsAcXsmdJkocaWxLL4QsS8yhmclffz7q3Hs8
m0NsQgYM2ICBqd3N7uoKq9aaB6c7NEJvL7bSZ5ciqPqLyjsbKFF+uL1BW/4a8hDq93SneazWkbMj
B9THeCqC0emZwcnzOztjLDAspdAdo3oPWrqV+XDtlyo/rKAUVVYXa84ytG6DvPI1uzkpw6c0/5IZ
d0EAl8QHGv5d+a23w0NlA2nfKQ7+mtxYux60KhCrAJaM3NoqH+mqwpk455XfztUxSB/I7z+1muPp
sX0UavepS/+B8cEc78f6RWSd63ycs4fJyDxSSqLi4SGSz1KK1sNw32cZfJj3YeLm0h5tw/YWLeVW
6ugU09fzvJE+No4jj/zOPuzPUT2SqmZMFCARMHtJrWb3Ed7aHdVRXFrDmJ7VZMrPsdY5Bxon6s50
8WY0YXF7GHVYqqtr+IHeCaVLpary9So8CuXSIL4e3hXWfSF584tmTaiNPKffb5/L990lrhGaIrJK
r4aB/LUDpq4ztbNdVL4cKycwwCVD1uE/WVS5dmj8qKsx98Rof02LU1qg+WuHT8MweEM182ZJf4Uw
8OgivFTSz0ZLXXuX/GDLsTC8SXeaHE0BXn59yyvI80157Cp/qIavxFeOJzWMW+t23t6pFaP8WmoD
pOkl/Sh1ZXO6vTu/Xsn1UeZLULuH42VhAL0239pdIdmFqCChm2GHE2NOpSyxw+6LQ5T+OAgzWID3
M0ownO5L3wt4cZxea+7aJFErd7LC6kHWm/DPquhoiHKg+sdR1ath6Z7AIppr6Zed37z49Xe/ecHL
4m1Alq/njs1EDkWly5wjdbovDQTYReAmBcHaEB7zT5r5EAXeXOsefCg7z+rmGeZJRZAdtmP88+od
aNMxtRJHrXwz/2kFT5G90Cu/ZNWXubY9OrBHx3QVu3l29uLG98Ecp3chKF0oFxbNyesPJbJGFFbO
MY4BVMHlYEX/5LtA6D0jqxfVHjOHaig+VfXDuXT7z03wFA6229fVIUkuefaqfbGMx5QyIVCYQ1mR
A+08e8urdv1xyTUAKtDhB0KPd1+t0xCB3k5D5Y96dtLy/nMv77GzbBRGyCug7qWihDIFl+7aBoyi
cj/WufCVKfJSoPMZwreg0e/i/DEK4ViyJk/If5TBztq2tpfSz4JOA3/J8Pa13bzUbBQrC+E3hkOA
HHWBJxmaYOor3MVhLudhvY8GbxTeg7weLYtrW/UodZAH1sIv0BeKW/2pQrHQYiRXCvHuorpUifSg
BhD7OcXHnQu6vPXvbOPoeZ5JPCgFXdsWwTyJkbEP3wGHx+Aqr6QlRyagpsR1mIUaxVQeGhMKw6Rp
smMxxrVnT0NzVzY1vI3oy7m3f9H7EJUPvkRT1MBp16/z2ADnYEyDLHytUD8Bu3sx+4L9t76XxoQC
cXGxxj1HsXzL9R4sZRuMwnDImb7eA0PtGYUeSuH3TXK0IpiTzepuGnxqpaqYkMcMXartXgrXYTGh
UhPMO2veOmwMhyy1uGUaRV/9AK0DCU6LgcNmdoRFmelGmclDi/7H3lrfx35MKb8xtfyUN4lm0ubl
nCqwbffl/HUcE17Wn+GQ/Qwr5X62aq/WhsfYdDxZn9wxzR+aXvfCyOK5l8+TcRmrPUjJ1trpBiCi
Sbguv6PF6lLhiNTKhM9kvitnMoqdMCMUOzu8tWzY8pYSHbAnYt7rZad6Bq8yCb1vBv25qVS3kZ0f
lV5dmMk93j7AWy6LQgzYmOWD6vqabEcXshaPnVP7diAdhVx5cm/7WVu7Y04JZu6lz2UpQaEp0icz
Ot02vuGSAbUu2rRAoIjdVk8PpeXSgpirBkTzuTS/T9bOg76xjyTyjGigJMyo2NpdVKpcjPLc1T6T
i5JKA3x+UrOncA/fsXEoQOqA0/lVEKFpef256mbSurmbaz8D/y5nxwlWVdQKbu/VphFCKWqq9PmA
XlwbaWQrzirwdv6s156IYIenETrsTZNs7ti/Vtb1bznuW1Pv2LEk709WJnmy9lOo3+zov3yZN3bW
8UAoxyIbsDO3d3YAuUZYu05yrtI9Z7XRtcUv0x5VYW7GYa6LnFLRJUNSqpzvjD4xBAdaT6U1R2gW
2IPrQAQJOWBxJrKKXvvePt/+atv7+a/11dHI4iIdBGJCPgzwnqbVLog/Yn3GWuG5vG1qCRBX78LC
ss/INzMEC9zj+oAUox4HZZM1HBBTPmlCys6S2kP6SWM+G5QK/ixVXnQJ8ycTEM3xtvWt46nBl0Gv
njcJzYRr62BMSqUEsu9P9QtI+FPWJ+48lTtWNhLPZQoJGMkvQn+Q8ddmJKVoOtWsGl/ECtNBoj+V
mnpCVuHBULuTE0qPVX6BxuLOMbtDMmsnw5Aut1e6ATFZfgNdyV/08HQarn+DakE5oth140NP+qWy
nwxQt0hpHicnc9Gz6Ui5q0JCtUF1VaspXKGIR2nWLlEdnnrjsxLtpeOLwXdfnuCduA8yl3f8U2GJ
dC+cPY0vSfN5Qijenp61+psdvigy0/Y732DzS7+xtsRob95kO0pUKQPC40ttxWBRl7qT6edquXee
t67OkpL8/1Wtw4xMlhJizcZvA1cvPjv27LbqX8Wuh3hf0ORz0sSknq1BereOZ3u50qOOoUGf4Byq
ffUYRncQd7iNoh8nY2fzthf1r7HV2Ynz0siNEGOovzvOl9B+pfWmUXy7fUa3fMHScWOyHOgc6tbX
32gUJY/iOLW+IP6Xi++98VcP3mkYz3L6WQ0f0vKv2wbfX8wFbrXkzQ75PlJEq6c81vpZNUKpJCoV
XjwUh8YQrgCxDDLVkS/pY9KJs5HGrgFc4HfH+CBCXLrqy5gMEBh1PVxnT2EYpyWljsx5JWBJ6tZt
evV39xSIO5S1zKcQLsETtvp0YTsZ8mya5Mndy3gX3nXmyQrOivSgZT0qwjtouXe3bGVt+cJvblmW
Sl06yUYF2MhXgs4b9NgV6h6+8j0+cDFDhL2Ajfl6zuqgWIUTJIFjVz4q9MucgCm8zBL3YyhLLjmG
/nHQEtDHJFKX3C7Ksyqp0tHOOu1UT+0DD5lwqSwMh2hpGd4+Uu/u5fLTgMQsWS2gonVhfMoShDkS
ZGObmGymKk4a3iwz3KGRn7Rwx9j78su1tXXg0wkjrLsGa1nFZBVcoXrSeuhWeGlpP8ll79aUgtok
crm7wlIut9f6LhBeWV99Bqkd5qydrco3pACuL3MOvNiq9jqSywm9eiewAjqEyjaOwYBH5PpM2UQH
dh+wRjs/z9UlMS69xEDQXU5jw9q5LZu2KKQthIgK1DqrV0KeE7OMEolyljUhICa8MXiy+8dGli+i
TD6D+N1LmjY/IfP9SEGYRAjUtK6Xp1VT0jljKnyDgXBGKP+x6k9iUI5VipLSobaUYzMN7dLDODKG
7d/+gu/zqGVzERzgFYFIkN7ytfVigrklr/mEkQ67efkTSPSh1NvPkVH6YyI99RZKwUP4Ys57bGnv
3pRflpeBAYbvqG+tQq+5LHPFSEPht0I+t9CzSN/qxjlDM3R3e41bPgmkgILWBgIoMOhdLzGJang1
ahJ/OUOLMBS25kV2Te+X7szOfXx/IbjNYOXhL1poy9fF676bet0uFeFnczZ7oyVMoox2Tydt48hQ
LvtF/EReRdNndSOkLDN5jyzhR5+bLnHL0XaH7Azz7BRpnhmcRnGy8+dM+uP2Rv5iWbu+idjloIDW
501hKuB6J8cW/VqliUkLapUGfUQEaYwEOLFcSWdoBVS6b2bCfGs6HAYG5RkqQ7fAsZmqlvvsFbQg
RFhhXb1oejQe60L+PMPGeZmQuvIGechPuSROIpCJYnT5pdTD6CmdLA06j2yAk0DvT3FtK65kSfXO
h3sXeUCxwWjP0rAjTn/XsJ9n0dtaFpHSa/UxqaMj2PRTCfPqR+pRHap0rtr1x9vbuXVYaA06Jsxy
dKTWAbkB5jm184r8e3ZAusoMxLazLHa6TL8oz9cfDTpZoPt0vgn+V/5FKuoScouy9lXjIYyyP8ep
8QBnLpy5lBnObZUcTMmBUmc4yGjSheH8HM3M6SDvYMffNTPnKzJdUnoVdcE0+1ANDMPSr6vEX7f3
471D0EDiMmEFFTVR7fotS7W8ooOZ136efprHh/A1YOBF2Zn3fP88Y4S3nTo3mhrveCfom46zY1O7
UYOPop0fk7j3uki/pzZ5cKKd4d73ngdjDEwASGU6Hkbv6/tSBA6z/2lNIceSPTUVFzkJCFL2iKc3
zdB/YQJwqd6vy+hRy9VRG7n2W6guDnNpx1TsNfnCeO8ex+Tm9pGsLRIF0PuvE9lagyxk1JXab9T7
2JGhZrkgYO5m4Z9hu7N5W1eS3gCD68xPUrJfObk4FiJMYGTxu1j6J18IniM3QkS+poOtUFOVqz9l
sYct2zRKm4CZBICUTGJcf7FyLkMQzxQ+rO4cBHD49bELwU/pacQbuXVOu39uH/qtDeVJ+n8GgXBe
GwwGs63yWWJDpUD6ZDjiW6S0h6oWuWvlQ8GctWbvtCM2TcJpTTkCd0BodW2ytkRYJEshQKR3+jHD
wbUKMOlzmO/O8Sx/au17YGKDZhIGhOXAXJuCDF2hyUOKP41fY4JTL9FPamoeFOMuso2TkF+ceo/U
fsutgi0irSJmhLt8tTw7UltNKUXj092lqd8elN9ll6NzznzmMti7lDTpu16vCv3OstCVsSFmekmK
r2NzyUAOO9GRicNjFBaeHu1VL97HpZiEiuXXODFP8PJN3+RVtpQm+lRrjR+Hxr31V1J2Z+Ulg/IR
aoA/yEV2nsM9c8v/f2OuCbPOCgK98eVmcgMY1nsB+UVafKu1J0V9qEiQb1+DTYP0pOibAGF+h8zI
wtKSukppKOcb8ym0U5vwwk7PyOnmF2cY22PZ0lAIEJvZcTNbzpNQZqkA0JQia7teql1rCWRPJjvb
dEvkFDWn0EryQxm22eH2IrdO5jKSsAyC0wNbJxd9JMapDuLWz6ZSHNtBLVwrxInetrL1jL61svyK
N99OU2YllZ2k9c0scOPEOOrRSxi+6vDb/AdDvDkLhgRmvnWbwmx7w2mDrvVrWXiqFB20/jVW/myd
PUMb+4YqmrOMU4AUBbxyvaK4cuq0taIebfZkPsppVzxbQZj+bjOaUa1lKMdAe2qBCa58VZ8FQxT2
0DXjcl/BNPhzhKCTEZ1v79rGeaPas4yIQInA3OYqw8yzwqm1ymr9Pi5c+pEuu6Ype9QeGz4ecB5z
aIiVcBjWA1a9rAeTE+edH5nIYkpdkXjV0PzsAVWdckZ0HqvBbHacxubKqMgQzFD3gFHr+jOlSa4q
QoqwGf/dRh+0/FmKdzKQjbNNgkVTDKYt5svtlQnY/JrRBljjNzLNj2ww1INUgRrrUOQ5NEBfdo74
xsnT6I6TN9Ilg/VvdSaAQziTGhmdXzSOOE2tOcNbATPd7SOx9bG4QzBCwqNEw291JIxgtgIzHToK
HNCuBPVjORue9qKI6mRnxcttY1vJIyMUuLRfKDBmKa4/U1P1chTGxuA7aNI+R21uHBypVn1mlYyL
ROLlRcKBLE1I6imTY/W+V83+VKdwo9z+JVvLBsjO/B9xyMLGcf1DhJ7Qf7SSwVdaszjrEoDVWhkP
Zlt8Vs30w8Tx3jmhG+VeIEOUkRiEZOICnsFrk05TNY2jS71vzjFvJ0i4Q63E8cmp0pb+VlU+d20h
H4gtpGfem+ohDx1yaxlItWxJewKdG8Hm1a9ZPT0SVYmxH8zeH1u5OmgIdh9705E86DyKw5hq8X1X
aUy5dE13r/ThHiRj480FjkEwAcpy4UBbmXdEG5d5ng9+wUNr1fZXq3lqc9Ob25+zmC9RIO8pn24u
+I3FlSNnTMlBtxGLWYRERf9FvKZBfVnmDKBash6n6M/bJ2zDXVAxZDaR8hLdvfWDWwIFLgKzHP0Z
hsPCH5zRDSaKFHsaoRueT6fYw9AfI63vJ1I0qzcMaKtHP4ExthNQTqTzfaH8dXs1G1Zo36EiDXSV
ItM6zbMBLNWZOkw+IiqPSNiOh1DPjlLb7HEybHg9Xlt04cCEMS63rszJQxvO8PXMftKb0j003M1B
VKrYCbzeW1ma26jg4gE0/r26i8IcJgH/Xu9LcQngrHb1PRzO+w3DAk0ycjkw46T217ddRKEUhgHH
rZnE0RHgoS0r8RC+23MrS5J2neYshoiBaCUT262VW1PC0l4Z28GXpydJix5FCVXWnLwsHSTVreYv
RfQjGL4jxLzzPm2tcEHgm5Q32UtjdaG0sI8U5sFGv54Eeowt03el19o/bx+8jS8FFpfSO9QAsE2u
1R6aXkJ9EiFMXw4/VFXidvPftw2890R8JaDj/HXI5ckArj+U0vdJbRah7NdWORyrRNbJ9s3xI4il
Q5EvekFoZxzHwch3HsMtwzb1NxIrkES8CdeGrcZQsnSOZdC+NvQ0J3NEP0TyRtmLe/rR2R5T6Mb3
oufHl2KQi5rcujkU20E66H00+2LsXHm4mGnvjtP59m4uF2d1GhkAoLrFHV7mM1YXK6WYwnXNZ7+c
Lnnzd6TpCAB/WMrCRrlj6r2DZTKexJ5qGppn79jrpqoYB82pZ8Da9mnM+pd5MA8D+jqWNN/dXtXG
IdTRjqJQygbC3LmKFqhc1nYs97Lf55njWZ0cHepaVDtXeeMD0YNhvg9qA/LtNR1NYGWQvDuj7If5
4BWZP4fCs/aIW5bjvPpAgG2hR+TMw0OzVkNM41pqA0mTfZEfpxk1a8TYwww1zLOmQXmXB0dV/nZ7
9zY+FFgv2HbhpYFoY00zCL41SFNDkv1uNBBSaHLIF5NhdlNT3LWpI+98rI0jSKMOSh/oaWBvX09a
B4rQdWEKxc+fa6PwhGWdAuXBBl4yFnsj6lu2YJFQDVwgafwaCFF2qlM1gan41IzjeDw0Y+zFafSh
Uh+GT7d38T21B5PqTOlCnawjNEvv6tpfaJPSJXXWqH4l6edgfIqkEMqn2jVhNavkv6fGhfEXZgPl
pBflU9YHRzkqjvNQ3XWR8lyF/UkOnD9v/6gNH/b2N635zzqDgbNyrFQ/reLjHB/G4CSZ961+zu3X
Tm93LshGw3CpfFH4AkXK113PNY2RPdO6S2VfMi9ZmLuB9jmuswN0PFb+nEqvNPKYbjrdXuPG5ed5
QA5kETt7L+0Yl7U+tFah+G0+Re5g9SNjZoG24802TtKVleUSvamcWLneW3OTKP6yrtJgeENpocif
vVCdXC3ZgUpsWVu0InEEJCUM5Vxby6lGRanoFb9BTxjecTV4YpRubA95s3NCNi7/kvIsGsoUmI11
ZUM10koOQl3x49o6Gkmfwq6c9FDSgigssr2i78Z5pKqh4m1Q4NV47K7XJYyhGIwpUHxnaA6BGT4z
aJ4Yn5X+qyKhTjP4t4/GRk5HaMf4AsxU9O2oD13bG2orzYqMzrhKrUv0n+fyp1a0XqFMd4ZxHEvp
ZAcwe6aPTuo89sG4c2jes97h35Y+BRpKSzC7fjISq81MOxTcv/yfKQn/nGD7gur9TmrN+8rS3Ano
SVprZyKnU6LI35px8kKzvxOlD8PVa3yKHqsXpjRvb8v7Ma/lZxn4e+7NEgOvXFWXIWYhLPL6sq0P
WoZN/WNt+8pwyuwvSRIdI4qttFTSH53jIuHd16Bms9ce+s9G/gEb7WPCOEvg7P2wLQfCDwNzCZzM
gVlk9b2yArp7YELsF3nFhBZFEk6HJK5cy+qOYWe7kw4zQTadm12Vlg03YhGqUIJdZN0h87o+KooY
Mr21B9XvOjTjeqkXAIWlPcWSrevGkAlsJrAULHNk11aGwVAKQDGqr4s/xiE5GM1MlUE7BcUezc+G
C1n+PjhdEEfvfXGTxFqEyrbqF7N2SPPwAKIBjorQjWGNqOzj7SO1bY0o2VYJmclDr9eVh6PGoD4f
Lk9s6ySM2DmGTMOdRjjo3JFqwk9piIrfjyQQYIOBhjbSLyD0tdHYNNPIsiaVxvwfRmEdQKseO+lp
aLuzWewVZDZwZbwuZIuEz0u+s56h1+uoaxF9VX1Fmo8lAlAd5AdmqB1neTowfOwFZnUx4+cw/uZU
yX03/FMpl0Fjdn4adi7w1imiZsE0L6kxc26r3R7NQRGzOqu+Pd05zZ9D/zmxPk17VN2bVnSqCRaQ
J16clZdQ+smxxhZGUTnJPir9+KTVeXk27PbvwDH3AA/vIcj4pGVaA64oWgbvxlAmM8nLFI/l5w1F
6frspCdQwCejSe9HufkUxi9F/71yjm2nu7MjH9WsPWS5xX9bB0vs8SFvrJ0bqi/ZhEzWvhbjmYth
LJIi0/0yPzvjALtF7hrjZwhYbt+b91h+sEBvDa02OQwMrcjGFEP6gzSApQjTw9ShhuqMj1qRfprs
F7gAauWuUJHemLM/8kba0ZHZyGuY0iTQ4F0mu1knnonVzxXgNd2fiyA8xm3ZX4Kklr1SB919e7kb
TvatqTWMAyXOWBbJqPt5KT9KY/Y5hf7rtomtL7eMCoDpAhRI3rlyCrANV3ms675ctMZLo9J9zYdS
uhuROT3p+wX6LXt8Qoo8ZIXMzK3sFajDGAO3x++n4lgb7cG0XitDP4TtTg9qa+/eGlp+yJsIVOnk
NMEfsHcCVoUidgfbv711WweBqw4eDg8HcHz5BW8s2F2d9aPaGD59GoF+pwVUdgdis3XNqc3/a2O1
XQhaVJac1wYGxuNUeVFz50jpgxI0p0m+q1QQqnP17GSHbvzoGP19V3+outdBPtXMINxe7taXe/tT
VhsqLwy2ORgDXsjsWKqNt2xqDH+9s/fqb24sjxSBPFTUILquN3YymomckY3NMkhsChS2XtVkp2S6
FetSYyaqo4m8jKevjDimEMwaW4Yf5G2WuanSEGdWBlVHq+4PZaCFj6rSv/R6bmUgnOM7LWAMoeys
6tHWoz1o+ebm8jAz7Qe1Jgjz6yXDhhRMAgotv1R115ofguhjFiTef9vaN3ZWVbq4A6gl947h12nl
5slXHRauXtoJNLauHl3F/1vM6mKUXViEUY0RFtLo3wd7D+i7tVvsFPpSkIMyubh6BQIH1Ijs1KYf
Od9rZQbw92XWOrK9n7995OkN/HKLMKVRUr3+KgHELH2sF9iJoElpkEw4ovJUH8s0Fk+M2eyta6so
slQZaa8wsQZWa/V5rKpp60SOTX+Qv6gNDP7WszU8FE3xnEWhZ8J+mE7mx9g8J6abG9bFbu/6Vz2F
+ONY7LF6bmwy0nn/+9iisbcurXV6OScF/EJ+QNaTly9SHRys+tmZ9pD3G8flytDq7Hd1Z1dgFjgu
ZujSTIS/9fefbA4KxY5lNp9IcFXwTOlJy3OwfEd1dKuEcnTjG8HL7cOy4bU4JOSI1HOAwKw7F5BV
tnZQdSb0DWd6wm4cvUAju+OEN1rOBh1n4mqZHoL5jrusr9rImMjefZEl0+NgBK8SJDaHXoAssrJC
hs7YiaBC1Y3qTult+5zOKbyvAIDS0++vlzII2Aic5wLyu74cGkjJqewzy1ecV8tAONM8if/SlQHc
wVgPnA0LK8f6/YuHcRBWa1FEvoPERFMfgmYHw7d1zt+aWK+jC6tUKTHhaNSMIuVbV/3VZSD2lR34
8J6hJSl8Ey9ESjQyAiAsX6u/pJF9mPvXsPP7bq/nuGdn/bJJgSnbXYed5m4ejE95OD1Xcfyjl3dC
rK0T/3bnVm7YKOysr4PS4sQzoDe6TWTD2P/zPxyzf0/AOgaOhyELlLKy/ESmr4lQVR/f58HhtpFl
S67bCFTz6DYS0tOU4DhffxqrawMzmxwKbeibHfFIqmemk3asy9nxYrDsURxGl8hu9yp877dwmfEH
BQnrC8HouuI1a23WoS6h+ajreVHywaLJiXDh76+OgTyYMQm7oWxbuT8tGTUr0GvNt4dvFmCsgdp6
/JgGd+1w7Ms90Nz72gbJD28XE8jQ9RNZXe+l3NSit9RR8+kGMkKWxEe1y5qjHluHCiLsue13qr/v
zzsG8bf8s2SHa81AZxxrGjCK5g/jMen8Gph9kd2Hzp6i5vt3arFDe4QWONWoNR+yFkKuWNLp8mvQ
Nh4poO1qobIHm95ezb9WVpeqigcDIL2qwebRu0ZzXgrnYwiPzLTjjraOHn1NutCQV1HWXD27WZOL
JIEYyNcl2cvLzo1Lww3MHSvby/nXyiqiCUchjLxlObSDTkP6XGsIDSi1K8ydgH5vOatDLkXk7CVD
4z6nz+2Kl0j8YVtfb1+krRNgLoTjJP+8eOt4cJ7m2Gg1LhLS0PpDksf9h4WpY6cvtOWMyMQZMCdN
JkRYfZjS6YZMnVvd75xPdvjBYPbwxYHOpFL7T6GkCTdWx3EnZN+6tDCZLbkHvkhe41Q0UXVJj6qA
D9/i0a5/QDw159CH9tMBQcvT7W3cOhNvja08hB2MTZZUEmdCfariL3p1F6FcbuwciK0lwdW/ZJAQ
5VCVu/ZDUt+2M3Jzuq8OyR/GeJwd1NMeFTO6tLQRbq9oy9avAjyCMswGrT+Zlom4wwfpTJHF/Vez
zN1Q+ydv+2NS7ezdxhHk6IETIM6UIYtfrsGbIELVw0m3x8T0w2Cu74YM2ZAkS+vfX8/i5RgYAbWE
q1vd2prRsLoLU8KuogPk1Rt+r9ReaUIAKQXJ30Yc/nV7AzeOBMBnCFqWbjDV/tXHMmY9NUG9Wn7F
7YOpJTc8SxgPGa12z5jky3+wBojtF70rdbzVAWzTAWrPBmtTa0Cf1Id0Kg+IGIydN6qz/bcJJGJP
n2NZwSrEWKgkEVKCMImLtvLrXRdrkz7zSkmC4WXNm3NXKu6Swn4ug+RDHe71eTf8oYoXAeLLiBY8
jas1CkTYnbwxND9QhoNZfsuj0ZvHPaDy5nd7Y2X13QqtnYUo8RvqfNF6xS26kKnxHuKPnXdkbzmr
7UvkMTUSJnB8RZ+7U66U38who9EViD1lso0kHGwHnwoqAXy8Iq93ThuisktCHVrd8azPvjTFH0XY
PxTUSrL22dE8dSpdkRaX2u7h3vygIdUYemhVzXnmGUJoO0nfsrZ3R4dxFSb6FvbT9dhhoea1HFSB
BvbyqXWCn1OmevFzZJ7nwK8a6t3pEP6HGwI8YGkWQegCv9m1m4E+gtmivKIEp6muJRenPv2UTz8i
yExuX8WN70oBB9KphUGTYsvi7974M/RfLbmVKOVM0rMt+XQMenMn+984o1cmlp/wxkQyT1XSaC3Z
/zzHZ7sw7yj89YcggUoAb1PurGjDQy/I1QWrA8E4r/i1ubAf4EexA96dMg4fHMrrrlYEezw4W/um
KpTtLehe8Cer+2Cj+RK3fWr4YZsQzSc0naGH2OXU33jYaHUQVS/og0Vh5noxjUkQP/UFNW79mDA/
nxXweUglzbxXeazPt8/CxjlfYPuMQwMLoqm12rkcoGymZ1SYA6c/MzTkDf2hrf8uptcmi04yGuvp
H//B4i8K+EXGAlLB6+VVzhD2eonFKVRftShK77tce23q1vKYjuANyuLorp8kiVFQOGRvG986l7CW
UN9ng9GXWRkXBC+BLLXcMQRfc/Xr2EVuFjRe6vi3DW1+RGZ+UNwiLWMq+3qVJkNfpj5TyZPa7NjK
P1rtm1W/tN1wGoadDd2AJJjcYyr3HBmQmebqsrW2lWRKSqnN7qdTMojX0GyQUvtRFrlH7cprpPHc
hMFH+u07925rO+mk0+ZFh5yR2tWwYgd+MiydGSYis0AsGy1HdQg8o3U+2Er88/aOvtdgRXHprbHV
t2vRlGTeHtojE57LGA0UU5aPuZFVj1avON8VwJuXWIvNj07a3/f5XD1JTZd+ndBVO0WKPXduQOga
ek2q7oHYNveBVqxKfxhI6fpMJ9GgDKOdocUiyu9T+1UNO5gC8q95sNuNXVa5epioWYCEgnoZMcX1
2FoSCPG/nrWcEDaYD5JyCArr0rZwQSpuVAgXWuEf7ZifVOXb7S+w5f/wfjJodxMA/1oOprXnZgJz
Y/l2+RxG0ICr9/8l3dMgFAKiR6uSEvgqEMiMrKWiSn0ryB9KwIjd3lz25m3B6zAhhygQyIHlW755
mialyO2xRzdHlsIzWOO7zEGzxJa8FPJ3EXr1KN/F9eAlsF3e3r+tU8LsFzE31Gh8upVjp6hGhrnc
ljI4Mm9xUBrLbfV7qBl2vNzitNdn5I2hX1vwZolO1ktpD2Obb0awJPSeYjxKCpUTCSY8NJMdbaca
tHUwwEMA1IIGfIGWXm9pp9WTrVSO6VeV4cpOyQRs4Kb1fyjcQRn2f2bWk99KO2tDMmMmqi37Q94o
w2Ucxu8wFe08ilvhBNzZzAASzoN9WHkaCcYYQZXQ8lsrdPM28YY6O/3+WWDmFOw5qTIMNur1lk2z
xjDtHHKXJLCTQ+MBlclVeCsK6fd9NMeN7gUjanycNWBtqsZIItwzfUv+YyAwmuuHQHHnYk8KaOPF
u7KzOgRBO85dnrCirL6z7Bcb1qbOyg+W6k9Wt1Ou2Thw/9pinGj17jhDh/7PcuDkVnPV8SLZKILr
l9/+RDB5LLg0EjomLFYLmqeod2C8+OUoYBXSCpjUo7n2lBqgdK1ae6zGG6cOKJPCcaP/yfzDKhRz
WsUObJUMWbTfS8UEAvrp9oI2d+2NgdWCknCe5YDeOrJ6X9LsudEiHqm72zY2fByLoL9PXQGG2XVV
P4X7uqmmwvKN9k4xflbzI7oKTerseLjlp6483JWZlRPXe02R6o6lZGYcHI26TM9OTvG2KJXYa5rp
W1d2xp0wS+dTlFU77m6jIQiMhtlDCoas8p0SveZ0UTAXo+0bSeOp/XQpelefX0kNXFurL1H0Sc2/
dQZAhj0NoA0IxbXplWtShSTm2MK0hk1Fa+/rej4rUXpgNGz4XuiZFwbjMdT0S+Eg0xNkOxW+7bUj
90VnEA4aqFSuHdeQJrIq+tQGy16eujG8n7Lonmz12NIa1YMH1YwekmXMKrHLlzL96/bx2rojPDLE
PtRMl6nma+si01MUESfbV3vkgrNMTb1YlveCrI33k56Ns8jDQPcN5vbaChMCWZkL4MYLB8FYf0nK
7DRAlpHA8xSfhu7n7UVtRbZUgCFTJLZiRmCd8RmJmUpjIANvBgM7fkrtQ1kiIXgB936BXfXQmvVh
tj9L/fhaCbdGDq139irgW+4bXAfQH5Iyh6f8es2pgRxsOFHklAbzODj9JSS67sJjZZp34d7s9JaX
AEtJAoZFGs0rT2R1wkybgY56NlbDyS7o6GSNZtzlamWeVDvfe5u2PB/5HhAPqoDLTOX14qZJCiXk
f8lTHLAOslFpLlVRhOcSdaddsbky1GHJhhbUg7F6mew+Qw+2Z2VT317axgILPpSKK8LHKDZ3HqgN
kDzH842x1V00WoBNDaGmPyqxkbjDlJmXyijt1AU4Uh5mee6hPtGbgxbG5VEZ86OhJuX/kHZdPZLy
wPYXIZHDK3SY7onNzM6GF7QRGwyYaODX3+OR7t1uN2q039VqgzTSFrbL5QqnToVWhzm1SaWH5Qz4
qrBAsSASz3jxW15vR1ZbR7j55Z02ZRkm+rUrXvDSFZZbg9qQDvYwlWSOoOSlN4ULNEU1fdIt84Dd
WjHQyyLg8QTg9ZB9N5fHnZO6nFAtdU+Uub+5UX+b9GmN1WPpvsg6MmDWkipTbSQy07wdu87B3jsi
Qrl8j/L//egnUWo0+84kK3X/Jb1CVlBGDyhBYNTx5ZJAhVXQCiQwp7kQxqNjMZQ7pkDsbZNMP9g4
DqfbNmlRHujd5ChovHGBYg6CfmrdIYDXSCw3dKZ5R9sqbKvHNih3tyUtHRbuC7r6sDD4WooSFxqo
noB+hX86eHQHnM0QuW69xki+uB5425YEi6M1XLEAvHWmyuXS9ynFPjerQzeY0cwRHrFgxQVaXNCZ
KMWP8x1KjdFFIQcEo8OGgjEn9At3jSJlyaTBS0RA5AAt56gxnikL1imhgNAkYBbSXIwDId487Pwg
WYtV1kQpJwQ0yIC6lPS2K3cvCtcPe4pxMmycVxzUpdgcfftohkQVAFQBKpt6wrsxd+0MUVH5kg1/
NA9YZbZn4456eYhhrduAvqRrQJRF1UAGFBVL+K2YBa1cLSOosyCDUIdXx6KXfUbVi03se8dt4/+g
63jmJb+uHIejqAapEzENDHAk3WZPFkFRRa9WHoWl1SBshVcKrBqaPZWntWOp2wTF6J2GujuIoNll
SfrOif6AmXQ/bq9myQSeiXKVjWPCz+vZh6jcbo+O+5tan82+3gVoPMmKFVlLywKzFuimEfihf1X+
/CylgWZdgxsFrITZFw+UHs0UrWljHWlAhNxe1YIkpMJlSwncP/h/iqQUg0pBeA8Pm/O5jBBBfDHQ
mep3oAv3g3otkl3YQ3hdyEQhJYVTU1MngNVak9WQ4DS2dF/OAV5tcMBGk1ZFY97/LqyErSjIgnnC
RGdJRmUhi2irD1cJDFHdj1Vwclz2u6YFjYpRC6Lbm7hgMtDSiLcRZSy8jx8e79lxFQYeR5/2wckA
Vj7UMzMNW5e+cdvZ3xa0tH9I1ID/BdhncB4qOpgEpJ6J1QRyrnJbHoNG27kQxioMGbY+35a1uKgA
SWhJ8o4/Fc2AZ8mnoJmCU9rHQLuUxmPer3guS8qHOOD/RMjlnu1bnhGK1v4B+xbYEdK/O8wqBplE
uaFijbNuaefg00s3HHk7eIqXosyRFrWosZrB+zFk1rH61LAmnPl3+Dr/4UqhYI1CE0jqkfxUDklg
ujdIWPXg5NGHpr0364fxs6v/un06CykBcJ+BKR62ADgKNaOGhk2t9dHEcBLiW0vfDftTEWxEi2kj
6bNp52AkWjmrxQ08E6i4SIMjHD815wD4CcztdNlWN77k8wvahoa6Xbm0S6oHyjA4gADcXZNNVYNu
TE7iBCfXPrXibaheRL3WG7+ke3DDpGbrgKCro+xnF9S6BXjkToMpIvANORUmi9p/TPP77YNaWgta
qyXkM0AIqJK7lZS1ndEawSkhXb4B9IqDRlMvHkuz3N+WtLgitKjDrQRBC/oiL1U87ZCDnu0Eeme9
67YRVjQuAni0K4qw0EMNVDgqIsh5mSg+X1m7osOIXF1PwFHsZDssvT34RtdGjQ3iuq4m5YPBss8g
1Gu2yDbMkfCEdiwrr9z3haE9Z5MxbOyZzPuCWPrWGnLADCyQ8ZiY8Rl2juFub++LdDOU7NlH9ROt
meiGdVTkT21709ihq+KExpTHpElfSu2hTF7ZMOwdJO+n4OtteUt+3blAleRB17AQw0mSE3HMX0Fi
eKHkqGwQW6JQG9LcgHOXgNcjDxt7LXJaUjeAHGRdAomjK3XzZ5ZPueUHJyq+g9Ep1LofPl+LBpc0
DVyFEswMNxJVwEtN8wTzLdplyamYPCYJ/vO9kVtfO8zqDZF75ysGdcH0gGVUMleCXRjMXfJzzp4J
Q4A+oiO4qo4Tm/RP3WMOKo1dAr6hbEVXFswq/FVZ1ISegPVRsd0Bn4E840w7oel9Y1fZnhRTZAwP
04CmkSyyc8zmrNYejIUzg+uKJaJIh0Z31UTUjQby/snWTpkw9wPAxUlp7oJ8ZWnXUiRUBCkvvEgf
QzgvdzE1amccOQ7NDFrMn7FDKxhC017JCF37W5dSlOiJ24kRoCydnNxSRIldbchaY/K18kkJqCaB
iR0pNdVjTXQJSxFlggFy6Ob+AiLQjdY9FsPL7Vu8vF1/xUilPFO6XuhFYtEKOl5qzT0N7PloJOVd
VaK9+baka/VGahl1F8SB4B6Hhl9KKmiLx24wAwmeLxI/0vWdh8J91mZhbq28rAsJbQ+0lZCFlho0
IqjsXY01doXBOc6n2xX9sz4NkWM/TKKINLZz8xdmvqVC27GgWkmELTwbUrJksvygulDhgnAlecsd
nFvV/jCyT40Vlt4c8mLH3b1pxTPZtTWAHNR/Tl7KZqdrW81D0/WzTvIvduK/NcVaH8H1ZccXYTN0
UBlj+9X2WpIMjkWROwTc/ls5jCF1o6E6wmSPn8yeROnKOS9cDVRxPgbrAcmLO3h5zkhaNB28ueSU
MpiSZgAJL1g71manLuitdAnBI4KWFpB4y5+f6a3Q9HQWosU2YyJykm/hfmAw8vttlV3YOQCEYZHh
RzhASMilngmpPJoLTYOZnOtxF7QRG94J8FN4b/i0maafhffrtsCFNxVDl5A381CKAkuVmisxLGF3
ZddoJ69qx2Zba4acBgsQM8Zaz934A+PtMzMEErd405Dw7qMawCqMaGq74N8rl1KBwdcmU/qYaqQs
3mmHGlOnHe1kFA6qcXX9fcQ89ZWQcoGHAFKkqUasgkLJVRQxDWMwVRYW7LPQNIuD7ZUbNKyG1uRH
Qbdj5bbtHn0rfwaYdNdrQNKL7e1NX1IlsEoC8woEPhgTlYXyZsqdJPC0k8a/tP6LNZWgR/xnpxXh
JTpEXKRCMYNFjctm0RtiNoo0zlLwh7ubnD8Gcxb1+YpTtrSWczmKkfUwR7btXJbGJAM0ZKqPtWxD
4CvmdcGUX6xGeTToXLep4+ZYTTYjS3mUzA2OG5YYxzes7dyihniSBRtmHOk1tR20HtFSgWndaTxX
X5m1ZfYmM/w7TOl7cewD4WyTNS8Oq8PxBNKFQz/WawiVhZfYAfMonE3kPDCfQzFoQnPMKpntNJbh
u2aBWc168hjZr3beLJkbjOcCDgtoaenCXJqboCh9j9CGxN3LRI8t/T029x3HDLj0O+gIEp2ulX2l
m3cZMoBh969A1Q0sZ6exG70jcem6GL/7u9aybSkXmGBcrf5QGRi/RGPOsnbF1b2OVSAYyR2MtUHk
C//6cqUyce/1MwTnDd/lvoP38LNAHWKykRR+9DE/6PYVXzrCc3lKzFh1BQyk15I46I2wnU5znoQY
KzutojaXbgbePoSmMN/4h7Kw2jGtsS0Fic38zpk+8/aeuD+FX4WN9wAwAXyeKn00W9lXZczfxvK1
1UDMNexpvWJwlgzB+YcoK/Yo0YFWNUncDPcs/daa72RcUZ9lEZiYJUd0eaYpf372OrIgG2diWiTm
0JMuMSM9r8JuWEvdLukKEsSgsECcgk4TZSVjb1pZ4IKHpyMbo/o28vrdKO6yuPO677n/9u+Kci5M
ueuYCtXkovMJ/DQf/oR9nxsv6AI32zXW1SWNPBekPDp1YaB03XokpjTf8Om3Ac47uzUQV64xuav7
BxA43h2Ju0Q8HOC4Lo/J63CbrQSU5nW5DTJ91xobXu8ASNmQeRskK0/DleetilPeht6wMyDdc3Gy
YamR9DbLjUF+zN7P1I1N19j406+J7hy6UkpVLx6Kzmighz/40S6Aqb2XqzS5Qx0nsfTT3NQ7ptlZ
aPsibkatiKo2P3RU/3NbU5YEwq1GCC1LF4BqXwosjKYZ3LwwgIkKwroE8aT+7nV5mDg0Gmi6YsCW
pMGrRg5CksDihb+UZorKAzEBN05jTsvIab0fSanvksb/0g8TBrDYa96f+hZ5uNaylwQE4gjWAWO5
FIgZYFXLAW49zXoegUv8obTmd12rjmjXjTCK5cWqk21Xr80Bksd0/iIpYtXq00S91J1yiEU2809A
8ijQ2/fbB7cmQjHRGdpOEU+Q5CRy81iwbodSw/a2CNUyyvoZIIZIDOIaoR1POa2Gp4T3Hk3jIC12
sxeAQ9e4o83n21Kuj+hSitSZM/sLenk6JAw+pT6C3R1zA0sriArjlbH8QBB8dsEjSgCvt4WuLU1a
mzOhjBaJOXQQavVoK0kBJapAY26s3Ga5QZdqgKVJtk7giICN8JT81JTbMx8dSLHLNrQa8B23IhL9
kWVrdf3F9YC9Hnx+SPEBunu5HuGU/djyMo0d0BWWAZqe683qS3kV1kEhkMWRhVtcKKQsFSm1xnXf
Hq00FqMHKGOqha2Hzhz20u7KnHw0BOWGyzZoqDzdPq9rbYdkqBccSiQkwH91uT5Qqdpt2QfYSWIW
cDswNWLMbG93W8rCLiJQhD8HLwCtmWpqzy3tFHTHCfwrszygwTDsjPSQuyskXgtacSFFuVapRsyc
oDgYG76PQbqfuHskHd9p9Uqf21XIIY8LmVGEHIj+EfnL5Z4p+WjxzLILuBxW8j3vi50PkhGnPPHx
T908Fe23XjfCyTmIEVDYYd8W/9o1/CEf6T+AdLCpaC24lA8AIzBOaUnxfhkb4tBNOX6aXoGKXPOL
l85Noi4lHhKEDyoFt5kWfhsQ+PhZMu/LwXvUB+3Os19ua8fSuaEzw0fmFyVqZKAulzMCFuIzMtLY
cCjanj3QCj+3OqBtfCX5tijI1xFWoNUOHUyKccLIlsbr/YnGjr9vmXsY9S3ReeSNyUraYulWYcgp
EpngApGkPcqK0jrNy0GncWKRb0la5KGhg0Dx9rZduVKSht35qG5g96CFykuFDr5SK0uex0X/qZhO
YEzbzEZ3YPbOz6ud36TRDAJKBBdrQOyPlMel/ZUQO/zCFN6PG325PrOfdD+1rCyWg9wdMMfN/l53
0X72PGrzXe3Rvcejnt7bXrvTu3rTsC9NZq+t//o4AdSXcTcKcB+ac/kVpS24lnkpi9MCSNJDUB3y
JB77/oEO+R2oOHMgOeiTl/O9T/ZBOT4H5K4Cxy2Mwsp5X98TOZoHJIuYpQEtVjlYG5uiOXyYinhi
Py3+Kxi2tVgxOqqHh8NGe7kEjADjg8FOis0hhDmV2VRFnDhOqNX3PDQw5s55zJBtvK1XS4sB9xWq
9hgzjxqqEuNMWdIVvaiLWPTjQSR3bgVWNHuNu27h8ORK4KqiUAvkl/LwNHPXgCzZKGKCEdI2krQm
+6En9Usx/bq9nIXHFeS/2DAZdSNAVJMJHuV6OiVmEYMFP6KYdNN/6Ur08ebHqm8jY8oi14aDlKxh
La44JeWRnQtWItM5df1JyyDY5TERdThUn6h95KO9ZwWP8kHbcPyVR+BatmC6++kP3DK33XdBfHsL
1BDv40OQLJbcS8B+WMqJgvMACLfZLeJ66MM0S8NUvFXi4OLy2h749YoVDVqU9+HbAuAJ7JaycI8w
30PAj+tgTJ9s3tlNyHjZREU9ugdhGRm6Fku2yyp7uLu90qVbgoArkBQXeKRVrB2rBm1EozZYaez+
6DJ4ud7G1zfUtz+P2rgibMkMgmoiwFMi0zkgM7g0QDVzmrrB3CHclALPPSrOz3bG6abnySbTBI+K
jnY7p7Axsisg2r7yPfaQ1KI5GFVB7tJuyjf+WLIVaMLS9qPCJAmL8ahiys/lZwm0a5RTzcu4CcoH
O3E+FS47WCw5TDx5qsvnJtPWqqqLuu6hMwTd1QhtUFa7lOkYLRl76paxZzyNX4jYDxas71jvUb2q
0/1Qk7AaXlzvaBptKOvj+Ts78jXCG/muKu8SahFAZsspHsA5KIpegSzdT5OyipsUaP/Zqv2tMWTT
f7D2mBzjyoFTGL340a5z5v5ZDkaJzzqkEDyx1PyF2Tj2yhF+qI6yEqQs5OhUidcDUutyP1vRmQKJ
hTKe9SBEPtvWvmDEivhp7/0JAx74xk7uTKKHGLfbuEfGvoMgQ9wn4DYr/kzVl/IJLZ/zuBXdXiCi
cMxdr4f/WrCHWcEGYLAIQHjoCrKVa95pfVaOBjp+3GzaT137i9sgnCLNWobvqv/pQ9AHeRv+BboQ
RaHnwumN0h5KBJU2Zgxzf0MzPQIKcNs7R/0Hp+8cBTjuRHmy0VbrowsvFcpt6NABMYiULn9+dtyY
hz2LkiAjq4OswH+axZNmHHP6/bblWnh1gX6GNx8gGycHIV1KoW6QT4AE4dImGhz5POzqfJORNY/+
I52nKBaSpDLIRBMqmp0Up1Evg0TTCC5qOt+1nIRa+jwg69wGYCzPtyJ7bPg+mwUitCoK/Likuzb9
Dg4MzAIvQuofs0+UPqfjrhsjg/chC8Z96T9gAuRREyvu+sJthuePvCRaz+FeqcRStBNeDqNbxqwC
oYHjo52j5/m44kYuHS+AIGitxzRd9FrIrzg7Xh6M8zi4dhnX4nuK4fIUdH3VDCLPP7cP+DodA0iL
5HgCQBuML2oPv46pXX7esSquvdcAEDHa/sForWgCCiX4IdhJJO7KM7zwGF5IVGxyNnYsI0i6xz7I
ROpyU2flhud/zLrYDNraWLfFSwqCAoAVgSMEQklRYINYhTXbooqnKcoqgaN6r7yXoG0x86qLUuq+
5/2hGWzE5Pappiux/1IwhPdeEhTA+gMLqtoIBrgN0gzwtCoegiY/1Cl5TPxhV3vai+DTt7LClKN+
eCvGNkzmdl55FJaUFbcK+VdUAOGAKAabTDQZyMR4XOqJtmu7uvw8tZq+EiovSJF0ZKC+RbCBp065
vYFLWMbqnMdj3Xpb4c/jocgaY8WxWVBVRP1wbRC5+nDhlL1sNbcOvMHmcW9/YekTLbV9oht3BjUw
ddSLPIHa8fCPiCnYViBxAGkCXhhPnqtcw6au3KY3qjou8s4HA3NlRcNgr3FOLVwJCIB2oPseyaiP
YRpnl53NpEw1ra1jNF2/6WxL0+HOS0VE3d9FvWK+Fiz6hSzl3eB25tcVot/YmVD4mu170k5HJxAr
mn99WFB6HSkhQO+B4FFxUw6GDdK2LptYt3d9P1p3tlnbu2bMjlnGn0zafOs63dx5PlnrOrn2MyEZ
jGfSEQISVgUtMFyECaMbmngqjlWGACZ4QqZDy/KNFcR6stYGfb2fUhxq37JXCFlfVUMGE+AWz23i
wt20w71WPQFmsGIyFzYTXwx8DKJ51FHUjrEGso2AlV1siPoeGJtnv/2W03uaIZ/i+t8qurVW3Zvr
Ox18DLmC24x4Ec0Zlw+QaIRZe23WYcu4s5tEJodfAwN2+/lZ2D00EMrpPujtk4mESymD25TMYG4f
N95PDbMFnAq09F9uy1jaPSDJQfUvyffwZl/KCEReU487fZxZxkanmBaC7PVxaFl0xBCzPznH5Dm7
3d8WupCNBXM1RoUB6IvwHr8vpVaidNs877rYKaznqgsAiLIOwZCGKDvUxHmYKQ3zPPvS52TjJnQz
ZE8Za1cM80KWQX6FnEosi4yIPS6/opgZzZK+6mLQ4m7ccYuHMuzZtp2+2taToelhVQ1RDbDuyuoX
zvVCrjyTM4uGQYy1EJhkFPd/hL/x7TDXYg4igHnjPJF3bzuR7Yi6iBUGZeSthSkLr+7FqlXu+iKd
HTy6kK5T/Xsz/BJin6Z2OBrtFlZ8au9A0IG++o2NR/f2wq8tuayTYMYQELAIN1X2pRFYHC8bGkgu
fznOwRSHnKOW1odz225vi/pI3136zJeyzMs9Bq1VniMCgIZJnoc9T547+70U6MAEAzJoAadaC/mP
r5Z4LtsU+YaHIviJ8lcjtuOKmq2tWglw7QkV5TYdutgkwwHzwDCjZ8+c74XpP0w2XRG2ECvIdSPV
C7OE/VSDUDDweiBOKrqYu8z85VtCPyKbE0zhXOnNn37uRRPRKenmbY6+1D70k0w3DnnTlNXOHkS/
nZOs4C91hxJMWjj2j7bMOAvpyLzXqihNjp7SXDjb2TXpyc4as92AnzTX9obOeLEnldPrh7F1M+ve
10ryTC1RrtGFLpoPJEqQqQONNlImitGiwAJj3ufcxd0XTLuzw/Rkbov8fhx/zvpdVvehd2jqTW6s
+IvXYQf2FtIkbA0le3WMr89Flvdkwr2lPYu4myRhb5bF3eglw2evSNJ4RYl1KOmVEp8JVFUnL6sm
AEFBnI11WND6zgQAwzMPuVdtOqTkivG9sOdIW2tbWHjekJ4HrBh/Iv2o0j7gmjCfG2YX08K0ojzN
RegM89oEpyUzCEws7C94NBFeKY+A5nRNp3usj+vivqNfE/O3+c8zgoAyRBbgrwzFxHtJ6ukpeORj
1/miD3HNjkOzFduqfhBo3GzvgYBoP7lhf2+2j039PaVsv3KGUhfVMzz/AsXYl6aY017kPZzkI0n7
x6bFDL3mN8nRYbft7n2ru29E/9blax2rS4eIBAjUVbYpgmHh0gJy0pqB1tR9rM2+/lpl8B6A/U0+
3V7fohRE9EhTy4HJgbI8dLenmALd9LHjVPqBmU19cNCXtoJLM6Wmq7uIplE0foPJB8OZlcUQa+h6
Ts0+FhRNWw4dczCzjf03W7hkM/Osf+CNNj+j58WLiGWU95abIC9i+JiZRz0MrJ3TboMYX39Cd16G
imXhH9hYYlAumcWu1dDJZZtJ/V7nAXuq9Lm/EyldQ+1fOxyACkvEK3LdqARfEZNOCAXslvpDXGic
/LJqRqJSNMZLJVLjYW4xPBn0VQzdnSCuRS89n7ujAca2n7eP7Ore4SsQdiBNCYJAMPcpQU5veUM7
ZUzEdm4dKNqlG5Ieum6N+OBKM6QY6AVyVhaGNqmlTo1MgMyYvcDVc9iX1O/cMeKVAFr69nKurPKH
HKRbwUUokzWKkbS0Mk/F1Ii4BovuhlnFn3IA647NJlD202pzW9ri5oGf5n+lyVWf+W5m5jtlCgci
doMyiQKXaduZgb+zQeJg919EoSgi2+GQslZeuTKvmzGpWxEjQR7WZnJkxbDx6LxSpVw+p79iFE+p
Bsgjs0CBERPfeUNzZHI0h4CsRLyL24b+TpD1mdImK2aC6r3glAzYtqzZl8a4devmKHxje3vLFnXh
rxgVlNMHdu4P6LGKO/N3NxxFMEVD9lqb44qcleVYytF4+cwdzcHR+Gip85Ddz9C/7HZrk8+kVbuw
esir4A4hPQc0B/p9lBeSB7lJ82QUsZ7V5GvlJWANI00yhELH1EwbaN1NQs1pgzkLa1H1wgrBfIFa
FDqNAVdRDS7j4Kf1CjbGvdZGPkNg5DZbTFZeCQmWVgiSMlgKXbadqygjYlDsmlGNSO5suR2b7RRS
NhpRQ7C03gdgt/hX7D+A+BiFDTsBSCBKvWoF0OQt6IDMeQQEwSrCuumr0NOz35RUQMmP3XT3zyp5
IU55ufzGsobMFWMshNgF3tyGHRpdQ54U48ZJ/JWHcuEyg7MECoNsAdrkruAyndmUFtHHuGTFna0P
exR7/hXIJ/fvTIRyle3eFKB+McfYZZ/tVmxa7TG3vyfJGlf4ogb+lfPxmJ5Z2rLpgY81rTHO2Wdw
QW+NHBPegunfDRPsKzwLDKcA0EBlJA/6zPfazoMCglPb6n4Z7adkXvHjl1ZyLkPZMd6TUZSVNsZj
O0WkzqO+QaY0eb+taNIYqMYCnJQfsBok1VVjUWocINuGTDGCO/2VdCDmhkuW3dXcKLZaQ80nN5nE
Sgp46f6i8RdpWZTAgDiTSz87pDro+h6dYCPqqrYrNihUFbizpJ6m3Uzt5qfjUftzVY18J4iWtIfb
S15yqIBVADgMEGUdDqh8D87Fa/OsFRp2ViBv6s93mvXgMORthsMwzKEws7h37gIR3Ra7tNMolyCZ
/5FrV/NGrgO2gkxkU2z3sa1hUDT6ePtvwj0K8nZb0sJ7hjYJpFAlH6yLVrbL9dEcVRMSkDH2AviK
ftLskip3Q68q9MhK7LXq8NJperIdKoCbKhNzl+K8Ip9EqVlTPKVWGwetGGnoZI077AIyzRgv1vjW
GE7pBPbqxK3StYLM0sbixQEnCOD3OFXlWbXZnBvlYM7xzJsHUdONXwR3aPv9zbTxK+zomom5kodA
3nbAHGwDAoFiuLK9g26jUQcAm5hg9uGEuYRg0Iqa4YdGfpbl9388SikLqUbMPUAlA07x5d4a1gws
k+YjEqViVwJGQUYMHRnSg2muqOf1rYAoFGYw/gDjPwEqUZZV5WLwWqsZYtftt654hLru7WTc9ckv
5vEw7ZHEIfStd9cojOUaLkyQjTS8zBkAx4J88hVsq8Brlws0aTCeRiP94ZMjmpYihjf865A4+/6f
/T30muGJQL8bwB3g11B8fwZCsLkqqR43xgMHgXZC+Mkcs13F1prqr27ihyRQnoMKEyOu1KX5aOJr
8irTQePwGTxu9bTPUjPkqw7RwhaCpxaodRMRO4qjyhVIDTqOmHiro43Oe+Jmt3WLDIm4sPaasAPP
Ix+zH1Wx4jUsLe5cqBICGCkAyWjI1OO0BZSdHPT0F+7/ZP345yuAnksU2CQXBsJ4xRXKyo70IDLS
Y/JL1/vQzN5ds44ma+VVuLJiMGAA+WBCGIaNwoFWHgUOZmNh5K0Rc0K+mpMddtWmsI0nmwwPuRn1
ZI2m5TqlDoAAuoYwZA+xKPwIZWHpYKS6Ndp2jNu4m7spsipn77MgKk0WZpoJvskx0nv+WuvIUtKf
t7f1GsgFynA5axK7Kmkg1eAKcya1ynFnP+7aft+RpxIsy2UDdEixrfTXgP7h49dsPpX72rrLaL51
3W/ai/+vU1fwXKCu6MO+oeMH36LcxWAqMcqFuUnMtAaE1W6p3QvkIbAXxlpa79puy9Zr7Dear+Hx
fCTBz5596k+yLmaS10IHGchDoD2j9jalPEryTyt7K7/60qRhV6FJUFg8wFdBuECHQuFNPX21WuYc
07T+IgQ1nvIJRCdOqRWfA2Yam0m3WNQyfT7UhvvcYobWMS87JKG0Nd5aabsvvgegWGQDgNdATAi4
pGLbHW6hXGfgewb/uR3eRCm2uWftVlZ9lXiW0FvgMQEMBJAHHB+XjxU3jQSe90BfR3DU9vObV7xi
kDuY4ra5+afizdY0hxAzQG+LvQpepFRMAPvoOsHrpWiQbqZeZTKsLa/TrTPZUeeUm/+fCMU22I6W
V1rf0VcQ14SJ9YuStSnEV7r5gVrGIw8PEfVodSAVxbRcNzchIYPllnirDfFAAlt3fowBCN8KM13J
31wZb0WgohGMEcDTUuwaJouHRZAeM/NH435x+bAiaEn18K4DgoY8G5535Xha2rDcdEb6StEQuhnc
RAsZPIxI+Po/wzU/1vRXlNSUswsONLKpFRVETex10nzMqkhCeKcryYdruy3FwNVE2lqaLPVRd4s0
H2czwWXSf6eVsXdJd2oL65Gi/Mr4wfouQD8AspCn3FurhV7XsBTZypvLEqsxwe1FX20vmllE/Q3f
GX3UJD9q7bHGYLH8kA7h6IRwg2/fgQWFAYcfGqokTgjlM+Uc08ahrjHgcuse2i/qKQ7sMQhZaZzQ
ALgGXlxQGgAzAIuFEQEyUBUGGKCWC4qTbCyWRoguYs1h5X7wrZVVLdw7JNclkgGpTNnqcqkypfAZ
PgRnaTw7/WttbzFEiTbbYl6Rs7ggAAbQBYG6FfbvUg5zPGKVVKOv8ODutOATBjRkvrGSlbjyAuHM
grofPhlQM0DpKPrfp31D+oZlr5hfP2cPFFPmNSPODMDR83Dk3cZa6+1YliiZYRCaIEpRlKLNnBqk
hkX2OvTH4DNnJwCV0ZZs11vT2Wu/bmvgmjBleWUzaV2GjrzXjARbnsCPTv3IGzee9loE6MHz4aSl
0W2ZS5cde/p3hYqdHJwm61mGFaYJkI72W62HI/r0LbCCW+M2T36nYtcg6nXW2oCuYZYfp/lXsvLo
MJdZ+jjhNI2fGJ54GIAN1z7V6fSadQ/DmMKUepE/kCjInvp2WPGG5V4qDsPFsuW9OTOlNhtqvWiw
16BpK7eMD/OWVuANWNndBY8Bri/MChoCUVRSPYam4Bh4n5XZKzgUbTc0vT2rDtTE3PNtg0nX871Y
Md6LOnQmUDlOTjqnyDUIbJJHCTp0XgVcfQNBNag6qrcso7vbS1wym8CZAYMNPle0JSkCNWOoQEIA
/RH8aRQ7o/zDvjXVihD5n1yd1pkQRVVqK82mtGqz16Q2i10/uz+I2RhAbAAAcHs5Sw8QTkyOn0K6
QELlLxWjRMdJW+NSvHYoiBrecdolB+uhbz857jHNftbN3fTW5JgPMuorV/GjcnW9yr+ilVV6remU
Fu+yV398Ttjv1r23uqit0WyUhpN+35qbpv7pvvXfsz6y2/fUJmHyk/EpbOuTE3y2/V3G14ZtLh/v
329S7klRgKgVQydgHjIt2Th1DtJvVOU2WmC/avMaQdXqFijPCHI0mBPgVTCBLdk1toCdZwOg+T9S
Z3jpOgpziGaoiPPj+IdkxkH4d6Oxy/I7THjlFaD9M8zzybIOPSOb25qxaDH+KobaX+4gG+64lfw0
p0FT9NTQTWujxHlbyjVCS1pFsC/JfJHkkZcX/MwwaaTXurRDec4ttnrwlExsXw1vldWEk7mrg0/s
kDWfMHDrnv/y2/upBwXIAWwqxtfb37F8En+/Q7VcaOIYe93GlQPhRzVHzq4vMdn2kbkTbsVz4T65
2abjbWg6GwySCMcKM8CGdGt7D3l70pK7XvuObjw7XvmsqyzG5fao/kw2zNxiLrZnGMhXTEYs27uJ
3LH6GU5iy6qT3dfR7PJjw+/y4KeZfcVUJWrESExNFiifejskyR2fdmW9YQ4FMuMxLUBa3nj3lgiZ
P20Lupb+WzReZzup+BDMmoDi9k0UXJN03k2tP4Z2nTRR54m18VVXnIwoNUijJcuTMF8YMXSpPaxo
UDf0YEJKKw2zqohokR6A8LGCDdfvOjIj3/JmzTu3i2Z/CJPibUpl+61dRC08G68Li3RFk67zrso3
KSYE+BRH410Nr83X9u381QZTDc3optLmndX9zJkf8uEbUl+727qyaMr/h7Qv7ZFTabL+RUjsy1eW
2nul2t32F+S+bUMCCcmakL9+Dn7fmaeKYgpdjyxZlm11kFtkZESccy4nY+ZMuKYKvWqxhZP4WBah
VqauRp6sCsIxTyXZIKkdHTjzmXUia7D5pbD70vTsFDNeaVYqYJrJ0juWQkrjE2UQuPyw1TX0/JJj
urA1rwiarHbSFr/CGko9ukzcYW0HL10ClxZmjwhdTwGK7LCCVB13+ajuKRjCBTjqZStZgRos7xbw
eIDaeQImziGJQlhtXfU8DRtQSeegQvF7ix1ZEKm1m3U7SXyM5ppg1i38ddqiF0ZnR1QyUYZoUJAO
1Z66I4ME7K5WvfoMIdjxUMbExRsDPVNV+WJJ3xq6slGXHMSl9WmBL1x+MTS5pTbDFN3Y5TbGa813
Bh2eHdpGa9fL9H6exxiXtmbhTQLwclEm031eHk3hUflBkYF0pKCic6Xh1HPixfUTMALySmA17fh7
hmeeSRmsQWQjDCfWbtB+V3hCOd7gZm20JdaXdb5/9peuicthznxOJjlGzRB5h6R4rKHulnbci7Uf
Uc+8JBaIq/z79pZHh355vOXheeeqUP0gqRJA0PC7e6Pao3eu1z3Gt7T17VCr17IkiyceL22kXoEO
Rs7pesOgK7mjdWSnIaDYjqtxIlxh4Elxf0x/IEQ3S3ZhZuY/VVKgDYfg4krzp0RzFbGxqqeuO+C4
uPrgcuOXHm00KTALtxwTV4NmxZoQ+20SfzqZF98wc6QDc3JhpPgGDrHkrXZUFFeGMrTHmvf6S3tm
vpk95srZZodGKlDSWCMA+EPZ8r9PAnhqruc6Tnoi5Z2C20tG8voQv/WFa9hvHfDudFuxjZ7t2uw1
4yf7pXwHQYcjHUgOrhKQMfRquqUWcRv1mVTfuf2a0nH7f1ojtAtdf16Rd10VOfg8Km/zdNN3j0m7
7dpPkW3ADFHbGxG9SNmplfu9LAk/Fb1rV2sd4ItJBPAuAQ+KTTkRM1x/Ra5COEeOVRI6xyxF1k4d
A518UetUtD/SugOCUvFrOzD67/eHv3QxaWjIAtszmrJxaVzbZe2Y0KpokBA1UuC2n2T6Br5WD6RG
K95r6cRdGpodBZKLFs1FFdLXA3cZ4Z5hf7s/lCWPdWlhttGjvjKstsFQMgOKumh7FvyU5U88/ayK
jdGvtaEumgORBuT38GgHQvJ65qhCdMngIwlbpfLAsOBHWe7SZvQjy0i9EnwmvpbWKxfd0nIBfy7D
LogV0MtwbVQhtOAmRzIyzSPP7I8QXG/jF9NZcf6LMYQ+gevQxgAJ5DmCFpUpvR815CTMrJMR6kmD
T1RSvtWkPqmgTnoBEfLo0qpyTpqSt896ZqT7+8s5zd/cbVx+wjQVF3e609iaRLs0DS3F1+vWTbp9
X4xuYR8l/S/2JjoMUI3Tka4H9/m1qU5uh0Ku8DCN7co+UFYbLp7G0soNt/gwtRCWYeEsCNXMITRW
05e4EBAEWmPYxwdefcOm1MTv6leBlgr9Rekyl3wJY5N+RrLPnV3EAv5kf96f16WDePkVs2NSjgo6
LxsE1nEsm1uzhP5mIedr/ZeLuUn0iaCUisYGsCHP5lR0Zh81KUKyPAk0S/KGXg0MCUjN5wjPN8P2
KvsBQjnt1yCvBUp/6tLzrXNpe7Z1WjFwq3amDMDwVEArLGqlQ1fSPQWLvXzoZdNjWQqUxneV/UP6
3BuVTQZBCwl5/X3ffI4GcIE7Q9k3Jfj/Oz+Ofkos3WdKutMJ9WIq7VPgBEi/vb8y/8ucIYpGdw16
suZzZpp5UbcjYiBOg7j9LOUHIYydBGKeyBXfkmxPevBqsY317b7haS1u5wudnTpQ5JP+9PX+b4Xj
NDLu2rBJ9MZluQOMlZZU21HSzM19U4u7bxI8+P+m1GtTZs6RjuIiDQd0+AVg3xI7pigr7mvawvfG
M3uM9JDRtpxWxmOEKTugY+rRM+PMTeIojOKfEbcDK7bXYr1pku4ZnUZ+4a969LurMsXi2eAzjCPD
M0DsYGl4hHTEjzXIfqB7wRQnoB/ldPTvT+vSCto6IPMI9FD/m0fPuYn2Ns4Rz+rD0AVqaRQbKUsk
P0vN4i/8MiIUkAmByBY332ycEvqtS6d1ppwABYVzdyC9D8bKQO7NIC5e/mJcgP/AMQPRi/T/9aQi
s1SZY5pkoRYljYsy6ugR3oBVqRBrT4LFKbwwNfOLejGigEhpFlZtbm4zPHKCLIvJRqb2uHLfLDoo
FN/+e1hz6lq5y6RITc08lFkNnvrWrtvcjZ3G6jY16UX1EAmF0/EgGUgaeDLXdOZywkGFCGUAI8hQ
SiABA1JS22lplCl7Kqy4O7aOOqi+SlL8OdYKrfI6bkn0xYpLUv9W5KRCwsZUh+0IrFLpGkVtjkeb
qyB8ic2hqXa1zJoaXAsyFDLEmJSTrAJ4Y6yV8S/dhAhiEGujWwv9TXPAbiWyHCewzcPa/lLM+gCK
/CDSwbo2ZHIolb8ayIcnEpJuuTh1Y/HASaBn54JHECv+NUhhZHw5pPm6v9cWAjoNL15ABtCYYtzw
aRQOz9uBxTTUJxZvoLQLudiY+Rg4bAPhD5fx7/cNLuw4VLQQzKFvE8JTc7GVMoF+vdoTGragyvUS
2/qVsOSnodC1I7s435eWpi+58E0GjyKINMLSeODZriu3SFVG45tWlj5UxkvpoQgkPDiMIAKvzzdb
fjf4Lu39lL3dH/H/8iHoPgRYAqLC85uG2gWzGK1oONQPgxpkg5fLQ+BAVP1N/ahfqyooXiB2mAKV
Ko9uTl4L1U0GiJK93v+QheByKib+z3fMrqHaqkRaSSUNgWh2ndFXqiMKH2Lw4jVijKUywNTmNWHz
JqXFeX9um+sAGZot5j56rvem/cg6b/Bl6Pp0bv297j2F/9N+i4dDAXieFpTdc9W7ytaqN+JHsdam
tJSRwNf8ofmdZEfnGn+0EH2uVvia7jDkzBPR9146Uhtp3JHtWumIQlBifNfNp6GDGlLfuLlEDkay
Qmm2lFgG1A184egGB+RtXoRoRTZIitbTEDKNP0UBBKldu1Yf5AaYKHwVGiFKqEvfgf/g2pr3mS6o
2UU98fPhpgRJHdoKZ/kIOenrgumChszOUIpqjhS0ave311Ikh4sYOCDcWSCfm/OEGfnYQBBIxqKL
g8k80LA2yAyeEtMzvtVvDjQQrKA2VlKTtw4MfR24mqc+FeR+55kMtamsVNfHOszBtqHJmeskG2TO
O+wzSlwQwAcro7ytzYPcCGlmbeJHAVPZLG40uG5T9H22oU32CeofHTidT5zrrjUwX8r2AMyPxkoH
yxS7X68ebIJYaXoBT3zfs9iuAZlHVZZlG+qpcVRS9KE7yVfda5teZb/vj+92o4BFCiRSeAQjWlX/
OLMLrxkNVCe2wdowbuQTuC0Rf5CVkP/WD12bmAUddsoLZo5VG1rA5eYNQ75zV1XgqFRQUVs5dCvD
mdOXF2NmdgaBraHVX+M822jRWkfKmonZhpCZmZZKNw0H/GxGbLhp/H5/TW73OBYfAS4wffgdAODr
myxporLqjRxrwsbIVZXOb0C4LQDHNfIySCv+25HrlS72NZuzywLlQB3oVdqGNEo9zaz2I3CzBX1u
0ajf9SgF6rv7g1yaRkCAAM+ZJNggB3w9yFRLrUIvMI2GGM1gtFLDrU35476Rpa33HyOAOV0bUTh+
ZNziIBmNHkgiNJwe10FIe69bE2BbOrOXpmaLxjOG4q7AQbKbfxio5Zt88yatEi8vW7FQ8ocQBc7s
zDMoepU0hMCKGCSfsi1RtE2tpZ9tt0ZCuWZpWr8Lx+A4STqUatuGZeEUbqTGrwTMAKjxfZOqcgUV
eRskTgBd9AUCQwhtvnnvstG2Q5YaYxuOVewXCSrfyqfABXJ/MyxcWJMZLAP4FqbWidmW49wQTBEw
k9QPMWQWFbUOJKfYM5u4VhKoVvyYRJpXxtqHwUQwxMO/DobxARMcDf3wQBnOtRBJTIGjKuQ2zLPv
pYNh5qc4WetAWZzMCyPTSb9YOLMDsRxNFIzSkTYJT465xJ+ptCqWNbnt60sKzHy4+wEVwT5Euu/a
ThQ7UmfpETYI/RXhLYNmYQ+lWBl91HUKvlvq5uIXhFqQ/qNoLQvSngZdiZRUmT4ZWempZPQqcmYi
WfEsf5z8vS+bzQAKXxXpagv+EyGnL9V+9FqjF+p3JAL6aO24goYY33qzHo1+Y37ZoR01rqGH3cqu
vnU+mCDUHBARg64LuezrCepavbCjoUc/beZ4ifo8qMoxpwdQfxvmat518s/zMYPtDDQigIUgpz0b
syRJxtjorJsacQRxR7qvs5+lExg/4uonImIXXRUS/QXA58oob/04ypmAPf6RPgezz/x2ZwNwXBa6
hhPrh2Ee6+xz5dTeBmAwMEFIdGR0gQyY3Uw1mLzLXE/7sG14D859lsnKQ5+hEnKine2QLf7sfCqS
3Wm+Tm1huWZWWTtVQgHWv/8tt0cLCIuJRRaBJxqy5wwJcibizI6SIUSeQiE+gFJgTBpNmfkg0l2D
BN06YBiDfgj4rIGtRqPXbPtIVInVqhhCKc/3Oh0bjynwGUM6jO5QrMWBi0ODUCsAJKi9wE1eW4sG
UXZ2w4YQVTn5MJqR+TjosrYHeU36/BezCOAohJTQhYRAd2aKmHIGdmMMbAS6GO3g+U41Su2oRehi
vm9qcQ4BdpoUv6ZIenYEa5uAiDtShzAtSePG6i7JmIGuvAFEyqMI7htb6A+ZoL948KNUNvVCzuYQ
xReO0JCNoTxIzrMTmw0Uq40Y4GNgPh3hxdbIsmckHXPQQsX1xqKtVR9IZeWfrOvR72uVUT5AH1fp
zy2nOf12/wNvjyq+D89BwD3BVohH2/XE111XigK9xmGERp0jtfRiav5d01e7nXNAZiYVQ7zQJsTi
LESxRGxJlSaNYYWe3yOAL+PBBAMzSIYbcpZ1vqpOc+tnYdAEbhFFSkAX/tAfXVx4Bk21LtP0EX0O
p7w95s1WeU/NH0O9HdBbaOuvA/gPWlfeszTxkIx0+fBSJ1+VvoYNWXjxX3/J7MgKZhoxGzT0pseB
1h3NnyZ7UPE+rn6mG8hwyoXh5lune/p5f10XKpnXdmfbHCxekkACbgw754NBfSTbNWJDow1y8u/x
P2usXEsLjA7uqa0ECp/gQbreRloPAXXaFCIkmYoqQ0lGdAZFTw6pIrdXy3rlxb/QNoCIEDcLQgzo
KEPO4doeadp8xB0gwk5TfZP8yohbnaP9d6Hsut72QGprb+5P6MJBQYkUWFuENkBIOrPLdHSUhmhc
Foh9zWaTyinbjFa71i0w/ZTrKxuI1gsrs3mscicBPU0vQrsuvVqJtiXbdg+Zhn7to+2kKw+8pVMC
tRaQruKxhUtsdo3mbV6kCnNE6NgxfZQRDLt5a1V7RWq0baOXYZ+m5f4v5vHC5mzleqXmHJ4INuU+
RTGUDVtalfbub6yg1IAUBrpLbnqQEVBC+5Igqa7q7UNuiw+OmuyKkaVNP5EcOHitIsiZe7UhgwJD
JyNzr7ZD/BAr1kaNtNfcsgt/JBDevT+k29sYWwNQdpA9TRX7+U2ChJNURozKoYAfd7ndtf9gmotH
qLNVa7fWbXw12QKLN9K2YHKYEzPGvS70JrJFKMABth8gz4EKRVN6kMAevSKT4299izy1xRkIiOt8
PFjcMVdCgsXZRUkC+lHQCETEfH3Ep7ZKxeJ4oAtkug5pZrcu0boRXH8GQmdhf92f3sXzbaMVZ7oK
YW22L0WmUtBOAt5t9UOzEVSRXbtm0orjWrKCvjtrksTEe12beRGDSmpl8AT0gRZ/KbKsAmF09/rv
R3JpYzZxldNJFsmx9zMqKS7p29jrndU+hyVPhQgcpC0aqCkQul0vj5VZha3RAVZ6MI8B39AcLXt0
9tEw8XnKEGTL7MYJ6tgCFFKv0UcTj6arRPEYVIJngUEkZ8MbXrtKNQq/k0xyjpmee0kOYef7M7J0
dIAtRHYY/e3QJJvdhSi9VIVDVRl9LlHkg+wTANUWQOIuzbPwb0yB+hmFWxCuzPl7IHVUxE3myBAt
7kZPzZP+rWzASGyMKLDdN7W4lyA3A6qlCXVrzkK3wTAIyRsNe0nu4kcBnfFAV1v5b3bThZXZHdHW
VLMIPHao2p2+STpW7s2807f3x7K4QpN+OUqjU85ntmdtNR/6zIyVUKHQUUlBThkwoaaPyLuYK0dw
oRSELpP/2DIm53cRGzIdtc1UsuWQ4tmMnL1dF/1JGcaS72JNyN2pH4k2ulIj+hos7hUddxpxULhS
QDaGKlZudMgDgfkd8gpGE7ttbQDaUuqp3Lp/MysWKGBk0JaDYf76Szu57KRWiWS0d2fsoLSW8THK
vHkBx7azkiSfJngeeIAGFA0LCNLRCTY7Iij9W6x1MgVdHOrbIIzPulJfEyOMFTRlInqeapHtSki1
tOgAMU93jAMKk7lqdZ3oohoa2OT1JMJiVJ3HpCTZoJ64Ro27FOmAlGwS6TVBpzG/qkeEA71SMiVM
0sIlx9b0hyjom03NV2KCpUN5aWj694vNFUVRBkrLctrIxTNNiJfHdCW7snAx4npCLRNJHdDazEmW
uD69J6ddETfxoWibbQqUo2tw6lnl2/0NuBRngxwDLhM4VM3C7rgeztjXiTP0GI4MzjVPjXvfbBMI
0A/18GjrteS1pOSnttZ1LzLsBxPKku9U0tjKrC40cyMngO5gxKrYK9Bpvf4OlgOMEw+pgrql6cZl
/jDowF6p32o7d9HM6VUHvQU8NlZ9zvCMHc3HJu+CLu+faFnupSIeVo7mwnm5+qDZ9cfq0pG4Op2X
BNJ5ZKPm5THCLHQjdzM+gs/opK81Oy3srakGiNHDHeCNNXPF9sB0OSENbMbU19NnGYSp99d7eVT/
saBdT/OAJ5cDTULUoOsk2uSowThD2HHyVvc1XuwE8q7RqXLW2IiXsiRXI5ttM4HcJcvrVgnH4svM
3qXH2EGaRIznVNa3ZUrcsoUAPPEcrQqAB3mElghxVpj3FkoBmFzQvIPuHWG2MydrK0SBmFqCj0Cj
ghaBUVLiXmYZYBRW0ANTUGTYokNqtptIGUy3SLWTNqzxb03bZuaGr75htq2sBjeKM+IerMFw/VOW
ZLz8ir7v3ocekZIA6diJZ73qC1o0K9540a1cDH92BZvcLhQyDd9C16Vk/4Po1dOtT5H/+4zpNM9Q
aUfRQ0P0MtvGdURAXAvBntBsT7oWSs1GH1eYVRbc/ZWJ2T7uezXPR17BXZj/5JELOgmV/oy5jftl
f//ELM/afwYz27kt5QY3TexcKrxe0J1hU7c0yydoEtw3tNBCdD1tsxsaQeDIYhlns0NWsMr2Nd2Y
je5p+i8V1TEp4b6ieFKqPYuMbgZ7y3r+hHRWrY+bsTffdar9Moj8df+rFh3GxVpO03Nx3Sl4LCnU
wETbyveE+FBvcXVx4ORHIz0VypOWhPftLaW1UC9DXs8EYROgADODRZeSFEkDXOS9W0cu4Boj+2l+
UdW1Vbdmr81aH9OyW7iwOLt6aCnkcZjmvUmigFWVawlny7IXMsZbXfpZZifeqVtWyqXb9N+MdiVH
s+j0L8zPPEJHqzExo25qC3LqbWIrqdvEVRrcn9fFA4M6JLILoEnBTXu9jq0EDi7JxjbWQfM5gjC9
s9VAUr5Tlvit+LhvbPphN07uwthsDeOuZUQ4mFFWsh9NlxeenSqKS/M8+5v77MLSbO24NVp8HGBJ
GG1AjZfMDmpt15gn8FgzJjzkalYsLvqDC4uz5XIopym3YNHqi60d7cb+o6Hone839+dw+jn35nDm
rfVaVXLjz4LV1E1Cnm7lFrodeuxmpPIV+q+Fp0CljzD9vzfIPKEWDXqatQbGBfXaBtSJegTBa3kl
sl3ZGPO+KqqUJBoJdqHKnQDdGJkj3Eh+uz9zCyuEGqymTpkevDXn4TPljtZF4DkMy7o2Tg46RF+j
0pA/k6FO/Zg7xr/PY01FcfQ8I1p3tHnnjp5qdptUsNdb29E4DoBaS2qxGSVrd39gS77xytLsYuWO
XNZImClA6AZQu60cxS2Kh9TXq+9N/oRmGmRe/30YjJyZZYBMd3rBzWF00K9QhhIKaCErBN/LNctf
0WVYbBy8w4K2k8Ur6G5zIKZ0fdjFg75GTbmwYyZpHqCXQIkF4tKZK5H6vDVLJEjChjD0M9ZB3kJO
cmyDlaldszNzJNSxSqaVsINys28k8VNX2X5si0OlHVireBnoIQxqSC6gLE+MO3s7yw5ykm0zPEmU
cQ0xs3DtXg175mUoFDnihBsYdizOsX5QSvFAQOc9KtqR5LrXFHIgpWsaUIsn52KyZz4nzQhKHyWs
8rzbtGa8iYA3z8Db2PbjyoSvzPefrX4RVwxSmToWVxSADInLdfFhNY9CBwHDyrpOgeDMjV5O5J/3
74Wdvk859BUwJJn+ptZHX+cH8La6QilB6oQwK5d2Cfwq6hWbEvA7JHY9M2Mrg11ZzT8RyMVHGE3Z
l0i5K6FEmUu4cbCH+lFPzaPR9iDO6fZQMAlabW2Olx73GDxK05PULqqks8NTpb1ZoeKASU5sMJvg
xUPQh41GuAGa7DhUnhAQyDMsb9Bkr3HW+J+WEnFgzIOOoT71Pt30ZDtOZrRVbyth0XGIPqQPHNBn
WesfRWMiZc23qMfjQW0eG3HSmywcU90VZGdKwu3WGFAX1+DiW6aNcrEG9aC0g5JiI2j5hsup14D6
yrfGIAXVFngxsr+5FKZuXpTfwJM4f8rLsVTljSnhwTt8rzSPi42iu0W3Ejuqk8e/2d4XZmajahS7
KTg4QMMib9BXTwlUb1ndJiD7SHsJ4GqIcnkpBw4GwMjIo8bA3KZlPNDs0vEbW2QH0EtEW1ALDUGv
jt+JNUAT0mmiA+2oHghVtCBWLIVPGr1/jCnggvdP6EL4O6XTJvZPUEoqxszncCQCTF2P1TCLqqe2
LsO4s9dISpacDSjdpn6QqZ9oDs4gdtr1lpJilsxx3BEttvZ2A+lnlIPWOiiX2gGQQUUDL8gekIec
A7tKcKo1CmFqaGXaD6DUALTZcvVR1VLXcMKMqH4u/0wq5A2zJjCGMvYKdGzdn9ObYB9ElciCIp+H
G3PqJLre62hSFxGxmuYsG8yVgQPVSeRH2m9mxn6svt43dhOo2mhZQvYacAeUEyF0cW1MItKoK1Lf
nPuMhVKlvpCh3MSs7VwGdl9JMOx7mcvb+1ZvfctkFhD1iXtxovedJfnjSuKCakNzbsS4sdt+y/JT
nb3goCGvv2nHjzo/Mfkct0Gv9FvegHljqxtr5B5/2DivDiA+A736aJ6a9IaAULwefdakCR9tpzkL
8iaeINwHAYC831qdGxmuHozbWAqs4tT9hjDzyI7E3FAl6F4YCxLjAOkUmbvVKVG24N7sshMkQRTq
d8NRyd1OemrCNQLXhZ0BpA5KSYilkPCdFxxoJ6rYQTPqGZ1sg1l6nfpuQeZMKeEr4DVW1ujm8p3q
cRBkBRuJoWC5ZpNTNSOP0ObbnNOe7ayiPhfZd8B8gUFst20cn8oMaADFAHqU/26lX539znPFX/mI
Gxc5fYSOrhUg0Wz8mu3PNGrVXmJmc87QB4422b1WpS/xi1H6qa56YwuyKYhFOX0QVdxy0Wf4sfIB
Cwdk6pwBHgfVL5C4z0LLiIBu3y5Ie9bT94i3Li9/gQl/r9HC7SzZtdgTy5L98K2p95w9sDze1QnI
/TTfiD+IknlM1VegJrfpWMwJak4a0K54t4Ax9XrXIrFtdBXV2rMGfrhaO6F/R4q3A+IikDyXDnjb
ut9k2JrpcyUPrk1ZkGnqyltwmvfZydGgZyujoX06Q3OVb5ODbghENd05LivFTZ1Rc4HYHLyV2Z+G
cmMGOERtYqDUoHZ2PVTUN0ZZVvruDMbLJvZoFmT2N6I9WhVIlM5R6cul33VfK1ZvN53zh1cey46t
B8m4mVUn7TI5RXkNEiuCbsbHcfD0oXcN4whlUdyFrukOw06sxtU3B3zSybbxVgIROU7cHHoJFoZW
HUjvhEl5ttWHSgKdfv2dsIccSfb7g7xZQEjmIME7QTyhzgcg4PUYhZIIrTMqKbTUxK3ST7omenw7
FhxaYL5Ako+VQ9vZtQGjQrmirnty1lrmakbj2mxjO44HD+cp8Zr645I1lGDBmgS8OTIhs2BZl4AO
wFsB1mw0Y6HgVn5X33XwKK7xBi0amnYjWumw8+c+ONfHvixajZxVu5oUB+iZ4alZ7SqycsxvQl7I
eMPjoJCIjB+e7rNT3uHhblgSSc9WCNpxN9HzoIxat5K8HOUVWQ2GauW0LQ3NRC1nYnpA/8ufS/si
yDZTtC+bcg6L7ojksOXpgDuzY1aH97fejUvFyKzJf6E9EL5jvjMafTTNImvTs4EHlV0kbuOh7O1a
ygvf52t35qIxbHRAKkHzbFvTWb8Y1MBb7HOip+e+c9zU3rWd8NtK2YHbamITomsNGTevcAwOVXp0
myNeBR3+zJ5qZw6V+io7l425L8B0XkZ7U7JO0trr4fZ9OLM03d8XI6u7CvflAEto9dI2cbWpuk1k
HfNqq/sSApYPea05cG1ssyOd1A7TpIJhbJ1w0+S5Gx57MrhrOfXbcjJue6TjZCwaYmEgMq5HRmhW
KGUmpWfV8uvuSPNzzH2Eo4mWuVpPwGatuqM49tKOb7MQKXf2q3H8+5v0dqz4hgl7hBMIl2xOr5KL
2ZUFTwxFItnZHHe19RSRY1Q9qMrnfSu3Rw7uFxsTbU8IRFEzubaS5zGHyMCQnRNpEz3oj022G6NJ
Fv7f9o9MhP+ozyPSB4U7npzXdhjrSQ3+3eIsAYMr7BctfzDGJ73znPptYgRPV2bv5s02szebPSb1
1mDosCdHj2qf+1p1JKvyXdNHXwUHuF/QCoMWFWQ7EKTOjhox41Gzajk5N/WnrLyztehjYRCASMM/
QS8Bd/Gcf6kvnLJHM3VyNqyvoX2Wii2J1hL3t8EcHC46N2y0HKJTDwX865VBMFdIESvTsxK/lkPu
2umzkj/I47Y0vmx1U571+KifjJ9OTz3kfO5vv/kM4nAhwMf7B7hzwHRuWPAFJw10zcpzDJahzEDP
yBov5XwO/58F0AZheLAyvy6zcqjYMKbluRS5P7SnPMH13H+7P4wlI/C5oMhAknsCTFzPYeVk2Aum
XJ4tg6D08VWZ+zTb/msb4D6CvDSE0/A6nwe8cSFlVSlJ9RlQpjR3XBlVo3iNtH9hIFNogTIOMgDA
2c42Q6blVOmhZH0myj4FACJLtuhhdu+P5HbRcTNNcR/CagDk57Nl5E5doeMS+QULxLVpbkqghcvz
4P9mZTYUuZMKXsqwoifo8i7dEhio+xZukgiYJgxk6hZE0IwW+ZnzNEqbpE0EE51yEDraMZyNqXqm
Kdz4GeTp46b1+tKDQoykuVWxL4qVNobFiZxwlKDsgF+dR+tKZmaGFtPmPPSt41KrolC6HJW1YS6b
QXEPBRyoXc1zJeDaicYxRoqmVnzZAAGlB9puiL+pjYu0t/ohZz968aNr/KT3lTXyhvk1OM0xMjVT
MzQAO0hGXx8tyE0iPRwhQ8LGemfI75GZBqP6rUnXduXt1r82NM3CxX2rIA06TqXZc1vgnacrbs+e
jbVDvDSVEz5vas8CwGyOS0lEaVCqsPYMGozkFbBBxxciaXb3N+ZNWunPpKFGCRYKsF4geL8ei+B0
4DI0ps+Q+SjbT+t9aA6R9dEmG+s91T0lgZtvNlnlNsq2kATYFZxA8+Xia9QqJBhOINwzrfJEMsmH
NoIHrAnQp9TB34rXLt6Wwy9jhCgytN3KnbMmw700R/A8eN9MrF1Y++uPZx14gytJ7s5y97OHHovC
10BXS3sKCRVj6hEBq5s5/fvFUoMiXLeGNOvOSZPmh6Eti31d2DUYzB0HoAWl8lfWYwoELgOFaT0Q
SU4ylKgoI3t2bVCuG2E4He0Qy7mZfUwtZIpe5WTjIHKWXAmJ8hf6JrYmO4PlsPsoMrfE48Dlll+B
hN7Xm6B909Kj8rsF+Z766fgqmA9O0egna3HTn2f3vU+dzY069LKkRmV35nQ7ZlsUN0r5E5mPuPYm
+Z2Xxjg49IXyp4oJV+NHyDYR+ZNBOgGa1QiP0cygSR/C9rIHq/Yd0x+d1x41kyzQ0TmiH7i6odyT
+G+2r7mrFK4ibevsqcwCqNA4WaCAZxZ6H9Fz2ricNV4EVAD+Y964/a+MbruTzQJhbrQ9+SeNydFG
ZytYuoZozenNEz9YsqmJElEJfDtIueav37qmAHyM8K3WPpflf4jZPejv6U9L2pnOpqjbs919S/81
kekfs7qKvAXuE/j0yUtdbE2tJHk0dSOfuYFOm0ZUP/TU+ZDT+MEhQl7ZlzcdAZM1SIeCzBTMXtNL
f2YtrUnRmXCuqpajK/bcGI3PZN23EJGbH6n2BI2DZp3Ud3I/sz0G5oYppJ2CjRvJNm4Rpks9cndg
nSSuY2/UNPbbN8A/wXSGji0lQHzzpLOVCGrBseCh80ffFxJPwEhfjxYchFSv5bg7S8ZDqcZgT17L
zdyUb6YJvTQxOz1SUtmqGKL2XClbhklMCsAbk20fbzLpwLwSQrAu/+y3Mf9238X8KQLfzOkUfCIj
iyrKHG8DIjYwpulJd2ZaYOVetG3yR7rL5COF7p7qRk9yFcj8a8XqFETdWoUA0QSmhbrI7KKxJTkq
tAaOTfln2JtofYhd/Ycc6NqGxPvMi+RnZTyBAL4L9fzcNa7kq16brbwtF27uqYjzPx8x8668gQR1
YmI72XnHgwSoMI8TrfR6k73fH+/iDprwX8gR2kAOzyw58eCoJTNQ/wBNRfkg161338ANKxo20BTr
TLAp9O/fCGynBUreBUiaz231gPs4Meutkb7V+ltdiV07BGV5ZpXr5EjDAdIv79BS/l+cfddu40i0
7RcRYC7ytYqksi3Kcuh+Iey2zZyL8evvooF7jkUJIuZggB4M3ONipV07rL0WBOhpgFpMvq1SD913
2TrPHIim3P+yW0f74sumTMIvy9R0lSJBMwaZ8GgtlzsNCf/2GMh/sthSxwdPcMo//DBuk+jj/sBX
R0xCkQ5p1Ql5CHs8TwpWRtDxplRKF8UvM3YKncmqf2qGI5RObKnzAOdZSk1fO/ZIDE5dlNgBgFex
I5dzDf1a7VW9qN1AePQH1zMFq1cfM04oetmGV9CVKfo+bxylg1KihY4ksfm6P+ur0ryBT0DIr6K3
EXR0SAJdfkJeGEEQmrx2GwKMAxU4G8S/CfSJg1x0JE1gOsGj/BAOm6TckMAq06MsfI8DMPFt+WhC
j/bTF6gCZTdhYUPmCc2fL0PRB3xTKF0qV86lxpsKReraVerAatV9KXzz+twNb1w314q31Elxdbun
hdBVqJQje4ps/uwhBvG+ALAeuppAVcvUYGf2IdPr4/3lvj7ds1EmD+7X6c6By04GcH26XfpNeEs5
J5bZlha0QnQB4tCxE8nrzEtZ2ayz8bkPw4X7dXvDf81zZkrRQKNpPrAWLphNoyBbEYGDtytjRBg2
9ZhbUsjUuIA6IU3jP3/6cq/Gfzl/BujS9gLLy7cqNDPN6Ihyn+RnCxHFzU2YpH9Qg9RAODu7EDkY
iEI9Gmt3RIKm8de9V7NkSTnv1iDwylFnQ1c2qNxngzSGEVaceLXbGsIHCOurdUzGBN1+5hKu6zpA
wnZDpx2Jr+lyoQ5wud210gQc0gHcbUX+Vw892+8PY1hbXF3JPvSmVPiyO0lZZ6lVK6e2OSn9VmvW
4bHcRd6wKlK+H5OnAKLyKIz8DVlkdyi+g9GgLTd5u8oJ7QD6A/99uZTPunlOpsd2SgxDSXVOEZT3
sW6MJuFuLEi7uNNsoYM0cDCcQl+naq6y1DgK9beHjQrQfZiSD/iatA6PXYiKQ5rQOHHkt8a3TF5Y
iSpaAk71/dt0w2RPDZRQHUdKGWQIM9vFpcjX9KrjbsDa9NAgcSj0J2VwW51J2Xu3WC6dDsaFF4Ld
nDL2qEcgP3bFsRPCWCFM8Bu3+eYcqBgw/pxS7zQcu76i8ALWofYfO4ZhA5HDltAPCULcKWF2eX56
BWnzTAMpCKKHEaRqXWCbvhyzelm3aHIZZ5ObLC1BKAJ4E9zXy6HE3KwCaRh7FwAJq5Ahkmb6LC/X
jb/Q4HTj+l0MNP38lwmUWtmvCi72bstXJCkoj7bNsAQIvvKgpoX7NZuZg2zUNd67GrPp4lc/+ii8
BT/4erWAJpqutoiGWB0jXU5ClZskJqBbcvM8zFeBVsQ73omDZYxDjlKO7Fv3j/r1Y4gEBdAHiNaA
QwDl8+V4Iwij21iuetcPyZo/JgDYe15tp2ALA5drRf1oCZFyvYJIAUO6Bv3jkIHAJbscsVUBp25F
uXcTw/RtsD4A0g/6n4V5/VCxXR47WZIQzSDVPOkyzC3kgC7mwAg1LGRbkk2VpIaDTLDMOrGIrQby
o+teEOJ1Uuk1rYfsuzWawQ570lI/7X0b2GaftlXcOsjs+7YR98lK8dGRc3/5p8lefeXU6ToFk+Dx
mB2nsNVCs1SCwTWLjppmyMQUxHGdYRmdEy2yAd5aepiY/xlttvQ15AA0eYBD2Ja55dfaWq2zhaL7
rQmB+g0UwAT0sWCDvtzdAZFx06nx4CooJnjPoYZjdNCVF1E63V+5H4qj+dKBAAnULmCaAMBoZsLi
xAMHSdoMblDkTpD8FSvHEAoacdY/Vkfi945pvAZGZ5W9xILhbxidUn8VQYdHsiAfkLT/tD9ZSKgx
IeP6BR/z2hYBDfeTI0VHNhIxs2XoCEnNoewGt4z9faghmW6WaJoNsmThqbq1pShIGoi4QJuKK3y5
3nreELkT+OCOBn/w1Wotp8Hz/ZW+OQSgElhmJJMw0OUQRFCbWu0wl0AK4MtnkobJiOPCRK4TABOA
ECU0vBAT5mXenjrkulRWuja4uQfqPg92YeUTiVsVGvNZMDVea2HdrjMhqFg6DLWt91q65VVVs5RH
8oL9uLWBCFyIDFkXAHDmDDFJ0uVFFUmDq9XkUcPBSZr0ESDj1f21vWHuERICmg6MOnDS86JYkhCc
DV0c3BAixBkQevGY2VX1Pixh8G/dy4lRCo8LVKH0uQMMETRdLpV4dOs2+qpi08rwB0WS0JJH8wwt
yKXc3LUPhWD314CzG8C57CtG52PAhq86KWJS8U/Nzom4CQsqG/+U1r6/lDcPEOiKcIp0lJph9C/P
6YhGpDRFqcdNo60EYkRZ2nrQJaEtpz7iTV/9HMDwMYz+I/j9NnXmr+9/wK17AkYUtP4gGwkG+mlF
fvkfXSSVCnquRpeQZGSV4hcrQVaWtOeumD4Br5YIKnYTpxVBqDG7jkMVCGkZEkT1JF5LhdUOVhVS
mVteqtPoSSErdDMBC78qBPRxNqWljPIO+Noaye0w/tvp6ygttxVXnu5P/zoZO30YoBFoOZOA+7tq
PJNrXmUaPqwXHvXihPwECwRbhgDts1I4ofa3W0pn3bqkWAiUiQBam1hELldcVkGCEKvKiNvj24Kn
OKiKbLJkiZfg1iWd8FZo9gI1A2hNZ8PImdkn4ji6fd8mwJFFEvISZQXacMCYu+Dz/jre8MjgCQNR
jdQNDvKcGJgHRWz23BddKefiKg/jZyMRNHDMKnyfZlG6SiuJ2C0EYRYs8I3VxMDodFOBAAQp1sw7
SMVUkYoIA5sQqig13YG6nxMM5Pjf54ds69QkMMGCfq7xr2sygFZJ9fJ8cKvYMfUvFC1ZJboxkGyi
ca6X+khvmCEQOE0HRAGL2VUvgB8UYheZ1eASMbFJ4KMQCP02wxrQxy6Kp6xAPts7//cZwoGfCr8T
2fccViNXI9osIQjrVlDXVd1BQLuFrWVocXLaaAFGfMscoPkAmApo/U0wm9nhBC0ISY1SHdzBJDZp
8se8yyytjxwv0jdxso8Eu0IlqjtqYbfKRv4iIIj1Pk39QdRYiOyrOxifzfjv/hLcuDIXXzXzayEC
0QlCiMe89wF0M9qNHHVWB8Q9OK8XXOhb9+X3AsyOrWfg0IoNonNfVhNaZw2VZf8TSXRq4kxFHRa/
WhjyxmM6sf+ipUtBc87Vqz1kPrQcxxB2h4uu568KT7TNYNMmH5pu31/IW5dyatqRYXpggeYCUJ40
xm2l5KOLIm+z7jxjcAQVAU2kjOXm/lA3ssYo7WNO0DzEvEBVe2nn8kGvA3EsRjeGgI/8ksZfCfnH
H43ICscHXr0kwmtW7Hhqodre7Xi0uj/+rani+UTFHEA7FLhm1lw0hLoDORpWVe3jFQhA/hnh6Ntj
Df3F+yPdMgrIncHGTUEX8vKXE5UDUpqDhHej61l6Up7y4VHZjXIIXKvjB0sH9Oa8fo02O6BVPxa+
kOujq5Ud5eiSHo3QLht/IfKSb905RPDo0USRHkmrmf/BB7iZPlhRXbW1wNYBQi+zcE3zT1YV0K8M
6VjYkbZuhYp10WdVWx5i/PjoKTSKt2W9KeWIRnsf4jHy+KD157AwwPRDDvqSVs2tC4vsGnQ3gDpE
eD7bZ68v1d7QvNEFmkSkSqUcG/TeszauJGYGUB2r0ejMcoP/H3IdwBoh74BUGyhVfxbw18tTDnVR
E3SjuOQtRoe/XFuGD/gKNLt7K329f8RubDp8BdBmwiMCTmYOp4+Fxh8QwoguGC1MWwpScOzwPLSr
Jlkij/qJqWeRMKoYmgor8SN/My34r3lFkdl1Oukk1yD+WU/E1Mo9+H9JL8lsHCoR+oxAkPaVEDnj
qKf2qI2S01RiuvZhyE5V2Gf7WA/Bv9Po8c6AD+eQtu0cJQx9WiVmc4hkNbOMRKr2RZwbdlY1RUJH
3ZPelBa6dEhgKjaKl+kxGcTg1Ae+QcWkza2k8YMFK3XjlAPSPIVlyMShrjI75UXDyyhoMsXNm33K
q0M6HA3oTiBEXogAb5nD3yPN7RHIzfISqkqKmxJnrDIASUb4KJUdZPlaCh9Igt6SNmRxAG4834n+
Dt6ugZAp6YU/98/SjcBi6mhEZCOCihXp/sv9bVDaqUwTHyJKmVWryNkuIQuuAOO4ExdDTMf51xHi
Qjr2ZhYrbqzt9PyBVDkV4EtMzC+kh7ThAxEtCanBZNhzHbyPFU2iSYTei07/l7nCqYdLg0dvjq2U
4jquuV4qriYKe0VoGYnDhUDl9nL+zxDzfZVboB6TFEOEbcM0KCgBlHR/EjdCIQXAYHMq/EIi7OqQ
Kn1VjEYmqG7db3r9u1ZfOVWHr8Zz0n8liGec++NdGxsMByQnEuyTEZizRNRcHqtAyzQXB8UJs8c+
XYvJEn/W9bJBRlokCqAZyCECR3l5RKDvUesx2tTcLtA5HTKOhmvUDaz7U5mu76UtA4YbtmyqFuCP
OemnUKcQNRR0zeWOXnLajnuBgZet0t6epWipteXGuqF3a5IGBvQDPAizlzmJW3CZhr7m6mW6LwG9
EKxMaRea1G+UZtFoiIwEct0AYl2lXqqeiJ1CakzJKyqnlngF0hCONkdxiPdZH4S2ro6GU8adtO4K
krKkIcEDUXi+KmXo1nVaHC0cmGli81UGGBZZCrzBeKFmL0Y1RugPaQvNrW2DvEESsVT/ddpaE1b3
d/PaWAP2ipOhAzKIVqyrXh4+6ug2ryV3DCxNVGj+T+8dbVgC/V3vI9Q4EFPCSQaOGCnKy6MZTE0o
Q6pLCLXKZIUOrJzKlWLaSNJU6/szuhFvTWNN91pBpQfAhsuxTLxoolZrkiuNr2Ftvip9ZEPkJI6h
7FzbLQlZQ2oKJDE3RoBcVqEur2OVgqUxFACHOVeqFQPt0H7e/64r+jRUU4Cux0GeVhpe7bQVvyx4
qaOjP0RBxO3QysQ9WjfdsSjf6nL8aEHgUiIRlrToxvRFpkSP0IZANemxKl9zsTuDfZXqmfypjMZC
HHh9nYE+UbFQsIZIH8+NhtR2XQUWb9mVhC1Jc9oNOc1qZlSBk48vvUCL4W1hIW4dBjhe4DjEUkyv
2uVC9J2fSRF+4qanoYUmVelZUZ5E1BdjJnA842Jk0PahNKGZojwGnS1C1t1rycavmoVr9pNyvLxn
UJ1AA+yEBUaL6Pz8G2Uet90QqG5XeSbElsBcV4Jdcd0OZe3maiHSIhc8YHPUlnpGrq8F1c8AD+/a
74VVmazz1ZfguksaPCcAv2axXVzVqe4LoeoSCSrdgU2EPxyNEbUBSajY5skDZ+KujJyC2PdHvj4B
WIJfA0/Pyq9zKfKYKLWKJYhNyFJaA1rteYrAkqXmVoiPdbAQBt1IA2toKp1uA1JYuBDT+fg1oGcI
EiAnle4G+zw4g68UHe4rwY2QUBM6mvEMVLK0NhVHLBaK6jdsA4aGuQOXx9RoMEcTxkrqCX7b6C4o
pWmYKtRU/3ZeBTZD0QKzKQsTgcpOVdgKhFn+wUzklV0ka9Mr1oN6CKON7ye2afQL33Vt7afPgrFH
D5ExietcrggEYnkWqZ3uCpq8VupN4aPne5SsLNccyEDd3+8bzx0ESME0gg4ZFUdt3hfdBpLaKdpA
3CahXrmv0Gc7pd2iwYmipyGg6WPVHXJ1E0TDjkgLvt0NRxac1rj9SGRg/wHpvJxr02XIu5stcbli
d+iM1T2IPOyj5ilpP5PyRF56m9Osj1bjBM9+BU5m6Be6WqbXZnbVLj5h5iiJAVgW+rAjLgRCJcGR
4xcg/ZBlPBh8F6EJ/v56X5u7ywnPLrZiSGMmCCNxEY3qrCvAjkWKAZ0tRr4UP9/cWlQd4AfCy0SG
c7a4XcbHgKcqcfugYEPxEqCeo++kkbY7NecbJAsiVPOJlXiHuDnen+e1K4F5/hp7tqqgbYq4yBXi
mmQVFsfcg9TlvlswHj83dLZ3gAsouCZoXUUDysx4oC6uZXWiRCdVEHFCysQDxahPvBbtSVkdlZYZ
SahO8lIBUCDkcZwfylrqX8PCL0qwdQrcW/diHb6X4CJ6FUwThEHI3GcPUdqjyarNB9BQmfjL0PwT
E+Ca2zDIvDWPIxHkrWMyGuBBAXLSav2OfDVtExYM3eZ5ysJeqp4NsGC/qcEAWs5xCs5xC0ayipQU
r7vWjUTfxo0vNI6qFsjaSSEQWEzI1OmXciFhXcyTdz7WoJ1CI1627RUPDFhJpUmoZcT9ayc2Xmdl
od6ie0KRUgYSYAjZ5bwkGYv1NH+LSN94VqLlAuT1OlmmNapuGhvAa2gc+wq++5dU52APgO4pEgrA
2w4fVdrVGe1TT8seRti61wacmCNVAXvex1KSlKyovNTS86iLLa0xIAfVlVzYj6Lix7RDwqu2dKxN
bEHMsPvQ9aCGJm3aourVyHJuroRRU/331AR1PRUbLS+dMFfR5Tykeas8QyIu2Q8eMEgLqfcbN29S
JQB108TwDszOpanBC1QHMmRLTmj6P0bI6fnxu0D6BcduMs6zE4mkPn4/SIZ0oBdndy7VUnRn+mZ0
EjTtVfD4g9GF+oINuXG3UIuZ5I3QUoSrPf3895OpSK2v9gJSQWnEWvCLd1vD7K2qPf/nO4yOMFCy
TRbaROfG5TiC4nE0vyfxiUfIR/mBY4Q71QP8N1zYmpuL9mugySn5NaG+hw8IfUb0KPEPL3seq+f7
E1n4/erMx2zDAk2SQx6fTBJ/mKJATb35z2g2SBb97xTmDpuvC62OkxufenS6iVD4oTxsnN4EIc39
udw4xhhoAgEimzaJPl+ulR+q8DeFMj41arEfxnJdpHJJ48bb3B/nxrOITDvcI4TamNecicYrC9RL
PWK4MHvHUY6pV2jgudO3A3d5+gdUPwsTu7VJKGhO4QfcECjTX04MXXKZhwSk6Srdk2RswZf9fxkA
E8FpBiZQmUcastgCVOG36Ckz96rxOPrRwgC3lmwis0EUo09UOrNj3Gi8TyrieW7OZeZJj8I40LBO
nUYBZd+zWopLqYobnuJUeEF+HB31kByfDSiB5VSRy0CYfLd0ANmnajXhS9W9FO2wAeduX1pN82Tm
jjG8iEiIqin1TEcrCxYtSTNcH0tkZaY0/dSYjELB7IrleRvn6HwXXEAumFL1gCSi1SpaaL2ZJnRp
XUGs+lOHMFA2EX88nl+GgqhDpgZaEp50jrgcVMPluMqOyXcQSo6fOaG4sKM3MoMEtg+1w5+kiDI3
50QQoTYV49EAOQ2rg3Slmq/mPw3pEYk1UrIdSXAYESbcv3u3hgWDAMISeDUyQEAzCx8RJc916C2e
avANWABgp04KL9n2lKo7AQ+SbYjZ9fBMumADgmXp2YyzJYW56x2dlEmQoARABtDWOR+P0KbI39Rj
eCrCwUCTJcFh5rmwKTRvqWH1elsnWrxJRQLsIBD4mj2a4GXykqyNshORIAILol6K/BvNDHcckx0Y
xtBSaN9f4VsjTsEOugsQd8DGXRqb1g9TIxST7FTJqCrR0aSZsvdNK29Yq0Jhnizs6NJ4089/HVxF
yyQl1jCealipOIJmyJY1G3yWMKNGcpZP96d3oxgCjsr/nd9P6PtrPC8pxjAOMZ4gMYO/65CBb3YB
wGq8WKdoVfNYG254meOqqixwecjAmnb/G26E1wAXaegpg1waMjvzbs+0TsQW4OjsNGWGtX01PLTC
u+cfpOac5rum+FcXHybUL797CeVylKlyidVhQpU+3MU5HF0/3Y7VUrv3jZ3AV+EBJdqUGJ8nHyOe
SCXRo/wkgR+JQ+kLlmrVF3jf4n2ZHMhCdHntq2ERJnkcFDCB/poHuFnTRHoFEqFTADRdfJINvNnp
s18sdfrfAFDD6TQRyaLPHLwgc+LAuq74EEH25dTxd1UFmsLbdRZOdmr/+S5t8zv0oDt4rrU9CXNg
7Xflgg93nTyTYSfQ+gDCkKmDeY4n04y+L5HUVU9gZaZt/RSWIYVATyER/OtIoBKhR4/mkFG99RaO
2rW9nMZGbwooPREKIn91eb064FsDwcfYunRQi3dV3ipCThVxgxS5kp+45iC+WbjSV48vGofw2E3M
IlB1RYnlcswYYNTYT2LzJIMcvt0kwq5UGTrnlCVAws2BgBgGOnN69OYLGw8JsFleYp6G4Ntz0cre
+xVFz0RQOfdv7LXVmKb0a6TZs5M2lV9DAcs8FRAkz19BBqqtS502p0rc9yozhxc5+BtoKlZ23aTo
A1ji/ri6LVMLKv4xDWAmsaYzM6nncRaOQhxDSyqm/WfePg3gbxoWuT6vfE0VhQdUA5Bdm6jaFfly
74Ie0NrOj7snQwiixwZtcJZcomZ6fz2vNg5ChAAiop44jYUk12wUkQtlF2QqlA+tVrM1GLwdz4+j
6t4f5+qlnsZBSXjCYsMHm7cJq9qQJJHQqCDx3UscYbbAQuPP/TGuO4V/BkEbPZAgWLWfs/PrRclQ
4weN46g+caeP/6p/s5bCkJvKv9Q7xvFGK3qaxLsuZQAuU8kFqItWE0moqVEdiev9IuHOzdVFkuz/
f9DssCK5IEVDIqlP5Us62Dn4KyJ13yWyA0nw+3O/Oi1Inem4dxLy8Gjem8fBasx7lI1UHfrxoAcp
XpHJuj/AVeCgARGHuh6SsOhwBbj88qCAqQx1bXDon2tUSc5VDiNZdT24lgMSOQZIJRm6FtRTawZL
Ar9XF24aGXcB0pl4olAtvhw5UEK/HdFAcyb5xmjWYnkwj/+HhrmfUfAo4VWAJz2/bp4HXGcUYX5a
GQCmYkP0nHKUlaKVWo8bncRWspK4v/rvqzpJMQDLhdgISKLLuSlIXnCgNPwzkjJs1EFmp7AiA2Ns
sJKifwpyWvfHu7qGIE9FzhMNnqiFg1tsFsAKcsiHmoN5MdP2dXQctE9v+M9BMsbAa4M7DpQhSgOz
Qz+Y3FegspmcdUBXeqWl8ZJGzfVZvBxhuna/7nnSRFEZyVVybo0YHNAPqZEx8L4KExPhCUXuhUW7
LoRiRmTS1EXfDVAR5myXIplETa2p8blW3L5hXEBMZ/vdSVD2aibZGpwJLxU3OaAtleZE9UAztbHy
yu2LvR6AtyZ3/vs24kYAWY3vAhfpbBsrOW06GZ7UWfegyQp7ioZLSAHZAHa+3x/pigsPOQK4xWgc
RDsU7v2cq7OII17wsEzPyCQPYHfO/eJL7ZpQYE0g5F+EAy1sBYSPe4WQ+m2Q+0GHgqPXHXSJQw/C
EMwIt6kWkn/oc2zKhQt0XUCYfd9sKdCCPfh+ydNznO/6bIA6jUCDUd34YmjJyWcuOcBwZ3Tw0bXw
HPTwuLqFp+3a9GKFdADCka5BA/I8Z6OJodClYzKRzoIIqG8hz6YuEX/fGAPgfWSeADyHnMjckSvQ
heJD2Ss9G2JRrOBE+wxEiObCsbq12fADyKRdKSHunIdDpteTbKiK7Oyh1v9oCpX8BmhF5QpF07Bg
+j4qia1uULknBVa2qKWAygjuwdKuw3yuuJFC/bSG+CSyS4FZBwtfeP3Eg9cNIB5Ui5B0QNZvMnC/
rj73yOAXBmnPYsEM+JhBFXasHN3S/+KR0+WObJ66dhPJ4ZMQmLRsAmuoz34TMCjK+J6lCDbEjGiB
KuKS3NzPJlxkfqZvw/ML/1DG4s1TXeIoliDuq7qzAOphX3IK7wN6tGCtOkF5hnnjeshqO9ZKNKA7
oRBuvDZZge0vS0sq5Cx968031CjguuaJo2t2kK6T4LuBmIvxCCFhG3+7qQ4Q9AhRiDABHIS8qD5w
mhe2QGxBhH9YvAmqU2uHsqghLPcvE3M7eAi/0hZ8Uh969GaiTI0E230TcW2NgbCe8CvAiEzA1Jl1
hCngUStp3Tktu4xmeqvbYpOIjhqF37VaTioYxmfbCPFCRPXzkMzWG2Ey+EimlxMO3+wZkEJPB1re
6M5a/+ppgMWJTu5v8uw05CcxPCqEht6L2b+EgsLgnhemZBePyoe+kYVtuhefImJFBsQ8HnpIm/lM
kx6DGuH2Rt2phqPplnQYQmJJvQtRk8IOj7LpkIjToqL9IddXAGqWyrP5JZvW/QW9zkrgpUFeC9fQ
QNcZOK0vD3mm1R3xKqE7izHoAsBvWqmPpgoRNkbUVTAemhLgmtAirsageOM/6eRQVj0l0cp4SAMa
xEvJPmV6s+dL/fuLZkFPXwE/PwRed27BmCA5XQmmvGNsgv+ds8IELZq+H3xLRf52r2/04L198QJa
CUdNRCflm9BaJGeescZhPAyBPRJLTg+ZisfBgmiI4q3jpMTJgXbADqxXwUKd98rpQYYQjWSgy0Fh
D72Rs8g7lkmoFlkXnyNP0DY9UMCsGnvD6oD2WbgLV3Z6GgroFDiTgE2h5+Fy52oD+ujI6MWQRkCa
Dq9iw2SDR+z+AflxRi+2A8Pgok1tFVP4NnfjQPJepESuc7Ds9sI689VcZoUYevFKKvVcY/lAkEtP
uFqtxqRpKpaoSWigWDsApd6WAA9SYQyNgmXozR1Y5g1QKfAC0rVWX4R1tIqapgWTjgBtadojZY72
NMWTn8pCMbGRIJdqWaoPdUKLZhwyhtb2DjYJiKTQAZaze09MIfKcZswChQFM0P4N8wgs6WI1EGHB
DFx7AJPRRRkTUBRYAfz7cs2boYoLxQ8mZ+iBO13tIK3SdbRx6tbm2Yu6qz8BlAGOZmGvfygKZ7sA
SDFS70hIIH84p6P24TGJvY6cWRqw5LOyQqsu7NaqglVq++q6qXZ5yVpgU7bQgAYlQG+1ChNtcIX6
tP+Tp5RMwtojmNa/0y2xy63iAGZoVDQ9GAd5C4if/1XGtAK9zUelAO1Lo7dun0FxxgPVBUgFD0lq
UmktvnvGCrIE6qsRs6B/x5MRVmc+rtrMjpIN12nrL+B/bi066scTBg+rD2aT6SL8eoc1Ac1jQcnR
kQ+4l9a1jqJ8DaprAtOfiVYFJsPK0tt1x1dm814W7UI0Otmb2dJPtnHq6gZn7lXfBY5hn4uQJz8r
xqquX4rmaPCV9iwmz2LjpEsllpujgc4a5gMcT0AgXU52QL4nMzMV1w2yfGsfVIzUax67eu13D0st
Sz/QqcupwXig/g+AI0B+4Ku/HCyLUx6avgYmTqafakD88mc3OXEnAVPc/nPfrA027PbKC9cYOQTQ
YESLTbR4tm9s8MVnzCPTTjZH0oHx4lzSjWXSTW8JHzH9jO2c1WuBbiqntRwAOUqqosz1cLACqm0E
exM4u83AfAu5FeXjUXt44xlr5N25t2jr5OvUPmhUBJu67Rf2elw3q7d69WiItvJPdyWECyvV33or
c68gaqKBQUNmWP22XB1QhDhIp4Cl1AeNzzHZoKDIj/o3WGmtDS4T/gI0tXY9hfAaLVfJ/vUbClG9
ZTxUlvRUZ1Z0bL1N+XDK9gW38xfi5Izjc4V/xrsWUcinUQjddyvFGU59zfK9tyU0XUmrwDkcc2MV
sK+DuOHOqnC+TKpZOd3glDNxW9oHcJ6xMF73VtQAkMg8pn2I9rjrH0vaPj0adsCszLFNprPAKhyA
Rd82JYUqKAUXLbglIOXmIIe4cbQVCGhNkIpTwGsp9Fve96s1bvYJACXbJkh1xgfT9XdFRn3qGtvU
junfziloy9AoiJAMfKIWuCnML7KTNypKGiktVg/HwMp7utFD1KzgMYD52QU289R51qfGOmrQsmP7
d/EjXW1fy91DaWkvj3Jrt/TJt3Gj03PGlI1gud62eCZnKGDZHf3sHLzftuB69qqj4AaGAMtD21kQ
YLI3zfY5h3oJ01aBxYxmE25ChzwklNkcUDIWANAFvQyKMxKBqmW0WuZt7GL91FFlI9Ls+7Oz5Mf1
53P3qimUBlsLJf2Nceptf6vSYE2rL72jq61OZToC/HlgFLruPrQxmPIP3tKZKNSpHG8VfRFmbqIH
FWSP1H5Ci4ldWrG1z52WKey1BR8iI9vY+m4kyNatK7rZKgc2ug+hI1LpVD0HNKHnFPsrsfbhYYP/
2ekoSO07SpFywLdYPsPqr/XPB40WlBn4pVgJgb0FVvYxrhydPmT4T8nepdSB2/MqJPb607Pzj85B
NpKmVKWdFRa2mdgP61eWfKmrx3z30DDMtEwYYYm1CmubnIuVeZSkHWSsrPj5awOCK5z8vbdnfFsc
PldrtIMU9FNcA0C1HomzXSXbnJ7MTz+jwXdoDW+e80yO77lTPDe5lW1zTiMLF02kvd2zYU2V1XYj
ZBakDgwW2A3LDg8yXTHt8z1mJ7RunQDYotvGqmtG1wnF0v5zgH/ePCRIfz/Wu8SuYkrXGxscX5Zp
2YT5tnxEr4UVPxZ0PTAPa/P9FdB4BTd79/z5lj6+QHfbDQ7Ru5X1zrgWcRma5LDVMf/7LtOPvZqb
1aneOLEmTmRIswdrANGGVCtGe5ZQpx6snNiyx/74G7G2zZfBs8h09u6PeRUY4aVAnwByAjKSR2RO
Ep6g80T2VCDfBlY/N80LvAC/sPTAbr3v+yP9hDqz2QFjiE4udJ+ioWYeg2VBKxdJ4Hdno7fC8DVU
cEqhNkw6J2/Xgb5q0CihWCHcQY1G0mM40FFjASglRJakthdhlwHbA0VIFFjRuK0Kty5XYvG08JmT
Kzb/zEnaAKkgMNnAQb5829oYxfIqzhGxoRNUqW0FZH7oPksL5f+Rdl67jWPRmn4iAszhllS0nC25
7LohXIk5Zz79fPTB4FiUYKJnuqu6G12AN3dee60/2K340ZsbXbBwVEAgHvuU7N6N3xNhNxgfoQ+s
Mb/J4IspadvaOnQ531uZ4tIqmT7guw+cvXP0MG0V0grdUXkRHoqbuGIPVcjvEi+7b7q+vx/vrNRB
wa5l+OqVuPSWvgQbmzAaYF7yi5oM8m3nI6QHcZRklYyP1rb+A03Ov5eNfZVt+LtY+7v4rj9p23E9
2N0SGvbaDqFoAqMGoRN+zwtbSqSjXmXw6sQlip1sNkI7Qk6Mxgc90VTeDU1m1SseHoPCo7QICruO
SwnW62A2+tpt5PofCAzp9/drRrkMvhgRIi9EczQMLeXZlIhjJGRSF/XHWEYW3JEacow3sWL3DQVk
H9wQxo9INUWriYYQms/h+But9kJ5wgE2j99w6Yi5lLTiV0zFJ7Xl4Yc1ZuuqvMuUf8DSHNjJgfwL
ukoEdaKnYOggMDtU+5AHtb4Qtl45EegLCTyqDETN875kWiganRL2xzx2Qv1v+5Jmvq18RC/K6ftR
uz6Z/9vS/OwpDMkrZZmWwr2lOqTEfe/X0N9EsiMyez8DfxuOTt4tnHjKtf0DAmmqsaP6cSFYY1LS
jggbe2o1doR+iq0P62FdIvn8EtyMt71lt3vcnlVHe5P9fexv3Zx4TrNjKoL9jqdE5cio7oP27bs7
sUHbgUkeAYbvTW8r3PDIbPX72Fw1+c5agsZdpglY9BOxSIIviNfbLPCuhShPhlbtjmrrxqS0OYr6
oI4dYeRF8/30XFvTX5uanYPd4GLi15C5ErfKGzCiwlgZxEBCgjT2ZlQXWrtMlHGoUPOZrFqhv8Im
OT9UyqKrFEGhZzGyk2PtSKq/itHs8LfNCLx7lafxOv7TJ3coBDpNs6rX3fgWgg/toscwvVHUOwup
DTe205ug2mueZ4Owhtrk4lX0s7GOcXZwdfKTv2v/rcrvLP/PGO2UdDdEGz96VD0ckju7dLXbTn0Q
q/uw37nxAs7wUrtt6iPVJmAdU1Hkwhgo1spCNMlQDSfFt2thr98IAc4CDvQIXXzLHrFmC97r1/pf
McAd4Ym8sY4j8vX36PSnTrmk0XyZxPv8INTHsV0iIzy/60pdTyzE5NnrK0Fbu4bIK7y1e3kvGUS4
L72/Sws7v8EcAE3Eghgcg5zAKW+8cGMs1YuuveYYHfTAEdEmXTHPKOpjIxpqwcf05cr86JtD+Qio
qiideq0fsydtgw+GKrcLC+96s1PZlvQb/jmfx8WXLAG6rEpbRazzKNpV3pNRv4R/Ek/ZKsk6hUgn
3mo+RU5H1fL9UlXm2lE72Yn836ZnOVQzT4NSHVgPnXUvNNRx7X5YWdphyFfSEln0EtszzTUoDeI8
PI84ds83WNQAhRynhC0XtxI6feTUD+qwrZObYbg1shPwve8PkGvnLMB63EAILNHoU84bHHwxctsp
H1trf9BpOOU/09FpT1ZdLIRs1w5FlJVYMSCm8N6eDWMn1ZWiDtFwrMVWWUeiW67aABnRNu+shT5J
Uwg+D750lWseVWuixLnQo6YPsF/zpD822UEdf8Yu18JqwMt9bbqrSHzUEViO9hMMZiWq2+8H9Frb
1HapqVJcoso5jzJKSWmYQ3ar/6xMco7clN+3MF0f895R5edqAVzAaM6uFy+LcjXscZRIOziRTedo
vLo9fYfyxcJAXkkhUSDDo1dHKEAGQzibNKmrSsWFpnjUt5pouzcQQAGPvowr9pplW78woUWh3slv
U4sniV1/eL9ToDCVrRZ37Wu4RBa8Eoycf89scIV6rMV4JBjJIktreXsV1l5qNAxPxJxHayUZ1GVL
qSiO1tCa9xO3HU5t18iB7ao45NmdmqDo//18XNm0kBOo00G3sSZnzdke0gYRpHZbDkfKnv1NmitA
hqJCpTYIX6UMoV27ZuJvWjEpt2qeqzu3i5YkKq/cEucfMa3LLyckyqpB6xVmz4MjtPZx6iC03qpO
u2k0OFEb990YHLhWsZO/Jis8DqKNZlLac7QlpXHpMiY5/5LpJPjyJQ0AHEoFBqFbsRJu1d7JlK2R
7dTI0Vdif3MXUkId7g1vH9SH2JG3ojP8MpSlG+Py2D7/itnSxeuhKyLJYjxkmyBflnK7a9fBvjKc
gWxJEtnq+ChZPxrrT9hu9OAZF2jg50X9lGjNAnXvc9Ofb1k+BhQuL2viMR5k50MidEPUQNhnSEgQ
GqQ9rZ3xYqQ/awt5VxR/N1q8adutsEki2PDI3GwU0y7lkyLdCKGtJD8IM/xqQ9VVHA9GTlqyvquj
fV463sIxfWXYgH7xogDMjObyJ/L2y+RFkjJo5dAPx0Z+SoXKjq17tZTspqY4hDtyvsAkurJWzpqb
zVJReTwFQ5pTGBjBNGw1fWqmUqqUkb784VqNkwev3+/XyxMa/Y7/7eI8iAVkmVhx1A1H3ysBe/ir
cvB3/39NzB7fKtregxzTRNIETlr+onjy/9AA7wsCQrCITNf5grKMrPKaaZrMiFwsb6QqW9hAl/c1
o/SlhdmSjRWzUUACDsdA/inI0Yq3rh2QDv2+H5fhx3krs7OiEprcM6aB0nApNRte1S4hT2o5Vvxb
qxa24VKXZo8lV5D7LAyk4SiOWC8pv7tWgy3rLlzPV5fXl4GbLekq1lK9iMXhSDDEe9QjPavLv74f
tqttTBDpCYPHqTKbfjVIGipa9MTlRWwqf/xmqTJ8day+tDCbfsqwhRYa9MIq37TiR5quFz3Erx41
fP5EhMHsZB4RYhyqYYcejEdZHn7LYbBqrN7x+upPU4j1Wop4w7vdsDA7V/sFpAb1HjQAUBw+3zhq
gcAbbJHxWBZ3bnRf1o+SsCTBuNTGbAU0WS0FWRWPx9D8lTWtbck3wiL/bqmRWSikWrEbi1Y4HmMQ
s4qyb3NpXUCI/n6hXZ2jSSUKrAGPoPkcmaMg9I1Yjsc2f1K9ly4tbsX85GowelpuBXeJqnR1YVOP
JeEzOTTN5SBqtfP8ZEhpT/6bCc+levy+P0s/fxrVL9ebF3SqkLcZU5P8jMyTLiwQQ679fEwSeFGh
HSha86xrGcow7mt9PBp69qb45ZuV/WcpXPiW0GvggAAYAAQ/iza7qB3HAi3MI5lT2xr2jfaaDavv
h+laoI2kAU9CLNdAEM3DANEIEzlrOGC6EO6101mImmOJa5H/Uzu1cKHaVIHrJMrYSAd9sCwUQiSD
Omrfqq6NMkC8KeJsXKJMXF4XEFop1VPUBj5Lgvl8+pAQq+NGTvFhapzYfa/tcngg0eUrC9TLK/mG
qSF6Tn0HFu38FTfkVqDkYkYYlKxE2HkIU2u7uL+NrRelWKl3hbpNa+BhNjWshaG/3Ng0DdNGgRCJ
K9ccktuFcSdEHIXHMIbmiZNei5aftpXbvUopUboJVop+cOu3kzA+otrbmQuhxSW5Crrp1w+YDfKY
4CWBvGF/VIO9KYLSipxmK/8uXxtAJ4AGC7vf3sh/+sO41vw39NYWBmBawOfB8ln78xQTL9oYC2Ne
MuWqMVYDKobPoNVKd92S5nq17irfbnbZ0slzedLRqgEYlMwLymPzpRX3PA07OR6OuIHF2rrI1hoP
h3Af5odkyYnu2jI2gBmCy5iQp+p0inw5hZh4IXM7dTgWyjaot4K7HvbiD6teSGVeyYNAdZjQavgo
o/Y5B9AbYeSVENXEo/s08P5Jpoqs+y9ZkRn0s4/Otb1xxfsCJJ51M6gLof2VTurIW+tksSa2zjxN
ITRCA/qQxuNhY9lxd6+7H+LB+M8aTjghQcBD+ZwwCHL4bCwpFCRlERviseR1K62H56B/quUPb8KI
ba0lhuMlgn9qDh4OA0pNjSk8n7oiF+WyQ2302DgdLla7/DFPnLwAOWut/OTQj+uWDDVmeiu2qJwz
rUq4zpZKbFcWK+K06BVMnFOmdrZFjVoSh57leiybm24byJsasdqtGd2axgIm/cpNYCCqSJkV6P4n
gey8w5mQVFnijvJRq9di+RqFW6O3fcEpAa0Cf8QPcyWv8v74/SFwmeNCDYzrH0jiVOGaxwGemg4Q
0UvlaEkIy68zYCGd+FIsAWSvpG6A/JLIRgwXbhClpvPe4dJheW47isfBrcZ1zNH37kV17tthLlp2
NwbybWZawy6wcDfCBUS+r6qhXLhtLk98PoKIFHo2SgqEWecfUcbYlgiCLB4xRQzjqTK9NrMf3w/o
tA3OD1WTi4wDjv2ImMZccMJABEfMqkI+9tERcTo7aNSFi+tqC6BiwQ1QF7jgGkeZHGhpk8t4wsOi
5JbUqiVQ7JWBonIL54gs4FSZmcW8nil7alPKylFRgSG0uxZ41eLL58qKJ76YcLFT9XGqYZ9PR6iJ
9TiIiXpUyn1o7ZpOd8TbqHLCZ5Az+m0zOI1hy0uR9uVxiQgaL0L8oKZQW5wdLFKj9mKM3MRxaFep
vwriQ39Q94G2kPyYhmi2Ds6ama21sFYTr8G3j3JuM66tBrgEiswfdT9hzRY28ZW0FzxQdOjxqgGG
oM6zFEIFWSfrXOuorBQ73aa3Sb8at6PjnYSHet/+0LbVKUS3WLMN7Q4HSj3dQPHyGqfZj8/5z9gu
axz1jp62df9+vx0uD1BUvhH9JLab1GnV2RyLde8lme+7x7EAUXtbG8k+U4HAohXQxPHG0Ffft3e5
OWiP/DkVHcgwbMLzNZWACI3G0nKPKljpUOdJvXCGXM4rUhKcYMB2VFGEPHTegOoidt1WonqMbOCJ
KZUPRzNs9LUj/UFfos1drlUam5Q6RLRCTApy542Vg4LeD6CTY+Q/yclt26wGwdEEe2GtXrLs2RJf
25lG9UuclNRZJreuph5r7IDyB/Nfm5yQlLP7dF0dh0Nj3iyKoFxePOdNzm5WyxzatCL6PQb/3qr4
NRNuGnPhSr2yFggcuNmgsQLQ/Tx/vvTKE4scbyNFO6o6WrAacjnd7vvVdmV1Q9KHWz49XyD3zc5J
EX36Ghc57QhrwCzuE/dm/PDjrbVaEne+EmFa3FycllxcAOLmIqI89jTZhRd3HEDlfST5Rj62O9F3
vORDBYOn21lovwzFVgm233fxCr7pvOXZ2jDDztNjX9OO+W9UHMujKu917s4Gz4AU0Oe7+W5Zjuge
kEC3ADC+dAvPlE8cwPlJinsxZTgLzi0v0U+40ZdprDLD7K2uEo4mBuQ98EvjaP4qhW0ZPGqZ7Ur5
Tae8Z6NhU55Ksk3UPGEzEli9HYi5nctg2e+0sLRDhim+qdRdFN6CSknSh9Z02n6PwQ2Mj2Mp3Pvj
Gu/2+C/6ZwtjOO3Tb7qgzk6lIc+GOtdL4Qis+Z9S72Vc/ZJ9Y92R18mfhD250bY5LjQ6/dDvGp0d
HrGfGH5s0WjacOC/RLG48h515Zl6elaUdi48y+kSyeDKhvg6V/OcSYElEr4OuXDUZKeoNq7pgBC3
mr/tATLbWvlblPvmt2v/NjR7VO1oVWCjtNDt6UY56zbrhBiTmjSkHpL2swNaE7Ne113ZPRavVmCb
SD60v0Sn/lUkq9J6EcTGXlbOvxjqaW1CZCFWwt6U8PL8/BzQehfchiVaxTut/tGL6DUeuhdPssGk
dbfC/vs+XlwLPIootvMy0alIIK593lwioqJs6YLLU4Ea22ueHgST2/zeWlpCV8bSIjlIaME/kJyY
Mghftl5mFpgJpZFwLHDlvQ+tG91dy05v4uf9u3bQAsu7//yUnvo2Pf2gunNDzFFBkpRFTVtowjH2
1k3+mukH0XvIa9u3No21NWNH7++DdxLYXbutlui0FzfG1Di/QZQh3wT06ry/aYhKCGaKwjGTHloJ
IcksXTgKLsvH/HiUHCHAQBYkfzlbKlLuev3QNP5JNu+5/pwk3CvRUy686SqWCulGcJI1Ft6O672m
yrt5UEaHzg75jSYftHCNdubCAX8ZPE4d1li6hOKE/J9l5i+TjGV9mQWu4Z9G4cmv933xpHanvv9R
calA2c0cuXiVYa0q1VsrgzXGd2y0x9ew+zAMpwUHiOAn/nJ2Hv8VOifAv3TMNp1+R6m57Xi+Luat
LkKH6YMnB1MecxgdzIW9PCN3Ice13gmvN3clbeI31XAMG1HnscE82jEVzEm2hecMHDnYkXj/vt9+
n8n42RGDyRYMsgn6QoFzFtQadYcMVaH5J+Rg7fwRF7F65UOk3XcfKMh1H2MNsaV6HfM7qXiv89wG
ukfo/SvLoNbZKCGstE2i2unGrB1w3hBg1HUmfIzPxSmxHCDTov5MkByskUgQtTXkYyCg0ta9tUzH
Qihlr//IR2e8D/aNi/AEZsqr7MbXN268Cf643G3H+g52BY/rxFYEssQr/6PzVqH75/uBuEQgIODG
+MtAkJG6hlZ3vl8S2VcNb1BZzOMdea8AgOpjA25OK71dATLlLgC+GNvZiwl/Qdhp7guk1/a51p1m
CQ50CaGZvgWYDvA9iyBpDgYdqAWn4xAGp5pnRb4fpFX8wVAWf7VwM0S9nUfH0nNkCWzfzXQqQ6wO
J89xO/eCtRxvBERlnDRaS+2PbqlacWXXw3TkLxYtRzax4myg8rAARJ8EJ38vvCF77z5W4U78h7W5
d++SbeVFBPxW+D3+TaKfoXgHVFZ4ghmy8Hi5DOYYpAlQSl1+Ejaea8Jkfa+XdVcGp3h4tF5Yp9pt
ciKMbIYnYeKtjxuIOgR340o0t8WL0S4c75e0Bz4Aj9OJSyBOQrazgQjwmCklXwhPOOH2rVONTmY4
2d/K/ZGtheHQFSmqPq1dNvdcnkL53Gebwlt3pp398h4i7c4VuPE2FeYFz3XpaI/fL+iLx93s62bn
f9n71ahMX0f5BcpACKYp46yDQpA9u8BB69X37V2WAGC24EeowHLRSUnMjfuKcmwG9LSTUyjf5v5K
/xDddROuCvGQ3bnuhr0cHMVyJym2f8pCZyxwMFgImKY+nR9mk809b1q8g8nIXyxNPa97N4zSUyr+
szjmeV4udHIKNC9bIG88XeeoksxGVXKDMNK9Mj215r556g/Kpj5YN4TkXrnLVupBaBZW2XSHzhtE
dYOaHUBeaNez8xmJlVpQFD87ueU/YLJ9/dpm/5UXgCwevpyfos+U1q1Zn1wr8eS6rbMTVw6e4fJo
p+FRrdbSq7AE3bjMk83amoUMeVuEsTZW2cn43aFkAF3t4Pu3Ufgq1A/6W9U4GGbG2fr7Wft8k8wH
kRINWW90OyT0Is6PrLAplNQKjPzkQ7obuWcwTEv3rbDJW8dXbttqlURr8VH5V6B5RBhfR4h27IQn
z7oVtJ+BFAIFswtkNjNbR5g8REDAidOdYSCZ8dpU+xHbmWrfBhAobwYuMNzCBsKJ0MmaF3fJ2+py
RZAs5eidFiFR19wWL8fRxw+6rjj5wUrTfmbpnbrk83F5dtAEnDHyvkA4L8ze4rRyBdcai5NX1Xbf
v5QwHYNnEUedYZ8+6c/fT89lfQT1DvatPinYTCp+s0UBHUIZRLEqTooLz8dG473d++XWb+5hqa7K
Z+lZW+e2FUWEJX/0YissbIBr3bWmAIw9QHVtvgHyqnUVqauLkzauctfuenMb9coqtnCV/ghqR6uW
qF7a5SuLLlOo5e2DxAY5/PMVGVtK7RbNUJzaldJvMl73KVqBkrw2/xWvDYlVmLjrVHBccRWnaynY
NMgKqM74HMu4Hh9QOZqknz6K0K7XMtDyEDZn5JQm7m1OGTuj51SP/d80d3q05pp9nv+CqdSMdwD/
y2Sn/5IrpxV2lKBywrnHbCGXdMnEIfYG18pDkiIeOfGp+1/icKmXA3NsNSisii3CYonLH2HieMWm
jAZH6RBk2Iqoo/ib6H3Qnnt1pXYvyl+DvIe26kIntexqBM64tpJdiINIZdpquaeUO8orkehddkJj
h6C7bxwaaZVZG/6nVi/dJp9I5fNj47wXs7NXKuIcSU29PCEwEFgrY3xRjDukqq3xtvo3/iILzSPc
3aZ/s9j23kdzH4Ybydi6g2OYuyrE+/xGFrfDatBXYb3r0q01PsbirSogxrcpXcd/1pSH7NH4GTwr
SLwoP7zOJ1Cww2HtPai/a3dtZLcxrgM/euFQbpEW160ngzj4bxFucToXgtfI2lbRQyRtRmHnRhtZ
c8r7jGdKfj+EOYpchYMa1Lgl6+nzU/wbAQam7mBfXd5WBbW5jdQ6Q/fo/0KqqLBkXqL8euzIMfpL
Kp2XmVkWBZyB6YKeTITm2YyhzJSoEozyJEIET6t/uBbZ+kv6rG35Rsg6C4/BKwHiWXtzFpqSinrC
OixP8lP06h1a7Xl8V+8606kqFBffx2HPuZ6tcAvNNN4X8sv3x9pnzWe+fPQJBkXld8JCzVIbWiyn
XZLQX+tQfOhPldMf0lU5bmSdmPCA7hIETpQV9nBlm3/ijxyS0KrgoX5f/xFDx/pt7JIksTXkB7J2
jVeca4OttQoHopaFJQZjFj0g9yRtu/HWdeoVGpr3nmw3v8KnlgUBs9xdUmm+rH1Oc4jkC1ZrYGqQ
7J1t7G6IrcQIqhM2RH7PpfhPzyzHTONdI9+KYuEgtHJfGv85lqVV7gYiffzYifjPWzXFNtECzS1P
krqGCNa89j0s/p/+wWtf9CUs5mV+euqjOak+moSyF+4RhSqT5BTC6uTz5qr++rW80eu7MvtBqlXN
d2P4W2uRZwSG4d3AEkzjJbLGReZx9gFTzuzL6YkdqN+JWVSd1GgfS5MOBdIPEb7Ph0XVMH7SxRL9
0tXZEqVYogyJSlfFaC8hfB2i7N0vXO9XHozccDyrCSWo/VzsAz3VRVevvc81E1bvhXaMtZ32kERU
RI2TPhyKZivkG2OwAWDw+i5QFfPXdf/eU8wbtmKwAOm98lKZPsggGuRzSM/NbqfC9OKh1RlfgwOv
8e/7DVYKEncM9IcYn5bcEZCOMgGglDCvH2P46fFNqjnfnw/XZpmglFIi0qnEHbOgtHFrPS+0mllW
qUgXG9d/HbPfbnVDwuM/Wzixoqi5GWCVSOmq84dRkUcRlrp+fQqR9P7NsS+QQuGRTIKL1Mr3/boS
49MYWUGqVLgFkxc8X76+UbV9Nhb1SekOpvRm/hNaGbz5RiJL7m0VDV1Tb11U0Y0cLTyWrkWSZ03P
do6k50keoGp6Kn9LvyJFcZRhpaJIVZs2NtxOZTfqKnvRtW1/X6mg7IMIy7KDuRSiXz1Cvg7BbF+1
Ko5IolTVJxeFlm4VyXeFQNomJMX2VOPg3jjI2ouSY7Q742i1Cyvr6k1rIcP7KTbOkTmbAUsZ3Uyo
m/rU4Aab5IdcXauF4/Z3ea2tSyt0KskeEHtx9ePC3F/mM0m6fml5NgFDCmWlopJ4CitEsCa/MiNx
EvRKRVK/f6NqNdYfafE7GV6q5iBbe2/4AVKuf1/4jKmZ+bnGS1NSyQMogD5m15QfBY1SZJxrbfRz
uGsRL9j05vSwGLqbdD1+CNkhUveG7wRv0oOJo16+FAFPV9LFF1C4500B+ouNd74JZD0KFLlKqpP0
BirwseM9XcuoZIlrMTiE61TdutWWQl/Vb4aDa5dbN0aZJvxbE6DdlKUtroI3YdvfYTWn9Y4RbKn5
tP+ZpsqxMKEL/u9HTkfUl4smdwvZCjWGCXvkAYYy1KDkUOQkwz1nUV3i6tJAR3SShGeJzFVCGiON
fA14xwlzMCcj7vTd+zRchcZC3HXtXAVqB9wZDfPJvfC8U3Eat0betNXJvJEeOi9Gbm+dOmHzEC8B
+6YT+mKOv7Q0C0ukscut2KelOgXv06WCtvGq4sfCWp7W6netzNayp4RSq4LTOPEqPQm/9H9hsUu7
jazc6qktZnv/rnJX37d5JcUAhhhdS/hlGqbVs/Oj6QJPNVoNoE3tr0M2aJS/a8p/nyemaFIRRgx6
Mjg9nyer1JIuCYXqFHc/AgO9ofYJkVE0/BTi867t/1/69KW52WR1gR8Xo+BWpyL922AlmJm/8ihY
OHmvDhx4Uu4+njpw4c77RAwUjrVOnxrLiUDNIgYQR/8ZzM+WxXOKY00EY8l9ft5ILvWNMIRhc/Jc
lP40u6/BSC3pUVy7Ssk3WqSAJpjsRe3ZiEarSdW0ORnSc6A7WXwQuhssU1aQ2T0V4SxIKkK1SZDj
Vbqb8U3e6k6wedWHheTMlU0GIhhWBJazwB3naWVXKcw2ErPm1JMuHqW7Grbu96v9ymUx6RJMlTio
UaBWz8dzGNUqT8amOSmIhnFJ1vnBbXZx9ai6m+9bmh9NZESQ+CCzBkCQ98Vco7eNGxfnXrk5oh4n
d8lN3ol3fmghY18/hRhSRUtYm/ng/U+DQLymQgm2W7OlogeiHNal2RwFmZd2axxbtVrYV1ebmMAC
E/WAQvd8yYtjnEZW0CLvQXZU9oEp/MdN9dkJhKUmWaIpUT0LpnTLF9IkKBHPGvWNYD0WSmSjur3Q
j88s49dzdmoGMQPMpklaoVMya0YazWrkXmmPpEGCna6uzMJGg09YR9LBF3firZztm1/ZoVovRszz
Y4Omcb+YUgXQZyaHt/MV2IhxaJYWKkM6mZFgPdxlopOF981zpL5o1VFt9q18p8uPGpKa9yWKZ98v
y/kG+Gye4ie6BxxZoFdnzVu5X4RZ0R+DwHcKuAyNeSJXVKkQnxciM0XhZ81GGYAeZC1zgoajRnDe
lgmXqvO8hraorZYuDmhPaosljW3hGz0VqMhNGW2yQl+e2HGbqKhd1X/caq0rpT2UP/zqJspfOwTf
wIwph0jaZikSYnZeO7p0A67gRapv9AwqoAyMTV04jC4i6/8Zqv/9/NlMaaXbCaXBUNXGXh6IKG3y
cd5zZP2LI9tSoD478QIn4trCZMhACaA1ClJ6fmoEvupGvt/2x8hc1dUO4bLmkB/aG1ld5z8y6WWI
ncbat9G99t5Qhf1+bVxvHSgucSw3AViB8wkLy742xLFGF6N8VvEfKKuDP7gosRu2S3lZkWw536WT
bmy+F8I18mlZ9yqZS66Ol8cMrqG818nIIKYMWuH8M6AZWsSNvYj0eiQ4uYyQeBwN6cIhMI9RqeRS
NQQBQNaaC2GeMiwyWRh6zYR/greDEt8Nw6YTH6Vw/f2gXtwDn81M/ulYUk1P5PPOtEYrAjSxxKN2
6/V3QbfOg/dWUmztE3gwLrR2kQj97BX0LCDauG9QqT5vbmj0ntiH5qT8WEg7o9hVUHOVxIE/H6Bt
UI/5zldHp0ryu7BpPoKi+gBV7oTDdpE9cXWEqQ8jSTTVM+dJUWWMcDGbvqVHIcDr4+0Y3iHVHSmL
vZ4G8eykYZCpA0N3R0aB43U2yKNWqKSAA+moVWt1eEqPauqYwnPyLE/Zb5+IqRxWXvMw6UtT7lpF
UbKQjrg2zZM3PfEtzxD1E0Dw5Xmlm25uYGAtHePu32ht6/hJbmhSjNdqjNPLknHbtaFlWNF9hNLE
Vpl1OFEq2fLwSTjG/X1TvZaHAiAPQszfr90LmuO0mtgeE0cMuSv+83w1pR11/j6qpKNRratTAoo1
1ktHIaUQoikl4xIvc1U/teN7YqQ31uNC89em1aBcyDkISplb67x5RNI8+DCldFR8ZEtBTpS70o8p
ID1Z7c++S2yesz3WgbWGQVa0UlAUTCaGwPefMQUD88U1QdllNhSWcvMClwG0LvLVXjrK+iZD17Uj
Nf2Rv8rRpu1OAffX98195tXn7YFyYd/AbCJhOAtOykYzqzySpKOe3UfSbvJ7R87Obe9Hf1V3gGtG
bafgQexuLHdV5afwlUDU1qNtrx8heOvera45fRrY4bhGPh3eRFL+otgW77P+bsTOekjWebYwSBdn
Nvl63vsW249UOgfQ+VQVnVEqeTGqnDtt7kxQQge2WL50Q00zPhsbTHhhfkMAh6Y0x+GUFfoMo2mM
x7wqbG34EdYvQ7gtVG37o48DR5xUItOlBXBRCWHpkePkBMNZj3+bsxmJ1Tpv5aIVj6H2z/tA5Ks1
t8a4ifs/w5/arRzDXxrOi8Qq8TXLbYK2cP9BBZ2F2lHSxoYysqLzkaJgrGys8bXyOcdIXXupk7fl
C8/mSkUj/+TLC2+XKx0+b33W4bwumr5oJWQD29VI4qaASOxmgZ2r+7xWHd3YlZF8ANbz/dK/yNZ/
9hr9TZDQsG7EOVmzi4fGHMyMkGvYxO2NYFT2mI07ifqmGt37w7/S2oQeELT+oGkVVUzjmXfrtsYq
oP1TNws78fokgNic6l8T2HQWwKqeJxuRVSLL8xvx2LF8KsZdJvxs/+ktBd8XRDybXb906F3eJIz9
l0annfblJglUIASSStgpoHJhStUa2a62vy0MOC7hbhjehBqwzt7Mul/ZaggfOgkMKQqEY/oxqHd1
elqYk3l283NOvnzPbGeLRdsFrP5+okIN6cGIJNvK1npK4eTJkx4HWw6z1WIMeIGL/J9mJxYWLwdA
6rOxH+MuK6S264/iDR5EhvpsVP3Wk6GE5T9D810xNoWe3IcYQwgvFrn9PrvLq3007pX2DvWxpHjs
pc6u/aMybHX1wQyKhRPv8nKa5ul/P3A2T60P0qUSed2EnfKWW4K/DRr/IKTyuLAbL4pq86GYzYCB
IYoA9ro/evBr3RcD7wZJrqkaR/lG0I8Gif9hpRBSMgTJTVk4snsnVM+h9FTGLxIegN77wpqQL45h
bdKrmtKGXFSklM/XqBaMual4Un+0cPvo12mSQ8tTI/XDGsxxk2rF35oszEOpFe5alPqDgFSMDd/z
o4vNZOGddnnzTN8ypd1ZJjxeZidlaAl9GlYI6sVRymxrqYqEqx4vnAXXduXXVmYnIvnsOFBieqy9
hd22xU9WskWFR/uH0L0tjO61lfWlrXnNUg9LJRHQCTlGwq2QvJvJ39H9qf+U09tAcTwKl360C++z
/kUe7lGl1xa6eiUAYUShoEjEs3AK5tF0yx/qlSb3R1N8j82HWizsLG3XWbiDldKFB0NHFVoKHpqo
XpXZu15/DNg/jeleJPAwKbf4f9GQ1pON2h/qnArv+Dym26jS7k3B3VVm5+TCY1UXGIZIN53aYTPx
/QheJDm4PInYyDkAjEWlfPYIygdLizRZQIQUsIa6yrMiXJsAvkEK53UIVGLA2mgcyoWBk69uiy/t
Tn/+5ejuC6/W1UjvjxXOB267Csjda7nyf0j7rh7HkWbLP7QE6M0rvSiWN13VL0RVG3rv+ev3pO69
+0kprhK9i5lpzGAABdNFRkacOMeSo0etsHIZnP7cD6Hx4ukOr/g5ht4z4PLQAp4VO1E/yrwGRTF6
EXB8qyOLsOs6n0FmBa1oyCsg/XQl7VboOIDbBN69ToYKRfq7aO6Vwi6Q1M0OkCnVZs7sggiEu7cX
Q9y7QAh1KNJ6aM7GJ1zOSsHJs5LFWA0lmdxMBSBH1Y9qtJqNDhEAELDHcQHCSJA4Hzs0+wp3TfOa
9bYA2okNdetyk45a7Fbq41oji8oMKXc+D5laGey5JGGLfP7l503qXAF5i7xpt9yjSmE26bOYWAtK
xvkEOYr1NQYz4Boqh9vTsrNHoXiIciUAKHBadLq20Nqq0Htuet34916ovU31+rp1l6p0pJmxBMQ5
XUbN6CwAKQVSjmgqRU/p5RANo9TnWIYkgbyAEjsxp/kd6WdVDCf9CDih/Hx7aHvhI14vBK+K8gXi
ZerunmSugiCtNL2C1rB+WZZYdBrYdbFLwLqBzJGE4T+lWMwXMZ61oKgqVgC94691MG6CthYfAa1a
asiNXBRilxrT67MOSv9xlE2+9mrud7FBo4olpXNShqUnWAU9BFQYSDsJjSotUD9B3loF/bC6Vveb
rHDPhTaAOqXNY1QLoRQaLCN2vNSQPMQAybIKHRzVaoxOum5iyG16+4dTpdVao7FE1hOgwVHLdGtE
JH4cU/0tFxPJ1kSAQTctV/0paqAOAGpEG1WjwZE6/QuqE43HjYngcnORIg0yyOaIFLAr86vSmv0o
wd8oUrv9u7MFySw6AUA4hcYimTreS8K3cVrm8+tUVD8UcXiSuW9tfpra+156Y2ysHQer41VMCLiR
7LnaWIU+AJSW1POrHDmGfMjq6GAgC1kl6Jid/05Fbfdl+WPtZ6vUOHPdCpPxAdd5FyQm0aKPkAzH
CA0hlyepmcZ40yBk/drKbgTs8AgNXxH3Y4NWsnk7dtuhSoOSAxZC/sWPL/WIZqlWBSP0R5XFjJfC
3haHXjdyTQroBAEruvwWpdqUSVYawAKjn+34azUeoC3QqaZW39cVY+B7HgRldrzLZPR7oBh5aWvV
UMBNqnF+FYfsewORV66pprClD+qviWsgw2qNIgu6tbvYZzapuQY1kdigvx9E1xH3C/JbWeTVDa7Q
OKiL3uM2gG3HxU0hxhBVmy1C65ux2DtxGAaMKca+BpvBKdd6dp1vzTCMhTBAbxJCjdmhHUOluMvH
B/5OGJwUvLUQjuqao5DBhW52dbexWih2V/jsA6ij1Y1lK69kt6G5x1GK0lyUyo0ewa/mjWl+r1Uy
I/RkjZh80NmIcYWrWaZimbNVuF+E/tCWRqiMKqufa+/OPZ9ZKprmgJ+ojQwzu3K9L+Sg2W5x8aqH
FMipSkPT4LqZ+pS4mWKWind7WfcnFfQKuH2RqqLZdLio07mpxxi18rPl/SF/qTSTW58lgNQZAeFe
yAU2PiQyJGINL5TL+UyTGOh4vptf5+rPnN6piWZFRHcbPShh0Zt15P6th7+3x7eXtSAUgJD9wPhI
P/ml0akeKn6YcG7ARLPqsyO5iuwVEI8aLQ6yGIqvj8MBhL3Jn9uGTznuq1vwzDB17TetoRe1MuO8
bAcheU6j5W3jc5N0knZwTYnaQB8kM/kUtBnxsUDf6QyUmu4biLdmaFduaXPI5NekfWz5FxFqpIvo
ATu3RMiziFD3ln19er/9zbv+/OyTqTChb+dhGWvMlTohP6qjKyqe/YFjlbX3pgZVCdJtiqZ0ojB/
uSbJMtfjJvVIFhh3ips44DaQejCuvUeKh8bFAjIZMQ5A+VR8929G98qBUBXIPrM2okeRu8NbT63v
0DsTdPfq+Lhs3iz5C16Ct2dj52igLx9FDDh4cLLRlGxoTUuEhiOz4ZVbsERPinRoU6jayA+twiKP
3zcG4CJgQbjAeMrXROm25Fyp4ByiBbnyYwnaZ5B2y3/x0PCoJhaZBcPcKWY9c23ZoijN1vJIqBa9
1fKqs1ZfcRB7ClqbC8hK3p7JvUwmoTj4n9HRgYLcSENeTTIuzOwlgvSXqPUeZFIPFcAMnTzY/fAA
IT5tOOjYbNHCA16PMqfWPXRRF4jpcAcFVcbq7oXl+Cao66K+DNADXchQqkmEtje+SeXrR0OLGmRU
C4jjToOoWTo4yFGYVCAEGmsBgIJgDlaA6mQELTvPHrxAsMNOIAiebncGWnY0Egmr3rRPifjMW3ME
+ckYknoi44G15wcvTFG3Z9YutdFJKjZYqz20lT98tISJKO1DngvSX51iZ0Bfo9eCVVkmToPyg+SV
hbQxuTDh/S8Pu5RHUdcJEOkAC4VucsYsm8aSsUgiqQ0NXioUlXWIL6AopSMUpqyAn0objGQWQ+2h
wglKTEQk80fd2GgGv72ZKSd5ZYlyXouwoY4pTSJosB4gIHOYCjtigtCujChoBiRNH6RJDmUk6qpc
t7jjcxEt7KL4VK7B1BGgA68wyrQ7VogBPIogn46EIeV0sPv0nE+UJBQ+1OULhP9yC1b/53+cL7zn
gaFAh6GE+BHsP5frXy+ymoFOJgklDaoGXmoJ2rFggSSogwRuUBBfoDNZIHUw1KWokegQTG6xn9Ow
sWXxrhKdlvP19U8vMHIH1GaGHRlyOnjbQZaFlGIpO3OylkUTt0lorOHI2wKLWYQKOcnvgzeFKB/o
+AMQx8vJkgqoMEhakobZ4Kwq+u0QkTEc354JtCmglwnibgaQApcmhDZCe2fapyGQRaBOXF1WjWRn
jsA5jG43UiMnqOdLA4aQNgnqUGlYTR76Mpd/X2ugZvHQg1AfkXShz0ZRGPnYrUMaogK85F+vlW63
/evyj/SJZCngTUTc/QCq4FVJDWOQ9WLTuSYLAQuT4zte/2KyF+8sBUEsYCVwCah4xlMztWSGVEh1
Fvao1nLvLfpWdUY94PpgIK6XSdcPOg8RyFDeqs6muupBVhIu+qGagnkJCjB83WeDe/uU7w4FSUMJ
YFX4FHq2VHEai6Urs1Azc+RxjHFE8wMjt8KyQY1l4OVMVXvYkKJAn78EAFeafz/fkgQhOiJYKhD4
yuWK1HmaLxrCcoAG3FQzdZ7x1tsbwvnvU48CCfVrHA78/tjdr+jyVe2ZY2Un9mzIJI0K7A3uRIOy
UUZ5xnP5nIUJf788C6WNp/K/LzayPbxIsEzoqaJiid7YoibLujyUAyGyqp//SL96OnpgEUfyEEVF
XBzU7ddNXD0osZGFVfnQpQ994vzz94MrF9VKoLsRltJ9WtE6622cRfj+9W3wC+U1e7ttgG6DIiPA
Z2vwT8SjAyxB7aOlTOZYaYswN0eovXXen6a3VhHIOnN90RoQ79l/oy+G0avrHGZRDgc4COkv4t0v
jRZVnOSrpqHM9CEH8x0HFeP0LX7L7+TH7J4LOohD99/r822rO0ZB0YFEL+CDQFrTNB1N2eM0VdJ2
BDVj6WyRM3gZi3zkakejVIKLBEhQQGqwbNR+KLO+Aux53I5zwD+tvyPGdqYTE4h8gGhBYgL8hKRT
88RZcPYamrsRqMpq2o5yoH2070tKWJ0g3YxutfrAUiO5HgwS8JgtkotAppKGlW5xq6uZCmWiqL6f
ub+gW2RyZpKFPgu5MR6UKfHbpLsJBmgvNozA0uZxCoYRziIqxMh6Q/3oHogB9en26rMsUZeknI+p
sE6wlHHBH1ThY8lSVqfhvNtmrkIKMiDQ/MroL8ENQ5dQZr4aUEs0tiPYyPyOcVivd/Dlj1NjKGWx
jzcdPz5wQV4/N8ndBpKJybk9hKuLmAwBoSnpLBJIZeDycIoxlyxNGm3HqvMj0M1yR3ANZIjrZ/e2
ob3hIF5BWVMAHRG6mC4NVUYytG3S8Me0cpQJ1HTHrHKq/P22FSoFftpiuOzxckDCAiUe6kjGRi4B
6N7xx9gvhHsUTNXVnZyIsyuP2Ve7NyIDzcrI6GBDAwZ4OSKIwRYoZvD8EQrEK+QdeSsaAS9hXM10
QoAMCYSTaBYh5GOyTMfe/Nr3xqJG07H+mg6F/bx5q/sJrczP2zN3PRrwZpF3MHo0CfM3dXkmDRJs
klrOx5/y4VF6vP3j17sMGSvE3WjowbsOjuZyqqomq5S6XubjvDjg60DH0qJ4q+JMrCD8+uATQ2jd
II96NJpSJZCo0KMSD+H5mAIHYdW/cNEcUJ6+PZrrTQYj4JAAfeXpBqAimUout6ZOYKQ4QJZYtfSH
Hkh7yOH2jMhyZ+0vLRGnfXYDjH2hlpq+zUfpo/TGP9FnaUl/ZT/VzZ7Frkpl+7HNLk2R/XFmqhC3
AQ8CmMoeu0eJNzlndEtbdSFBW5mafXsGdzbbxQxSm22DX2u0BcZWq3yWM3t+mFlkMTQs+mpAVNiR
QfYs0joydw/J4zSYw/f0Y7STgHfHAwikxh+3h7RzW19OINk1ZxOIXtquryvYG9wudcG26EkeH4I/
5gBUf7Qx9iDdDkgPj+aJTKdxMFJemI9oXWtTq/SRXEKFbTuKkC8O4OwAc/N0lzdtbXKSn6ydSfb4
5V2O0ZIXIjALJ2TX5WiNrCxTjsMZiI+bZNd/htpeaphyp9k10CO9tjjlibNCXsK/PdHXgcqlZWpd
NU5ELS+HZTl39MxLFE/fVtbs7m5Q3FPA9QLjDW6cy+E15RhnwyTCG1YH2cPT7ghKIdXKHkBmr45m
DRVaHu2WT3Jn3R7dKc9BTywgxf9FRIFECHWDZWKaDB1E4Y9ZqKi+nlhucUzuUZ32uTvpSX0x54Pk
3ba55zSRpUJwDjQkgeddDlZD1rAdjWI5Rm9gtPIH07hfgoTlmmlCz9OOBbaFtC0B5wLk2qUZsZnL
ahNhpghVp/Zjp4eM5n17pwSG1flTsATaY/q9uaoXP0iH20PcW89z29R6amWlK9tWLUfVm0CPDTm3
QH27beL6cQUPisQMAO8QTEAGn7JRFoDpyT1sdLZgbr5+SL3Bzz3Najz5Gaqgrs4IDcitebVVzgxS
91DJ5/IyNDA4W+CyYBwBcXfKzn6d2hVLF63RMuHXuRe3fW5eeyf+qs3tMJn6YfPToLXzQD20h8Ur
fPEju9c+o/v12D+yLqY9T4OUF2GHQakGCfXLbaOrW99IZJSGm74NL3KgO7k/+WnY3feH8V9rQv+1
S8/MUe5FytS8rqtmOfZ/e994GbBXJTd1hGPjz4/zR3JffL2ULyyCNhqVSJs93S5nt8e6EfZMrV6O
UwuWKVv3moPammZl67ZqC0H/IpvoMcgfIWplSU9TIAT6/4NfPbXaARGG9AnNUZJsiHXqfliO7ebp
k4WYeeUdxhEhR+Bqx5J2vv+2QU1unTZTtuqwUT6B4af6VKDOVd1V0zOEjP+ovAlt3JQl5Egjs/97
av9jlLqYVS1WhWLoYVQ1ocvzvYXrl+51PmcC7HbH/8Ltof7K/ED6xK3JNWbNuitvjxoP+ssdLA/j
kht9hw9YHwCsDHpL/Y0G235GFGwCF/41NoxDQ87m/32er5FAfTfxKbhXkf1wdM5LU6cfGM5nN97B
lgRcUdOwN6/0KaJ27qO+XY75OzhcDoBYHRo/8hur83KXsW/IGb8aD64o4MeRA73qpIOsU8KrANcf
QRL+IE3oNzGlj/l++2HEphpqwfxbHa3oF+GOM6uYdSXveqAz68RTnp3NOELdAF0uuJJLSwO94V/C
/X+I/+SiKRaW/tL+Rr8WC3pKN4n+17Y9s0pt2zpFxnQTJsxv5ECISYAraq3DdOyOc2YChFz5YVPa
6avBuCr377H/GKYjy5Ez0gS4n+XIP0V3hCZPcwyrcWZbN1t7CTqTxRy9G3+cGaRuGng9oB+LGVqE
7pBbxn3k6j7IgltGhE4mjN5EChFTAVc2dFtoLvq5m5HeEkQoMuWmDv2nyuEaR20PLeo1tQVtqNub
du92RsEB2HWkCPFUpHZN1vTCKNQwhzZsq2J40r0Dfv7j1KW4JEqGjkf8eO6DPfSDY7zXd6PQ89+n
HDWJi6E5iN8X70rzaXlYbGCT2qfsS3iKXwfrL/6DdcZ3HqAQQ9UgFAA6QyBbqPCpVeQG6F1JPI6V
t/Zu6yXv/aexmSkIYH+r38z12XsgXhgkx/7sWA8DL4xiBIN4Kppx6QjfXG4WX+oL1Lilr/gxlmxC
gc8a5443AY88YKkKyO5QwqPCYLnJNaGbNPE4R48TIEUP+Z0aTrIL8RDhXvGM9/GxY3GB72x9QOlQ
t0XLHujmROqESV2d6EPHCUehD9Z3iBkQtMMPNVSHIO292/t+J2lBivfAUBkoIQI7T+3NrVMVY8P/
P45QTniZVlfgrUk6zJOPtoWysbvs3y9Y7BmklonmGii5aRz5xAnqODS6clxiO34G9QE6nRqQ08Tm
sJptaXU//4JJ5vYwr4/3iZgE/BwgdSMkqpe7R0nTdZzLVT/yMnjT3lcWW+q1U5SBHsA+QZ4JjyV6
TMs4dzI38Ppx4TYz+j09jQ/S5g0NcIKMZMz15oClU0oe73mQLFAbsipzpQSDEboM6s+oAo+QNcZ2
sTpWBSUD5Z8jE9RjkF+EYwTCCU3rl9OGGsPWDWKPcDp9btQATXBKxopMSDx16eiRksDhOjFmE2jn
pQ1x5gHwR+YB90kXbuBvlPykML38lU9MljzrzjKhmRrVxlNhUKa1tYVmVNukg61OsNGyvbgoqMm/
WzwBVcaDbGeZzi3RFa14mee8n2BJMXVgrL1Rc+6HzRp/zwUDf3N1uYBGgJRP0d8OqAEKtpfzt46V
MLXoZQhT/pCkToymff3jH08PZYKcrjPfy7UGX+XzmoRqULnd8+0fv/5+1JlJSIpnI8BrtIRRkgw1
Hq5pGhpJ2CiaqfZeuzEODbm9L/aYLqOMCnj0KW9yhbgRIJw9c2NRhyUwyQDmfcx9B5EwxmnZswJW
DmjUImpBoE32xNk0CXnUC3lX12FvQhip4M0k8bXpcHu6iD++HMoJBCdJ6I1BaoZ+YKtRRPp7szI0
Fjfm71YLeg0QpOZZQGvaDgpNIA4jLz/yaIDc3OVgZkkZ5xUU0CGR9fERuS/g2+zMmfmWps8/AGpo
hQYSB8tD5C8oH7OpbcOJXFSGqmbLULmxuIfRQWYS1M7Jox5MB+m5BlJ5MvvCber7LTdbFmDj6hKk
v4E6Q43Ud2kXc2U42B+zk1i5Y44fwz1rrKe9fL54tB3qGkq7gePKwSjD1hkdwZ3C4SA7wqvh1kGJ
v/KnNNiO03HwNecRRX6X81QfTP4B+hsf/vrlC8jNTd2fPGjoOKWbuqxMP62wh2LPiaYI+DTAbxSI
X1Grrg6t0VY6ZEOfwat9eIjBlPCu1tafzhSsytRNKHU7ItJXPz5jq7NyWzQVqwFzHQT58O+5bdiR
Ezm3tzzttYkgJRjYUIcEKBP9jvSstXpfRfxch/OTNgSt1UAyLrGijzxhOO3rPX9piNrzuthWmbbC
EMQv5dHmGm9SXeWVZ6WN6cvhNKDT/IJuhigZXM5yNnacHOlLHa6aFSNZPLkgqYa2DfrYnOVfmSew
phiVCroXhLB4TNF0lGVsTFw0G3B+9+kR/OdozXjLH8cX6OlurJfI3gwSkiQ0c/GIX3XqIPGb3EQS
B979OXiABoNJ/gHRhvlRm64ItYWg+Uo/WE/Fq+QnGSH2BjoToYQsI6i8nE8hN1S109I2JMZifzjE
fux3hxlHLO5NSAwcmoMexMfhkPug9wDjzV1chLy9OHOYsCB/p+74y0OO7ki0iaCjDecIKfTLrzFi
bZA5tWnDo0Zm4H0IJ1uBQHntK/jvn99IN5uJHYNU97/+yq0/k7VZqy04kIe3FAuQUGtxVpwnSIwz
Voi+ozBV6LJTBawR8AMAFV1+XKbNYjNNWw+0oCl6qECVYB5jHKOr8wp1KxQMQFoOqAUgcNT2juR+
XEB+n4QJujIUB/0qmuFGrlz8jFlEwVf7jTJFPuXsyq3FsRyRQ0gAEzVjtL5+xL+jKdD/keKPKHZB
2QQuETBqJNBojOXUD52mcEIS1ppd9y6e8Xca98gx4gfiXi42DqwAw4m4Xke9FTN3ORgdayMW/ZaG
qRnZLKXI6zuO+nVq5RHlJ5U6kV/vzO0HFOX8X7pbOKrp3/bWdJPAabLQTwosFLnScSQvh7GJcqs0
MaC7ySOHIyeDT+SlOK42YjsB8qPmxGpMPj1D6InDQQMlGmF2BWrx0mLeVX3X9nwaik8qeiiPPJii
32IHoCUnP5Y/lSfZLUx04H1pQRabhzZzWe13Vx4dkwsNdyIyTNj1rsBSUS6oUWakIaQNOLig2NlC
/RHUWYV1e3av8uNkK0KLHTUP3B0knXs5Vk43in5B0i9cneVFfq+edBThxuf4aX5WD7Kr+ZtX2Hk4
PXUgp/9mklJdlT5o+9TqpmCKMjgJ9kGZguegrfxaHhcbNBBPSFSkPwVvOxoO56DhaIruUVk+VofC
Z1Xv9o499hb4UkhLCPzZ5SQY6YyqdZ5l4RqkfvYyiph0ZlWZjITeVZBkA2sqedHjj0sjdRN3Ud9B
I3glWo35U53Z1Uv2sQ3m7M2PXeymD6Bl/6xfuE/uc2bF31cZ+9NEqzzSQCAYv6b/0sQRTSIKgMrq
03JIoUbyDgWn9iN6jMy2+vh9e1vt7l+SrcdsIlagWb+1XkTRzpgAKf7S/PEtt+oHoMn7IyvA3PVC
RHzrfwxRV7UqjlwNDo8MkfbfRbZeI3sMt/vpfma57KuLjpwTQMuAuQfbF0RNL1ev4rY5agiA2V2+
JQ+gwu/bM0Y/W0/L85/f16ndMQkLkM0lZkxy8zBQGSHv/jE7+3nqLqirNEO5Bp8/uasTfQ2ujAj8
0L9zHwbKjXGAFAkemOuv6FP7KQsmHoJuoZhi690e5VV54TRMVDMJkB2RAz1MLkuwC8l6bXYcfGr+
ainH4UdqgVjkKX1pHRbvw/62PzNIbRCF6yZD0tcstDfRhCxn+SR7W2O3oZZbSvPYMWWGyb13dczP
DFL3IprnMl6OMUIwHDjrk+HGQR/+3iy8eJ3+EDH89+5BO7NGPTFqSZ1w+k7WmlC0ZGABpr+K9ff2
su1u/jMr1IUojdBi1bslC0tff4SGx5H1kr2qd9H7gvLAIBqvqkSChfELZQ1zvEO91GmczJZQTxy8
0V689TlndSWckgG3Fos61VtZQTUtwe6QPUgg5D8hnWv3dm/mCJ3zwHDQANy+rnZi/+A83pc+Qcjs
1T5/RCDggxDIjKzVZSUVdz8KNLRolEBDFwFZXboaBCaNnKfoNNDcicPlANw8VKem34VXhMtLfKxC
A/FHD9hMHzbe8Lf+6L3yVXIGZzyMdnMf/2o8VkCyG4WdfxTZiGeRsRSJaVws+CjuoXNBFmP31gAd
4eSLvNdl9/Z+u6rOkO1wZo1m/l3FtAH6MSLuSrZSK8XD71dllkgZFN5qcvZtczQN9inEPDdHecdN
XLEWJQY3OpU9+8vHb8FNsBGSh/lLeuCd4Xv70TlloHiCHz00cI7ZHRimRXP2Y2940wk+yyvxImN8
114Ef/5dlPNKCwinRDy+y+bvuAfuIFvSQUITE5SYAMZ5Tf0cBR3Jr744RwhUcDCZ2lPiAHP0B7ye
PYKo1/iXZPGPfAgQ4j2rSLHrzM8/j3J1/VYqXJ1jlSQ8RN9b8rdmfW4Iy4M/OWONWBuQbqbV46Zo
5QzG+ACMXKbkuR+CKZuZ88WM1Pbc3fm4KGc0cnwm5zrZfXAFyQNnTsiTJe7qxvaCHJVkZt7739tL
vesAz21Shx7K7ZnRr7BpvOR43q+O5I9O6UHi2uKsyQEe56MKGtakkqiC9n/nVqlTPUK4NJk3bDDe
S583f7TSJ9ku3dYeft4e3949dWaIhuaDwj1S+RHDmx0lRE+LaXiZM5vJ020zO1EUocwnZUCAxRB7
XnopATgNTajnNJRne1C/8ug7Yh3KnbcCej0I2QweC2APIGf2zBEKSddzXCGnoTBYfHIHEijUF1xw
Ld8eyc5rAcVFQOY1vEFl4CMuzah1L87toOJ5LRwA+uKtFqwkGwrvTAVbliVqzjhZXaUegrwhZBeF
+K2LTYjZZM46HCtG9Lc7dWdjotyZDjGDehT0k6W8cvo00Csryt/mf1TMIf4cLYaEkxcsekjhUdc6
iLXmVBVyoASNuzz/04n/2vx1MoBWXxBdSUgQ0G+5rm/XYVLbNMylxcKMsS3suH4UflCsRxcb2sgp
HM7tvbQz7xB5AKoCaVRk6k5o8rMtK8XGUBYS9hLH2enmKMd2ei0lO2H56B2/eW6HfvXx6FdQ5lFL
Q3DNzhDIiuwoClpW7Z1lhdqvvaY15ZpgF5UmHz1+5Np7JDEu3n0TpzZPLPBVUaxNtCSfChwJtNsu
0AAJjdxpWT0KO76KrAcAC4S9CqecOuFoK1yLLoVLbKy+eew/Z1bH574FYNhREkA6m+69TPQ23xqQ
MUMAfrabZLK5mJFi3Ht/YxBo6wKznCihm5saxFhoWc0jqaEGpeEUEEVVrEi+H0fQd3AHiYWf2T0V
Z+bIwp3t5HrLdCPRkKhJHs2R0ZW+u+hnv005DfTMDmKE7oKwRvZLfuiC7fP2MWQZoC7bqpAk0HZj
rqIiQPetvnhpf8eLb/9fVuhWzrEeeaGUMIzobbzXH9PXhQEQ2Lkvzpec8kz/S+OmumiRLUOwLKQm
xLj12E++58ExsvfbQ9n1W/9ZEYO+L7REErcSloTCBehz1B24WlDE8qy0/+5BQV838DwoCqLb9nJb
9Vxc1RU4ikOZ9wodwSVkFFpWDmZ33vCqQ3AC/vQrGJbRRlFZ10jA9aWTpQ6qdDWEvEprTZyGlYXY
PSdntqgBpfM0Z9wIW4BDAdCWMI793nyJ6HoEJA8PVLTbXc5XpvSkrFGjF377ncWvC6u4sDdVyEYL
aBmEPDUW5PL3E0EvG40nYdzbmIN719R/859R9pCzsno7YSmorf5jiLpLlklSwNCy4h7/233CVL6Y
zxvnqJHNSrTvTRniOVKlBWXzFcBRT3sylUIaPnQv42FmgOCuf51QsGNJFPRJACdNrfcGtGnfZMge
lu9qgWq2KYne7bNIfuHypUC66QEJOlHfX8UQXCnO6rb1WZgZb4Jyl6MfyWGCN/aGQUgiEPQgR32l
blTHkh71JHdWIRtYeBV0PFhb96p1DmEQmlFV/VTaBRCRerSqRTO3XT9kYf7+B1j8oLOV8Dv6TNzm
3QhalwvUx/JFe43t2/O3k4i8tEuO7NnV1barsCqgPQnj9xi9z7IlyyZo9/hDIwaQEUBuq2Kx6uw8
KmGT1DOAuiOETWS+z2yq3TBtpYCx1iZXmw+T6iW2/Ni+Lbw5qebw3OrQIgFXuTn/WL9vj3dvv8Aq
eMzQUoaObGq4UOXakmwU8Z59wCirB6lyWEi1ayeHBiWExiiOg08GK3o5uhZ9uDk3pHmo/RCQzf73
sjOqpiBwIsrBpGxD+QZFrUFbkeLnx78S6jWLuc4mlHyQh7w9U3ub/twOdcvxvZanq57koeh88iYj
P7yTowHHDtSmce8QPiparq+L1UZNpYXQipjAJSJlYhk/hFftR/6H/1X+FjQb/f79vyrT4wUGs1h/
2MYSgZfqcm30KZNbTpbycEW5NtS+Y8EVf01fvDlCiaI3b8/gdZwAY9BTBOkvVOyu+r77tVeqphux
Ecxv5L+toGA4v/1ZPLNArdE6diOa4WChfEcHe/k0+JvV+JLzO4GuA2fryAzdHtL1DXg5JGpvF/Go
rAsZ0owcuG5XB5CUgXaTMXEnFUXaq5/PHOUgwFxbRlkPMwtpW1SAbQFpgpea8U+4B9Ptw2C2U/tH
7EBbAGnX9hA/TM7bn42Jydo7BJAcQusr4iPU2ajxrl1ZGbiJi1Don5YmkPWD0TNSUDsmQMYGSiuA
giH3edXo2m9F0dYzgDqO8gNttSwh2J1dCG4D9NGCUBAU+qeuijNnC+8+Nmm9FADOetD3nvx2usPZ
ElnMMLvjQO8C4gXSSksDnJPY4PhiVItwFjylv5szR2PRQbBMUK4v1gt96TKYWDqnrwKY4FiZup18
rojQDu2yBEANZBdlY8vVgStGBESRpxwjN3PB4Q844Or/fmPdg9LOZXRhi7rz03isuJbYAu238UsH
FPIY308h/7a5ChKsxfFb8AcbHEVO6o72+JJZhd/a9dvoVbZ0XF3Z75yJlCFQwntZ3YZ5Dq/zsJeT
QW3/Su0ayN3iA98Fm3cWNNpC9RTJdNXsrMj+UT/ySMa9GyaLdOqkVkk5gIuZIZv6bNMuqV7LEAJA
NtMezfZ+DARXP6iWhGuithIrOwh+ft+4m60dVbu1hPuffdAdEuSkPclGRd/mbdmtXSDRX/jaFN3i
SQD2LPHRVYmPlYDgTNH7zMrBkumgvxqJLKgQawhJcZ4vv7oxorUV5QRxDVCj/sqCd++dZFEAjRgu
E3B30kmNte8yTpTwemoeF6xDbOWzn0vm0HzddvJ72xIkfoQSBx1iCNIuhyFxS7vmUN4ImzxMlAMg
YEAj6yzkx95kEaIGYNaREEdAc2klX8s8ilsN1YzQ+IZY7+0x7P066JJJlhXQGbjVy19XilwQ65ZH
FgsB0svs3/71vZVAEx1QF4REDJQTl78+leW0inmLm3118+5Lk8MqtpGys5kNYXsu79wSdQLnCUBh
TsRCiL15SBIToK7bQ9lbbBkPG7zyUD3A+/9yKGrB8SM/1nnY9E6UO3UcaJW3TYzkzJ4VdPwaaIcC
Lxk0Wi+t5Fsdoa6s5GGXOPJyZ0SWIT/lonN7LHuTdWblKv0tNA2AerAyT6HQelALFdTH2yb29hWS
1UgrIjsqgtDpciAdFHAWqKojW+JoDqvCtxNdob6MYAP9cEC/0WyESaqqs5rhSOiVxwN8wpmS4Bi9
m60WtBxvD2RvRVAgQHca+hLwpqUGkoGxvNMFrHvbmeNsR+CjU4JBONy2sjddEGQHbS7eQjxO4uV0
JUtfITGOg7KlpmGNr7d/fS/+hT+E9wB2DPAn2iNuAxdtykY27+Yiov/Q71Zzii1x87sUyr/Pis+X
mcWPnvLGsEy8E+3qNRWeGNcUXnlXuCt+BiF1PGFghilM95BYaYOuclQuGFVv+PANxlD3tjZyAwZq
boBDYqiXEwnu03rAyyUPB5DbJx7yHCw63b0NgXcYtsRJtoIuheZNSoquWh7qQtB+FdFRKBzW82HX
BmElBDMZkv8K5TfrEfJSQ14i1v2JfM14D2RALrPEqPemCmo6KiCFOOy4Ai6nSobsZFYaeFqiHw3J
7La709L328u/c1DB6AlOQpIxQ3WBul3mmpeKMeaw+vUnMhigjVCQO+etorD/3ra0MxgQU8ACchYI
31Uyo2eBUMzXbZlXQxGiJQS8CeCkTSbGA2RnUUhGAQY0vMevAKAL+mK5ZcWbeBit6nczHGPDj1kl
/b1xCEBK64CYIndBwySUDPXvuKiLsNSOzTcIulndMzueBmfxPwbIB5xNlDo3qwzV6CKUANiVzJkl
5bo3SwK4XtD5BlzyFSehqkZCIhvV6e2xjYFSB1URoP7278sNdDURTZZQYaf3LqfJWRdv4EKFiWh+
4mBifrptYn8g/8cEjWHKNYOLeb0D3WpFLvxytrbWNVgCNHtWEKtiqkBnTnquL5ejmQa9VgqpCGUH
NaUcqXLJSjXGUPY2FaHPRjcdpgvsd5dGCqHuhhjNBOGGzTu99zxyOIwM9k4lEblYAxzgaA5FhEK3
+iSxlopyVRQkwoviYAX070l5U0VzBQZstbuZEbiSb6YuFvB2kmQzXqDoL6FuzHaVq2TUMabpQ/1b
vFQIvX3w+PXdj/+HK4VwBSL7Bh5HNH5Qlpa5ayYjrkoUzKL2f5N2XUuuG8nyixABb17h6EAz3rwg
Zs7MwHuPr7/Zs/euyCYuOySttBtanQgW2lVXV2VmWZ+1bt/eaEurc/771Iks857T6yzNPF7bdYWH
sDLoGdHYkgkVJAz4eXAqFTrV2kaKglZoGALXrbRiC6nLfvzbNSUs+5kJstHP/UolxcHIZxnJACHh
kEZ7bWSEYqxRULeJmoa+UeswgVEg/sYo5OKfjALvIQBPcGXxdHKmTCM1VrQK7FP+HaMAuOWfjULX
0BYJFR8wkKmHROojizZlSkb8SismJnyXxsqVLd27mgzkMG4pOBe6SBLls6E1nPRrgxNNuTLDB/2x
D/cDS6xoqS6CNzByQKRQAHkkyoENopLK2HAw9QOVvdlrRAjqnqByPPlm+q6yZMLJGlPHHg8wkQAi
ELYAZXu5zaDqVxWhIP3yTWpuV23QUuW7jBnO5be8QZsBKw6CeiCho8BIbTUhTksxyADuqBx51Xvc
Gvw4tNLclKfCGlZ5DC0q0JdI7snMwNtLnLenl9qStk+9o6yDE1LyAJdutFVuJUgBJZvEfkaByIpX
6ab/vu0+lqpE4FX991tp2I4/JEEud8imiHfaqxaZ3Ww275BwTJ70Y//hv7Yf46GCpOQd3CPD9NJq
YOXRhFKDhgeUUS5XQy2jQOAE1C2L2Rqg72Tikmz2gRmhzepj+2OMtvAem1NgTo/No27dtr5wA+Ay
w4MJAh5QvabhMSjyK3onBolniLbeuvNHm5pBb0V/dNhjXG8LB4rwyZDmJO1TBDrb2STDnAUtUBmj
4ojjXVg50kcRep1udqzay9Kcnpui/EOsikkZQwofBITiWfDShxKBJmvhFp5lF+OhTq1chHMCNgww
6qL93g1mmaHuEs9oVAtAHxPWubRFQRlBcQBPULyd6J5EQxCVk6Ig+ijV+8iMrMJOHpMNb/rHwiut
3lW2HFTRWTCEhZm8sEod4nkcYy7jYXVCKlQzv7UVCzG3cCNBdY8nPQVANLzuQ8SpyRDEeBKUktm8
9ZXVxs7tTb5oAY1eCSYW5TgaR9pVJfqplnhtQny5L4gIT/n3nzWIo/6yQJ1hXSqDBgRlvGcn69No
XX+XsbY0axDUlvbnruqCEIPwxTc0Eq37j/kfrcTZKKgN3c9THmY1TMwlaI+K4Rjr2wuxtJmAFRUJ
45eIkVIVUbWcQmOK8FoOgBjtStOv9om/GfS7r9t2SDRJ3TwyycOiMA7xMbS7vXSpuq8YhTaKyAAK
tgYpNen59u8v0FOgD0OwqXg6gdqnUzdo6c9FUYo61nsP/RaPX+t7yW5dZdevRVu5S0B7Uh+ifXuc
P5HWtoFyABedWwUuWtYAW66t0EKuXN3+qKUE1flH0RcJigWt38jYhNwxW3OoWWRb3xVe/DXviV68
6jbRw22LCw5dBocb8GK86UGCp7ZkRuDHXIhZGPsHsbKiwsH5StbBpmzvb1ta2jh4N4BQTbhAMp2s
RG60bUcV6N1wo28UlFOs+o7ZQGxp15wbISfwLPqewx6xmapEnsvib//Ki9Eb8vynqcC+KwFwKMlP
T05qZ2ayk1Yx2Cnvst16/Hdzl5/mnfAquTHoLZmFkgu4HcL41AIdLjCc4QLRR0Qrrr/mkjocBl/D
2Rr4FgOKCbvwK7SUVwW1xxGXZer4W8kT3CxDpw0IObS7cYVO3MlJ3mVvo1Mc/T/ZsT0kLvpdPhkI
FRjPuN+g+tZEkS13tgZ9OPN+GGChsXsd5Dmxq5wAiTtngsJ3YOrb8s1oTcATDWvaRJuROwxfqFiC
hrDWNv9uz1FnXAMhKprJnstwsabPkR1vwr9fqThbiitdVI4v2xBAtsiD0N4eSvN7xnTe3tFXKqiR
gu4MCoel5h2HJQp6+0gieXC5UrnsD4VCVkqdLeiOzpDYYL2LfoXy/v/dcNXpU4DsatDrsGGjJ4to
/UDz8y22k4PoPAa74SmqzG9oAotuchJ3E6RJV8lr/5SuWc3llt5nF+tE7cpZ4IO66sB3kfF+IQVd
4bldJfvuyA0m+hoyHPnSTf/XAYXoy+XMDmimKNUpKAQ5iNYvHathNePn6WhIUsOmDshg2q/pwFnj
Q7JKEXlNpmiVD0NqRuu6PAzFfmI9Oxcj2LOB/U7z2eEWw7qYhAoDK8zSNvA/HsjIwVp8a6CiPayM
Q66ag8dsGEfm68Yu+iVanpmttBE6/TnM1jYyBa/9OtkElmCxcASLZtDig4B3UK2jAbup1hmlNIOT
UcOvQl8qMyUHABs0et/5jJfUEnCEaPL81xYVqWnyNPi8j4Ph71N7hkIF70qe7sEvRlD5YuWMFo/6
mTXiZs4mUJ+kUQUTDG4KuC88vjcaqBSae9vdsqaPOmNFqsZ8Q4aU/aA3/aqE4Dj3JPNg6N+2sxS0
AGYAnTe8d3VwdS4HE/Z4XSGMwjJBPmfEjVKXphOIp3FgGFqcNZSfIT0jgNxCVyGKCBVWfQTY1dVQ
XB1XoujEshmw8tK/aXp6eyN9jwQRUkR43FCrE3Vh0U+k+554N3rTWt2Gq2EfvA/32mB2d9kd+pWb
0SfoXzMU3PO7yS0Qi3YPVWei8ZiNLjTm7Qm+ks4F7hFikH99EBVHtUOsJwH5oMnSXMNJQMYtVvUu
dpMn2U2O0lt8NzOzKGTZbs0CFWGF6SQNIBcQamy4ik+fvl073Gq2BO9PdmJ56KWlPR8h+fOzA6HV
babV3O+U5+43FNxMlrzxgljF5SRSx2FuZAisDjBR2sXBABbjYDSWJ9vJTjzV9xVUxjsIRySusPXf
gk297Tb8C2MdFwBZF+tITuzZKNMM0AOVECjSjWLLq2TbmpCuw+3K8pxLN9LZdNL3QpNFszj4KTJg
DlDZksVqfPrb9/DG5vh1p2cj6YO51tUcI5GOFSjFI55qvlW+yVu03ygO8gbSQttxJT0o1uBOdrRK
c1N28s/YnQ+TPR5CD9hwCH9DjO8zXOcWU+l8IZN0PtO/L7uz7xubQP0PLUa0Bos3Y0sDO1i3s41o
6s7tVV1yf+dzTR3OOe+rLCsxFZ2jbOoT7n9om08M18dyAb+RwNmAArmVep50Hd2PX6dkM5qN2Ts9
lvYbBfKNccwYQQ1rVNSB7IV2qqIQ9lpbdQzgF8m4WGRF4kJu7SLqSMp8qUdGDyOzYHKHeZvAxu3F
WVCiujj1tEK70kcChgESFirweO6URzx7iq3oqLbyXB55dPuw+n1+GJ8LuLfu60Nj+dGlFwOIChpq
A6ibQ97w8sxDSrMamzEHVF5EgROtlAubMcQFC8pvq2b0vgWojYbioUe00CYKQE2EpIPGm2/+ykfT
izVaNz+UjwFS7yv9TggdzjD5yoLouhI6PH/K/cxa52bwxlL7X3A+pCWjQCSpQO6hr08pN0Cf6ELA
2k3IcwLPw3Cj10qK0K49N0CduEDiBmEswKFQARfNPqBJuRJes7Xmhn9a3lw9FsgZO5OnrMJ7xZIk
s3KSQ7xJkB44pozK3FLcePEt1DkZ557LgS1IvD3hJLzu59qeZieP7OHUNonZhOTv2wu+lJaCTUie
k+IWEUW/3FJFzUlqEhIOiRW6I9RZ0OJAQCjpRhAaM6Dx0PhmNEUMs0vLilIq6HNQKeYhMnhplQNs
vI8SAm6IkJh38/FdbhkFYfITlD9AyRmyxBokkMUrML2iD3KlFYDLtMVdZY6+LcQQsi88Qv9lKHqT
daFMoS846lO/xEnIQF6OZiiavAqFMvPqykaaLYFa6wvfboGaYizWgiMlUmLwQugQAfwJlciOUtnv
ax/l4SZe55Ep/pQnH0mq0NLRqOY+wOK9zKvxR42gUbtOY3tkzOmCj4VWI0oBaPioAGdBHZZERZ/E
3p8y770oLCMzg9hMWXLvC5N5YYPycWqOils1wgZIqKhCZsCl5BZ6GfMschbLEHVh8E0/ZX4BQ6i1
g9BBiLvoHFUgUco41yxD1Gb3RbXiBhmGhmk18+iQWL4Pk63OjDO1sDikgSkACgDBoNUXNZ6Sq9Wx
EozMC6rYBNa5aLZdvWfmYZfMAB8sALcHdRGDDgfLQCjzGNp5XiXsi+FO0mzsc6bkx5IvBDhQJCom
RFeWhotqbaiEuo7KFjyEGNvqBwc1brRH4k0dDAkIwXFmnq4qSGzePmMLR+zCLrX9pnb2A97nE68J
UQZH/koFhaDZsLA9C/fshRmyZ85CMEgSpnEYCCh6bV0WTmX5t6GgCGYyGk/Q5Y/CGBtgrKfEAyNQ
9FhYoV9gAOXt8On//Xmavl80ai/4Kco36WZ6klfZd7Y1rPQBasvH2tkWnDU5xqa1WKDUJfjVhV3x
csoyo0nrNIPdxgTTwR5Nojwkm6nDIkIv3BzYcUD0ArmCNAStzcLlfCsECbDj/r7JbY60g04aG3RU
/cAytbhUf5miS26BGHI4A8DygimVtCtusG7v5qWkHqALEDLErQEtbNopoG1u4+c+yreaZBnefblL
tpyjfRarxvwjVSDY8mvZjezbVhdu9wujlMPTc7Qe6DUYrSH6fN8yxrTggEhvW2BukQhSUUi83Ae+
FgpCGANxq4EAFY3mZ4VTKmfu7TFcW0FzBlEi0CLEnZjBSyuyGKmdniNC6QUDSt7oWirFNqvCcL38
SBYT/LMCpUn0HaDuc70WS/Tzq0GUi770bO9PjIW4dmb4fTTLgD4PAPdXoIRZHooMbcmAhO3NKNjA
WQr3jd1a1fB9e7aur7hLQ5Q762MOfYMUMBfr8buXLdVD8+ymM1M8GP6dIWrx42wau7nFiGLw4cMJ
3NbInlmuZmntgSQFSUWDpCkgypdrrxfoOW5kAF42DgdJP8FiveMWp+vMANkXZ96/RzohGQlatdwI
NpLsEBDkGUnoX/DupZvGkpzZoGI1jtfSsZBgo9iq5pMMsUgQxbYnwynX6G2QWr7ZmY1TW185PIFl
6RYKnJWD7s0c40t+j8qtL6E2R1IWddwU+JLaEyez2VW75CP8I/00I9iKtVO6vaWgJ9I996CD08iq
qCxUVC8ngtoyXaKHmYDGrsipaNBMhraxmW0h/pSVFpF540BiLNzMQ3ARP5dObUbYUuAaHyNXWOUf
87P4mX0KjoBsD8tPLh5PDdvMID2arrgDXZZIcccBGQ0NR1tB0O4Ja3WjRevbZ2bh5iR9ciAQiasE
mCgaUUgeW34TagCs/+ne8b4rVmUFCqdwPz8zcZlLZ+fMFk2rL9pYjhJR/+X+5hUBxyvChlcYpdmF
mh+GhPGAJg3mDZopXZ6gAqjyuReSDAlYfjJTL3wUoRrQfwboejzYPYv+en2jEXOg3OASxSTSDx9R
r+QiINDfLF3j6TMR+M3tRVqygJADXStQykF7ZcrnlHkKrLckZN6UbAvZrPlN9A9utHMLlNNpu7xF
rUjMvLDZF4nT11bmb3KW3taCa8MDGHtMguA1mDFkf5y5tiBVRkXi8AoB9rerranf66gLV17O6jqx
sNFA9gLaGzbIa4Tyb6I4ZVzsc3hVCSuQF+Ji2+v2P2ArShdWqOFopZIIzQwrmbBVchMpIRFtBlnb
a2HS0GsPEE8sPyETUh4yGOU6NEokYYp0y48mJ30QeJd26hi358KcAcMHjB3oCzDGU6cmkOdIl8s6
8V5bYzVUh1J9nVjp8oWYBhhSuADguwjFk3K3OV8qragi+JtW5ZoR+i3NE9iWOB0qZFuuWgEoQt/M
rY8nQNts8WqH3K2xq/Xdz+2juDRLCpIbwEwhC4pcy+UWlsY686s+gUzCPXhWk2yK9ZZVVFkaiSKD
ZQVQMbJGtLQel5S1OPmwIbxq+md1r3VPVeCBoH57KAtmDEgXELIKFNGA+r8cSp4afTN2PhLGuY0W
ERKkvOzM+NtRJloNEqYSlgZiCSr1MONScZ7FGrtKXEVo/xxAFVuw0u/bI7l+lMEIkSFEjxWSfaK2
VeanIx8HIVhEwJrMJPnEfcScQ9TJHmVWEoBhjGYPZ7Ve6AAQp54P8YXZnJFuGEw/tZDvqoGODxir
dO37IcoB7jveNGiCAtDi5SrJQaai/2WVezbXrD+FZHN76hZ/Hjk7VA6QQIcux+XP98YANCeahhPG
NYSxwL75B6QSjICQMeBaEGfQryU1BYC3CYTcmwrHkImJPv+4PYprv4KueXiRGeDxE2V+yt93AlfO
QafmnmC+sbIx1yf+8rfJn59dWpGazXJYarmH887Je2Qbm2wPZZHbI1hYBxFgTMiloukfgQNcWpm5
JlE7Ps69sV31D5ywvbv9+wujALoFCR+I98F90WW9RuzmQiWUGFf8kV/fGL++9PUgYUC2GCQo9Mqj
7qhMhX5R1SaYo14xm++Y79DAlLFTF0eAvAviLJDerpjoRttJGSh2uVcGdjusIvkw10/6n9vTtDyQ
/xghrHfqOMRg8k7gC+akitcabjQ8tDHDxK1xEBPUDcKrMRgrGcaBIAip5Vzel+AAsE4EayCU21Bi
TtKGgVgR7+ClDGE7z87tubq+P5BlIWsBgbTf9iKXWzYNYvTBNDBXI+8JUJICGwhST++y/3jbztKE
kd5ZqERBYhDXyKUdaShmrazq3Jv1dRkf0103u0nCMLIwXwCbI7zGxoJuw6/SzNkpr1V1rrQBedGo
b01x44MGEjOYBosmEDagwzAybhBupMYxdR3ah+C+bUzNt2XEptbtiVowgIAXDxCkjICOojmofDCW
ehcYSH6FKyM+qs0m959vm1hYC5hAxgsVQdCO6GpW0ol13g0Rblp+pWYgmX+0TzxLInnBm18YoWKG
tCnCfChikmLpT9zPvxsBtQp83hphzuH6ntExVNzP6x4qEBKjqrO4EsgPou6HCAuFkMulVgPU6CcR
K2Hn/EHoTwWr5dPiFBG+Kco5IDXTkq+hWHB9qiLPmfDrxFK71e1JWv558thAOAUaKLUCXdiNRiIE
iHLhOvbdw7/7dco3dWgNPacjNlEF6A4jn7E082DGE/E+ATETra0khO0QZkqD2BloueiQPSYsqvfS
3KA6jRInxO3Bvqc2UJ5Msl/WSGLwg4WcFAtqu+BV8fxCcRrlBehDatTU8wpi2UgOCi80nmrfnLNN
jNYYw1pi5RkXZor01yNdD8HsvmqdPcZ4b4pSgv68s4X7VMtMY2Bgexa8hQLcAGkAgOAfydLLY1AG
WaxmeV0AjLKdxG323kBMk3GeF4aBngkAaiL4B63nyiMpfpwXWlx7EiJYbX7q+6eac25vWJYN6jiD
2S02UpzU6PImWasK7AkhYXiM612FihLa2P2WlSAdQUVQTayp7ST1BUSuhMlsWYvN+nnyqDm73uRK
jYKww88PTmN1jMhsIeGGuMxARhkaN+hJSxfFynHIRhX3tFf3lo6nPdrrPPUV5K6hRxvle+Hvdn0G
2/U39w4qP1Fup9VZhV7P/cDXei8B1CF1h9IdFGsO9pzKuFHJtFxkp9EhAWKIuO3QJpQ8xqlpCxsg
7qEe4aWpq1Tr9ylZ+etGsgbZiVjlvqtNhlIMdG1wdyMMgXI0dVj4XC3isZklz1AcdbAafzWwfMvV
LkBVDHK6OO5YL2w3ahdMURR2UpWLnjuD1nb7jFz5LfLbpN0DUQlTsRcup6qbg8zPh1ZE8OGUnB2j
r+4pTHdPt62QSThfECyEqhChVB0IbKIKfGmljHkfklS5uguetdJx0dHI6ff9220j9FBgBNlcAd4P
dzeAdMStnR0WTku6Tiw0fZegWVNg77n6ft2ylE+uRgLOOt5LSOwjuU/EEC6NZJI8zkqscGjG1VRP
PTq9r3nB4uKVz9KXvUrxg8Cv4CKBK/5tEUnnw8sG0BwdkSGRU2/d6lCZ+edU29vsyJLvuSopwxSR
iMcLHEE0nvvUDpOBZ8miAcIBoW8K8kYIwBjf8LKZnYytgM5AH82X79uuf5d/C8np9rLRh/U/tpEC
gBMlnbEp22ruh40gg9TdZTbnW03hzXeFYBrxahzMilW4Ii/Bi50IWQk4IaK9ov0KvV+un+5HgRhr
IMGDvg3+TbVPzcoKVdBjWAHHlXvF9pDg8TA+ZAQhy0HtxxhJ5nqogwjOe/T8rWrdqzI0tzhUolhy
b7+lBHpYeNbpWESoCyC8uRyWGk9NVOQNmseuqnvplXfi0DRrzb2rPlMkn08sgPf1opEY5C97xGWd
nbVEmZqYa2APnV0ix80U9H2u74xvmdEe4wozRCYR1ypkgKDthz1KGarQGbPUMkCAtaNwVJ/1L9UG
941f11aAv27vxCsQNTGG5DC5CvGfa9r6oPBB3swE1KzfxSd1G6CueJ/d94+CV0EStYBe+rTuWHuS
xCH04iEDAwkiyE2iWkBlL7SYNDYgRBywQtUJrJHhlIIY2mwkh8WjWJzPc1tUTFTO8SikHGwNlkEa
eTfmC17/oBm0FisDR19bZDbPTVF7sql5sW0Jl7BxFHTdur1W9LWLH5dxHSI9iYYTSDFQ45iUtkS0
zaNKmFqSI+ZMCfMFR4FLnQjNkQ7wWJbLHV40aYduEADu6omZf1W6rX7rbyVKE3ZYOH9blxjDISKH
hCeAdDv47ZfW0qyrp3kQMByih+IZncmv8qOef4h299Un5sSC1l/fY5cGKa9b8nEt9wkx+CiCIc09
AZTsSJvbi7RwhaE7BOkfTx4TpBfU5bDiWC8qtUc1XFfNzNHz+8RFB0Ptef4OEgsCKwxzZE2og3Rh
jnIWcxEIocLJRF9tN2vpenwPAFobnBYtTxKrT3ZR7Dal3VXbxL1t+ir2wPqdD5QKo0oopWWjAUCC
ui9DD4LNX4DK6J//zgh1oYBUM0eBhtkcm9V7/JG8Adnq39+2sRAKIAzErYVrEskopAgvlywEjWzG
fzNQRiW0wZztz2w7mt9gkgRW7ijoRMhqhHmFV8fmvzBJ7ZI5CaZEHqIMl1fv8tvB4R10j2nNE6Qq
NyPUiBT79iDJRF3uE7x3VMCuNWi7QLWCMih3RtpyXQG9rMkSWkfrDnN5UDsGhPza1+IBguQ6Xul4
4JL0HjWVeiHkaCTRe/0fWbyTrY2gmcEmvy96E7reUFtiHLerM/1rD9sQb1LUVehihJ4ValLpQo/9
YRXfkBM2C7vs7Jkzb0/f9T1JGaI2otTJsegbMFSkdvWcWfIm+jYckNWcyHr64e3EZbwfro4XZZCK
uoMgCqueh8H9/OcU2sKWdfVf7QhiAB0rUE1DRHGFgOZVOWiGSuy9+U8RQUu8EG2HMWlX1yFlgrpQ
+AKvk0qRei+M7uPGjuqTLJvt2vN7s0zN/jl4GdF2WPni3H9pmPKKpVIFcxrAsHIUDfR+AeUurKyX
wZX4tbJ9qz9Ax2WYvLo8qbFS61Ug9M0yMp1JiI58mW2ElvxaosOx3d4b+coXGTuSnKSLAw17EvKp
KCWitoFDd3nSmhDAvziIBk9ED8CNumOhuq5dFGWAui5DSeCaSg4Hzx83ZbkpRqcKD9LH8AgszIHf
PUVHqPff3Z7FxUEhMwO0Ch7nMl14KKNczNIcg/JHSzQR4tSseHdpS4L7AfgYKQ1c1ebCPPXFHkl7
bxLeeZLBcAWrNkPzJwV2UH7HkBgWyTRdrdP/GSRVtMt1CvtkbGuNGLRKtAiOLO2z1cwZ5PYZRXmG
l19yh/8dHYxRNxmvdsmgx8WAm2z6MUxz/PlgePgFCwCQIUjUgIzCs4E60mkRD1EkFSMeJ/1jA/aC
4JSV1aBvT8Zw7deRlAEcmYE4FLEh6EJ0XyAuxM2vRP3otejICnURv1jx3HpUzRmMiU3B6lHOtEc5
jXocB2OS2tET64OAtnSWZlj9gc/2YWNy6AzMegMtePiL8ZHDcPagHHxBHQalG8FI7t3Gio/Fk3ao
bB9Mb4G07DW/MkC1/648FimCEkVsaFrySK/R2Zy5qpO0ywfMql3tS/Njy9rw1w/zSwu/SYKzcU0B
lDNLGesG+KkrAY/bfnrKdnpt0evdt4qX2y7jSvboPwP6JXIAlQDNhctpbGu5zeQB0zhY4WlY9Rsc
afSrVlYNkm6yDWmfXbOqncI7zCP2EbdTNplduF+3P2PhXGBa/+8rACC5/Iop5esk6PEV6aZ8HBz/
rfNKsBJuG1lwjxdGqMPnI9NYKUDCe48niwWqW9iN+G2g90lRGdoiVICDKmo/tQb2RcevmtGGbGtj
mC0UlVnaUCxD5M/PtketxnpdDhO2hztw5mbbrVnYvaWr62IsZLHOTHCj2A9JOJI9LloxtoPggjNg
hx99CslEdP2OGU7+OvFF9jzQz0ANwTniny4tSlMo1nMnjJ7ywK0ffYTxYPKfKtvYRIz9vjy4M1NU
JC9mURpWI0yBWSi4j74N3vbq4MAtrtKDx1IhX/KKFyOj9lxeRXmM2Hv0OAE0XkuYbdXjfrjMLu9y
i9Xp/voUofQGkAaSKHhCwz9dTmPRlKMUFMLkvaZu61jQFmFETYsGACpC4Au6Cl4Mlwb8iQfiOpAm
T3oFt3CMLeTNT90xZnVrudIYA9Mbord/GaI2hMi3Mj9NMITLS7TazwBqa+vpWUL3r2irQcMu2jTu
d+1oqlkhzLGN0/D5oP7ty5p8hK4AXQw4HtRQL0drQF5+VGpMp6jiKVtb8o6zfcbWv5Ip/B0pIMyk
lIIflKlrjBPSqGx5bfJGCLbpTuu2RMfDHLa6NR3M2VIcgICh/1A7OTgKCUR3VHObm9safBQNn/MP
lpiU+JBaBIYTbHtqD01CJktlUyH/DEXfRx/c3p2PJsPG6bYvviIQovoFADJgOIDBgfZAN8zQBnHW
kjyZIc/Imcd807q8UzgzvA3nfHeuFFqTJzBZfQu364VZukQSJCo35G02e+0f/WlQrbhYc5q7bq2a
KD+OZsShWwjj1FxnSMhY8ZwnpX7ELAZ1OczpLJZTm86QRiycNrSLcF0ibnb8h/De2PrWQ/eQ34Xf
CcvXXb9Rf3mzAMyCBoqkBeXIS03KCq0sZpQueld19vUxAckIf21k0ze/0AmFqQ547SEuTVLbR+8k
KKUM5ezxlrCTbW2LflEmK5V7pbzzu3kwkf87MLpnQa0FCWQIYaVz8qNoPc5maM3r4/1nb74FtmDl
K8lKVwU4PJLFiFSu9D+IbVSISZUYfb14Guic14oPDipsjy7eqM/zejTLdbtObc095qa0FdANTXXz
rQKR/heWh19wjJfWqftkCLqm52JYV7dI/VsVpChDN9rXaw2ZlNHCB1i+VdvyPt5zG3kHpWqTFXiT
Jbx8kuETUJzCtYUuCNAHuXSLGdQpiqCpcIRcUOOOo6s7gavYjVNuwOwSbNS08URD+COiYm/myDg6
DN+xtMmAcUUxSQDADg/5yy9IFGlq+rCfveIZPUqS+/oxP4kfWm/nh+FF3LWWZPVwl/luODJ5p+S3
r0f/l23qmaMpqZ7LfDdDMb0yp5W4qiHRM278n95r7nC9y3YJYdDA+ngrrWcFLrqzviYzdp5Wh6cn
HZrQhnWfmh+B9bZ6RAsvdCYH+ayxnA8vgFaNd6gPoqtY7erhadip9yzvvuQRzmeOum26OdXEIsPM
ZeCZtbvMS1mMHLL6l/MD0AGoOGiFRR64tK9L0WnVl0NF91rZOkFQxMu3LM2GhbsDxV/STRc7AHHO
bx/FswA1Ehs51YbY9/Sn6pl3QsilNVbqjhbvihuIKphOCEb4wHCnCycfZgFKANoMoAokuy+3nRLy
fd6Ite+5ZejML1llbvpP+RGuPG2sVWlOG/llak3et6Gdxp1YuhsLXg/2wQ0A/wHNQaEHf2mfywJp
6LLW93ZGio7Q4jN3SN7zL/D7N8a7sR/s4rE6tat43ayhUnPiDyxK7K/wD7W4ADlCO5EUPDHv1IUi
tKVgFIrm47GIPqvH6AOiea5xFFeDo7jRfWOmbrJSwcqfzch8vFftwDwdXlTz5SBY2WnYQPDJFt0e
0sqxOTsiTgfDM1w/8ZBdIe14QAqE3DH9kIj4MvXbkTM8ecW5ymuzKp5KBxilF2DsDsVDvhJOIStY
XYjxL41ScSKkWHxQ0APfa+7b3bzC3nBIP4TcYqEulnagAUISVl/D4EDeutwBftEOLZjvnJdNpr8P
T/1G2kF0YV/yprzhN/46PECl6EneBUf/wHksLATt+ZESw9MC+gHEPN4AlN8dp6CsIdEW7OvHox7b
0V7dJNjpGOwnYx2XLaF8T4rcpLXH5UBLMBjyMuQwBCS6Paieuqkd2/UO4S/UT3HDgjNsgrB7NE7N
mmGb9mC/owSnFClO7CQ4skvbqTDWaAGBUULSD8Hp0d92++QJ3B95A26eFx/SQ7cp9xFvMnNa9MVG
TANeZ5BuHISeR12twLTmkLkqg71iCvU+/lO++G/lEb1sLOBrtrPkQvqJ86SnyeU2LETIr27Q+eGm
jdOHe6i6SS9hvHI6J3PQZvaYfaAOaiX7yFNCtAD5mHa9wz8cuFPPmUzQGn03wT5YBgD0SEhc4llE
rbmUD1Ce7eRg3/z029li4C6vqPDk5yVkxQk3DV086Pp/CN4Bwjb0hok3+qp09e1sZ9tmr6z3nKN+
gQ2LDoFbw5735V2Mhg0+Qsf1Gm8gPMjSvYFUxO1tdhXJ4XtI5z5wI4FtBCyBGm6dhVoVFGO0D9Ew
zoLe1ksLrAjAHKEZyYADI49ZOvJxdBDJ/Uw73kZb7WLnNxZjv/9uqot1x3Me+WjUGyFWi2mnNp2g
iFWZpNW4z8wC0UhjQewGgjciMPmqNb/iX79/nt4mO8FHzuZLjZpMCPDH6EAwHw9U1fzmrN58mVEE
Q4py3ZmGPcC/WzYPJ7gL7BJRKbSITKbf/e19RX85IlAenDM0vgfm5/Kkdi03pEYYTvvJet/ventt
vdb2/KdzgjVic9FCl/WXyHyHmLv5Kjvm0c3tlbpRwP4/Ph7Rp9E0N++Pmz+9GdovPWqRD3d3kmlv
vd56+8nM7eDKpmqeMqvFBZZaa5JROQgr/GNt//TWx0/nJKYCFYXB+lGPYIi6Ev7vF8GJbQerdh90
c7R0M9mk5gGhoHLEc2TlSauXwX7LzScvNZ3Our2rfsGjN6aEft9yfTF0shZM+93+fc9bUFN+LszN
/ut9s7rf2/vjpnbwt+dstx8r77teva4ZV/CvmMytL6CipCwa42wQ8AXqe2vXnmpt3o/ut+ueHBsF
39J8cHpzpZor01k7B896XnuOaZ7Mrbn6sHVmOuPKmWNzn20RmiqjTrIcaDO+JoFo36sGGafbE/4L
eb41XCqiznvfR1siGHCfc2yt/euxQMF0l5h7A/vsEUUky8K4X133vsWR9lbOabvyHl6gtrF7usM+
+GLF+L9MUeqTgB8A2om0dSLCd5fHQuO0eFC4Od2/cmZv2+0m2EHB6JAeRzvXTWUNeXarsoVVvdY3
+KR2pQemj0Ni10gHVO5PvG+f8pGRBLm62oDo+QXu8+j9CqE8KnaoNAMFeSNu9moCUP2jAUItVNZ0
U2WpV15hDQBHBVFAQcd5UJ4RLFPDr9RcK0ejbPd4kk7wAoGTWLrt29k+2+BStQKX5cuXTKKMDC8K
q4KGRn2XM66UcyhqXNHtsw9kzMoW2RXFQVA2fSn7wfVNfm3EZii4ocGYVXp7I08P/AHiI/DyQL74
DU3PXkICOva1XC/Gxx53WuvUndmp6zpdtx1jn7MMUcunhEk6AvQNVp5sNd1RArVtcmrRVWtGeuEq
xkVtFIlfvHTA6wG6ke4UmU2hUOd9P5/qPwa0Ft7mL+GB3xrofgEu3Ubc9IHJD6bxAYm7x+4Rkn3u
7RN9pVTz+wGAxZL5VAhq8HIxZW4OJ1kf59OwDe5lpLFwHXMHBa+ZeVU+H6JThujL2DTreJ8pjPX8
XbDzs4skHSqLoDuA2ATAOI3IKTtjzPiEE04FLq1qO6yKwYmP6PgVV27KhOX8D2nf1Su5rXT7iwQo
h1dK6px3mD3zIuyonLN+/V1sf/e4m91owjbGxz6GgS6RLBYrrkVd2RtpKOTrmN1BLwSbylFGKVCK
yZMOUuX0+ixyjD+IIJKZuOleBp401qenFKPojsTAAzBoQF3LWEoQZVfBlFn+sQBog483F7PurZOi
cbFwVK5zwEaCmFpEgg6dTSiInCdurk9Rs0JPNOM2Ouavwe+8JOah/C5fBrddJitz0bx4FOmdozk3
24m0GMp/aEwHiz2cOsaTEkccaKno07a1W7cHiCySyUsJYEL7lHNLbvYSkmjnNiVPR9uxwexlquWp
EXa+uFXI4AxLYRfa5kxc8LpYWJccAypXYhgfdbQMADYLAha0Gpx4EQOFkeN93tTj/hJh0a46kIsh
uXF9TlZopKKghuK2WeKOI2Fgktr59A/2CiDUm6/HJ3R/Pf8TxnpHgaWEUT5h2+JF4Fi2vOExF9yY
yfOG/S2AeXsSLxqUUTyfS+8CkXUjOzygjZuKPbNj7GNTitZU930gbo2nJidpaVNCkNOwwfb98vag
icfKeic8BOtg139aRw8NTiBynBlA9328neybzn4J8yg0mi+XaR+J2xqA3lSstQodbk6H7tmVkWL2
lLHHfaKZdUp1vXF65Fy1memon0TGYBNvPfdv1d+nx9yq3PfStouwntH21xEAyo2jvBCQwX28bbdG
nlkRc62EpFazKsMJYu7ZmZwAaXx5mb13c546ngcvH+0dY5HQr90XWgdJ3tE6o+rHC4n4x/ilWFs7
eanY5Uz+5YkI2XhjT7ybwMRmflEHYShDsgxSwmKtYI6Fu488/WNsxwR8njIdcF7TzJqlw0L58A6x
nQHPjXalVba+sw5qbVut43PXd9OzcFZ+Gr4j3U09FiZNVGbAONOChKolCJNXiSMvS8eYmwDS5B4j
9R9vjvFCFmNWZNkb68yMRbQzte7oxgtj4TnZIlgobu7wAKZvX04Y/Qth9GMufMoMqAZTHWFhy9Pi
yNF83kIYi1GpcV0qPn67w3MSuin0vncGF92KvsNt9bj3HMPfMJAuRcYceAzXC7GULhWErBS3IBVC
fQ6QROv4UGw9m9u/wpPEmChV6OA0KpBEX8maeA76FFcZKru8W3XfdFysiTFRUpQqYknX1LvdsiZo
z9q2gJio5vm/8TAuBDE2qvBEOfHHgtqowVFt+lwaq+a/bx1robJ2zE0NC+qcbjksIwftez82KKlP
HNXjnRFjkKyhsyRAVkMbZjkpkeiydki62eqC18F39xW52DnGKrWJnmRejBW1eBUTBJ7wAe3mKHIW
dNf4/S2GnQHzCqEF7yXWMzj08ZWXCIVsnuW5Y8UlxEGmjvFrQ0f69PoKFWYHrnXrrNiBHUHIuEl/
/fODuZLBHMwUqZrfmmeVrknkICNBKEcu77W4s19XYphjKaxYA3NHRY+lxgSniMevX3AtAb3pjKW+
lMJ2SPliMoZTWIvbkrbN2w1qFxIqF9kitEcZeQDaJ83ZP2rGHolkHoc2roCp02Jhyl4/Ursq2Nki
SUjriM7qh2cX7r17QMO2EN2gxItkPbOPktf4Ud4Z9N1DZzsG3AbcIuM9dBKuP3abC8CA44UsthTT
W1FsFM1ZVrrrOts/YTLWqRE7ohVqIz95e8nOv0B7sBLX3olrbO8e5t9LZTNJaVpXluKfxVOznjj1
9q/bXM66bWUHiPM4Z3nH16XlNY0OVtMZbuYuoOInJVFnYnNDosJtQgUACUQFzWeJzYshb9qS4MHQ
aBUN4gjNAaLJvI9SUIZxqEcS3hLZThxw+33IBel/U/6owjZRQES/8YcochZ5U2hi5TKv5TRoQqb0
kEvbRywL7XshMr/Tpt/hUdvIr5RGdN63oEDz9s07bXOrOcWg2xwPXTrt36a9+HANGCXuJBlcKiPI
C9qVti8CJ3gOT+GJmjjDrYEDPOYkRFnglO1ouYNnJe7q9YV41nYLdeIHTRxL2wAjNo2zrTbqqtmE
i9lM2s0HO3iXbOlnwrlzp3nvqTRqayjgo+Sk4J/XBl3S+lwWxxpnfgS71KLeBnhwvQW9wzKRUa3h
qfRN3e182hcSma0W9W70lbABT0Rg6zC+vW089XPqT2SLGjQBiOqQLZGIsh5AMEmjSG8BaEedeJ/e
JxJf5YwfnNy0UjAfxULuR0IYNMKEbbAW2t48Ivt1bFfTTEYfSeAkInAT6s/R6eYFylsdoumSC49/
kzNmP4Ex270XRm2u4hMGJ3ECuAn51jvIy8kG1MlWwIUQnnmv+c18ISuTce0RK9W6MLZQexcAPfFC
OUe5tTM6GsagnnjDEve8VUra9P+1jbUwRqVovWJW0vaPsg7gFNOxpMJGMXXBsZt34oorQYxJaSaw
KyYiFqbgOuW72hZQtAOBeUIwKcT1iu4lra7EMV541aaWN9F19SiVDzi7CLXkDstLDx7sBVoQl/9x
gYw7jiDHAFcbPTlcFhoDooHdNk7ZYnRA/sxzYbmKwvh9ljF4quBBOQF74aQ7a/bX6fUYrxFWPESZ
mzouq5aMURoaZRRaAyaixUPULSOTWLPJaRyB+C4g+hYejIBw1ODfFrYB5fGdBIkm7h5TS8Q6Upfa
ylgq05dDv9Jxqu2qOSdlPBTKuj01VqojbCW7PlA7YDkCN5N2U7NjtoD1G3VMJVgpvZnm0VuVO5hC
VyH6zv/VYAqowK7vkWPbo+qysGzM6Xar5FVHrdtu3LIjxqp1ErSl+HbxLxNwl9rOdk6kZW9aWgdl
yN3XGrBSnnOYa0fKgchR8nveDx0qlICOBM4utsGtAH1EhBE8aatjatc4W4xu1aGpIFpws6g8WYyG
V0Lb63XYUSekc6SnYUZnnzqH2v9s4R8aYmAehD6LES60wU0fUZW+1bW/l8qovDHlbRj6EN+uLLRc
IGuLRy/6pwD5f2nV31IYjY50xQuzDBva23Cb7WwfHqlZBMrB/l+FIReHxz6psPXSkAGRAtkWmtTs
nj2no68njk8m6r+LtMANBSxdYM4Bz5h5PxMlQXZnlP66rRHGCCYMh/guDm/Z4T6YMx5a912vDS4j
4PKArQWZzJmlvQE4116Q0EE0/gyO/Ko0y2daSC83wuiGBVkU23wWbHNEecJc4/ms9zQWbyl6dFAh
RMaRSTi2o2dZaRHIWws3w4SGUoCFEI8NvHRO8ufuw30pi9ncsjXFpNEBmznOES5vLXtA9wI6eflB
CL1n7EW4lMS4JHKYDrUaYVWA65nV792zgf4ED7yWzU/1nu3KGbhIsMKRkz25635dymWCH9iZqGw7
rLByvGO+6+CTamswEv8YgApQvkXSoFXgX9g3AI7RaVwdWKGskfc8T4orrZXxzqEzY5+vfHSGKPNp
IOKaF7zeMzCXspgTlPS8CcupgbYsaCUy/K6X3ZxXH7z3Yl4KYQ6v0zAeFZdYEL3z1HTCrZ9rcPAe
bxxPDHNWWlX3np+f9y1G4rtb9Y5MPFd3H4u5m9q4XA7jRVZjIRtp1smoqnb7+qisfTdHmqibq79C
DmImb0mMB9nIvWxMSU9Fwf8HtyHo5QZoO++EuGtiHMcQb5ypoXMDbyr1932XmuUBxD/Stvw3mbzL
/WPe1DgVylzysajKGZx+F7oBcvvBAs7bf1QIxhLn2VRjrAmLAjDahiaEqN3HonhmkJ7CjXG6uLDM
+5kDlgI4H1hQu6JvWrxQ38cdDVIbFKlbhE1TPre+OFp4J1GN9pf/WQkW6FTpPKmpAwil9U4RiZnU
nlajU2Gw57Gke343+k5BDgZMAgDBmcx5GenUBok6yqjR9bt4gU6CjeJ8NijBo0PRI+8vuGhu+fTk
O8cjb2vv2Kcr2cwR1gK4MEVtkrfrt+Igu/EaeA5oMEXrJXqngBsUueksmfP2lloK5kCvpDIH2hil
UsgDVoz5HVuOEWd4OMd6kx6GnQ4nU3l+vMX3cmyXAtlMT92Ynaxh/m9rkK3k+Otitl8e3GJXH14W
X5w9vWNTrmQxJj+aTHCqRlhc66rIZIVIkUYE8+Gcy3fPD7qSw1h9axjCRq2wpreSFL9FW0BNflou
v2lf/u/f8ix3ztAjHtp/Obt5xwUC6wCQwTAGgzY/Fg82REeMhNkveh8HRGhoZNwW62ZH69fctgP1
jqpcymIstFbHSiYVVJZ9zo9iGCBCF1EDtrlujmqlYwn8CIhaY1Y/ASyB8VuMxQJ+nXnp2rSNUylS
5a067xD+ou6GjNTyFCPOk2dI0Dki3j3Opt67iZcy6UZc1Hu1WM1UmAF5K+29Y3pq0ccquorz3JHz
1PFrAnDtZqe4/YIj+J6+XgpmzI8HClGM4koy+pS9Vbz+iF3fFbfU3nUEFHBO7wSLYRf0aB3gahJv
0Yz56eRWBCGaIp+HHeIdBmlAKSLsgLMFRtGBUgrqMwXEeLg+PJPAE83YIFUq5KwxqOX72H4oDh2U
ms8PSDQP8yeM7POM/L07c7HL59t8cbyA+MrVIsMuj7Y+BzhbSfZ/EmeJUWcYWx2WvqLx2bonX/91
k8+FgAvRQaMYnQS2MYyzjCi6CWRa7p/nBxpVv+eOhmTgkReGcnTqnPi9EKlWsjGgFkYtBBCwSYSB
wBbZW55HejOCiMhaBookbVSl8KkmY2uNSgjLPNOo/iQ5iTBhvZ/tQ/INTILK1SU64PnDuS7UrN7Y
hguRjNlVGkmJQh+7icIbauX5qkTaoFlVJ31R2NwKyT3zd7lAxhIN0ti0QYkFBgEynLPts3++GvKb
+KmtBIc32nb3obyUx5hbqwPyY+79n66oNnC33dzGblL9TADe+tMCcffxjt69iGi0tSSwlKGJmrE/
AgLqshF0eZu9+aAx75ziFzocS8XVeTiTd7XyQhJjbeI27y2lhCRFIilGZjREuCGM+Wf7FfKAmO4+
IReyGPMi6lVVyZkpb0OMHW9OfYFhpv+0b6yDWtf+pOohVlO09iCTMSbql2lRHviCZ0I4G8fOc2qh
n2hGYNDoJUxJvQUJVzESxbfHhcw7pPPjenPBAHuBwWVMtwOx+/oh1Os+s1IzUrZ1iWqkXpLUt8uQ
iDMTf5Ao3Pe/eCp4L9EOXgZLFA1MpQH8hrlmmtgnhRQHyrYf3XTRwx6reHbrzxIYiTJiNOs3T+Td
LVUtMJZQ2EIM2l2vso7KSm2jWNlapWMmRFSdTCPh1/gcvQw8NoJ70SeQ9TEXgSkyYLqy6FJ5WJuA
yyqUbfvjn9JFtxB2ym54jZ/jmWpwvMO7C/ufLLR/Xy+s79pJ660MW4npyZxIz7pC/Gf/K3f+Kazq
2fhfSGKMv+ADet/oIck0bQ3gY5/DT1GSRJ49vmf3clQXu4cG/esVxWqlyzGVIxBxG/6B/6njjqWo
SMaHcVG91B/Gsgeg/MtjubyNZBzCAOBChZdAbF4Rr0J7/sxAFfwQnaqVcPhvopgrJ4YWBg8j6Ifw
FJ9i5MO8jOTPwC7O3f8miFrNC7/AEwAG6jf5eU3mq/TLE0gYEuEo+bbES73dKXlTykja5EsxJgGU
dC1MQQNQA/ROzAm743y0U5egUudEM3/uu5IjuLVjOihOkmqewqXHvOdcnwHocvYifZkcDKM7Rg1I
jTAwIIHGhCsQd66/RTU6X09qI9mJc+2znU/AJ4jcIVso28m1NLsFCVbhjry7eMc/gi2jc0mUbxIW
ldlvo46L3gz0Yhe+T7Ps8CHY/UHFeKRrYsXyGn518mI4vFO+k9G4Fss8tM3gNyqglYudsBBtBTND
8Yu8DOfD2nLjxG4ieEwTcl8BpsfpSCoApdHeYrr5L7XmWKM7LSbXn8LY2Wks/FEssAPRcgIXA7jZ
8Paj56GzxTdrW26ixc8is4WDCVbpx7p+J3uPWQqgqWH2BZW0m+6WSRFTdLqF5Q5g7ahhAsYP46b+
XuaUl+7p+aUcNrnh6wp4ziLI6WbJc/M8IR8gkWgvuKXTAfxHcKHw2wD9+h6wOd5H4j8FrrlIZ9m8
/fCfrCVvdOvs3V+/4EDrgrpjmNnEeDULpmWBEVqqygactkswNQCOOl6Irupq64EAXkVfTG5yKuyX
Hn3aLwkXnuGOvb4WzziUqtanVVtBvLzKnoW3EL32Asqkzhxtphs0hkck/83J+dxpRYBMmU60G7SP
SWEsqOZrpdnEQ7mzFvIq+hxL4v3WncqtgZ7lrfUP30k/OOpFl3GzyxcimbuNthk1zOux3AVL7VN5
w3Jfgc3wka3D5RgSaxWdaPENXR68yPk2M0rB2Ci4PkACAZDArjWrAzOGA7MDRhrm02eHBFHzijc/
e9d24eJQBQIRMwgDrk1mAq5cQRnBjIwK/Byd4zPBRUtQAKaRjYJycLtWvii+6E/Em5C7Z6xRGvqf
5PPFvnilqjQbwVIPyRpmdSvE6NopWav7yX63nHZtcPbz5hw1BeBJuCggG0ExSmTUVQrVOFL7sdqN
ryp4ge3qUKpua3G8mFspKFmiSxgtBBpqXgbjTRSZqNdRWwAxfYZxJSUjPmI71IQDjpybaA6m6FIO
oxyAK9FqtYEcc4TlF10zmkfpvJuIyRtRvSMJTzvmbinG0S0OUF36/oT2wm6XOTOasY6Iynm1bzww
4AFeSmAe7VYvrSjQIAGe7KwEBEe4NGdHnp9y24gJCymCP5IqAPh0We+8QxemWKTdiIucyUR5i0/R
c/sK3M9DbafA8UmIfwgPJsp6E7hFZPLFrbjd2UoEBmDWAZc34iA2ods3mS42dTXtRvAGDECzKZ5o
y8+AlrvMHdcjCQ9IpETz6emxDaPKcGXCsPJLuYyyhGnYZqJQTrs358BJuN3GPMxvM+ZRlSPMSVf4
bYuo849u3SCjqNnHGPiOjxdxAyEC4PmrVTAXeKwMAdRZkDTaH+k8QgehuVSX2WKa12+1814vRqAg
6Ts8t0AYQZ3bzRePv+D29cFszZmcDeMBFBWPMZWCmpW9nkbabujmxqrf7ABnSF7ed09fzmNJBt21
6xMDaoBGJ6M1BOfIvV0bZaNQdCPuFXXXPMcDcdEXfbLszcknsz8WmX3OQ4I08hL/auwEx3bdzeqX
+03eN+8vT+0aQCVfAVktntz55vdicVws3p5/jk+AxnDWjr97W2NUZ30ceedzq93X38xome+JRdEM
hrpbv+UAykIkgKGAycmJPE8Ai1gS1L3cgZjoZj/4RG5W9QZqYjgaN999Zj1itw80jxhAliSgJrK5
jdHyMwBGJPputlwK9hKIid+6o5JPwzXsb8/5PoSAhABwGmAKyNPCWCZvr4CII+Ppixddnp2wR5/C
aG2t+8GYGfiUlIyrlLy9WeRj/4F5HFJt3j5mz0vT+U5tQFKgFfjw2b9lQFMoCOwsukdn7xR6Jp4d
17nbrl9bLtHHeaSA+TpcK0rzoSowSWwWoS28oJVSUd8Ns5SgameQ12j+igZhl04NIT1o733ybbjz
0+Hw+2A6JzLOMrJB+7Rj98ikL374SDfnIO3mo4CGS3mRAWNkMFvWKGLVhoAR2tWrcYUevBZTJA2+
TwPCbwuggOptDeiU1ZsCuCKo2vN3jqIcPh7MOQQxQG6fvpdAHYyXOiKw0FaR+zdsL0ArmArYm3gZ
vYLPjPzq7HpGRIKK4ZFrq27dAOAZAKZCorSBlLL1+v76ialVZZgauzeavq6g/q8h0vIJJsoQBKPO
laC7EV0xgFsy0SP+JqMlHOgSi1RzH1sSlabU2M0ErSSA/hEgwaFkNrPq26IWIsXYtXY3G/BHg3Uc
AWiHe4mgAZ3/p2w5OKBJxYHvcdoDiYG/1bkU4SghB3/+7btkE9q1TAJ0Y66Ox9a2ODRmCrVnN18J
GDtKs45cJJv7CaakSMbUMuACGCRZxkBykWa0igJ8GX8hObTY0JHPhGzyZYGKPe2z6+Hza3ZA8D2c
Pbt9L4HQqwA5Etj3iK7YPQOqFghVMnxNhX3JyRtyUI4B9UuJQnBgSHJYiLZ0G1918ja++/1pks9P
Cp9UYuOARS1+Ug0bgXB8jJ0MMD8YquCVbG/DP7Afgj9MBKUjaPTwHl3rGNquCk/3cxN3F2DCAEYN
7GEhgBpoIAeT/MrwBXScA9h5OwSjDm+g5gYLCJOmwLYRVWCyYN4UI7TX8nWhA19xHZm7gjL2LaOl
CPiZGmCIPrDjBJi0ZwubF8jYvJxMqO9++OBz0TcH0LXShouXd4+ky80LanGJDXhw3EVk4IAr9fL1
+Dzle7eR4nMi1BBNEzgZ11/aV32G10nXdrT4aqKYDp6hRXFQZkhPkT8qxux11M+QRCXPFDK4I8+1
PRmO2LgZb9z4jr9E4XpA8QkucOSoWMCXXomsJhVzY5e8NaLzMflE8RC6oqXz5L8mfx6v/LbRGnfe
pDiaSEkD15u1Q5SgLW0bz9ht3zTiTDCi8hzgXAZ5+7P9iJyPHFr9hr/7BObSpjdLxZ+5ntjdC+dT
qMm7vuJYM8aQMJ6H8asb1CBdK5oqzGprh2Gv03NgSzDUn4atIzso2BRDE+ly1yd/JoJ/xSnMq5Mz
rim6Wob6hx2bnAjq1sXC96AxERN3MiVOZNQ3rAJNiirB2o2Dq4G9IJ0HAb/h8yaIB4DyhRS2jVWd
RjWeCkiZPNsDp6A69xU7fvk0AP7RHkaDs6g7TjLkmQbayiGWRjrXqq4ZkZhIY+rtYiI8ibBTwTN6
d3EtnxFfNzhbA2hkMKPGatfBb318xreBnIXaBwB9MGiHQ7aYe+ZhpXlcVR4sAia8CuwpmUbbkzDR
prUcZ5z+FqtOILTFX8DCA8IOIwv0fBmo3CNvlwRg5XV40NO3CU0YNJhWdFsjq40LxPy+bPZlrYuS
sIs2NKk7YIxaINKiRpHMxiz13FyGrpC6cj/L7HLBM663yTWIxzYiZUGJZ5G4uD7HNPRkvyoKa9c5
JeC+a9imkBhu4f5+KeARigveo3dbkkY7Owo5ePGAsoWGI8ZRQGGu9lslCfbpjwq0SGGfLM1V6sbb
4QSwSO/Jh6eKegy37HPz9CMXQ5N6SGjQUIdN2WfjWDbJCLm5CxjbRX8Ey+4yqHfKXOcROlk3zhCV
ZcggjYKiIj5g1ugLmgniki7Yr9/+ALTb3e8lAmjErxn61GYwjuhqICf3hMCKnE6RM/tGH0AOLylw
nr/dw/MfwPt+N+gM2OBFXe3s3zv3MNm7wP36Ob5ay+N6tBcGXNQVHOTfi6fjF0KLo/10tN2V8/im
3bxozEIY45XkBZLCdCH+Tj2AWG4BDE1efu7GCzrLsEAVDWBagH6wN6DM9C4WqmAvriQne+ekcm/M
Ly4PsjBQbkz1I1HGeC96DkpDyTOhbidyoM0xjzfozGF+ZR/o7yOIEFUQ46LKTVXhIrnYI4OcSJ4V
7KdPPC3k2XSeP/bAS4nRYgakQOrndqRZ/dr8dgfb/TLtFXlfKMP88WfcVrzRcKrCGqLBDRlWwFdd
f0Y8GYbQWG2y70dSjvAgVdBg7QCmHaEnqP4lc+c2bkBwABIuw3Rg1eiDApMH8wJIUiV0remne3QQ
mE7joSlZsRu87XSY7enr6yfd91woalYfkQ8BW6RCa+wAMNbOqd6L3ZamsdV9w2u2QDD2gFoEMmyS
6svHm0kV7vJIkX5UAHQGtDiQpcCVoCp1KaT1uy6eIh9IFuSfdlJhagjvFvogzijriIevf3ss1Njw
C8PfFRt5crcDmp7TufZi4rZLnDf6xrZbKNmA8hqsckjuo17K2HahCpvU6MwYiSxrlq/AHLEsvzGd
TMGH4TaD/lIKViW3SMk6YFQsuixxlZFYgloy2SsjkfMx1eKEugZEdDNnf/osAEyOChUngLpJtZ5F
gUNGB3g7ZLIBVOCpU6vpebLLliUdc3cECYETxkdP2T7Yy7/9bX9o3An9GCGJke3IBrtMORZAYl0v
+hFw7jCOC71ENZi5CLVYhWOkp2joRPOzgqpo+pbKJMV45RdmUHwuEifr/UAeqnFnNl8A1aHR6lqF
0jwJTL0s812YOr8st6MRK1Jdu5df7ojcxGuLIqzOWyT7ekIonDzEEgb1uW47agohUFLgr+yyZJZ1
oGewgBvp5PUCvAqpIwEJkLevrOEGDQliPro+QCPhKWUMd211AOMrRRDCgnbZPzbRsQrtqudUW2/i
JCoGUS0CJYSWCtBYrndTwlQYkD6kYldt4vinBZA+qKXjzxq0wYALeOFEJ2cDdW1bEB4BJkCH62yC
64gRF2uJl3uBUe7iiugGpo5zknxqIckCssx74rUkrJ2Jx5VzYzYx+IknCvVbGdjYiKSvFymHCUgz
U0hNRx0JDwBE9Vie4nC8BfYlx15KAGpV8YhTiHkW/yHsDA+z6VG1s8ZXLVmEnx6vHHVPAkwLOLpx
VpQu4XohupB64Groqp0570AEvje6j39q+2maA6R54AA3wfXJCEBjXNHXilTtpmaeF3NF+f349+9o
NapQIEuHukEPWPSs2jAiJS+TdheSCTC94S7J3zmnwIgAOwiSNSj7oN0OXN/weq73aFDaITSmatr2
8mwE9lOw7ao/vHeMvTdnKcgqSBZFHZbBq30tJVHbaqiNadpmsqP88p5VJ0WmW3ZMYkc8VmBGfSEL
4RdSZTryT7g97EMWgtYsDZJR30ah2yOM3+3k8VdeuP/oaKgUnL0GgGNgm+LJZPbNUNUsbZFu3UoW
QBwGY2uszICTgGT09y8ZcEYpUAhEnd24C9eiLDotHRpV3wbogLREe9A64k8cl5fxX/5PCGo6aFNB
KoTluy4kXQj8VNO3OizztOC+eKyCSdAuEZRbeAkkg9Y9ro9e0Xw9TgADs1WC9yB5EQJbCwP78WEw
jxyY8BCYgi0Cb865LYF55ADHGVslhpl2YTXTpVWNHq+wX0XZPHNzkfO4seolocKNNwaykLmiQf71
euoqF7UIr8OufS9jNG4Rbz2ohBdq36yIkcLsWqimKfrMIUU8inZ3aF+6CGRl1ncpcbaO1TF2OVQ9
LnRMGuRGTScIUnKiOsFr8v34aNgGJdS6VNp6ilga+4WTYl5mawi8uBDjETmD0S1+myUZ0H+G+FUl
rUpiHTAhAKP/jRLhr2ourJI/gMJs5uEsAKfX9/BdHIsVzVU//qozQOvFy0q/CqBLqHrDqKq6xgK4
akLahqLco/j8tg3JbItiFvmDzDni7vRcYwIkzEhjbCRWfHcZA78c/4cEs48Pilsn0YSyezj92jzn
b+AX6FyaOg6QXJfRUZjPCjDQICNCQgzJHsFgIWA26sklp/lms/o5rtG48vXzeEXnJqNHK2I0prLM
wQAm7YRiRY6UwXrdzWRglESYCbZm6NpeN4tob7neRnesP/WmmWuaHe6bo73o0b+DMv9CIRzTwkZ9
dJcx3y3DquB5hz/BKJfXmGLsabkIMuIc5XFUcyy0YoWo4Px6QRVRJDv1xNmGG3PDiKT6fqHPaah2
U29BpKr81m2KOUlhaFL7GfWSkvwJcXQAl3pT5ulyZ/+YO2UZoAlRd1s62DWTEoDhExkYy7PffcNR
Otb3R7cUwl8QI6GfCfVDoH1ff1s5AXConWLcNYxWvXo/1X5AuO0E8rw0wSv8eCduNgLCFGg2wnta
BxHpf7/YCL33IzSgh97OkJ3YcpAiTIO1yetkv7smdAPgWUdmEqU85ogruBV9YkDMhLrscVo0IDBI
gZ+EYlli+0+P18T2OtAdhKWnjTkIuQ10tV4vqokSNca8rLDzXqqD9KxKMxP9s9+oV4zjbKWftM6V
0KmicfaSTUPCu6VEe0CEA4ECCAfZzRTNvjfqQs732pNBEZsKp6EZt+FHsQfc8mUOCoeZxItYab7s
6kpDKtKfiOAMjI0q7OSFJASaDojbYi+DZfQ1amzJIFVpZ6BV5OnmzXtDTSFg2ABDB6f8BnA/gQcY
eYlR7OOfYlkcYvCgOiVwjp4DLkI7NUTMquCSwz3D4wmAPTaGinO/a/wYq6pBXQMOp9IuUB3chET/
8p6zkeTmMkI1gNcMfGczUeFCWQVnCAh8djMxYCkmSL8Vew0N4M+JulSAJhgvIqBrtLPHanrzpqLP
G7kMRIPwexAnMnfCF3KQJkpGDV7GyHxJ+k3ByxnfOCGYsYVNBcQ9DAmqwqwlGbxhCiKp2Zc//rFW
d0Ywe+mAN/l4HTcmhEqBY4U9o28lGz/1eT1YQqo2e3WuOMap3UQvjwXcat21ACZhDF/OAgYIBMio
Xusovulg5wFlKOc82Dga1xfJCIQCaNEFry6IERmzMYp6r/pyuw+WyKUtu09xVT3782YVA+LEe+vm
j5d1axQZecwjJKaeAEhsqd2DSnjpr+RndVm4iqstm55zRHeXhsZRcEcgr4XeDmZp7WQkfVCr7b6Y
KagXOo1JCqDr5rMW/bGJE2LCAc0ev+vF4yWeeWuvbzHaSXXYJAvPDEi9GLlpW45hLGBLlUX4p8YQ
+tdHgGqQC55mFVNbMP/rbpHASGI25k32Sb0ovvMPpNR0vMagZTUJuOyj75BnyO5viIGAAPTY51aX
67OWpskycgUbEmGkFugCZAjQ6vIpD7O2Q347Xsocl+POLQFJyt8C6X+/eGhDpZWyUIfAcZUs0fVg
9wrn+bmVgCwwcmkgqDYt2vR6LUGKMy0wtGnaJ80KaYa02Eqg1vScx0d6E6SDUZbOoiFEMwwknnV2
IXmXtoVRifsMsJu2hQmZFly6spOtmm32h4c4d45erzUIxS4ReViAXiBRf+42vNg3y2xkA1Slwl4+
Ij8vvGkNWXqN7T9nKyC7boXZ4+WxRWjK8KYCIh6WH4Q2cL6YXaybJkjqWgoPPXqTu4XlJgDMkRwF
pf4EsFUCXHzBnvXQzd/yZ3poJVvL7J73NtzGQ+jAQlKCzkhoCNpFJlYdx3AwsjzPDx3Exi/Vk/YR
H0EehGENSk2bz3U73eQzcZ0CenXcYHbFTebTQTzJp3HezLQlLzlz81rRtl+8JCAzPSeb6Ht9eQ51
if7VfELnCQBpcBB/+HeStfN4B2moDKgwJN7B6MgYi3JKUTUGfv5hVGfRPnyRf+vP4bZbeZvsB7yK
K7TKoQsOzGDLxF9F3HIXfQ0vNQ2FQkwRACCPRn0gvWHEI0NhCFoaKQd9pdsZcBQPFSBtw1nJMYo3
Kk0FUdAYkIxjPhF9PddbqVg9kPOUTDkoiDVSt0SJMpp9KitvDX7Op8f6TD/6alFUh5G9Q14TTAEo
dV3LMstI6AXLDI57l7MM3i/L178sChboN1EEPaK1wOaFhKy2IZuFOiBsGRBJ0efCFgKbwLSCyErz
Y+H4NVpxZZ3klS3GCKfFJVqmC5K3JMDEI2k5G3ZPMp4r5OpAAk9LddfL6sypSCYhLY7DDM3tPGS4
Gx3DusCGfJ4cgavBAtNJiV/n8SAXR+ktXidoWTKBDRdhGY9PnXX84Imdk47IpEDF8L/rRaBzqi8k
JS2Pur6eqtUgzVVrHhm2whsbvt0tXBfa54qAlUY8jKBAbdtCk9rqWL0pjnponx+v41bH8PMURwaF
YUrVxFjBsvVNaWwH/LyjEs4e3ft0OomlIe0IkEAWFyLwdDMf/LY+hgmZUC3pkoAEE+fAb4TgMUYg
L6s08Y/aL+O6WqVZx0HnFUcQ0Mdf1fQMv+YfbhHy8RhugWuBMgyMM2OX80zQuibUy+MgOxiVLUvn
8e/TL7wyIPh9+spj+giB2A1TluL11phMfnUUfqUv8R8LpcDU0bgO6o3thxgMVKHTj/Yeo3uD0dhJ
zGUh06ujDGqdRHDAuqjORszaduguz9FUVxGQ5s2VJ5NPUn+jZbSkARgfypMMcK2zn37xtBV+DS0M
g/qoSU7+p3zJX8aXaO+hD9RAf8X4JiMv1y0fbyvrrOGwEGDSZAiCJh0jv9frVcNEVr2kHo7DZ4h6
K/JPrSPxxobuCEFGTYc1o/OliGmuhWgYsc9Be6kdh3aeteuuBuN0bx4fr+RWxVF0uhDCKCASumkY
VxCip3N5WITBqYs5Q1Z31oH0FEAXqFWjISazjiY068Av9WMlb0ZjY6TrHsBnCudIbjUdQE44CYm2
7mO0jy70Qg2yMfaB9J1jIepM894VpATFdtG3q6jhOJk35hnXFBYa5gDpGgvY7teSrFpSjFhP9aNE
4i2yUgh3eLA3tzoNDhDEXvAzAH9zw6GshtmoF6GnH/vYnSf9/yPtu3YbV5pun4gAc7glRVLZVnC8
IWyPzZwzn/6s9n/wbamprcZgw8BgrlTs7urqCqtW2ffPfH4g179Ovf2Kp3CCmuDXfZJSc2Mrmdzk
6e9loBYEpxDxI9LDlOkMx8HXhLLUDlVgK501AvUs7MKWoVpz7cWva4j14fUT4Cl16KPq5XE9DlAt
1Q3g652Y9+PGYcOtxEujArwHyAHZywu1Kuq2k9smNQ47v3E8ftlVls4tkmTx19sFtAgJFlB3guNE
3fVkKDpvanTt0Oe2z2/a1DI6O+Hc/yaF8o4mge8j4Ga0gwB6+OlYgDzSs4qccT/mjwFa1YDkBDSE
IBrop7lOKyXt+8Y4VK0lJma1giivtifkD96ZJdpbwgAxJ4R0cPsRAFyfT1LlqtF1gnHoQjPUrKC0
99Ea2Kn+5LPqSbPYGY1bZO7s/2SRb7nQhTHWK3+seOMggJ93PX0KjWkcwxUGWNhcbOusSb43lBu5
MYTrSEcj0WhQp1XIDdiM+Mo7VOAWQAYcVSvtfF8hbmg3ymK4OYBOAENBA4e8KPDzLue8Qz/YRm17
sDa1/+GzCgg3VgKvAEH5ry+Fk7reOC/TAbMtNO/QTCAVis2A85kkU/OlANcG/ISK9mesaAaqB7sx
6i6Zd9AyU0G9ZaG4hjsMf31PNUT18KVgdhD//SamLlRAyTTVR4DAHXqQAFQvXuvqtaWwgtn5WwYp
yGQCbEgwGzQEu+WaSqj82D/67TFMXFfrn6J8MZ5yleHgzmoemA+LNjGgGwFoIlyTlAFV08CHA9X4
x+cQfUNgcjDVfpEe2k2omUGMpD1ulFV51tZKS4bsGwdGAmiZsLrBB/m9bRdbWYqJHnhd5x+RwPNQ
w6zdBvyErTuMDKs31z6sEU1oSK1hT/Gfa+2bOFHQOVXyj0n1UBS23rpB/3b/HtEvKlCbPPKQhKwc
YS8GRV+L8Iwx4+Ix848Nt8YlGnh7yN1YYSyEXJNLZx74I6Q7yXOEWh9iXOotqkIPw8hCLz7mh+zI
4vSgdwk/TkonGqIFQSeY+OslhOIkdAa43o/Va9k+CDuZ9fXzPYKlgQFFBzO8M2SxrwU0gpyK2Kf8
qLuR1T4n6HJieAM0+BMln9+WBQRtBKuF5My1iLo1EJ0rY3NUgDLN3QHFcImMcFzzdrECEZFo9q2r
bk75J5jnlNVCY2B5Zrkh8gEqAZeTtM0cjOZVXeQVsdQeR0tw5A8deb4coxeLZ+Cg9xmzykbbCVgJ
YJLJBCsMrCL/XK83FlJZCMY2PElosvvRHrrFJ9b8E1r9Ww7yIcyWMhMbgzwic3j0WAjC2XP4Kx1V
bsDccbng5F1LF6Uh68YA0rvXAcV0sMQadpib3U9hFk/MrSVnd6X8ZK0X0ihLxYVJJnZ8E54w2Qij
ujm0b2HcqCW0CzQ06fb9+0wDpWF4iTT4+CjiqcD/UJokeUba+n0XnmqzWMUb/4Aob91GwIDwi2rX
L7lzs1AKRjJgVvmGVEIQgu4pPC0I+6g1xlIg+mMWRKf8py+sAP2f2UJ/+xb/COhWM0XDVJc1C1Q7
19lfocDQI0zG1VQo8yhkE1oIMH76NElW+pPvU7Ql9u60Uq0iXqWdpTOyg7TH9rtIDYYMkH0EhLR7
mMIHrg0e8lRrWkYBQCOqGWfm+PLn/hnOrQFZ2IUgamGlB1iqKEBQ+Dz+FCdto3+nH61v9nbyIKSk
pVdav21FdIgOVnYk0N77H3B7Zy8+gIqta14eorFJcJzogj2OgwnKPId3MOXq3LjaasEQR7SDuiFX
66XuY9ajetQNEAfKZtl6F78f5QdUJNGb626Nx0X0zSKovn2SALkACImHlfYea7nSK/RWRic+3YjI
ug/pClzGT/4jz8qI/stW/k8UndfNZSPQix6iDONJ1Ox426HBWEIuS3+J1sE3YyfJwcx2Er4CejPB
goFp6deWrU/kJM7EITrJT/l7cooP5S51B7s/yy/BIT5xrEzPLVMKLCDSCUgq44Wk30Y/VDESgcfy
6syeUGDlPjSrwFC0YdftWGwZ/yJMBTcAslew3pRa+lJcp73eYS+TLfwhfyccNUsZTRXYLXkRnkZW
af7GMwWvAt45+k5QmOOp7Zy8Qe56UY1Oo2sEixQdvodTwkLtkx+hz0wCfkdFugQsswoVCE59DDhn
P4YnL35ug5/0vOdUc803pj/+4UAm9XlgKMnMn4F5IdyDMqJ2GBqRigYjgdMKTjDCE+rxX9wpHxbo
PXpMkYpelov4j4Rhy521nB4ZYm+8g5di6dRjPBQTP5UQ21oJaCge/HfpyDvTO//Csdrwbr1HaHr6
zXxDURAmXt8DY0yTsBSlGLJK+3MCWfg3RiiZX74FWj8rZhkw4q5QR4gUHsIdeNHEnFD+ba/2RT1y
YXoCokIws0XHWea39DE9tac0MBn7eEsYwav+wnuRaaNuQdSmGsJrCKtW3Sl129LsnpO1lT5E65Lx
4hHDS68LDx2y/MhOI9tPiVKLTO0BV0xPmRMechYPMd0vTHwV8o7+7+cpu6/54ThmXpmewtHS8kVU
uVF8jhJz3GTf5WeOIWbfU4Tz4l/GZfak73tw2/uM7bz12MJNQrPMb2/ZjOJqKL2y0vUhPYHY/ijb
oEeaPks3BAJTO3T2k+E2Fv9pwOXPl/WmZWzwrN5OtoDAIBHAIj8DhNe1oiq1BDJmfkpPBcr9PRrM
wthMHGCaLG9Eu2W7iB+5tWS/rZoHZTuc3ezY7cF4v1R+EFab8jH8vK9dNPfO75lcfhBljQLUrGo9
xwcppriuPwrnkwwYiP5gXDGgSRhkr2AIZG953+XykG+AXzGrDXf8qjEW1XeNJx2Fk3DVLP1dYr5J
duOinaqY0EHfniPmEMJfZ5bWz8uPpa55k5eNL3b42ARufGKmh1C1klNjcQvxxRaOit0uvT3/0q4a
a3l/n+YeBJn6i+4KJB3hQxjUuRVSnHVlVTQn/QmCu9UXQrTqOWVOgbvhP6C7CjwUKmkcQ66YEtT7
lZyUAgQB2P00oas63iJ5Y05rNCosBoaNnr9318Koww+bLAfYPmtOozWCWe3DeG9GMJM939+7ubt3
LYU6tdSosEwPUgYnOAfPLDjs3GiBEgdqiuIDaXylIqC//dTr36LjVD4VwRcjjyf1IH2CHOnl/s/f
8Giuf5/4BhepJFUMfI8L8ftiYMXv8SY4rYzajMEZ8JSCjYlVNr8lD8U/pBlQzFJJ1v5aXlmVka/5
uXASTgmGJkYYaDFpZvRcnvsH+ZPpjs5PGt1hSPggn47oEDHatTgtHxAzZa1wUnVLfFrJkETA0FsR
s9MS+IcWf2RsKNmwa4twJZF2gEUuGKO+aoQTf6g/skXpHr0/1fIr2pex5bGEzV9iUkgllSLkh5AO
JMu/OD3RD6KG8GGc0ufoT1mbw1nZ96/pI79FzoSVVL9hCYg0NIuj8dGAYlPS/DKWOS3khFPxNjQm
UvidOVnrzs0OINXvze7t/lb+uoFXW0lyCEB0INwl/LF09hGNnVIdl159LlbaZ/od2h2aTFJ7wny1
ZsM/VrYE4fWychqnX7bbyk5P/aZZTA/8flxG9v2vmfsK1NdQrgiXyzGnh0Z9FjFvsLRrtJv6YL2J
ANAgfM1f3yOYNn78BcPOzwCbGhC5SC+iSxh9QnPuIS4agH0sRf204JbO6jMEHx8237LUDUMSzTuE
qvy1JOqyJKLSKEIFSaNbbKtVthjM7wxA9wnEq7LVoOHHEdDi04AfOlh2dujqCxUk4YIdLoJ1Ckie
70yPrEiZpgWcfRWldbkitSQVosOTHjEiNPqjr7NVhmkmhMlZ2gggv00AlPg2wagB2vIefzwm43Cu
6GguRj+YiRuj4Shh5OBn7y+1WZTHPSUSj1wMNqu3AJ4AYIJQd5E+JobazV5ESg71/Ap1buR59Csn
fybcQMS9B8PJ18sHId6qtx5AVH/uC527NUQoIC8IKX4bqylNMHiuT5VM0U+TQ8aySktlOS1DS1hH
+xGtqRUY8R5AhLdYY1/d+7Jv7CssNua9IRENf5Se/dBLnRpUUcHBJTfz0hp400f+rjCRdkJvPM+q
r4kze40BExhqgVorvChCBXBtQvU4zoso9qNzA+q6dvcpr0frB2OzHlK0Yfmo8KN3jV80LnIKaFpj
oRVmUHggidHBQjgAAPNF5Zd83oUF1+WGbwYpic7qEyZ6gIW8WNaO1TKeeZFckitTSomhjFcvlFEV
IVN5Tk3PVcAfNoI/LbAQmIqrCn6zbAb7FoxwIdgOJZPQFfmg+Lx/suIs7Kc+gtrqBKgNrQ7xEcWr
v+TAZ4FJ2ggwcgt5GzRXDuDlQScapqGbhaubUO/EUh4w6N66/x2/Pga9GWAiQIYKU3UIpvt6z8u2
DfPeq6Nz/RHbSKk4BpjuPHDsi+DC05zUxlc5BcgdBwxU/Dw2IKvFkGArdPOtYlWYg4nRim+q2a7A
fefyLt4D6wdRPYbAIrLHnLeBzAVn4pB/m7dmn62jU42UNXExqc8OoqirYlGOzp0jgbx+hRZLQlx0
mNDIKIL6YLR4DAUvVqWLMQ6HY+v0DsCjK96RQO9ifqQAqg+DeQoX3COTeGt+tMB18QDLofEMKHI6
3TGIQ65WfByfB8d4kN5KO/0pHqOFiM5QzW2WlQ3WEJCTMqKFWQ0WNf4LsYBKXp9kD+y8n48Q22xb
Vz7kB4y8dAx7WrdIFhdrbYGzfRA/7+vPrLcDUuFL8vDvSUVOpas3fIjESOHzyXna1odXQpILexza
kTMhGD26j9vti/v9+P3tvfYP8QNXmB3LjSZG/1oViMuHfgSUzEB+QKeP09SIULYts7P3njnch2DH
zNs693ewSqC1kOeB54FtpoKksRBKr6uG7Dyu5ef2HaxV7wGZQLzkjuOfxu5P3gtUahdjEEqxYI4F
JwZptkJQBxB8rYhWZCruqXqpSctAys4FJn7K9rTx3RcBRbkM5gCOO8v1IYpyTxxlhoUx7pIY3YRw
NdNlehgEK7X4lbGvNuoKbQhLaVE+KfvaaWykY9zwlD0ZZ88GoduLhomLe+4teWKZyxuOHw7gYgso
m80bYcQVBvmmBYqwYC4t3cBRMG1MXOSOB8rs+2p9Q6fwApGmOSgUaUm+vkuDkhqDrObR+QGAZvso
mjVjJtes3Rn35kLC7LYqQ56K4ggJ8rtfWv1z/I2hnJvks1/4O1NajpEtr0K0Vz4BSsEabH3DQGFd
gGsgzUWCQcpSyFkmtRKCz3Oamj2evmV1YCKSZ1cGcwqA24MUZPNIkwP1wGWtpzV+6ufnbNv/cF8Q
9lw+ix/pOjihsLxQ1rFnTj/gNnrszzxDhWfR2f8JB9aOYLlEJIeuz6+r+irXxwjCz+Cofwms4KRu
E5t7zNwwMFkXlHZLiTRQs2LWHxJ2QFZQj1HUGVPZynwO5dRVp3yKU2uYkDftGfnJmYNEC6KWVfZN
mhbllJ8lQF0sf5M/JRthXez1JcsIMEWRG3Lhi6kTX+gi8NhnbuPtilXygNkw2+CItOHfVlx+F4Xy
GHhlYL4BHLmWBE4RKfYEIT/3a9kOkGb+LF6Mp4gMHHpUIiZbxizrAnlIECDBDMcaJWmZ2sQKQVZB
DOpZekCysD/WB/0hPgcb6Sd8YN20G5pxJYvaxWbiWj/gkvIcb8J1Y3qYrd2+sFj9aWNFL4gyVoGq
DyBUgJBglTxKS/4B+GjGhbq5DqRU0IcBvxWkZNdnFHpdLMZFWZ6nr/5D2gefUmWKL97Hfas7y/5j
JShBIM0B+g+Sz6UMkwhuNzQB5+U5eUW5eXN0HWfYmHjn9p75Yh2WZDzyfZE39u4XPIC2LvDoovng
emEpurBan6/Lc3r0we//0ADBzMKczKJ2ZNwA/SDNV+AzAsEgJYRThFwNcrU+E97iTxBsDJ/+d1Zb
KmY/yFgdD+6Pwl1qPYYOVIuDaK4DszWVBYlNyOTiE2GNv7/uWaj3+0064KCkJ3yee9SmcQp0nWsQ
BOkg8EuPC3SjZo6wwYQBF5msZKlukC0AS76xYpgxkZj+SweDlk35M23ZoY3FgGww0r6APCXCaKdq
pa67h9qBe+7kq4/cSRfP/EJ3EpvF8TuL/2jxlMFJukISWt9vz5MDTggXXf7wWnm3WHmJiYDHUYD4
0qweAIviKG6HfbZm5UtuWFe4M8hVkg5TFCnpiXNKH6lB2Hbt2S+ssNjWvq1yG25Zv2Q7Y8vS8RsW
j3Cm6ShtoZUOEC9qwfUYawmXpC3eJ8XcRSdlt8SM+OXPfZX6peKmj/VSDOWjobtcy7gIYkY32opr
5aR8CRvHwRx19bFaeltXeTdd8NJ25nFl2NGHza0OBwxqej+0yEydCkz9+PnbMJuc9eU3UVevSusm
a+qkPYvxpu52UmEtIcUHYaRB5j/04LL5GTFDI8IA+8q1xOPikLDoMn+jA2pjQJWB6BpdjPAo6cis
NuoumNS2Pr++P3wiV8SZzao0s0cQyodmjXifxPyIljgMF/HBwkP+0O30S/HKIZe236/tNW+uP5Ll
k2RjQhksBkazBcg1jggB/u+vJ9PpVof7Z3rrqpIGaPg0QNfyM0eqlEq+Ekmi13h4NsziUcbczBMG
Pz6pix4pRcnGIA2TW/ELAT4dt6o3mVsuA4aLcONdwHgPxF2AZQPOhmTYtZVWi0g0ADFuz2jCdiqM
O0d2/3ecAqYUoGMK86kraJC/wAyzBWsSxiyuhgpdCaeeV1H2s6kNgvYs7+R1dyowEcv21+DsRmuw
Lb4i3T+4pTNqLAtNh2G0XCrm7EF56Ouc15xru0ISJSCkF8g8xlsFuXYpxbvhmbmTYT6DcdZMkQGC
nYE2KPH0W2yknt/lEsRzm2LL7bW9cRxetL22G9z203gMdiwas385ZTJ0DI47ANbUKVcoHqv+ELVn
bzDT5/hYnAJnWhpW/gVeezUwgYnh3qTzqbZ5H5Atb8+Ca869HJw06cODQSY0PpSxMKSi1SKNb87D
FhQDSyU20Tj7pLJ29ubBXoihHFBhqjJAjAQMRvqRvrjX+BuF+q18Kh+ynJHduxEHXa+I2tJpzIop
lCBqAmfV+4Q93CWgKUO6esNvh53Rm83bfYtBT+Mjo09Qm8E/KmmgA57k+q5q/CSkZQq9AVNP9eat
1Ld0rSjrfoExwuBLwFS89MXPTJXF2TNLEVCC6T5HueY5MnGxOct4yqut6hqvxqbcCaPJ/aRO+MjE
GZFn88qsI2WKlgewBBD6ELh21yuVxzEqU6VvDmW/CAQkRvIMU2YSzwaosDxpf5BtGxnv2fwpB58/
ALbwGsCTZ8xZnj1BDSN/GtClagrasmutYHSQqMXUEnWByWLdc8dQV3Je16skU5XQJkAIhNCETa0S
Lrsuj3XAH4STCCac3hV7awLNx4/QMlTnliT4x8jjoaCKZB7lFsppMhnAPIwHfZdYFSjCno+5YgF4
yuRlnF10gslEbxnccgLmoKd4J76ue4khjOBLBJIIEacemOImZ/i5Nw5LxHXATUfzDRwAmboKUdXy
QtMU0mG0MmmRqG5q5YmludU6ruzSWySvjLs3c6yhE0jGgrQANWnC0HmtkYUy5igmpRjNbOq7CpVJ
/AmbwFF7JPAGDJOyShluAkPqzJ5RUin30iuVhJO4PD6q7xia9u09yqt42269l+mvFYQsD7MPAJeQ
gXGllkc6JhqkYTH2MEFxAuO1xd6sQEi/zVwg0xirIsb+Wu+vhVGr6gIli6YIwgr9If3o9+g1q8tF
YmA2r7JuAKnN3NFcMH114iRfi8VAIqSs0I0KRx2luOsjTLhSK70s8o+bz/EYvSrqenKVwc5X4ZeM
iaYFhN5f6CwCJmh98KGiQRjY/RnnptaNfSfwUXbUTn5tOgPGwdasfpYbMnAL0M8P3AnBAFEPa1sl
cajLRnYEbyznb1V9m74JH5IVaCaPycJoRqhcZdevakfcMqdAzP0KUNTjDoKmGtIlLPN6S8dW4kMV
KPpjaRfbfJ+s5IN6QN8d2Lb01XQw3oNjf1Zcz5FRzDVWrKGZs1Ifoci/lE9Z0KrwswEnIB9FK1sV
TrxO3WaTLcGxiewGeuVdf6U60dJ/UFbiQXqMndwRlxg56LLqu3N3gMy0MUB+Dh4NmD26PbhUi2Io
w1I5Ak74U+Qonqc7f5tu/Ue4kg+s6vXc/qGNHpE8BqLBFAEhTukyP+pq3YqcenxF+vBdBjUr+OMf
ip0+mVPEbNuaex4YaAlcCqIVYvog+Pqc666sqzZPjGO3BKHYS3Yqd+Kb5/RbfRk/RG5tB9vsmzk4
fPaWwBohhkeEBEJL0hp4LdUr+EgbpcE7tooZgu8RAxB8d68+3b+lM2tESaGskZB4RdqDE/SYms7L
Xxtw6seJTbrI9eptzvH8iB9v9yNSVA/n/hGgxsIEMMy9v4y5k0ZEgc4UTa94gcFFdy2qTCJx4HrJ
O4KruDK5L8PJTt4bv5IUMwot78V4ZCLdyfW6sqjotkf3FVrpCPczJkhci/RG3pdbRfBP3NLfhN0C
w+UNewBG59Qu+c9qp+/zF+TaWJ7a7FWEWOgD2CTQ+EHIl67FKn2pTIEcBKdUdhLOrC2whUkomANs
b5dOzfA1bmghaLNAKYXLjXFSdIoRoGmj7LMwOGUo/moo60goWXmYX/r+twdIeiLAIolxm7CkuNzX
y6pyTy39OkhOPoiLXPW7QgLnJXjhYFG2IGL+Vv4MjFLZbGmURGojB9HzMWTBT07CV4by8QsGctXb
DKSBLPqZ2StFCaIURe6H0ud9LC0ks3WUI5xqUVre37/ZPaZkUDZqFDsM9YmxmO7RsJE6uP/r8+tF
/Tz10IIAHlxfEn4+OOd7AMUX2j5Wl+0rcEoKsk4RgIos40G++Op6USKp163zJM+vJ4js7c/+KRHR
UKkcbL3BiN4/B09iGJBZjEBJI2d4YaoMvpu0iiwQNIA6csWPUesA7D3tjEeZNYrulizQf+HpRksz
6aO8liWIrVEKtYizwqxRwBtBCv01YpTrksP4IWb7Bbk41/uItxnOEQwjHkv0Al1LS9NJLst+kE+v
8QcWFx4DJ3nJntWv7iN+ua8m8+Q/mo0AIyAsFADLglvjWpZUTG3Nx4p82vQWxvn6S/RqTuigDMC3
PVhv9fnjA1lRlB1YHWrzu3wtmIqIwN6TxU0gyQDqxyrQlNGHvwoYV2zu5VytDlXu69XxcoaZVZMI
IbviVKw+vVXsGmtuBfIzm9WT9mtYZ8f2v60EVPBaGNoRglAIsJVdteRzq3vQjpKPNHezDrcq5rF3
e9Vb/H2nH7zlixMEtvJabJJPxsRH2Mj4WTqLQKSGtnDQdtwOcE/7vrbM3k9KFGUWjaJMhAhKe1qU
h1X3zLGCA9bvUyZRE4Y2bjxBPokHzDmKxEXwOKaLdrJ8jAusMUoKfRxr9WsabTlk2csblw7XG9yv
qMaQ+VmUPhYS1w9+FiinasuZ2sbbNrb3AD1x6w2LPmLuDZPU4j+yaNRFhM6tUlU8+cS7wzZamF8Y
GlfZ+ZbVNjKDlkA3rgRRKlkH4SRzoSaftFN1diTQjW/4N/kx2wAQBt5QyaqeAN4EQPexZvVv3XiA
rmVTetmVgzTKqSGfwNfkb7zHR3NyuXfFncB+7gcmU+ANg3K1Vko5y8DwY/COyWiQmjBEGFStLhkZ
fP8GzHPh1I5SKpoWmDtWDpwMfHO0yh7LHWrF3qLChkpW9xSs2xcWZ/LcF7neR+o1ANCuQi8eFFN3
c3M72Iw7PbeRCmJxYC1AcSMoIMqnzik0kpS4ytqpeOV/NAe9J5rN1ZiNnsD3AYIuYLkmswUh9/pL
TUgIaQCOpA6qkaSgkkYxAIKOR/nEXwn238NjiAzEFIg3DVAE0fQpKTeERtjJaGNayethOwCvVm/B
Imuz4BDzmhAlido+TypHLZaV4Fw53JJbYvbxutxVSzDd2N5SOIQroMPXFTMnRX726rGhxFKbGPNR
2PYTxPbr4DFcylb2KBze0E6z0h1uxVD6WQBDCaOUPgvaieMAXDjH+7Mfm/JpAhljtCuXLPzKDWW8
PjdK2UuR9z3M/gjO3FJ3Ncdfe38UW1kLwBQGTG7nm4p4oSSUv9qnuhQkGZYV7h+ElwxIA9Z6Zn7j
78YR8ngNYE3wY1+/zZlkJErMS8EZ9N62uvaXw1JyvQeELIwTmhk/CCKAUAJ9hdtI6ztyPLkaq1V4
zm3gnoGYTxbKptuoi3g1WYRRltDj98DMPDMEz1WDzCQEVh8t8iAToj3jNsfsLq8Qo1/1948KcljJ
j+bKGxZ+ag6UUK4lUaclDyCwSjpIahYdQN5oCbBfJLve5CyDSLT5+mpdCyJqcxFYBH0eehNZEpjx
/f179/jl6AtlNzrB0X9DWpDl9bC2kJzthbxijCauaCBvhKUiHKOt0y6QlBD+/hpjYah1gJ6XtGHS
hAZhksolZlRFwGG2pGNV2OsPgh2gQsWapzMH1pDDuhBFKX4eAgKCrHZ0Lu1qmzillSzeOwwlTpeh
PSz7whwfxQf9oVwpFo/BwuNx+PpTooxt3VdP1neoVAAQpYD2lg2+owfLvoCb0Wz1A9KdvDXamYPq
vRuueqd9jVfJc7Q3XDJdNna0FVOpZq7t9YaolCcW6KUO1wEfghkwC5Toaos7Ni9fb5FZ7SrMrfJs
z2aBUedpUAgFVB32B2OPQThJXZk4FfNO6aFZnaNWprQNrGmD2e36gn8ot83H2ooOxa58EVi0Q3PD
ei2XukEpiJUAfoNc/0MGokwUkE1ndZTOTeu1DOrWDEUQEpgduTUcUDOf6sI7pc5f0/8jk4tRXyAW
Av04oMs0B33hCUXVjugu4V157bn8GgPiUC2onRAlitb13NqtlsJ6AlROdXIg0Psli4d2Hi7gG9AS
TDw0wPPwPdcGop90PVf7Ij23P/UeAD1r66/KL+Ep2gmP9+/L3L0lFEq/ZFEgpybtNNeiUElE0+mU
ZucKtAfTQsCDpa9UTGHNTGONrPCSCYEgH09ZW9C5y2BCRWYWpF/Ui5+BcQx0ell2rs0SoatvG9aj
/UEwkI+sJ+SGYYcoMMYgyiMDrCk3RtG6smi8PDvH1iMrNJ4fEmjcQU0OVCxBj6IAeb1zcR8XwyQO
MZCdC5APjhgcsrBP6NIHPub+Ic00n0hC6hwMB3As0JlwLan09C4ppyk+x+ZCG53OQsa1IpwT98XM
dQFyQC+CQj/hhAOz1rUcXq6yPjWEBM1LAKntpUWNRguMx7Wj/Ye8TECCwfJiZrpASaS0T+3abup8
MUHTYbHdhdI67S2woVrl5BDuCO/ILIPN3l4yCglPIYr/aHsDU+31GoVC90YhTFMgqzRTXu+ALlo1
9nhe3N/LmUGkxFALS7RgTJs2wQ220qe30w8rXz13jigBlMWtjSJI/AICPFfbNOZ2L9mRaf19JYMS
QxldXuumoqjJOtAnGUH1dHMfIDvIeLbnuQNKDuU+KOHk1UaKY2mcwcGSHMc35ZVu+pa2joDvu386
t+4uBmIB3Ej6a1GhpW5UV/F6FUpEHKhempX4XS/A3YPhySwGuZmbTtZ1IYhSt2CYorEvwvT8Wpro
3QLWNHUYqjYPoYgMEPyiwIVgAFp9rdKAuCAgHXPIcB6wbattvD0dmL7kjat6JUW8lhLpZQkEAaSA
U1AwHWEJ2CrynE9okf053D+eW5uGRBYqTDDdQLRQyjAIOnoBQj87c4H5mg9AzUS+uVzeF3LDqBLu
Pkw1IM0noHK4Xk9eGVIpSy3eBtN7lx4y8M7xjWvVjPb4mxf1Ug7Z1wtnH0BvjuMyyHmdPNPYmf65
Scz1iUn1fGvTLuVQKp0n0iAZIeR4BxE8QeoDgkCboWrEal093dC0SxmUNstlgGkfapOdNx6ZHpr8
GVjNdzdv5qUIyq5xtZZ3Rltju5KV6PIWZ3PvknVilExvPXVXKyG7eXEq/NRISihgJRF6D5xqq5iZ
vtKqo5wBXf3EitZvvQaXi6IUWhDALj7WWFRqxh9xaFosrDvZ+DsHQ+MfEzkT1AokYedmJS+iNePY
b1rni++nm1CLTCY4e/y8uvYKU7FVc19Zyz8jWuTLl/vXkqUAdO1cq1S/qwK09I5Wa2lmuuascpFu
BXQIMJ3fW87A5bqou2kMfNflXUXOBY6AI0Zm7IQOt2BoG+Nq0m5o1KsDV01QNkzYO3UEBGiFC591
SCwdoC5nngxjP8bYuPIncuTVt7FZGeCKsOPTuBQ34sZfPN8/KtayKB+njzjFL0YIXITH73S7XrKW
xLg2NONW7iW8J/EQ8CoD/i5/gZJhdX8JLAmUGeiLkmsnHhdT320mZzABfWHdfcY7Qz9mgexP6KjG
4ffALZZuZaPBKzAZL+ZNH+AfTQbI69qejW3CiVrdEU0erW5bmuOf3lkvdbSF/Lm/ZQxjgNbXa1GV
P8lpJeHSoC0hMg5b+wlcrb0pv9QBGlJY4BbG+4mBENfiWqn2BZ4jps1ZKDoK1QUYHJJ1YbG28JaD
c7mFlDHwRV/w/OLXGCigdNGtypkWyrLayJiXaVmJxdhHsk//brMB3rlemF/rcl5J5PrE5jtmBYND
aPsUP7Au0f03ezbUpvHKqG9G7B+mW8irGlwdS8ZC7ltRYKqvF8L3/CCGFXQP8WJz0h+DjWVbOqsn
hqkI5C5fPNlZUTc9J2Ah/I+J2dyTZZE56iwret8iYOLYtZQukwQMzoEb1VtI/+gWytEPgRVi7GD3
kYEORftpt5yb2ayA7rZcUplDSgFTsKhNjP1q8DkugPVGx8+uJg0vz/fP6bYh+kcCtX+pEvY8nyfZ
WTjlRww7X0tIYEXufSGsZVDbJ5RKX/EehECnjWPvLKXH/yaAcqV4dQiRvICAdDIT9EHpX9HTfQn/
omj/2yg6hYxRw1M/jhCx60HsZU17W8rsNeYPMaJQshdzA/CPHMqQekEHvyqLM+QI+GcQ0D88JTbj
bjLOnO7+hK7pctlAq3oQZqHz52Ww18WOIeRfXLZ/FkJZzqjolLHSIpgYtNSmKMZzZuzWi2ifLFnX
k1j7e3tGGc2kr1IpbRAaRtsNGFAdXQIh0du0y6wlKzl123D+syrKnxLKpusjJUSecv2KoeMnxlLm
lYrfYOqf36dufGbUoVC1OBuhXmumIC4ExRT23L5e8GbqVCaogoLF8Rh/h5Y2mCK8K4ZBuK3oILxG
NwXKBTxNeSsqnVIELUmPgoFqWAmmtkSBBH0VFuutIxowO7YLSZRZAJi0TQoFWWbxuwTzM1I6Afih
NsMOPbkMZ/t2aHchi7IQWpoladhhVSMwWL7Vbz8sO1muf54leCkiQ/dvOt3/CKNR9ciN9VPGQViw
Ck5W6dw3RTet6cWvUxZCL43cg4HIzs+kf++Yfp3u//5N84BUKOkKwPQresJaCSSDApZhvNzDYpEu
MfQwNeFZ3RdCznZ29hdCqPMoCrDzCgP8HN3FQ+o+AYD03yRIlPNbccDDBT5c7OAVFI1Qrcbllwz3
8OZB/7MKeh4t2kP/v9d7dA8Mjb15yhc/TXm44hii9lxjg8Rn0EqtMY58yThnlgQJR3ThOhVNYcTA
zsKUoR7Y2Cfv+B+XQJllD5U5nTMgIHns0AxuM0Po27bqYpMoa4zGqX4MNKhqa6fHz9x6BLvltrIY
62Do6i/13MVGJUYlQRKkjIfXT+MDHuaf/3QZaJMbgPlCaEUICM5o53YxwLty70u4+WxdbBRlasex
SXMFlZxzsvKfwC7CTDffjFsuBFD3Wc8LrkxInCS7z9VC2qB/EjYjBJPHf1oIbVo1uZ+iuMS1KPe+
GZ8xGfvv/S9goEH7LkvoZNXocldaeggoGimH24LIPLdGx8x8lkbdco6upFDPfAHEuoF/chScJOdT
MFfx6v+Rdl27kSNL9oeWAL15TZryJVeyL4S6JdG7oufX70ktdpqV4lbu7XmZHkBABSMzXIY5MaBU
M/LC+wUdv6BD/z4TXamo8kGk3OD9v6EHNvJkd0GyMH2MFcPA6METhe38SVQlDwHUVuAl7gE9CSB/
FefKf3ZUo09wToI5rAkrTExJAAn/DTuanm5Kr34ssS9JerKTj5BwtH3B/V1QY47MKgtpakq9OL34
B0+sbBWDMx2in/PndUnm0WFUEkjCfZPWlA76YrDC52j7R97Di0eD0Ur4EEHTO5zcaOsrbEmER0e/
D4bRT9d5WfCD8zNjM81JY/RGQuk4544UHTeZsGBdAMCABzC6H9AgIDJnZTW9JAkTzip66gH1YW6i
DXYsxcgs8dR/KZF1QYo5Ml/o9biQQUpDS7aBR4sXAu0QEhC6IxGfeQmfxRv6w9m3h5spaB0rbRJT
zjRieYLd2cfE++K4l2VrMyPCRIwALBnadgCRhMSb3ehOR+RJHjmxEJcKE7GMWmMZoQgqlauuDsmu
soNH6etxfOYQ4h0ZE7dgT02CboXvI2vfpbX+4OZvX9flWV7IXmEelqKYov8F0HBM6FL0Un/uDZU+
kf1Dciw34zY7+quT70SH6ICOhP3r8DTuCwftCO512gvRBtZmA/MMU9/o92F1qctzTO2fJbwAJafc
TRp5jBzn35Fg5KEz8LxTrJ7mhWXb0/fvD7yGqaXI7IILRhgUQdZHuRHzU3EmLxWwg5WA5BrywXe8
CaIljb0gxchD26iFqZ/BTe3GmzK1XzDDfbar1Ka1B2PDQ6VZsHUX5BjRsEJZ6oIM5HbiZx8R6fX6
3Syp0cXvU/oziwDQjbSZMLp5mm5Q6TbONvBZcrJ+Ktby/XVSC8HBBSXGr1ao3iuBBErjSrYP9cr8
vf53BBhXqibaOVb0iRZSRPsXML84DCxYggsGGLcwAP49z2OoCtKjG9U9p+R9/cUJB3jqSL9hdh1V
H8l9m0CQI/TKemPrjsqal3O5fhFARbikcU78s14YoNF+HYqV6pRP/n+K2UJHgP4xKlj6fEkhUbAD
3BdxE/4j0E1OvUXswrE5fobHBqPzfqV3klmBjV2HZPVj/5+O/TI8MHqeSvUA8DFUFApyiEjs3Ftu
wtvexWOBUe5WLfNgqEfkPkQU5lKncjpO295CvHxxE4x6+wJ2dkkpNR/R1rKBb8Hdu0nvkkmtXFBg
1HpIolr2fVAQduL2QCsHmFYdvEegoXF61q/rBraLXkqViDz1VBu4kaoiJrEDVOOrNde+L/jiC34Y
LS8LLLNOGtzJC94Xsi26hl3tjactJ6y4btcBYX7JDNYQFEqugpnTpiG8QJxzUmyYB81UrTjFj4ud
AyB0rGs5NBU3oco5qW/XMrNVRZapdR/CHva24r3RfmidRLcx78l33ewCrfLypHzVCDW/gIBpxPPE
B/ujcDlGd5ECdg8AwB6ob+qPeF83MdfUKVASAx1FxUS0O9J/cKIghX7nD0WZUWFuvM6VKQosGYqy
NohTp+sKL3CvAQgK4GgKgOk1drcS0d9aILBIjvpq3WCEpn3+ct/Fmy0vl7hoev58DSsiwIOJFEEE
zwkp3irnFYM6nFNdFMIZBcYJFHJRBJUPCk1DLFu43fVQ1+sef9G6zUgwopF05zKXc5B4wrXpoFL4
5DoFHhOMF4hRIBHUBjKenh0vIuY+xH55myMaHPn7ribMFCltw0ruexDRSNiR2u0c68aLDac4XWeG
R4dxBmpr1lHV4LhG++08eZZ9nmxXe7xOhHdijD84D2ZU67iV0+6899Cf55yfzvZ1EjzZZRxB1PVD
UvQgYdx43S5e8ywbT6woi7P7qHWjsKoa99EUWDvSAFfn4ToDPAKMKbDyCbVd2P/T9PCiYTkIt7d4
0TT/UYzvB+eMAzUewiQL8aAEstXGIi/JcSAo7aXbwLvOCecqvrGvZoTaQSkbaEh+yn8X5AaaHn1w
dPwnkD8NxGa8MEpeC22rtxJuu3IbwK+KtobaCrBmUWyNMCnSnW3jzj2Thw9eQzhHkmVG9zU1bIG8
hFvKiOTUMXne9kT7uH5+HJVkMaPGqSrHsgKNeNO75tNvaQX0689/Z1++q8CzSxrM1ioB+UkdtVZg
0BqIta/n478kwui94ldjinFJ6H31BAN2zDZAxbV5LSpLldULaWB0H4LSjB0VOGewVm2LFNamOVUv
iaf+2qlrHrnvO77itNnqZFz7Xd/VEL6Xbi/pbrQ/nEa3vE0GzAwNW+XJtofBAZ9S4n4Jhf2XmY2Z
9DOmIm6DVJNjfADaQ4N1sFUfTPJgOObfvNj+kGHLl2o39HlInfWLuNqN340aY+AUv65L+3KeZkaG
iQmm0MjLysftDXAN6AX7ePftfMXRqaUM/lxGviOxmbxjsVc+GiHODP2UvauFjm86SKWhuBLKB2zT
hPXgzXxyOWOMReRHRjFSHXOanBQxeUceLfLWgBb8l0eoXjqnsI+rUY1whHiVZo/R6vk9t41bXkaN
Y/vYulQqCr6RSdp32yuAwDedyxul5J4YYzAwZjZk2gASh2ztefFHjl1rPETSRTaAU0u7S7Ab5Ruq
ZCYJWBFZDdjEgkgBuEmvBUAf9HX0N4ZvRoPR0DKJdEFKQeMsOwngi6St+jLueEnURUfxh8oPj15h
b0Ur6zR2i1+VO/Si04ZXg8PLcjpwRoZRUN3ss8lA/HZyRju8tbBsEvstt82R49R/rO3CACEARv65
mG+EqNnFALTQDJoCdJJyhY0Pb1g/C7QAYrsANdlsj/VpF28Ez9zWBFvVoLGYWeI3LFOd/GHcZx/B
6GwB8Ba9jCizcrEL7loLHVbwIc8hEVaZw/MlywI/I8do7hT65SCMEJTdQT6ju1fqaKOIvOJkFrh0
mDA/yoo+K2qDPu0yHN9L5wTb6evruh3iaBYLPn3OujQKRBDBKFb1tJN7gpcRBjKuU6E24NoNMd4+
GqzQB5oW2lLo/vMeiKF/FevPLoXyORPEMc/CseqoIOpYeyhGvOwFjwPGOkRygxGfHr8/YB7imHNL
+zT6vXJCrOOWzWYcEw0n9F2q9H4FbrSx32P+ckweIcYyhL2MrJgARmhtX7ZvJroXJ78/c3vgOZLF
eu9u0P3CD8BRRoDEZbckvHtqMSgr3IS3AFYXVx0qoxhdMU7XZY1jYVmcTsHsc1qKpa9w60G46U4m
VkzoIW+H8CJ7AAmg/W5otGabuDCDdYZ9tWB02qdml2weE/6e2sXn34wGvcu5UPdRIvQ9aOz0Vb4X
txK2B4+K/f5370wTM6zAmQFGADsVLhtxEgVRVOCunrCC0ROfsHxRA7oHz3guvjNnhBibpndZW1ci
FqrBogHKFBNyvFbbpfEV4Mn84YWJR4JcmqR0SmgrjoTodMRW6c/Bhi93QsLLMi/K2owWY9eGZhgB
hYxz6xL7CDQOvCAi7A7hefNlOfjDEmPcrMmcSiMGmZfJmfa3+k27v+OizC8aBksEvrUFaVZ1xsLV
3TSmsZDTcn/nFe/9O+JS7GUdC6J6MhbEXNfS5QjlDzmD8jyT7ToGqrMglljXZk/e+AR0EXKLnd8v
ksvxcMt+dEaJsXiVlVtdrIGSCBj7m9BRAUmcgSGeMCzK9owOo63DkLeC0lRoZwEWpgA/J/zF/K9l
oEsBIKJ0TJst8re92iV9doa4AQVGt2ncQdPN/G7uJW83J8QcWe77g47dG1RNk2MEsOgOq2P2vwZS
OfJvSES9r06N/TcXNafKHKAoNL46jThAhUwvGd6VDVD/OuSEeISWRH1OiAkYB6kThjFri5OBvGD6
qto1uc/J5J6P5faBI+c8Wky0mMZikDcV7qzxEMGNrkS1yquxkBm2wrtObMkczflirKs2thBCHdfW
UZQrrJR/LRzgJ/LMEU866N9nqmvUilXqIchgieo3WhjwiG4AHQqR7+zGBQB3ADPIBXvhkWWMLfpE
JaOxamqgJmxvApqNo76rLvp3Gzc9Dm/Sk85fSrGk1PMjZUxvkqKFN2m+NWEqSPs0uoZneNZL/x7a
AQplhmmLmpvdcsdtFv3YnDJjj6NOGUztDHbPOGUMcdnlDmgmwHwqV1xABiqEbPT5h9YPqFslS3U5
VangeDJFPNx70l63M80l4wNPepac2ZwWY1vwzI6FBqMiENL0Q3YD8rt32o2/u7uuC4sOZk6HsSZ9
X/aNnoJOnZJfmRt6n42bH2Wgev7HC+fpK3hOirEn1pSUQV+A1OSpKP8PmCbDVmV0/nGDm+XDU1UN
8JfYKsyWm1Mjis5hPdLGPwM1GWwVJm6JFzdvGcuy2P9D59unzlQcEa8mBO03nfqt9yQ3X/1FD6OF
XXYy/BiwB7Fs4dKKCKYqNKkxUDnA/B09M+GgvfMB9Kk8sbJtAv4DtXIsbMX+zEs6QW8JdaBAthvo
kZfjdm611WPifXDkbcnQz+kw/GhSPYadATrAn/xdk45Em9GzVhKKv4HDbThdEoQZNfaChkhVM18G
NawiIb+G3e/pactD7PmuWlw5OrYzYPL7cxVSs9ADhT0j2DJ20zk6NuThiX1zPzkeXo+3wUZV3eEr
Xm+tDQ++drFMMGeTUeI0EuWsE/EFU7fVit3j7i44tlhbeOw3CHtM+/odLnmYOTVGj/2pTQxhAjUN
k+9IJLQvzft1Ckt6NadADfFMrwZ1HCCkMOrBO3rbutA2NtcJ/NwSA1s0p8DEAIY8io1Wg4ezI1Ng
lcnJ0YtsEG2TkZdDcIfNYqT3btXAGR5d532b2188K7X0NJ5/AhMftIJhTYFGQx7MvCdIpMrki4eJ
yKPBBANGlGFbBg112qdN6Tbue+Dw2FhsEZ3zwViOqs6b0dS+xcHA4o1TRCLXdzp0ezyKO+v2+sXx
GGLMR5iKUpFR86HceJTMYI8oPFynQX/jij6zyecmKPx6bOCnkIiR31WSAcsemKQcD8+RcbaWLI+T
HA0RqPQQuwESGNrHr3/HCGMWcnWoTUHAYTkRgk2S2JOdoGOJ19e3aA+wBMXUgWKnauyT2IpLqSg6
LC9/U7xpk9yq6+ts/MTYpMr6hwD7CC6FJJciuojdyUPX07e6PQCIAAvJCnKGVz/mZ5uLH09NzA8h
mNFk4q9YSYPYqOB3Exi5gugYGKbRpe50tujZ1c2/5ZG5K7kqynOS4RARP6u2gC0R8mPqJbZ+6uz3
EMt7RTpk2a04UvjtAX/ySWc/oMNY0U496MzUdj3WM1c69sEj0+jEr7UdiqQ4beOB8CLNRV+MPYD/
S4k5UUGFMRoVUNKwQZE0HpYjD4UzrVqZO9LCI8UcZm/oxSCFMvVQXuwkh/2Wbu7lVkHpz1w7O8YR
YmFkZGYK7qxO1kjXYu2QStTfkmv3k8eTDx4txiUioM3LOAVLk9cBxzMOAWum2PXNXYQxCV6OZrGm
bM7uinGPda/lGdAcMW4CFCDFzfbWGQ/xZkVfBWjZ2xVrlKvscMVRdCoCPw+UItcbWM6if0daM2FM
SkMUxERBxuFm46EBrT/sB/RT/U0NE+nIf8gw3ImqUgLwTqV5G4u0KpF25Zv+i6dZPGYY/540gEiV
AjCDLreKhC90RHDvE+MJmHfXz23RYc34Ybx8KzbCVFt4hohu5n6mZE8fVbyob/GlOD816ppnl3O2
yjao6OU46f6QO0CShe9VXJ6gL3uTP5fDenjfUAU9BJn81vEGp3Xrx2ojPgzvPYnts9P+Rd/mjCu2
oiSkTWEUPvTqZcpJeSzR75hzkYe+regPwVaxOAvQlHS3EWNlJQGQlGEFiaMAa5L3Ejn2UxvZyVpZ
h558Qq/6prtPXZ8nhIuSMaPL2Fw0BKh6mYLuGTn+t+rxtrq9uy579NavccaY2hJ9fbFWg8LOP2Ak
zYal5dwQjwfG8mn5ORgrERQUL3Wke5HkqzveXBjV+EsuNOxYwzQvdtYBmplNGatq0KSFpbYnZ8Nz
RvTzrv305RVcP+yfMePlZzKHrU3tGAaT0gL7ovayQ+/ZvLIg7yAYl9YDrLcPVBzEr/tbXvck77eZ
i9SHJtNbA7+d2VwU+oVXyOXRsDY9sIRW0vDjinNfOwBWcfcBXNTDx8PT9TtY6Gy/pMTY9RLWSejo
ESVkA3zZnuygxA+6Qzz74T5f7d4c6IDruBiQczl9a9/l0mvCxFh6H3N/ybmDABy8t/4xejTdzP4E
TPDB6W7uQ0cAlLO9jh5cu3Ue1kdsbbcDz9p8XD8B3j0yjgDbbGKxO+MjvHtk8Di+7Kf5vzxdxvy3
nTlikyl+fCCfPC1fSBbPf/zHLJjZalodBFp7ekpc4Zityl8pAeh1/OgIPHz+62rPDoX9mwP/scZT
lvzprMn0wG85V8n7SkbdK6H2/aiCLP/rX6aUZ9FCN7WK5VNTBZRfXuB9XQB1dnnfKIhZ1I/4ao0Q
whm7+rmtz7yUEUbFeskfDZNKN7ZP2QpJsE3D29O8a03ydeW9PI5ktXa//uVFMDo1GkbeCSJYGojN
+WmFd8mMSg0lGgMTHb+NR0NSkeSuWG3dm/1I7m3nriX79bv98dDu7JVD8a+2SuxUvKiO8wlMHva6
NnxnRv5vI/hjc30USmj3n8DP7q0lqIDGjnfwN2ciE/cTSOnXqfG+/FJD/t1vUVoznRiUQo67Eh/u
3HOi5p8x0oXQfr/nZr8cBrV0NiL8Mrp5SOJqRw2Ypz3h7VqSeXQY3wf0hkKoU9B58YBFQcjhRrDf
DqfAVVHKWQOn/mnniuThac2DpuGo/HeKaMZgkNSVlFFzghwMz5zwFITtmzXMoewFak+edp3nhc4p
RvkjJ8+nDVa035O1u9FW26eQ2EDZ/BjtbeDwqjzfrUPXZJrRUV+V06oZwN+L4xzuP25u1hV5PVXE
2xUkc1F79zyAvxY2Fk75DlD6AZ0REGdCTs/+Wt0NtvvgbtXdQ3rYktvIuf+KyXqz/Vx/HkWysp8V
cjiEWMizNt3rEi1fj0h1Nn0kWF2NOT94VMm78Z3D5uD0+NQ3T1vXsCbocc48heyxpaO44SWeOZrJ
JlDjSaqxcQK3ltkuT9y+oY6u3Afbsav3YT5U1MY4p4AcNvSkV7b764RKTkjQuJtjuaPzEcFFjAiy
MLxGNMf+3aLUDYvKeQB9I6Be+5hLG/RfSqmnQiLjYwBZ62xe7p+DO3Xzsjo4m8o2bxvirlc2ecC/
aLhENlx3XXygvVo/xCsT05VrnrRylJFN0wihYeodvXSA0XCi68U43sIbGWu1ZbRyqQyvcjgGWZMZ
HXIzh7OEZZr9i7nGdIHg1Nx9Z0vWbE6LscdaiHKoOOgdrGaEZZa/ffJA7/K6iizkTTRlToWe5sx0
jX6UJYOuARjAPiT3vzI7fUcTHBc8c2Fy7JIOY5ut1KwLSwMdA93Wvfum/DoDTRlAYTkwHwV0coXI
lruPX2fvOoO8U2QCpraOkZhMv08RuybfDPieB6P/C1TvS/aYCCmMrXGKSrDnpD5RMuL/ziAUKTTw
OjuLASD6OxXs67S+99Zc3pcWGknhD2Z3ejlI6PmFPzivBaARh6hpndcNmuICbKAyNuknHcyrOMq+
ZFDn1Bn5l0qlHKOKUm/v7+tN7n5cZ2/xDUQnEUS6wlAzWGcnTn4ijBYU7GBhwlzfxng1Nu7k2vnj
v6TE+DTBUJRWicGK4z/Fk1M728RJnHZNt9Fx9xrTc2Ft5Iwt1hEBCTE/dxHYKh2N9FidIxF/I6LZ
FEikBgbLCYe5nyUGKo7/HCPrfRJ1mIJMAnPp67TWjitbRuYw3AYP1+ksNBdc0mFSPpIf1r4aWd0p
2JXFWnWUzhPccodsvLzLsGcgPfjw8XZJtli8SvRjZRCegi/UiC6/gZHJECDWdUgvckQfW+I2a3Mv
uQ/Vr399qIxB9mNBwIARLnEEFDhaAIEI7j2ax78YxrpkiDHJsSxXVjd+M0SBSDLMyvUelgSsuBxR
q3RNLBmjHGGl55gO4IiuPbKAftBhwggN0EfaAI11hDBfCYnQE8+lzBNQxiznonDGNmKq5x7Qh251
R1gFoCjdXhfQZev/Rw8YsxyrYS6EQdDDX7dPySoFdNx7xC1ILUymXt4YY0taxbSAHI8bU+/60MYU
DkRjdUD2rUSQadm+FwEtatX59us2PQib4KZe80rCC5wCOExXZRmhCdDDmAPN+rE8FwI+ofNeaqAv
nNFS9sDzPhIVCEZgLqgw56m31jQFWD93erJIaCcDGQCFFZDakVFrSd3ICx7GX1yqC9bzgipzvGqW
KmqmQlg67zvqwmtOcoltelsurO+CRsxI/WiirH05CiqqERkRMXSgubLzwOutUHhELpPu/4UF9FUQ
AD0HXXPWLn/NvWjbrFW3urPup7vUpLMhKGTaJVx5sf4638nrPWxqTraP5QqDCejtdzAW7Ihri9s9
tRSnXRwAa9GLbMxzesM4a9G0K9tCSeiXv7/9LHfPJUq7RF+PRNiMPtJP15V1yZJrEqr8loquSAOb
2C5jm1wTgySOoa2jjSZrf79/L7kB1Pfo0A8RnhFh3EXWxz0K/SBSudnROqo37WOw1TfVSnOjuwTD
EtRTHXN3vRu8nny1qOt95XeCg/8b0UHHe94vBeAXTDNexUq0oaoNfM/ZO8iuqJLV4HbHBnU+3twO
93wZx5IJRtnqNUg5/oqm2gAu9/hgvfLeFIumaHbCjFcR0UiRaiHIHH4F21sTItMT3rbNRRWa0WDM
ndxWYqWOoFHe+vuzq3p3eOVygl0eH4yxS3QpDsTGh4+KbyP3t7A645HyN57w4v4Z44b+TDk+i+Ck
cmu3cFsX3TVwuhl/W9tScD0nxXYqpYE0aHCHPWDUMMu7U3aBa7jHwmseywOPr6W0wAUxxshZE5pc
VAGnJ91ILyIMyWFjEHMlOR66uN/U7XgItqmjw544r+3Gzt+1dWEL9t5VVALT5hO72mzDg4LWGBlj
Hb533K671+sWZ+k1dfGRjDGI8Yl60wgdxor8rfYc7IaGaBlZueIOkGZrbNAE5V8fFUY4I++JQ3xZ
hnVDQVsatt+azAkNuj5qRYgTGu3+/SXcYsq5cWgUFm37Q2piMGiyy4m40Um9gUto8deE9DvL4S1B
XcpZA4YMDeGIH0z5x5IbURaUQMA+GMSBcYccrUSqVe5kn9XmdlhHaP58RW7+ISbqDn3DDq8NdNkE
ojnPUBUVwF8iYwJz5exbYYdXhNLaySfWBWUbSD9vaGFRnWdUGOsXJKUu5QGOW7TPH4KdvCIhzEPy
WjaxMyKM7UsxxC6bMYjART/paGuM8PjpTyK5uy48Cw9xDZjI/xwZY/9asRLPagk6QEm7lx8UPHjW
1yksW4sZCcb8TefMzBoqnvAW3c3na7ounC8OjYVnwAUbjPFTNAxDnHPQGO30Q1qXu25bf9jxiofc
uqhqf3j5vrZZlisIO0A2fEsYpHvYCPe61yE9cp2bpdfwnJtvOZ9R0cPYEIQI3Aye4nkFoL3foiMd
NkqdJiPmje7RNX/WxpbcbQRt5yRPuPSZ+EmaauWcqtCjpzcps6VddDohtBTs1oMBvS02Jertyq2F
Gdr8wDFmPB3+zpzOec/CWMxN0K5G8naygNAZ2T5BByBPLKkG/YjfZlfJGAtRDAxAHcJkvziRezjI
W+VYvSBW0rBi/v/xUKVG+Bo51mqYTTrpZ9xpWZLnV+kpJjvJW/ObQunv/KSjYGUuMsv6z8xy2YVy
58M3WwSTNLnoVY4GmMjiFjgOMfDOq1vuhoD/w1j9ockcZVLFbRaYoIniTR7CVGF3b+R99ZwrWyrD
QC8MRcVuZTiX7wrXTDYiVYzytkx6ZLIxJew/WYmt7Aq7wTvO9NK1/Uqf5TIRHBXJIu3pvPpwrmvm
8qtm9gXMLarYjd1MStifXoacABQo2HY7y62+G/RjIu7yg3kEohT2COYr7vOVqt3Pq/3DPuMTRktR
hSEB8aHFuNcmJ/7eJZ3rPlxncqn1Bz1ihq6pWOOFJfQMk1EctkqonXv4HnULrN8Itg5jsfaQY7PI
IVqr24pok9M8tzGpT9iJsysruHMxBuyT/pw84L/rklffX/S6s49imEf1zZj0tEOgjg0EaWKrp0dA
99bP13lfFmVTUtCYK6mKxKK2B5qZRymgwE/jdkJx79V+5NZ+FjXURHgkijq6JNnFnT7gjYfQHygn
+Yv+tlPv0ht9M9wPGcmxee7tjtdstJRW0jBcp+A6kctVDeZCC0zCaYKf9qfoK3miW9Rosj+y997z
7yMKawExDtLdZGMdcrgqY95rnMa+rNgCHgzFLlPGznB2Nc1YiMUQi1mPEGNEX+j5lLhAn9qLWEU2
rB54M08LU2IamP1Djgk3okIqIzOpegyOA+W5OnoDwHh9Mjq2sNJ4wCaLEa8s66KuGQbUhW2pDPJz
X+Um5OXsDF58ajI7MGwd1NK1a+9fXye8PopXEbNVHCe90LwOPmeUmai/8Se/iLq6/x+AW38V72kq
DQvdPmRPJhUSvZxQcUkD5wSZqCAYFb8QWrAa+uSg7FOipUT0Gk7ws8wXcjeKYdBr1Jn7q+UiUkoq
rJBUw0u2AQkOnz5mW18DW1yn1d/gY+EkofGipeuWphtM8BhGgmKMMRjTgKu0v7fQVjjYR4GbrF7W
wz+ETBrFzvyX2Z/HqaEn+AQEUrQqvyREdS0vf5CAsblVseTWOb7Lu9JucxJvrdvmwEsZLj5UZ7yy
b0Wlk7tErPAJO4q72W36z+pQPue7aZVt3jFtgVWkazd21/HKP/LycvTmfhgCVdcx8yAZ8g/gtin1
5TQtR2QoKpqEDN2W20CzMESFu5zRYO5SNVOs4i1A49Dc5olNU1NbuOXVI9K8BD07gsPLIC0L7B+S
bE3Ol6qyH/upR+Vb22V4e6+Tg+XeAlg0PAiOtKl+8bZLfwfBV06SLcv5flKOfgwX4tD1G/UdtisC
GwMjOZAa/tD0ogHXFCy00nTVUk3mTMUp7YCmrcJhbbxItHMHY/r6Tb9v3uLtyMmVLcb/KD38LzHW
oPpthjnjGsSeDKSuUIyWsGZAxgB9yotzlk9xRooxaFabjnqfychWeAa5iWUXULfojkjvGnRiaDG3
6XcxuJjzRg96pv9ZXmUJwK1p3iyWkDaFlQEmBxHwFuCEMUsxhqzpdPuLYhqyzkRLCZ7DY2ZpNMbA
3C2aqGiYOti/ZWcduvxugmXOMGqMKAPT9Rjgv+SMGvPAMOMB3eISuqJQN1LsbcPNPC9lK+iOMBT0
LSwjMhjfEA/KJAqoNJ4ibO2ZjvUtN4W0FGNDJBRRUSW0kWisTCi9mGQllPnsZF+HTrD1TQlsYtcu
P7uDyAX+XDKJc3KMREy52p8FtaciSGOjwynH+L7hPtNUt+l+PSBdx31GLB3inCbzWht9bajx8u2x
Zw8ZrBtM7hfAQtY3GQbt9olTOPA/a403Prvo/OZkmSA0L9ssmiaQLYD7hkmxGwxXKYB6UHs4eNWh
1llc9+jiqnbF7uzEh8JF4YrzgFuKYeizBo0vuoF1c4wpK7TWz8xapHXcX6ljuJP9nq54GNOLr8QZ
lW9tmel5HiNMCiqlhzZU5NeNQJAVt7HWoiHNQ7KPd0bFS9ksOqE5SUYBi0ZOMc4NxkZX/ZxOjvfm
dHvVCW67lbpOfocux8As+YQ5PUZPBiEX0b4GeocSWORRaX9OxwSL4ZBjpyHaBy/xtphF1IDaoRrA
IzNR0r+0MEGjR36owi848EL1fbH1HWS17/VdzO0dWjKec1KMlWm7UZCwoZmWD+n64rEivoO6KnJf
uevUD8IG5VLeedL7YT36nCYjmGI1DRGaH2kMKtrtMXB/t86EonHOLVwuuj0aJJmKbJoGjvPyJLW6
NQsr9hECopoSkPYYostZ9gI7dM93w+rruqQstR1TO/oPOUZSGnESc70CuZ4OmA/koKckQ2+Iq9jS
k7h35dfjGZskzsTeG7b7SPNGWFOdOKiRXv+S756vH2c8+xLG2BZFkWv9KEBmTcN5Mz+TO8sbfHJv
lDv78at5H/f2/6Mut2jiZ1QZc2ulbdNlJag6wb2XkXpN8URkN8xJ90WU2JY7jPqFB4Mz4bFo6WZk
mQgAKeQwqWuQBVRLTlaiZyInU/KgSlX69dfOlFHLGvvv6u4MMp2TTHa+EbdGS4Ij0pvvnUsBHbWb
HrWee6pIEzFs4y1aZQf55Sh6q1frHfPWK1To7O5L9Hrn+Cp6in3Hg65ZjE4gg8gJyDqiIp25eD/N
kiQXAxqddEhRAqzL7fAuD7iAK1xKzGVHPlB6yxGUJs8Z0GCfkuS2sROPF98tmosZR4wzNVRs5PDj
aDi1Z/LWbcqdSuqIoPNw/RfgQji6GSlGkJSxbkstBUs6thi2x/YwHa0VGjjgN8l1BV1MpoASgn+a
ujZZG2/lmIKRDQhTuT+YE+Ah6nsJBcPDrTGSwvsy16ii1pt4dz70a05gsKilui6jW9RUReQCGKMY
IK4dOpBuvHY7OWlDqk3mfFxnkEeEsbyq5QMj9AxTKG/9lbVLCeoAGYcReh0/FHLGCCPrk3XGVHkL
GpVbfihbyVZ4rmqp1gYl+ueoGBlvJks+pw0oaMSp7tHJAykf3GGVeNdPazmmmRFihNwvlVpNFRAy
V5qM3vUxR2LEfpXRBNo67TONkHmp0sXsId5NsBEoNOCty3irDHAQCRAvqbcCvLz/pUUkfE3c2/Q9
L3eZ83eP0DlB5jRDS1WSvAuH08uvYCDAL1QdVEj7db0ebq+f52LcP2ONOU4rR2LfjC04Iu05wm6q
e9+u/3NQUpiKGQ3WWGCAXW2opRW/kscQe7CA6tzuAkfgaNJimmBOiPE7WXyWm2nEsUVfL5mbe5sK
6L7IE+w46rRs0Q1AIUsilQeD4WhEV7Cf+8WAl3RyDNY3hv2cnTDYcP1ulk3fjAzDT6cEahObINNq
xAxtLUWWvljpp+fko3Gzl1og+n6PXaHdSth+WSGpdv/5fkdc3ewLqPGaPVq66SwHZw1fECNMQx65
9qSVSQCldZ3T5Zub0WEiXfTllY1ZlfRAQzv2/FvTUTev6V2//oum3TlHrE0H+Ems+DUoFW5wDO17
f51gfpIXVi4GWn/4YTOqU5HGcXsGFeUhPOlIWVWO6HGh+ZcN04wMY5jE0I+xtRhk/E/lBuCjq+zT
crECxRPuUrc8INvIuSfqKH44khlBxpEUWVkHegaCHc2OFYdmHayU7REtpZsdD3OUd4aMERQTsZfa
ALSsdQIs1YFo7l59ETks8agwBlCLsKfZoKosH4QWNc2AiA/GwQS2Fufolvy8rmqyBuwdVN2+50tn
qpRrU5eKYTag4hXsutvyxiqdGBUMYyW52GbnEx3VmZ3p2+HbX4VrM9os0othapgWTEHbS2/CGz+8
7dz2WaQvVp+bLKPXworInBYjk41v5KlVIx1XfPmHnaPb/Qq1RGAKDm6D7lPrjnOuS7HNnB4jkqOI
/Zdo4h5osS1wXyJXsMWNdpfvUh/vSdSHvgrf5k0DL4YhOq2fongpiohOLw1jZfpRG6fUNN8fPKzw
Ve177MTsbHR0P3wJPNlZiq7m1Bh/EylZIgGxcTilzngs0Ue8CvBC2k4jz1Uv6fecEONxzkUQJ7qe
DydHmZyzKxP0oqy/fFcHpibn3qgc/JCT2QkyrgWLYc5SVIOnl3xvAERcfVcyJPw6lycgPJ4Y35Lo
UdhL9PB2gLnsno1dtGne1hhdbbnJ/CVjMju+79HauY4HgTSWI0gFT/9N2nctN44s234RI+DNKzy9
aFqi9IJotSQQlvAg8PV3Fc/eI7CEZsXdM4qJmHlhIrOystKuDApgoM8sZr1wMo84pkHFC311TsKk
A43nzjwt482biKZXK/wFjOncMA+Irp8fn9Qt9/PgpCTqRg+BBpTkFtZjua3M2H5/L4w5QFjEs32U
rKi3m5XJLQ+B5ZnXtQmA7Z08/2AmqMmFevQR1DX3z2ks+jw5xXXuxIEZzK+9YXpe4Hx4LavZbtIf
GQuZenvKohTLZgDLvXkCjPJWsRTUnCKUmVnFV5bKUIZE9pOaKwpQig0r3CA5iwn3D1aRdWILEzxw
lRRH0CeFWJYyIFqXJ0lR8rjX0u96mwh289q+K4awQry0F9FA71mHanswuyVCa6dHoQFyZeUnJo9w
9BGUcamvJX9Rz/iIZ2tdrs5PvOM0vwujne9fUrRIsKDuJnOaY6YpCxNf2rJSI9DLrWcg6xdm8Wdj
mjsWX5MPuyYCPQuzJbJMyzbt+0rMseAMiwqPqt3NAZbAGnqYfm5GNCjR5XEU9peE0Eh/pyoGtnVb
sVb8rwUm7teXyGSFhZMpPOxI+YcpSnZ6rZdXLgRB7u1NNYRFHKBeuN/vB6Mwg0XqbufHs1UEVr4o
Dl/e7vK+Qw3R/GUC57m1AzRImYcdbB9LkQmfP6zA6LMoW57EWqEkhYRHQ3Gvy37+2NJN1hNGXNM1
muR8kdU0x88LpRG40mGBbcy7HeM1n7zx3zzcbM/okUhblS9KDUSstDAlqwQOE7SSwcmUoDDlrPKq
LksiICXv/RN062lagiUWx9PyjVPMS2eItrnTra/cTD4t5oDg5BsxpkcdjM+Jl6oVfTB16jGBrMOh
fcacgTXfz/eq+WS/vCJdZ8pm4i1qtzfSzPCCLTA5Ph7zffNkaQVRMeGF+WRBlFWJ+o5L7BdKpnX9
8XRCK80A/HvAMg8eBpKugE8xVob9O8LMUOsekPh2vwIUE4FixpA+6ytozMNWKJpKQVkBQ0qi4oaG
itH5z31qnh3dlp5cwGkcuJev8i3+Y5bYePfVYWX20NqsztTJ3tiRNGTKV2jqc9sU7RXSsNbY3mZs
4wUgqiUDnzLjTMCjYJsu4ITx95WsO+Pa2ixR8D/dcwXdfQKABVWJjJBS73YXKedW8uvuODsbyUpY
tKvUlrCiYhmualtHQFC7Amb+WDm7n5fsniz1gPtK2Q6dDLKy4eMAtPlKMxL2rrSf1wxkNEXmkJpW
FOAK3F+zVI0En1NR8SR9hTPgDy1KzhA3whZNW1+Z+atdH1Czfnms5D8fnHuilEg5UWwVX+WRMXaL
X5Xjbw9wS7zHNKbkJwmSoKN/WNN+oHZiIUM3UwqVyK+3Y/tsyS5mljA5+pjMhKOFdvQRHUpDk7QO
qyIHncasnRDdfeULj43COZYWsZIXtxble9twT4s6LD7u1Ui/gFa3yFZHPTW2BaqPqnWObXF+wsVY
ANMQu7PNZqmZtaUsBCyBsi/7uRucrej3gEFArFEPV7od+Za66wAjJmN8HdZkbTFDdqKgjz6WOuTm
GktJ36DeLBrJvLDXWFKn2sJcMRa565uMY5jSqPEpULel5AY5QXMEOW1iM9fYNMtk6Ge8dy99ytH1
o2bQZxKkT865w/hzADQF1ZytZ8Bp+f/Pv90To/zdQu2Lc9fdpEe2lS99B0uOKoZDO2XaxlIjxmH0
kOOluaD5CUSKNe+ibMgqUU7fQRTjMXQvqPil+99Pgq7u+vRWrd0Gn/bvr2r5/Pj6sShQYmoqrCmN
r6CALmw7snJPIxAvFstrm/DEyXF8c0JJqm8UtZwBXvUoO9tTYuJpdrTX9jl1mI4ysRc/r803Jcrv
CXzMKFyTG0fb0I2AbwFPA9PO7KbS6Qv6TYnIdnT6FcdFol6AUmVHQCuDY9wZ0kEBHglGzAKrWLIG
KSeqDndSpLN4fZHmcqRDis/VrkBvjblJt4FlPlaJCR/4ngplkaOzFLe6gmqNjCVa72eLe/Wxgxgt
GKoVMx4yJkeURcZG3jPnk9MCgoaNpRb9B+mw9v43ySHyJcA/nCRwlDFVuFlQydg5gUjwLdjhfc4x
HTSzYs5gdVhMRGoQ34gUZUq77KoWMX8jhcwB5vTOL74VObNNgDFkN63Q8sU4sEmVH1GkzESlBEKQ
Z6h6RfOr9R6vr4sBLSuBAzS2x5QmrcWIEGUtVL/KKilGprWwT1fVwJ6sxGR1MRNL8OP+jmjQlmLW
lmGkx1eUWk8JblOyYIiLxQRlIOSLUKp+jgznMiEL8Ix4juoFq3NrAoTjXgso48CLg9zMGogqO5Vo
4nw7H9aViW4YeBvA/lhwJo9lOyWg83I0wAgf0iuZD5EczbFflQb/ga2aT/F8Ic+7gHGIhL8HAqZD
3IZXzpeigLaspcWAIBc7ZJiQjhNYmXfs0yGufq2bOpVA5LnNjPWbbybwWTBDaa21J1/CIAVnnO3N
Ym9gkNPlsNvkM3GZl55x0jdDNzLQAAX1k1i/GTLd4NbA/AL0Qe69pvPNL/MyB1jgnuWZT5BEBgjg
aSgJq9hZRimXnlwrbHNsMAk4AEzTrDEsdjkwvI4pC0NKSPhHFnmNo/lSr0ES+qQDIkVbNW/lTrvE
W4BBpsQ+G18+a8ZuIuGM8gqGwQiSgIgZeupBKOJMmvUZdHlZYeMfgqk1eoNbCw5pEGLTEW+mVuZq
+7Q2WGBV0oRpuyNNvQ8zIQvlTIIxLb5aa4bU03WlRRb5gtN5DVuORQzGbFMA3t88W6rZOcKTdLia
v+PDdSMtMeC6wsoxonmBk7jqE8N7mugdvJcM9awIclvKKSk9EQQKHqFDjK+R7Q6Ya85B29gbfyPP
WWXRia4AQlVGOwpcKkzNUC9MJldlkYWwYCIokn3Z8QYz4IGNtkEVWH3q4tAZ2WJmyUBl65k9xRNu
zx116rWRU169lj7y1ZwruMCU4T148fZ1kRvqW+ZeXlg4KVP+CB5u0moBL1jSFaoJK/bztvElsCsb
5Zy3GhdxgyEvZkD5DRxW3CCQN4wyj5LCk+3Ggg4bJlOGu0yaaxurKDMg5FKXDkbtBaw/irblEoCn
m5mb27a3Q2umYZuvgJX8xXSVifwefADNLpzKy7kmdY4asScPzwFQ7ct4jQTeZpEVhgi0mw2zN53c
I5qoyqEXkux/4Hg6T3QdlPScixqyd8KitwEvgJTV5gkVxuDPYxdiohChSGNK1I2uZJWLQpInjL0r
+hUSPIGDUyA1JxI0i+CYoTdyMIGIY8/eIizwEwIDKNempx559lzHhLNx9zGUQ1PWQtxgGhdvIZi2
sN/KNlZkfVtrKks8VjtWVn3qeRgzTzk3WVpKkZap5GwveHxfXlukQi2GhFlMURocc6j2Jxk5S6zT
WqfG0JgAiojm62wezcsPgsqTq1Y4V93GyoxX2RUsW0tN5oSY8LNojaNG7hmgW5zAyzTg1syvOV8O
gx6Djac3bf2GKqWOwYqNZcDXIf4OQal4zPzEpN89Tcoi536E+YMINLmdDLXhD2Qy3QZk6tMZ3fod
5hDQV+4z2+cnZS5zsobeagw80fh4FacgzVqEPfa0YIGZqS82rMCWRYHyLIa8QjK/O/fH1Iss3Uw2
pv7xWHZTlk8d8UDpDc81vc6VhAdDfDevLutsJpX/n99H0wRs0Mgd8yPuItQ9OLDIDtx8Wxuvpv/+
mIfb20cZMiyxwRC9oCLVzN98pxGRpCBgAZrQH6uF4Eq2DEr7eKWbnwoabNod01pPHMsdPcqCDFKN
eZgZ6OkHksBEQrFCs5cyD9wOm11VdNhzqOYeGVxOmGuZdB6i+QTTGtrNYxtxGWBr3Rnl3B7h7OW5
cZt1ClfzT7USMaLICmUm3iMZy7qAl4f6poopvvtj02YhNgr7fX8M0Hp4tjrGiU1Mgih3v09JMOEx
lTikfH9cLte3GgVSKcfkz/FiGnPjz6q1V/HKeMUYgJnZi0O5zoDp/IFUBMNyiJMyHfFJqX+kh1hm
jP0r6C9YO90+BJhGYOibqxEd9nuxwuO0wtSwcQgzI90evrT911I/fixZSJtTKZGRPDT6mqizOm6v
KUo23O78dJ2n+3bLe+lHgIzFhcHz1GMMgDIetTJ4OsRO35+tHGmhkvaQfemQRbDr7TA/Zs7xukSY
5Lr2qrNyNADV8HYO+vzr45mhxhOuJCBFdGAkcDJ2PN+OZKTGg5oPDT9chlumaam5M0CDzYBnmhkz
9wLQblb+Ysq5k3kVfjPW3+A9UijftYuHniw8GGDi1i1cHd1oV+VReH7fXnaOUVgrtTRey336VBr9
/JCZLACvaYGPPoBSdkm+1kWaVMNxebqGRoB5iafeXr/njpOa+9AsLLux8gJwdfZCAOIQUHO2SFyy
WvRuiWPaSo7lQKzaSPCVNASKWBXD8fl5na/eKuO9v5iB4c5MF83ZwRN2oLfYd0jWaER4BxjnzjwG
6qpdOd3HCmKQX6Lc0NtvW915r9ZXY/4Zmq4dIW4qzcvhAFjMHfOaT5qz7xOgUQrlJm5SQSe0lyfN
fYs+3qRfAyzbHLB8rd1Zr4vfh0XnfS0ALP0KGJ1fkcEM4KceDWwbBaoEBqFU4dZ7MRL/IOlVFMkD
xC87iskl6KwuD8eXVMBkZm13gEA5NKmhMl6NCZQHVCglQCzwKMRiZIE69VDpygx5XR7XbSaYZ9SV
nGKdrrHXIdrOfiEPFBkLfYHhq4XnNd6zx7jtEwYWiCgiZnUwbcUpNGCAqIVpGmBzBToE1pIZLgoL
Bv1rx1CuqYLimAwNFVBocanJA7gEAquBQkP6VtrBKzv9P+HO3NGhsiK+nJz7tAOdmQfLud6+XzEz
aA6uDe01DjuPdWmnXBvkr5FbJiZMB4D8/aUVg6Do20Lmj2oGW33ezl3cFgDm2Avz8Un9zBCq0A70
KWMaWud+ACZqiSIUYRPDUXMqo39dmQMT/ednaHBPgjLEvtZn165M8MgthqVhrxabQ8943CYU4Z4G
ZWuDIhxmhQo2CKhKYc6NVW/ZDFFNJCfuiVB3Sghhz881GFnODOl1g7zmba8Uy2xNeAX3dCj3f8ah
cnqpQOd5LaKRLduzRlpYh07ZZL+vL3lTkkOvdv3poOytf6VUNwZHNk/HqpFhuOD3K7hUmYF9uofH
BCZqjHcionPOodgiTdmCggzEo8gJzbPneR+sk2DIiU6+BvmQFq2Mg4h/678xlsxqDpvI7t6zQV3z
czRL6wGtCvBDgVnrQlQLaFVv7FjDjROAjveUiHs2OhI5uiDik0Bp2K5PjXk6vZ1Nb3sx37drJ0e3
3xXt2Fs8wzvGQf18CO7pUpefy4Oyksnl509vTy222Nl2ZPxi3Myf5pkQQdORjhgJ1pK6MFmk1KFf
XtCBhQwxDDM8OmN4fczJBHrFPRHq0gx6IcwqPrtZyl/7Ldmd5e33wbqprf1qFw+WngMCLyCwMQzK
DPYkKpg+A6/JLwVQPq+aPRLxqwrgGU7oYj8FRMrvV8aLfZmjf/8Xit/q61cwoBlTM0XmfZjI8tzJ
4JbCH2lRPhNUveQg6Gft1zP2LRjO3HhSTcBmv9gbk6W0fzGE/5wr3YteaZUenDOQK7AkDNuxu+XO
+p9M1TcJ6gZeJQWtryS6toBifjFfAJYeSYwDnCiq3IuNunx6DVi8rsYBri3HcT6FJ/dpZZM+0Mh8
ZsFkMM+IunFX9ayqfQ6hIbYdnK3D45Dc0su8FbIiWJKEVVms/ruffvY9f9Tr23JJ2eUyhDgsG8fU
j4/1/y9W8vuMqHdXbjMx69MKHJ3izRpjCUdkFI2zl2+w2oBBi3zqfbR0zwplSmIU/CLhAulZ6ysm
tiIHnVimYR9ClL10i/UATPRs3pOjjMolkiqfk6AZy2VqWGsc13z+1JruZ+3t4V0uMIGgo+uM9bD9
xV/6R6R0z2rPVVKazcBmGpjy2wKqqKF6VXmM8uX0A/pNhvKbL9jNIGOOAzmHi8HNla3ldcwU+M+y
4Z0IabymPu3DUj8TfbdOTmWixI7gFluKsRzukLto6WYFHSymKJMh9+cu7ouiPyq/ZERzzhyriSXL
Rc8psEJNlgiZR0UZD1Hha/UiQ0UyYIZZwbo6LTB+s9sxjmqivnkvR8pu8Gcxx8pg0IEawmYgH4Zy
vYsNe54OuBvmoBHrPZUpoxGpxaBzAAM8PmMD3tvtLTl+Gn+QiUJMZWKpNAt7gfWcyJQd0QEeFCoB
KMYG1jeuKwdvypbxnrBsvUwZkMhH7qvJoR0nC4W1ozFHdg09/xguWGo26x5PZFfuD42yH1VcCR2v
gaUlyL2B3tnZY5+049oZipa411+7jw+OsZ170twLgoZ8HgBspVvwOvIC0NlZwb+HpqiNcTkBvOWx
DRYmb/To9ylNBJZi5sstbrRoPKOt6u1tO0fGButMGowMmhgDY91ocmN/GP0RQUoVrxhj4vkQBAmw
Icb7SWBvOprNWhJBruojOpQCJrLAyW0DwclYcNa9PBbbRDkMujDigtK8XClTdZbcxGZpvzF5sOIX
wODz9Cfgw7M0b9IIjohRiteofaW0sxSVggRpAyTLWYmJaXv0TeHm54y0LGiC2UWNwE6OHNIWZv2T
mCMkDzBzyLJ9kymKES3qnWrFHkiAPg5Gd6Jt7iHrD+zcD5Zzwbg3t5zdiKM6+e/xi4fQld3Hxz+R
br47/pu9Hf16UHFtkxBn+RmrdEmZ/S32nGPhzl1kWleD2Vn2ZpNaqeMhymOxNpFvvKdOvVKq1te1
oEOCS3RSDPOEx9BHiVkToAOb1TtwRrwP7/CLWzL7FBmKeLOQI7b1bJbFARCXjupWm8vIZjJ0Y9qf
HukGdWlLfpjF9YVwZiGJDO9zi5inRga5s8xF7/0PCeN7SVLXuGyBUwWwKpLKAhyk4/yf8bNs2VxY
u8c6M53RGvFG3WJZzyQ103CLYfhs1eTdV3Ox29WvDDKM60X3MpeypOYxEWF4NbjXGpUGH5uwTEFl
BVoMQ04D23V6UScNiZSXFmfLnr/YFqdf7Rt6Hln2j/VI0fWsa8hf+LQgpFLjuTDqlSOv8NqrSNNi
MtuOTwtmODyZS/k+LTop3ANyCcA7OC1kiwyrwsa88qCvudaoWH2j017MiBR1natCaFI5wq1CVEKC
kk/AEMCpsE3va7ljjR9NJ6dG1KgHn9OiQZB9MGYhh792UhsF4fm+stzXhb3ojYOHsGH58Vgpp/1P
ZIswOShpgP2mbL7QXpU65xFVigAC2eaH4xxxgzA3sO3Q9DBD8PXV3TJxDLLTj8A3WXLII3uVn8VZ
rgk3sqfTFsOagP+z4Wyb2K0KZ9v80jsjR6cQ56FcMmMYs4m6AjEu39Sp2CVsGjURyrpHx3W9io5v
67lxNUH/uNmwxur/ckO+aVE6FIlxHcgDaC2fATVO6v0htsy7WN+9gu204RA/Fu1flPabIKVGRSBh
lREJakkkCLMJXCHFcpGX2ikbBi2m9lAuo5jqlaKo5LXl3BMagNfESfWdF9fe/LbhpdqWx+CO/OJP
5/GbO+odarU2iq7EK8YLa6RQGdSw3d+ly8T7+8tb/k2JeoGKlKvyfAbT9lz/UQ0Rt2PuZt4AD/wF
AJ0DdtVi3pvB3l+e2W+i1FOknqv/JDkru7aWZ5TqtZXhojG+Mc0Peb4LrI9nJs4EUcG/yxSdRPeX
sa7PUqsTH7O0LGyWW6veFh1ElXV1GwZ/f/HO/8ufytHm5qymaUpijDd961tzQ0Iu3LxFuqxWC5GI
6hFXlImpww5zUWcSFFqOtSWu8z51nXD5huQjMiPgb7WyPd40D54FgAQvtHbJL1Zqazpr94+pUekx
HJh0NS3V21uMJptjaCBPYgwLxPVM2RLZPWKYsjTtTMX+hpIoLMaY0JWdeQh8tQ3jxVBYZCj7oomB
2JUdyGixoZ/RqnrqTfFPimV6SYj/I33ycLsrY55p+Iz5H9ddvS4WiFcOtm3Mz45v/fnzgn7IE7qc
9N1lZX74CGYXCxthbXNhhdHTiaPRAVAmaqb4VeSTrLMFPIx8jpGIGdyGHcMsTft233pNmaUQLdtX
nyQDLujPN2dvnGPuPNZsO7E4jw6Yskgqn120gIS2w7ywfIOAFD1mYzqRMhIWZX7aQKiF6go2YgNJ
vd0JvRoE9GKPPmGjxlXd2Gb4BEyYw27JhJea9lr/ESFdLo1y2dc5ErmtQbUydZv7Yy6CmuEcM8y6
etOXkecRa1UcXUmuCIgsxMeCt+q2BCTBLs0DJshYpRWGSVfp8umlvyIijZAKW74VZG4DDtb+CWj6
hmB8LYDheYgYMTBL5W9l4xGLTX49c8OtRqcs/M7gd7ADcod4w3qsLkxClMWpz1ze1yTcvbj+K557
wHV6B6ZiPPYVVbrBNeKusSZeoRjPyxwDk/qGew0Pibm7+YaPOZpoExt7hhg1uX8K25kQhPKMaMfz
es3jyU8Bwudie4qHmu3B9EQs92VIkfFO0T1Ksax1vJ5BiMszVoVi9U1w3LHM02OvCdC+92wFgGas
sc6BlN5CLIUst+npq3gBiCtCCiZu1W2R1QM7dfNQR/p3rsUu4zNo/NWx3pZow19vj/N9uP48Jts9
eoZ60fj8NAyzQpMlYAf01fIQH3rPY0mW4QqrdPIsqhCdZuTqldby9LZ1jk9tinNE6kedJybDGWbd
hlskMGK7F8MhKQjbM8/Jz4bvAX6GgEoxDpPxCtD5MzmMAhlgrCRiU7CYbq3lxpBYHEMr/5J4/Mcc
04m0qPH/UwhxsMcEBW7d3Bvm7wVq67h7LBeUcQduofFIdEPwX0OyXKMC7T8BXeLxxWY5nreLP6LQ
1sjyVApuWe9aSCht55FTL//A6pNWX1bTK8Ni0dm4a5LLg3aFJoSLz4KN+cvSAMrZkPNUDApS27bQ
x0qeE/TRujY5GVTEnv+l4CjTcb4mHV5L8IKxpbcj8plYI38rPyzTd1Y6icEYnSHL2pjnWh60lt2X
8FpuvhhXZ2JI986805mxpgmTKCO+a/p7jd7b2HTnzlpyHejDPnBRmzU2NrrdsaYe3UcMFWQSpwKS
fIbe2LICdxf7hFz+8c2xltKaL6zOHHLbb3ba1uxfrJ33dUjW0QW2Y/kvTRSdO6ubSBk0tBHAdliA
NIOril6IBH8MXqeLjN+O5G0EYnTdykzksVyHnGT4Gz1Wqimc0NLFoMJSFyoSQWgVXa4kmCwuZu4p
xuXY9wwSDMMkUv5Af1a1kIvR04HQOFyorscyFYxclEpvheQzPZKDChRO63TDmW9GjsQQ4PTc2Zxx
kxlWie4Pa0SpbpQWlDoTuLGrwIjdvfu0KfcoazNI8Y8jlVtsPjr+IG7iroNNP1pWpxgDGqyN30gn
nhmeLkMBJCpxkcyKpg4HcISI7gIgKkQMEqPKy0hxAdDr3nUSZ1yuJT0ylZ2JUVRri30lgfGJoNbA
gM4GC+1Ro6+Awc+CWJyOG0TA7+tYbyloN8UZyVAIeF8NyDuve89ObB8V6xPZEhslbZKyaDB4/fjQ
Jn3EET3qNvnX2bmKMpyZbCyvnv4rfn/8+9OR14gAdZdqrLlMMMMFTccMhPP2jsgLJbnEMF43KFjt
lv+bFo4IUu9kJqqx1vhEgsZ87voOWooM3+73j/mavFYjKtQDqeVpdr2ExLceLCA7sEz2ZGZh9PPE
Qo3U4BwkyVkvyFVSdqGbGLe8PMPKsXSNdpSBx/ofj/20xFw96Rz/REy8MkvTOyA9w+JpMtT/5on2
lLtB1M4dSVGfV+84GhVbkJYK5nN1i3+tWOWwSRM+IibcC1Dm9EwQ/o+YtU4c7o9nsfiZNHcjElQ9
IVFiXQ9vqUbJ5PcvSLUjSmT5yBOwgnBeRlSke0aapK3SUITUEusNYNifVwysG3Y4R39LkNuPlZpJ
jLIGRdD1vaiBmHU6lavUWHamhLZJR3rltG0x96rGYVAkn/8jahyxR5uHIhMAfAGKZFncxTWQojVQ
tfDkOUvbWcdF2QUA1sOfJd2uqGRjigX9Qq6Muu8KFQvEhvq8wxje82PuWEpIGYkZOiuyS01usVQa
sxiDGcy6D0t+lKEQQz1vdaKE2TxcX5e6eUVz7Rdx7iL8y1D56UTJ92nRrnozXJVC10HteY3kOkQI
1CdrDxwB/KH8Q4ZXAXHZGFgVyRDldJ10RJp6kWMhnkW9DkXBakoknLFpC8nKztQP+TYw+qc/ndMu
hoW4DmK40J73+CCnmwVG1GlzEheXNiXNnMu39LNyZGjoTrOfmWPWDCWlXXVp6APhMkDAouEDhHKD
hbrCauEdQlZGdDpLMuKIsiuhUOtdJBHdXJPeOWA/xrgLCxS3AFbLkN6kxzaiRZkVKRVTmTvDByit
U2Oj1oSHuTYAi4oZMtRhGNQYt+6H934JsFaImH4LfYHvARy3+R7VCNTvsQCOaZ8ZLzXtycuK7M/q
HtQac10Ygc27gIdm3LvpetJIgJQhUcFQU5D0dbNIVgAq/RKXcmoE2Na7AQL1F9OHYjFFWZVr43Nc
qILebXY0sfS32dPjU2L5hbQXP8QiYQoknG1qI9PUGn/Q/6oZG+Rbd554fEyOoRO0P69pwEoWfcIQ
oJr5TWYoe5YnzTokemKjCbteqInQ0IJm7D9Jn76NMMHelYxHk1yXB28mjTR8UfRKVXMQWmMv0jzc
PhYV69cpw5BHoiBqJGu8VIBAVM0f/zrLkt6wa0eebSLoeVYJ+PnG7BbWleya+zMsirm5ZLno01ZH
QSQl6WSbGWWzQxltSkWEGE77bCys0Qb6KmtfCfEZfp7ENwnKBfRninDRMpBw+KXwlBgC07ywmKBO
oxowDJv68FrQD7xeN2+RJea28NJjayb2GKAlCfkixglNv0HfTFHWWtPirhR7kBTeEiynWj3ZrwvT
e0xkOvaQOI4AUAHqih7C4AftzLd5Q/y+FBtB1/DH0LRSGxgOwpAcniGG/zBpAEb0KPeB78S0JnOA
x+EPNh+b4gJ28zFL0y/qiASlb2LZhkWrt+SoMNSOXq4tBgnmyDYi34aHNWaVBKa9MSByi7qoAx5N
pwjKVS9dBoKy1JipEVbG4BFwA+KVvZ0tLVz6fxYHDDCETrYWo+WO1UU2qZoj8pTy94qftc0Z5LfB
Di4KIOYfC3Q6CTMiQOn+7KxoLe8DtUo0zqv12dw6kdX8mht77gPteFf3gMmk5BcrBTOdxRyRpfQf
wlaDflCux6s1GOmv0EWza1XDq2XwN6mSIzrKfWSX6dcZl2rYPPH8rOLUNKvfFi+PRcjkhQp6SJ9f
rRbgZWn5i1mAHhTUnuXXDwYZchI/7OCIFaIqI6OO7UblWSJbO4p9CHjl/a2REHWjQ89iiOj0I0pE
qCNKqBl1iZqCoagFcE1dmYYTfwZuIM9ZodWtXvN3UgLdICXI2rlQBqjfEp2ZymcsAKFOCt0yQPb8
cjaAtUxw+c4Ot/mwdmqEweWlzFCRaZ/iH8EKdOdUFtZV1fNkHYqV5IaBLrvMyPaHAxMgm6EpAkcZ
kzxuh1j3saxjmbdLlK9S2A5Pne/+lab8xFwQ6/OQRUSoa87MX6twkwAbo1eRovNtNWeFjZMP9Eh+
1B3TO9VXOgkYcelXGBvh0yJgvWTTZn9EgrpiATZ/qVWEI8LMKTBe4iVeMgOoy+rit2gfLObADosl
6q7FchZwakIkaHW/saCKZIc762qXhmcy7rXAokXdtjYAyrMWgtazRYBJLzbAiq3LZv3WDKZ2MC7z
1Sq3G0fZyiUG27F/mfGmMujflHZ028NSSeWmglJmVv2+sWGFH6sji0G6L6hJi7zTY2KDTyd/MQ9t
mC9HmKNuRSJ86+ItvYXieKbFjPSJ5j2wLnSD0BX4feFFJ8tx1vnH/Gocm8/AcHLPl0ygBXry8TGn
0373t5rS7UHYBooul+uN3sXo7DOAXOOV4mTIEjEoPX7XBLqEkYcylv40UBrilvQm9hetcu9PYpCu
z83vC7anWQznbroJY8Qc9WRfLsoll0Jc84v9LH3VizwxFsw5n8f+jnBLno6UMdHDqpEG+DuYjp79
kczrIm2xVOyx9CajrxEnlDW5ttqQR+R2O/uvx7/M1ADqMmvF7JK1Nb7/fIazYbiwG2gEQoKJNUHB
UG26rtCI5fUaE0HFv6PD8Pvf2QS6jCBmSihyPSS09l1HdVKGzWOcMt1oo6lxEUpESmgCi1FgfgVC
1eODYBwx3WMj9zM+yC9gwJ9jFKBibLZkRAVAEr73kPi2aXu1I2p6WncL0ppbr7LQqRITMGvoO9wd
TNN+3ezdXGbd/MnI8Vt56XYbAFgLulyTm784aTt47HlnfbAGFqdDxxEVon6jeyjlLWaBUjAIIEXe
eSNT6C5wE5HGB1KyyWwnI/J6YKhvT8iIHPAdwi6MiTwTq6wNUzAgR2QtUSBjunssARLlHNHiZwGG
cmawY01pYK9Xesi96HnwD2dW7MGymPSS3nim1GVD7EzpVGsfQXfpstECJtOI3ydFlwsE/uIHYgPR
9YDofinWRWuYWDPHsv6MK0v392TXStAaATFBt1grpvYUmy3qSBju6S1Ibik+MZsdWX45PQHHxSKX
pBJIqh4yl7aB1nbPxCZJVvvQNNjTSIRUkK3LXISFuDinTrYuWMC0OXzIHyjskHoVyzdnGCa6fUfu
RG4oamhfjMJK+Nxin0NrtQCh7wHEVRpavbA557EtvDkDD26XSL3ccRhfAj8BTbEBwsM+Mf7UwNMB
Pgzj1WDxRhmNSyMK0iwCHLdeG6FvVCyjPt1qKKObAeiimi7RIx9F2LaZoBMQaIwNZs5sH69fTWwM
WBxCx2KC5E2nz0fkKCvfqBetwdY7ktAm42W7eHnU5tKfEEsudMtbRIZ38HaMp/Evh/XNI3VYTc7x
ekqwmYft0pk7M3PYY8HfF9PCE6X+qRTfdKjDqvq0FdsZkeUSCIrbuW+hf5jABpXA+QfYGZMgCW4f
EaS8rhp4g/nZB8ESbXlkGArTegTlkLiseFfwrGC22mKo/nRw880lZew5DKg0ogaVfF6CpLPuOmxp
efIPgsUZSWDuiiVr58xfrP43ScoFLLiiPnccDhAoIJWhPa0IHhmQmBicTT+Z/5Chw7YzYM+GkkQA
z8lq3ZuDg7zFZd2HZEEVczaQoSw3nkdvpl7NRFmIsABUPDjOW3aUfsex4Tu/L43N4It16eiYLYi5
OpMIjD6GSIKl7DiYQ/bmxgI178OvTTMX4Rmw2kyIrj9QTTpum+W8L2kXaEmqWj4Wl51DBlcsy0XH
a6qPpWVqS0wJtvQIxklyUWF87jRXcZDWtRivDEs3KBty0eOgQxEIhniJua/w5bHq3d76R+KiTEfr
i0EWyzcTZZ2EBfavYT3NO8FFumL8IDRrzBqv0jl6TBJgJFmJy9ySzJQnZUzyWsrD+AoO81W6ec8s
2JBqtXpZ4TnwWO2dk7G2ihWwmO7Aihza2S+woEfI8wh9ihVApjI7xUprAqH4WKqTTcyygu2mwBjE
VgUaTxqj4sVZ6ck4swW70b5fTOA+wSbrm0/FekLrauA0y8BRNh8BkCI1m1GSmroDY/LUoWZyoaEG
AvLYiHNB1875k8HflA0ZE6COjPfDfijOqA4t186786nMa480e6LslUFBPp5nzmOCk9nWMUHK9vNq
mildiloRAF6Wkp174ZPH2nlIfoO+CmMalLG/XmtJ50LQOJ0c6wpgn6hgRLKTKYURCRpkOq7LLhLJ
wWBX/SF6Kf6gdh9U5gdzxdXUWzkmRAKnkZFvG77VQjJPjxZ2f+FbT2geSYwV8RM9xX5+fDoMdaN3
3WrX5iqGVxCrbMzT2iyLPhk8YNelLCA1jNonncHgg4YHXi9HSuAqRmb52tCAWFWCl90sx1ZWVnps
ShHG9Ij3MxaegBbfLgQ9MTSil8Q47zIASj6W2WSxbkyEXLERkYAvu2srgEjpnJbwoBr7LXsNbeG1
0o1wXsvIiHfg7cvzOayNLJiT+7f0G63u4w8gD8/oA7qgDhV5NsBIxMh5rN8L10BoxrvGYHsez2hf
YZ4h9YxV3UxG1h/sgpi9tgCKrRxJQq0HlwzrN+l2q5KAuiOvqKKgkTB7xJko8LOh6Mj5gbET/x8j
GG2M/oVlM24h+Q8pjmhRF61H83nqV6D1vMRSx7f8SfWi7TUwKqsEzpV18G00iB1MxQHAGh4aZpJ1
WrCjD/h/rH3ZcuNIsuUXwQz78hpYSYqiRFISpRdYKlXCSmwEQABfPyd4p0vIKFzGWPX0S7VZmsnp
AfcTHr4cZ4w1yzDidJXwA5zTRwgCOUT9ASJUgxeHLDn5/FAZe9Wjc6mcK8jZgJyjeosO9/1h0edm
ajDWWGbCEA4N/nyOt4u46hw3aLjkuEv5lbkOjBF2cVmC7UDCWaET6GNFEr+3VefhrcC4o90RaXXl
BG+L6Yi5RHqqM1OcorKswxISaYrg5HmCe/HI4cCdj+FpxlzIQ6JeZexOoBw8GMi1IMVeq/v7n2jx
9porw1zCqjEOUo5cMo1qMFOH9YIqkd84wLgYDs6lMNfwtZKmCMVlSKnQuTrBHLCqd+O7L+sg8nhQ
Qb3jH+6LGA0NNaaJERJGmF4WmMHRFAhr6fYBV0JVMAAgck6OGtYdMWxizwqtVBUlFWJor8tpcIxH
laDzGIWrf3V8Pxqxyb3LkGuhORlUI29bOMNmauwnm8QIc7+G/4ee7WW0nQlkACiK5UzWIpmO/mC8
6PSpOKqToyvxm6faYkuzMZPEQNA5F7EANsMpwpWQAYifLhg7n9BesHkSUdYFviYHcQO5X7rLc2SO
obC5vtKsLib2eoOb3AmfJv/hsA6+tZVp8z4fvS/uWQoDUaDutrKph5zNdW3dlgRPz5L9rKGd7b5N
Lgcgs9NkoClJ5OxSWzjN1wy5czRfeQNm3Szb9/1H+Nr3c8CjfuaaCoNSld6WQ53BVJzG0W5NX4On
OPKqeJWdNe8kFyFxph+DVkosR2bcwhGcng6aK4/lSdCA8tzmX55zMxiiTnpdpCYwXkQioF8Jj/nm
8vvx+4p8Ys1dL8L7bCoT3PSCVKXnAWdYfyhvmAlSFdK65MXFAsoc/w9NKKbqPyP5DaipuVnbxWv6
51DZvuBqSNVEaiD99eJihWD06G07XzmTOiHT87v49vzK60pdvnVmIhl8CcHZWIgShehTCdDcvwM1
v8Gf/8r9kBwfZ/uE8zPmCOuLhqN1KS9m1RLBVd+Cr/uOtxhIockWy+gU7GsVGb9DxGqak2yiXdSf
HgP+PN+yFj9/n3GyrBVlvdfx92vXASMupf/vvNHB8OB9PZYjz5kijIMlGN/vQwuC0JlsO9k+Wkfb
SbT1jjTbZ5TJH7XjwOm1/l8Q5Ec5xteMvslTSYFMDXTCRHSx3w4V298mWcc1+frijoIvvaMNXYF9
iRLOzWQOU82uYx9Sk8CGauGz2J1fNDTDt8hbti8VtpBe3/hzclSHf1wBumWaaMNGoupGLTWLGWX0
krdWmEx0Ah6MxgLRgliy5dXQYOXHSDIveM5tWbQ5n1PliGX8LG6m3krkdEIICeOXUvvtxQ66TaBw
EVOjF/U9DZmLXGmxXUROIcrRP0qieIWDdQreHp3tb3+hGvnkvr3T9dEheVmv12gTPNE3B2ILlIq+
vsCCZT++45HzDATgXIrL9jU7e3pIs7OPkB3PzBK/bKsEGqDmETu/wHHAW9XMlcNc850IgiqRfmOo
ti23skKilV3Z38pTudFdzpddvKBmSjGIc1V7vZZzKIWQ8IQ9LnjlP0o4wNzm9QIv0slhCdXftsv4
SzjFvamPVBT4Q0z/pIBlP8rc8CGgnChBYIMWtCX6FdPZmM+mARtW5aAnv9vgocxNHC1C7ezXsAhl
xJGWixlO2fmYNkrnWfbtXo5f1Ihwx0xuMeA9s2bAqRWMVpIViKMlzcmJvdV+Fe/Mwka6KkmdAKAY
2qYcVKASgBkf1nSHzvMrL1RdvKN/tGaTjOJViaUsgW3hE1zdD+wd9cIHxcdINIqBdDPR179738xE
0qh25jbTJTXHfITmYUa8ei2mREBw4LsJ9g8E2nvHLb1zviybcozCGDMSAgRuVB9RgXRGgWItbhLs
1AHJwBcvzbP8jp8pyCCWmjapPPVUHnqb08O4CwLQIHLQhwP8BgM+WZUMpWZACKqNZ5AvoqbJTQxz
oNdggAc5dDnt2ohuutx4lqeJtouLDIyZPCIDHsQZDOp0Au5O4QJtXhEoYkvEQCIwi9NJZc6x3fK/
d/zOYEDnfDV69KSGtMx+tdMHA8MkQB2kUqVHEaTHl9X3M2osoa273JCRc2kaDMJoYXcRhQbHmWH9
gJM8K3s6LIeZAbsQyH8H4wYDL6mqR3BsKqshm9NWLmzxq0I9GksZieb8u8faj8mzWdSqKFqjyOgl
/XHxs5doC+q6Azh3rkR44KVhlsOsv68Nk8GPpIjP1bUEZG2BWd5ngadosQE7ZHIINv8yQp5pxkQ6
GKQcMwGUKLTjL95NeOviBHnTPjz7NxnIGAZLNsuIwrCTPQ8GChboJnTwkOfx6XMlMbjRXWVT7hrY
P+Zibvk/kNY8IIu/4eL84ttidnIMehhZlCmpGk+o9KDRBHxClL4YcQuvwYSHtyYDHnJR5UKqwNY3
p8u2J0VQEZDIyNwh1MUWhVnAwgb4oVoWxbnH2Y1+XBIEY4kruIZlhw9FS6rRqRqik8sDoqWvTZw8
Wr1936tvnW93wMtkEEQwrDJMR5gJsjCY69NtZSOAisBJXHBfrcLaDkET613RRSknbmSbAW7UCLEE
fe/w6W24tsSATCfJ50yv4fXj2vNq2xqxbRistMIKpQvsibuv/HKu98ee2J2s2YQtz4oIe0LmcIsV
OCtw4273bybBNiZr9cWRRo2GPWpTxQIBXTFlLIFnrLfuZK2fjBzhoOKUWwXTXX6Q7Ar7K91+4ZnD
kbbkK3NpjAlPyK6VvQVpmAUhhZPYbyOiE+4LdSlhOBfDXH5TXvZo4TjfggaBZGDSC8ZPXvFn0Szm
UhgrLeIiKa7aLf5BN3wC4i3QeqPMxK1cL3YrzyUxBjjWqZT1IfRpULdrJyyxwjCyTbsC8X74xpvF
wgJF3rdaeiHNhN5+1Cx+zbUiHGONfquT04t0pXtMye3wQPriGSFPFHPVaeZUgBcDomjW9eRYSF9c
yeWkniHt9Ss//XdWyLbnGxKyFw39cKEfH5SJ6GcUXGkZIOWRLiy2Es0PkbnwGvBHR+YFmo1+jcGn
jYdxUBM7A9AYGBHNcmq0nNvihoo3Vgb6ccNbNpZLCrIYD85/CHMfZrHcxy31PGfrtC2BdCxexv++
kTNAZvTrlROALnanmKpp4XWnYW83SxwbnwUtESpsb1cw9gpr/Q89Dudb0t/9T/z6EcO4RmS1nWD2
BfALE0mYkgbH2Quts/CiMY4c1htUaZJak7og3iHRc4RFLwkY6ggO7r5Ci5fv7NxuH3LmdkaMSn2k
QCHcux6lxxmCAQzayObROwdpgQ0v+bo4fTgXSVF7JrLSsAHIzCESXcDgH/nYKt55rW27lYgSWYJ7
1bmv42IL6Vwg4xVK3wvm9Up1zHc1CGiD59HniOB9L/rvM52uozrlXVdBp9P0kNXEek4RLdEmS+eL
t39FWr5E/zZCdmYlV/VMFHvY+usJkOXoKNWDkybAuDxHK2rNd6z9Nm4800ozxUiXk5q+Hx3R3sV2
WZMmUI/G+vtgvNNNl/8Puy552jG3qaDJOsh3IHTavYIJn6aYU6faZA/ZEWQYvD7BRfrguXEw12rU
lkmRS9QaT15/SEMHYR6WHaFY+/b1/c2lPF8OSX6+HQMg4iVCaViFOEoicXIQawaGfT1yAWQxJjEV
GVzSFuItkTHI8XIe9EY1kUoG5dT1WXO1tZ3KXu5z39+LGs0kMSFdJ2dqZEIpHKD2lmLaCJNGwgrD
5RyoWqpCaWgXlVQD/Wcmlu/96WNyfC7asFXhxqp/rD6t/fW9qdHPs4k+79v9UoHvD0lMgDA0uiAU
pgZJm9PO+zy2b3vL/es3wUsf9N+5fSUaNzJe8DXMzEiiZFo6La4wHywU47IuI2s66sjVvAqktOur
bYIB1a2dl0O1rfz/O/j4xQOvpXgPNTAJdDOGooro8PvzYJNxPEuZWoq0RzxcH+nCXvI+Oo+/sD+B
S8h24wNjQOUPaQz8R1WB/eJDJ95StCWWOcHDf1nehXxGJPX2IB/Jb9va3n81j6aH+bjKBmlGsMFT
6/5nXnr66DIUl0EdIBn6zQxm8Jb0WtUV11hE9Wyzld1aRYUaUbUIicG3taIrbDgSKZgwuv8hkfnI
rTgmw4ClB8f8CRVbwwBJJtLBaEYa354RV7/yEy0Lse4fEhnvHHshjaYwFWkpcqs44ZHSVSHdwl3X
uhRJ/CGJ4vrsNIv8PIGZNYMV9cjP7qbJkb/eArsLrOMX7kGZssLZaOPk3VLqwoWhy5JsgeUEvDww
4T8FN6Ws4JmXw6A0Mng9jHh6AAeKi+XdBsENmdq0OoqsDNrqa998N1Gu/8zfLN9OB/u6CbAmBDzG
dvxa7e3z7uD0vLThUi/6H7+Q+Qh9fL42WCaEX9itUZgAyf8W9jY1fuuC4A1HYxPbfDirRKNbCs1P
0Oj1vIb0Jfj840cw36fO1OwcizgmcBBrBJOuqEl4Jkm54RY9738Y+ex7MBd4mkZW2VgFtMWruz/I
7+ej+/Jdf/Ke90uVrj80Yq7u6zQhtIuhUbd2nMBqwRaNam34vN1oRCExpgArL9taaPdHROtjKe0W
Gx5gEMKrkQU2t2q89Oj54/cwd7uc4SbWe/qZHedTfZ8+dacgEigKW9JjPpDmjDahxUngLL355lLZ
bhThEsqXXKJSN9vxMXmWa3C5xc6TuvKjhwFpAuw0it2RgHIffXWXzVfkjJvukwdti0Dz89XZtpTU
iOLBMvEzRhQRkQXBDvvQG7CfEmvYvzgwSgP2OxbG0qRdozK39LwWcT/D3cPU6fcBEhPcqbBlTJsp
xbwc5C5WG6G7CfKQFs8VIkVIiw+2gDkLTFrYUC4quFuabod1T0EG0jIw6IhlX0HBkoxuti7tKYjI
586LK6KhJ+Yxz0npIEit/MN68O1HEO3YXQIOI4qw9FGPkr1pZ2//pnj1h7UxUFZdysmKdfgc8PSE
6hUGorCVjH9vLUSVf8hhQKSsLLUXQ5wA0kGiLSSe+qUmaKCcSo9nuZz7Q2VgBPNxeSEZ9LAduvTQ
jTBc/kAfVF0Q+zzQWoZhRdFFy5RkzRAZxYxBCqEWTOrVc8KUIIEgot+VfrJ/4yQzQYxaV2W4WvGl
oWrRuy9bd957DKC8L2apIxSR048+DOghmdZqYQgxnd063viobEKQ1T2Q3yuAbkGCdnt71Odbbh5h
0UR+JLMjm6lqRn3fQfKAXUtv2KIefaVkGuwcvsnd7bR4qc2EMTFyp4NTQbIoEsjuxU4A6SE8EBtZ
DtxC98LTbX6iNwuaBVJ51cdYFwG9FLLdSGi+1tz3xue97Xmnx0CbZoSaplaQIuwQeLxjqhatIOhM
4FxPS9meP7RhocxqwGhJ7V03bEf+K3TAD6xWmHbtVoITfNEukGT3/HzfKpca4/6QysCUKRd1fk3o
GfZ2vjMfOk8+tY9O9fItOF+xz92Ju5Sd/0MgE12dzbPUVAYEYrhdci7briOH7+4TIMLdZSwtAtbM
FhkIuVwK0TxrVBY23XzUxFtFJAd514GbOlsilPtDLQZExClF4/wZoiqn9ejqxKS2MaBqEd3OXGF/
TjaT3Tx/Ty/BofC/DdpVw4FnKuEfV+FMWQZfsDUltixqP/SJVtr671dec9bS+3eu5O3fZw5ngs3h
XLcQ0dm3taJ4iAoTRqS/A/AB2l88ypTlqAIpGROPTlGSTMYlzpkmXK6Yrzjq66Yi1235V7Y9v/yO
g3WbOYduh+fghtb6OCe57BQzuYxTDEaXSlULufHD5tQckatR1njj2wf013EccCGbocszUYw7iNHQ
JBcBojKSH6VHVMIPXxwXX0TkmQjGC7IwairThIjK2e76N8PFeNchyH1eKm359TYTxPiAWYu51qkj
Hu1NgJzdmWTfKJhg1oy218luYxJp37idkx1dt8Issyc8X/ECJi+8dt8lV1AkXTQU2Ax2rTAJsMSI
xVDTJ5qnqTJbqYnDjU7oobHepsgyHioS/qOy1OCXLIsuYmtSb/P2Ye+G6HdtfPv7+Yr+DIytcr4h
TxxztIpWpuNYQlxGnI+Piex8sOnm5PEl4DbTLL7O5qoxQCKMAi7xC1UNz8PtaXf0QN/rh4EKpgzk
lbnx1+LX+jlK9l2WIydqavn/HKVuD2cEQ3iEHiN/cNcJOKZiXprh9uy58/HYJ1iuhFOaRQb8OyHK
ZzatBclNsAB6bW7Wro+RtL/IQ0ge14Sy1ej6+tlBlutL34Ne61cElguH83WXQGB24uwzTTYboZbo
iYtnt7lsfH8fg4/097s9okvw225l718NnupzmUxYI4xKquUXnMHmdIqRPyVvj2s5CLkLxZeCtLkc
BksNRY8itIPBF48RoauWXCu1V75P0K8sIKy307+AqjWXgWXp7ldkdE9IEs1c6ox+PQpn2EwQ4vkg
gLuVnEAnhpm5ciBDbaOOwPuES1HiXBwF4dnVeO5xX1wuEIewpn8YUjsN7OcQw1Cr+7ay7Cw/ajHH
GRpl2V+oqRj7A7rpMHd4/+8v3n1zRZgLSQ7zBFRKAhRxBtmOD5Kvn9bqJ9ZbB9GOOyK0GPXOxTGX
U9TKempS58fuy9xxKjUYvch2R++9Xq3bj4A7hLzEoQfD/zlBBkrP6dVEPz8URFW1cLBgBFtOKBmg
/0TZyW1ayr0S0+2I7vLOdtkXfkQzyDrKWSSbeSwdX0cfFyTWw2VXovNMn2MibE91U5oXpaxwpO3h
6oDiANVwzpto8S07O0ODKjqz9vpyrcYJiyQQUlASQlAo23Qkb28+gIIA279+HbCR9Yv77ZYK1PNv
x7ZSK30yDtiYjQN0OlfAl0OKyecF0kuVzj+kMNBRTLLW9AUs5NX5yFOCdazRk0heRIJCf+TQ/Tu8
gJP+xX9eSH8bBlvTGsyhUhoL59k1RCLhajrTxgKku1Eg/OZ8vMXEigJmfhQBVLSBsIQv6dTo9aCd
pWM32o74ItHiymP5ZJsej5htqTVSn4tiwKRvW7nXrVyil4wjRqsEo3dut1uPksvti1pE4JlaDJKY
ct6Cob+AbZyczG0CxXbASMUJ1xfjsJkQBjz063CVLx2EOGZNxN96cDi/cQCY3hT/sIWZCAYkerWa
8qzB57nCFoLIPV5IbZsr40Oy163OJRC5Rap35LG+XBSgw1eQ2DtuLi4mlase7kwHXruIvIY+OuFJ
8bnfo+TopJ4GdiD9mJwwabRau/VKL0m3QsDL7dxYRMqfQ2AdXT8XVaeNqXSsTJJdg2mykXUZybd+
5tynPBM1GGe3ag02KsBEC9mJLQwfBvFzsH5Z1xXh0pnRT3fvqJkgQcs745yMOGqaIthuVyn4o3ri
Pzy8r9dc4rulTq+587HjE4kwnZHVhLTtkBCssUtt9RS+8Vi5Fh/pimYoeKaDmkCXWZfoolbp0hL2
akePilP74UrZF8GwV+k+zQbvO1RVkGVXvjKiv9x3luWLaCaccZYk7fVQLWoJ4QMYY7c73d4hzNy3
SPM07mDTGm7gqPt/hdc/YlmOhCqX6haLbqSjVgVF8GgPka1uUHynewP+VZlwdsC3utbssh1CqVVC
7D1HJeF123slwWYdq3eQCt9wuasWLVRXkW8B5RhaO5jz1BRwB4RjQwHbk13dxttvj53al9X68A3u
yftfb/km+pHGHmMih1V3Hi8S8iy0dBOth086yJhVDqrNHFmLyD2TxYQs1tmqJk2BZtttGjn61VVl
tFrW3kv7cciw8cHnXRWLXROYmv7PWbI8smkTFtrUQDuF9F4h2w9rMIa6gytbqGM4X9PhvoacT3dr
J5mZSdpUYTkpV+noXf0iUL2DyFmcy/1cDHwl52wS8iskNIIzPrWg7MywHGO14c2WLWPy7OSYR04R
p6rSFTg5BxmrxEUpEcNy6Knm801TcPoHIs8kMQFKe8GEu3YZJORVTg59Ih4lcqxfSntlPvi/bDvb
BYfcPSDs43VjLOPmTDQbr3TaNZOvLZTcfGw/vONYEyxJI3YexES8rSsPeLDF8wEGqqfsXIVqC21x
rppkizVJXooNnRE/jC05pOvus/y8b5WLOfi5FzCIEktGrFQWZIo+nsZoYrq6ydZqbMG3L9U6t/n5
pMVA8Odg2XxSp1wLI9Zgpq/gXoltdFVPfr26fJq899zNpe5YD5tHSpv/nKdWgrsAyX6PovNr/47e
lW3hWXtt/9f+iIVx3csQCDHaSMqVfkUhh/ewpGZ674fQI5n5vly2ajNI1JYw+9/scq8AI9vp9lEp
ayQq/pyvyvEbln7CiJqmzFN4aIv+bu+jXVnkggz25opIw1vrnyhYcSQuPpFmX5UBn7zpEksZOuqp
0g67a8dbo5J6xCpy3vNW4R0ngz/yJbZEc4Ks2m08yrN/Kh5G2wTdbUkwaiX54OB6H1z3zVfBCIMJ
DOy6RBXEcpwN76B5xswAlCaruh5HcJ/igdrY58XWdw0clvtUozrdMyEGjiQ0Sp9DCzqDG1z1wXoH
0qz0rcIdWbj2f2uvDBC1oSRhlzeEpbm93XiftWZXlW8+OuhdTO3k35AW6zMQUhkQKin1ni7CXDeI
DvGgSohl44YMQqR57tvpLdy9c47s8rvqMqpamdAb5dUp1/HukmI2aLXaFVjCLWik9W0EiZvcjrcg
TMy3X9zeydvSgnu/gIl0onOY6no34pr2thss0tjuLvZnQrL1ivJsu3mwrojsvb8cuLNJnBBEY2Ao
Og9m0UeAoa2Drs3LG+8CWyLjmH/H27/PcC7sJWxllHp8x97boqNJ8SqvfLlaruWivwavtsP1s7Dt
3l+jUdD/3dtP+6ez36Fv8SUG0wt4HPzJF3ePvYtlxrkdvA5Xf3i6bwGLKU1sWNTpawjt3iLjssml
NYR6FClSCQHGXPPV4FwyR0s8ISfXlfW6brBJefPMS+wslmfnghkXHvrYaqXoJlh81kiREIwFnLbi
iBH9dfcu1lsMYPPAcjEqnEtlfLmOckuqQUlzRErutNue91lkS2f0XKkc11oMC+eSGC8+J60OPh0q
yUI3tGoXrd3jLNeKK22N9/tfcbFbcCaMbZoBLXKnlhmEbTCoEtVe9hHv9OM5drqVXRq4c2o3wLqj
s/PoPir2unADOLZuEN69R2uVrDfPfwfjzWKMh3fZUKWb2BH2+Ujsak25bu7ru/iSnsthfFeKino4
WxP0xbDRblfbeywS8g3bJWvcbXSKN7V5VdQlvJjLZHIvXVv2cT1Bt6GzP70UWXi09a7PrX1fN56J
3npSZrBRq9n/NdFNe1D8dzDGPZs276amAci9D8UEDed0inR8LBygtdtuM0zsoq8ztmjz4xe/fEc/
xz1pDMikfVnrcQhpIbbPp/Z63fu/qvUzx/qWwrz5B2IQxUr6tmgjSTrK2UrYozQ7xXYo8OaCl8ZI
9LkYBkK0zpL7wqS294ounR26dFZ78vSGFeIYpj1s+HzCvG/FIMk0SOklzem32rSOo4Ee4AVduLva
izV0aXKzKkux60w/th9huOY55oQhDlw7llds0EiPFR7oE+DY+VIMp+uYjdE1VZY0NvaQJi2WFBDQ
HcspMGgaN7Wnz2vsvKxRzU4Re3AzOEuR8lwig06tVApxKSmIGjdNSCIBtXs8JpEJe34WHu5rt2iL
M+VYgKriqeuu1EhwimphazjE1/siFvFoJoLBo0bvBZDFy9JR6Ei91d7Ay9LZiYfG5ftylm+ymSBq
nzNAKiYxT5MeulxtJ38q7aYhdNpyw+Xu4lkEA0ptFBt9mOD7bPqQIMpeP2Jxa7Z7PlCOGW4JZtHO
Z2oxoCQoQpsOgoq7yvhdvUvg8z9LTiY6SJ5w2fV4lsdAUxz3rWrczGHjfewmUsMcULrFEDz39cBT
i4GnWiwtjMHjECsHXDaTU/rGi7AGTPAqc9Rb/gHqs/NjYEkEv29pthrNGG77o7Rfy84LvXnvW99i
5mnmtDrTHlVWSWMmBcQgoaz6p+3Hx26FZn2scXxwUQp8sTexf1/kYlfBXCSDE30mFL2YwTLAE7ht
8JSV3bjx0sdNlRI8hv7Lg9QZrLiaTadYIsS9ngSirlDWR6vEfZU4cMT2l8RGPbRSChFxSq5/iWhX
sHuZZxHLNyNKtQadvDU0i0GkaDxf5QyErXhRhT7uxpW3+uspsX1cjKDosbHjkZ8/W4w4ZzIZcMJS
PLWNIx1ejCGhj/5hfBTA0M6L/W5B1z+N/Uc1BpqGdpDj+kLF0I3qV3cildcp6KBD2wyvq4WCwT1Z
DDCdm2tvnvF6OIJLXdqHZM199C2bw482DBwlcqNJcW1Q6MPb5LSt3e0Qg5NV2aqn867yvwN+FLMM
7j8yGVzC2pgG9OPQCunGUyOTNiaGm/+KKnJAvppzNy7j7Y8wBpsmudXjNoeCVNg2Wd33psU0sf63
0ensQu6hu6ZppkAXw/tEV/F+vyoCmg1HC1yJlVk2R9xi+DwTx+BRZarXcNIgTkA0cbq61SHfNK9g
/HA4gpYg3UBxlFLoquhjZOxCvMZFPqINAsOeTvj+dHZA1YLpNo6UpRtqLoWxhAEN9dm5gxSUEiwk
9VXiKi5WjHG0WWwNncthjCDN66sy1pBzWwMCSorjCq2hmAr99QtLonl9kYt9mjNx7EWVyRNY1M8Q
B4YWx4sQTxy9nUE6NI9sx2c0KxhkR7v6yf7yPj5VGnlyx4cGeygxOBoU2+f6Daw49496Mcky/02M
5ZyxZbeOL/SDDs72iDlsgg2b6NYBIoOy8st64PiduoRdc4HMXaYNRqagxi4j+pD9bCTqB6KD8zcq
DFd3uyPJdl/auXdc7fdgQx/s9BU5Ps0GwfbZQk+nK7luQR5t1M54XG5LiDD/YczdVGmDIDclfthr
gzYQi89Kt4RvcwHMRTQWXdkNFT1qb3uxc5Eo/v/w30nvvNtoMf0xl8XcRr01FBeR+im6RTHchgxI
4ayOoEUV33+nbzrWoVcYyn6tQ17vF+8U6b/PngJqex20ntq4gn3a1mPu3rfXxWzkXDEGgORzHl/G
21fanD5i7NPdG+4DrDXFFm1+WmL5k1mWbGGbGIbMGW16sWvHAjMbxw344T4+CgeMJK7lnx1MnXJA
b+nGNYwfUYxioI2NB62AKNF/3X6qx8zjoN1iA81cAoOqk9ZiZDiHhOrQu2h9p2QAnK+zDNw/SjCA
alFydSOCCId6MzZTrtA2w28JXQz5Z6qwPaHDVKlKavXUyjxv3B7j3V/kN+07wlDl9xgEqc/7PP8L
UP6tGttXNoG/ZRCnDnfFaeuBLw8I5T8hcKWTZbw8xGLVZa4fA5KhbPb6IEE/kBocy+eIROs8Rq85
QYXOxw47+1DV5Buk1cITbe794tjiYoZxLp/BQjqGkk4y5I8++ggAVejdRGzOuxGpObBx7FwMg4iG
1hrh1MJcMJhxIdG2pVUMjk3+L1D48+EYKMxNMAWkNXRBcgLrgUnWgRAwJWfPqfzWXn9jzuv5OwGz
O8cXlmKyuXIMdlSIoJuuhFyYC5DXfO8D8fPyyRPDO0MGN8bhP4C4ccznk0W23a82UFv0iqX4amCN
9WlPC0e3pTfVXDcGSs7SEOdyAt1AWL/FBrWSxL94ivHOj8ESXQ+zqqJXWEnyJxV1idtkFc86lsOR
v62DpdrVmibrTAUmCDvXvNVntkYT/fSAIMyy4d7x/nFtdxt1I28wMsA5RY6GLPWuXmgCEB+QsvGk
TbS27NpLvA1o8jhylu/kHx0ZNEEBV+6kCSe5QX1xaMlVoK0NDjJMoD/8PLeoUfOX3C0OJsxshCXh
naxBFK0O2lHGK3QE3UjmsFAK0wm/n/yHdzd2b7MJF+7zgeMS7JylWGkjCsb0XIfJ8VZo+ANjwkF4
ou3uYBvm1sh535FBmOw6jUap4HzRMIGlnEqAhdMXG03v75RnP/LQb4Vlu/c/Ku8+Yml6c9mokHOA
khheBYUf7trjXz7oTh5czIzzjnRRmimJpqaoEt6ZusqEdVZ6FsKMqridPCRu0ANAaudN89fQEM2w
hKPd0pHO5f3jSFtTzemzBCxma6T0LuSIhm1nVIhmP4re2sYknYX2FF5mZSkKw3iuIWsKjfg05jkk
51Xcj1heC6P1ug8DbeMVz+2XrHMugvFGLa0TSblIsE7H2X1evQMHnBeDo7kA9vKerEjWcghAJoqG
/miWwKsW40AuRjCwi4YjbwlB5+IY0xDKvm6FBEdmNqSP0AH+F0fAYufpXAJjDJ0WD5iGgATUclFP
+yRnGgGBAO6+0XHlMDc2qKT6sOshB+/tE1gPY/voG88IfTBgzxFFfzIb+cxVYm7tOBlzJJ9uKjkA
xtyTfDCewZV4ea7FB9NcEnNVd00dY1nnRMEJPXzSBfTaakuRPyZrsLI6fKbypeBgLpG5uE2jLxuk
OvC5aqIeEdDxbzSOm7KZlLKt4ky7QkRH2+YQOyIaRx75DZ0Lz9+v978Vx77ZnUBFVSupkQw4wNGN
E8+UuFt2OYjA5t7LZrSKK9UGvA4puH3Wgc2jxF9Mdc0+CgvgeXFuahg4TQicTrqt2kcCTHhwk+Mj
ds5yzW4x0z+Xx/is2mWZ2VNUcE7SSfwuSbPaoZHz7KtXe8L0TbAuJfJSx+T58MW1+eXb428UZ5/t
2mVSp+tIhTtXLMChtHc8B16Kqeb6sQ481GMui3ArTBZc9hesai/I+ekxwKJMNAFzTJCHTDrjxP0Y
jnIeUws5bQfw23lH09n7ZPBfvjhxxWKWYK4Y472XqsBOTgXmDopsJbj81t6/7vvTYmA4k8A+3qce
vPPYnAtltrgAlSAhGFo97OlgBqr6aGzzD1esktzwCp8czGVf8IU2TJOU4hAT/5nbK8jDWXbES1L6
rBY7/PVXR/u9iVdI56JY1x9Vzc5zcIYh38ItOv0vYdnfhs5Oe8V5aGpCdAN3JKiwFwJsmp+R+w52
j1+ufVnxrkgOFrKDnQr4mwcjpaFF85Q8HXikvDyUYme8MslocvSxUDsvcdFn7jm4kC1JIqJERO1B
ut1luI153sw9R+bmr7JsUEAeQE0SO3ynIHboWuJfWKUaPKOx5b90Z3ZrjtgPZ32q4AEINLae5Bxr
bFPVsAd5Baj64kEV57JkF+WE2lWrU/nmb5q3/Yi/oufsKTuWK2DV/wdHYACk0uXoXA9UnINo7bR9
Ff2T5aWSHZUk3KNelGB1331I4Tkf+4o3mnACz+YNjZEC8XZ7Xz367np9m1/jcoJxrhf23V6biTIW
BjS8oufktN2GqMKWbmCl7jNviQAnNDCZx0J9bttJVW7fLnwqH/BO55U9FgvXMzhm3+m9WaIiT98j
oNzGqxW01O8o/RyQTefdLYtpzbko5qmQnetqVAu4GVqeQGGFRzLyqBE2ST6ZD4Q8vGPZBFaeYOEJ
3a7CI53hgYvJhCRoto0jWYKiICrwcqcJfN920UCEpwRtPOC8Jm70s3dCfPaB3mtpr2UjxHU2MsbI
UWP/7UAwgfjkk7eH4hfirsP4dsifK0pvzh3IWiQXmB82E6HkZ0MfDAPyM1KgQUV1woR8Ixrn6MkL
GNgtOmBDSQRBodiJ0vPZjdGKzssTc22UwZRRFwysqqE2ilh/ChT/BY0VDvcS54Um7FIcCTnHRKoh
p/FO6K3AA/CYo1AbOvtVS1SHoPZou3aQCTYvK8AzF4vJPPRgjZwyBaJPtE3F+1xhkxRuhSGg6zn9
4Tn0fJ0MWDzxYD9iLoBcNsLDV34l3NTLUg1nZjcWAzlgL8uavL/ZDRJL/QpTOqsjzfaAV+H9UcOo
DjVXDoBz3oxsY5CgSJUllxAar1rHSdbN9xrM3/eFcEJ2i0GfwdTVVKEO4Xy8Bff/9GLBZH5oDLZI
rZFkIc25eNthtYvQooVuptDliOFBmMXEKb0ghxdLg5jXrYbczm7AI+730wPIh9CA63DOi5dIshgE
acOpaQz6UTZ4xHkf2+t+t9pjqFPwH1t78MEIxDEDrv8x75zRzPSsvqWuMLzarCYHJV60ZJAqcNGK
27uK/YL5e8pexfl+1LvugLXFAMykimMmNtQ2eqd/m2Dk2CHO0+6+EINtCgr1/2i3yR9wA3pHeDdI
E/ZPv99Gz7aFd+6FuxipYGQbOG8ib8s2DpqXoQM9igBQaVFJvJDdHuxAPh5aFaE7fsEE9srrDl+2
0ZlMJv3YjdciDNNQPhb/h7Q33W0dx7qGr0iA5uEvNdjymMFOnPwRkpMTzZIlWZKlq38X/QHPsWm1
2eivqqtQjQN4i+Tm5h7X8sVxthlWH4AtcEun2VJ37PUVuDO8Rufp+PhKpnqbno6z/qxYLWQ6kb8+
dvZI1B9pUQIXljK2UUxFjr5M2qsrgcx9D/oWmz5a1AUMVSKjAhyAy8x+LGUyYL0Swtz2JFSA7SRD
iGqLT8HL/xSFXP08c72NUi8SU8fPU9QjJx3dbnf+HpIVxVLc2/WeEhM8XtAkFJF5JZK530qfC/FJ
gUiMnmakHQ9/bLtYGz4gSuz66D1ztZGu4e5eXwlk7nVqtXUkx6ECuuuf+e/b/9SQfrUgNpdhjEOt
ijEUbwl3oQEtY2nPPmQHudy5w1OHaff532LYBEadhiJY9HCbU9LbYAtBV88WiU8dPbRP8Eu+viB2
QcmieJ3wvDvNJjciIWoUQYLk5QFtYrTtxn8iK5N8hJhB5AFWTUfjV+tkLAhG1ZqzJuLQgFcKeEgQ
yoLJ7EnfzU6YFgMbZPjN3dpJ03wlkjEgda0AiE7UscAlZt633WvmNLPIkRMiIWIFfEdKK3kO+kp4
jwLnkrMpj9oslQwFNxkgOm/rdfS0TuceXE40zjizlTFb2eCfBxHknJcW4NwMgzEuYZrqZZrjKn7v
aALutH581bmHyFgXNT7VWUGfnjU6Cz0PqAGzJ0JrUOCC43kq0+7X1fExdsUw8zgsemjM8rN5tuzy
CXSPvJH9/3AJ4CUCZcxSxctQwFVr2xgnUqJIqYIVfSJ+HKGU/hPe0kUC4phnENzxXPHpsEf9J5E5
I6kBuMVAJS4z/7PzMSUEx6tb0zIRLw0w7exdyWLOq45bjOWfIAtTFM4nclLeCyzLHwBbZi5mq59/
fh4ryCRQF8YA/m87mTMLVKkIKz2BaXa+2xeMvOStEwIbrDqDx8Insk9W5Ox+gcd8/or6+W9Esmca
eszHp5TgjeLEsVTc/Uvx73OYl8Lqj6qUNli/k86HnuR+/urwsjn/QU//T8jl0lyp0KkqAnTcYs1l
Oj++a7VH5pjefENTwuPN5SzmospXcsBJbJzGEovRvsGeRkkGNI7dmpz5ujq+iz5diTiqdZiHeaQg
373VEzrounB6Mu+QNnq8lulExj9FuZSariTlWRGNxwKbhuI//kZ7O2IsqXccnncy7S3/Ox311ovs
QLudREcIWgqv0WvQAgV5Hr4+xyLhYf3/h6f8nyjGfzyeMzmNE6r860vf92BjWUiJie5nvs+W4Q5Z
oR7jAtkGPSQJzzbThTzQdZmxK31r5oHYxPTqHbxPzwemC40kCTrfFxSZjkKG8vRl+p37t2LGvnRG
2IwGldnab/qiQUPXAu6K8LT84U6S/Ie3558sxrSUQ1sl6RG6uaR9u56AJlF/BmQ6FwEk0PI5S+Nd
NsZy9FVfDYkFaU4UEOn59Db/5TlgPMPBQotpktnKIYbnd0vaEIPmWpC1HZcZ0ExUnu3gymIyUVop
juezRG/22tPtOgGnaugJO14MxXtPWUCx4RToR/1ySmDf1mfrz2+yw5j0x0fvAKqKd0rcZTFepTUU
eaSnVOkluHgmYkM0EdHuhMfmahKv5MowXhJ9V+aqtaKsEC8PyWF99D+/BYIYHw4dhplmGKxAaQ7g
HUd7QDstL+c86dNpJmgERU0EfCGzRE2BPVbUUkGA0Lgjejs4zwrV5Du7cfX7jIHUlbOSN0MGx9xC
BAJIjhMRfwbeWM50RvlKDGMcVdjgQKPLeIMzbKyRKEdw/fiUJic4zSsZjAnszDhoUgtLAbmFR2un
6KDrlmYMNP9kHc2ODnekbtIAXklkDOA5DQOQhRf0cOTZyUGdykqR0L3McvJeMnoQjw6KMYBxezKS
1MoV5LFrh57UeVVnoJOcA6WFt5N0px7JYsyfOYZ5r6rYyRZyHC9ydJROEabx3kyO8l205upeUdaJ
UQVF7C45Os3uFb2jPP5PnuJdPJErEdqxMPpjDhFvKKVX+45kg12ZHteac47nYqqu5Mhp1ZtJCDnD
bHnQZ5/5QjiTAs0jFW/Tpp2nf1p3ceOuRFlmnZeBhtMBTiQILl14FT2h3b7cvN9kSuxKEl30laQs
EKq8NSGpcg/O9oKffRnCduHh2ss3XhV2+vm4ksdYibEJRqk7YhOVC6PuGrMmL4b9dAKTxAfGCMCC
xkv6TfqHVxIZm5FW4/kEyhhlF7/pAmbT0Dj1bO3y95T8b2/jlSjGWJQZWAYaBZuZUo/XAI8XWjgx
S4MqDCbzKOczxx5OOjFXAhmLUZVBPAg6BIoz/XO53nooeI2b5g8YUf+LHoH7nTSB5yGrFihNZFll
46AusAINY9lwZ/J0PnoGUZ+jyunkxSl3zHfO0u4Nx60wxp/p607tpLTCrQZs99lBYgd8DdYzaib4
i/NCTmSib4XRlV/dAkvoqhzMVxBG0fXGVR2RyPHR2dS0tCTEE3dvfG/FMS9+1ah1N/YQ19SrkzPY
8qKiDMKOsV7FNrqnz5TJxeFs6L2bcSuUuXlREefZGSBZ6O1DyNJboEVrBg+YUeDOGwWuP3pvWG7F
MddOSgRL6tsaygLwL50UXyI6+uaP18TTEea+FXUXh33Rwnj1jgeUTfVJBK+dbT+WMpHQuV0Kc8uG
GnD/qoGlYAJYtNPCLUNMRAxbtbVbCZ4ATz3o8d++zbfymLfZMJOTLjSQ5yjbdb1LBTKukajimg+O
GrLhyTACvKeWL0eU/633PIW7N043y2Aho494+0e9wulgXhjjdyJuFlyaP4CDU908ejE48jj6zQYm
AiZpxiPdtfVb/BV5/VPBs7acc7kgsV5ZiS5MG+nYYkEY+14mO7V3dMHL3o6I+HlIaBOe7u3mMe+y
oMVGPpqQ9bZ2BDTTBX6H8bcL+Rdn3yb8p1tRjGEwIqAqmAE2TrAIWMbapwhyeGmaicThrRTGHkR5
qZ5KE1Le1of27XNwLTIeF61T6zSie3VtnXyAtmMjfCzXS2G7Xjp2taXYInPnf3AJbr+FsRt6XPbo
DaeKH+uknf1NfSUjQNLjlQkm0m23ghjLkYqZ2Y4DXkzKaO30iW/YlmEXOnG4rSgcW3ihX75SzlZK
wuYUdkgekqVz7Ii5Gv6kvCkV3kOpUqt/JWVsJFXpe6qWGP50zJkFSsPtjsxmiY4e4DeO4b0Pvm62
j4U2LuoADOUizulwDl2N1CtgLoZovHK15y5a8wsS9FI9MLwsBVYjYwQiKrGHaHGOqsUKZU7DdqQn
CwNonFs3kbm/XRvjA4iV3IgZ3Uk8KsEnmrAAYQwEpJcZCEr8FZp2uK8l7x1TGZtitMEprHosz4E5
3q5Jvu59m+uTcuywypiTsKnM4DRCCnjcF/lAkI065YQIe20GS4kKAM8sczwNlbEszTBYWadAS8bt
m/lcoYbUcnM0ExHZ7XExJqOOylPQ9w31tA/OiFTUGVhI6zRyH6s8b/MYgzEWcnjqLWolAXO4LDi/
zjP1LARxfoxqseuwivyt1Im5iI92Y/qgai4968OaP14LTxqLBFiAF9vS6suedY74ZnnyTysTed7w
Gbw4N5edAAR7l2EpCkRRUmjUwTxx3XjVB14yXrZuYjL9RhNYfOF2qGMNcP3KTkcx/6DXQFqyyBbl
p4b44UJ8rQv3PKtwfYG2xPEMeUaDhR6uCr1RhiPeEwX1hzXIMdBoFSNUydcGAC5atNrLZG+3gK4q
1hxjzHlfNMZ4yEXapjl9yrKTq472TrAz09FGbpjCO0nGfEgBXNK2hhwKYjBGDuKizEMyES4WZ0US
NQwPzL3GGA6pGYdcAekVWmne1hamRl+0zfiJLFiImhg3E8ZzBlgUJrk7I8ykARi6FdbHb5O8Uinc
8jNvVYwJMQ01z0UNYnr77WBsPUd2+9ZFlWh03flJ4wVH9OcebSITrNRyOaQ6jWXfNAn+/XI8EnEG
0IYz2LXquQ08g/nc4PKD8uwxO0sYZmreDTLdzKgjx8AGhEjq/GI0wnlsxKYNMjDvFBm4WSLb/ZeW
56Tu0wHOcUvBf4RntbE5t/o/rOWfDCbV0VlSO0Snnhqv5fndRe6B8Effpu/vPyFMiqMy8/o8BhBy
oO2Zje3nNrqBNmgFWhRg4eXZfnpN79XinzjGvTHSXhGbAV7Acg2KwbXdOJTul7d1PCmMUdL1QtFH
wIHt3o4iCcAV9vjwJ6pP1Nb/WwVjjLqTbKZSjd9PwXqkONIGo25o6uGIuVRuH20WY4iqsjsH5/NF
AZovyxsxXoS/0P15+rHsYlPFpF/ZAyhZKD3eb7LnrHLagfq3Ssa3GYw8UOsW4r0tWHZnIEfmpn15
B8UYpbgAULSq0RUe8ECjQ3i7A2rbUwh0vQ/s6esCvBW/vHs1Ga+DC0zUZFxfnbURQqr2p5MxIiSK
SLJKN9mH+Ffdtn7hphhqek3mvMZCZWKZaHkwZQmA+6qMNk/ciqvwyNTQri5XtQxXFDNGmY8U8GdY
29sMBatws/Wl5Ytggxhp9a6Dl+xIshAkCO2qWW3cfTd75W3AxFOgiaooSqKhgWdRY3Y9yzXRCE8h
3IWTfRidJCIWQC6PILMD7zXY3vr5OXH0TcB7EyY2XpOw65YqayApYXs/TucuC6vSwmlvq8/uPVgJ
i8WvkhDtiWOdp97UG0mMAcA4eTgeI0iqPVB8JzvLTQH2C2zDlph27T2+KFOuH9r0NUvCjmLmyGDe
ujKrVDwG0OIUk07rqnA7mYwhgmAFrQovna2i3b0ZN8L6rJNutkedgTu3M/EeoW1ABIgjaB1URWM+
YQjP51oNBLhHC3nzfZ6fYhLP4YwZ4iz3ARMNtslx2/OsOX2BGAOFRZuyqAAbRpQuk3xXei32aS4Y
gWTtkI10u6XsV35E5Pdn3gWaYG83LQmkb9hcUYThZUxRLiR6ca4UCHIGEINWXyKtttZvGdnqmK0Z
iUDyrw7/paylyH5PYmTNlYVIMRhMg0hPPMM10ft8+0HMFUokqzhlgmztGjfcrDMvXjT2ZzgXiLHJ
MtJtErfENDyvT4v+6t1+X20Dc8pBHwVaKGIbsphYL+kKGv3KO9MJ43C11brIeB1mazWNFGrWbpn4
rTtYdtd71kYlzQ64jYVDGesXSckzDY9XprPNDkWYamp11OkBy4v+S3H6hiRebms6qM4V29UPpcNN
JPGEMlYi6jMhGXMs1al9AYyMG4op9Ng23LtXloguDVPVVRU3hQUvOGM+8lRWabA7iO5uF9lIKB54
/c4XuIdbtbgVwtwOHS1S1rGGkLfD9q/nLU2bTu9hFFnqSD4vZ2sPk8lo2936mAEL59H2CZyemO37
2mw2yiJ/gpP8DCphsljEHtgaQCTPi6kuWfZHn0iP4spShDEIKAINn+igI/X7m471dpgaPfSYKt7N
Ngs0GYyLhWSPLia0FyEgnh6fw4TLhj3STNMyYag1oFXffsAYh5pc10GAJP3odR3R5uO8/zgOJJuX
W+GDV/OdCCJv5LFAI2GlnMq+swK8QIUfNwQwS6JbLSrbsqNN+HEk57faljmXd8JjtEQLiJqGooG2
Hmu9XWVcHc1zURYqHfKilFyqDTwawMACHORjhdPeowDMO9uJBj08AnjV0fyLViV4xrdCwyYLkibu
1R3cGslBfxSqzZUTbDdfPSnd1jXwKr5+PT7PiQnLW6GMb6wXUSABn1SFwYBSgw8MPIx/A8f31ocl
wKR+fsq503fzCsxLiwVol571nFhH8vz2+Dumzvlm8czdMwWpE04VvkOlAKblInPi5/A5ePLJcChc
/V39FnaPRd5brduVM1dJBq7XkFStugOH0ucR1PR+HXo8F5EqCnNfb5bFXJcwkZus1CDEsbaf+t+X
MQM+CVLPz4/Xcu+23KyFbR2ImsI413Kn7sxZtH15UhbCz2MBPOVkm6eH+GgEogUJ41b8PCF8Uhw0
yKI9VnVW50V/yABD0XOMzURDMJYFmnZDNi1ZNFhkjXTIS2HMBuweJh/RkkuJstc7ItDZl+ULiItm
tma/ikvAJxQgQFR8zqInt/VKPnMjBRXw9bl2ppcjp3h9dDy/sgEIna/91H56pyODm/1rtIhc5Jo4
ZzqB33C7euZq5mFbxEmK1XeH+Etf4Gae52fyApvrPr2vSn+DueOIV7ybMn03e85cRAQ0+GO653Se
yvG22nzn6wJaoYEpTLHaF7/DN91xID9yc7+Tt+Vqv5krqQyNXrRAQ6BFzBAJ9Lfs1Sfjs+vmT1/q
isLg2Nb/UkW83WfmjqqK0RmjgVNuXK9wdjB+AJQl7ofB0+eJ8h4kGaKkwpFBroudGNOtOClCU8KJ
4vp8S0t/BjoOzNUCxXMeOwPh1ewnAKduBdJI8spdKOPQOEkjBAJ2BHCBPnToBSBJugM8d+Syi1lh
I5Tj5kgnTevVOhmHsESRD72qEIuq7ProSaqfbeTVj7FbPmeftIefl0ac8otudpa5qcaYlwYIaFVU
xYAin86rWTc/v5e29fIXNXdAQBL3a7+v1yl22fKfta3hm27mqhuOwZ++PldLZy6tfIrAEZHjQ1LU
idde559BmQQ7Ga9WKwWkjIvSQT1e/C+qF9NP6JVo5uZWiZ5LWgrRlfuGLhC0CZezeoA/KgKvh2cn
JlIDt6rF3BoZREDl8ShioaPdFTBN4uvHokG/zjNN73Pcf97aWCwbLQKiUxCMUOQ1HHKTdEgVo2ec
doxjJp1jeSe6KG/WxmLZmDVIN5QadshcVwvgCBAyQ786xiUoamrhxo7BeWkmanm3EhmHs4zSNE5P
kKghE/rpzVJ//vgt49keFtGmGU+5mfWQcHQ8bR4SaUMJbREgwBnhZXKmn65/qmgyBiBWtFrRChxX
55iLhsi2s7s82U+gGxRm2Tz3BEdweDil0/7ClVjGCkRWnshSCrEUgZkif8FF8XzTIeQPWfUOgiOw
HHo/c167N+/Ws7A2mWKY2VBC8NuBMgt4noRLX+4FYJP/WbmIwxavglPYmZ3YPF29Twbeag5z65NT
1vRqD9GAm37SbYnCmsK+r9Dv4wLu7BXpk2eTxxJPrdidW3u10cxDnQ9mgkQdhIq0aR9nuwOEsT8D
HMtGRnsAR3V5S2RMTRKlmaW2MDXLpd7bAEOa05IKF+hmKra9fkRYoJuTVptpZMrqLvqIXuUfHcUA
4QP8CVxA3Usfz4P9Y3FtzhY4bsVUgb5EK22bbjC9t27f6pXkfPuAPTuRlxc8WauNjGHPjU7gYa9c
Y/YRkDqms+Xp9/+/HWbhbZKwl8aW3lfZlQA+RYCyA8xkxY5c9eWxqIka+42+sqA2J3CS6UBoppYc
6ADil+efCSGxDXXdA7oR6vrLuyL3BZhbkYw16tC4kImFhjDi6GVb7bQRfRTm5kCYspx+CTB4VKSt
D2HV5OTxYi8tP4/OmTFISRJqdXbCYlMwmBtEtE+C8+LtFKedVQFBoxoa8GiyG+1euEdLZ/k6f7U/
Pt7hLYz2BxhdeFeJCnz0QYx7EqlVHR1FvAI62Ku+BQQTvjTrQNgw/23Jz+PV85wyNttsiscmGhrs
ewqo09ZFisoD2oofz6ScyH8+6ECMsUJ+ARS7X0gbwlA+/gDeYhkrpUdpWwyJikf1+0/K5XeUOFvJ
WKVGKZUerB7qLsG1JUAAAmya+3gBHP8d/Oy3/vt5PMXg14Dl08KlB5aGEaj/kY3+aAE1EYH07Qxx
0ekF3NeVNRdJsedcHbpDd+piiYYuouoG6HG6B1fxgxi0YZxYFi5rsdK+1T/AJeFImPbsrkQwIYrQ
BUakjFAS0dZt0Z09vb9LANujPI8O12mdDOivhDHqX0dJE0i5qWI85kChQuiM78sejNlcuF3ezjHP
sng+hXozYFnLuHDGpeqMpuNw/SzeehgNL8AbmEWSQR2eA9q+z2BR+z67GCGOnd9+bgHw4c20H+vk
tCNpGQjTdQV0Z5ca07VOJBaMqRppaJ93si2uMkzpb7+EGz7/4dbjqN97r4D/J4ztoa+1Tij7NNHg
FztrJzORbjKJjflerqTJR+Lfsth2+soEKmEYxtqlWwmNsOWBi3U1HTNdyaCrvdq6obZUAOwHl7j4
swN3zcyaUfR5wclmb5xj4u0cc6/K8SSZQwBZ1nztKKjQe7J/dvOPTcsbp1MmvcGrZTHvKyq2RSXK
Ao15nTUtR3xu16179J3G9nYv4CyzQPq9ArtFu9pg0nfx+wsUJW7L73QMdfUZzGN7toIoDGooJuiX
6aRd4HutLy95/RwTeGxwJ67kMEYkjdW2TYIQF2DZORVMMRKTmGQulkgyoCAB6MzCfn52eGAkEzML
t3IZkyL1XRYoA9b3dlgfDK9dj8+bPVUfm+vfT1kvWoXXTV1UZZkd1+7arlKCPtN2zQIlsJLoAwJ8
4S321QNcBbhLPzwSRfpashddAaGYLqPkoogWc3haEQalIVKJ5CgR8Pt9SX9Fjjs2+ZxeC2FOrmuj
TDC7UrvQS382X+kGeNTL/Hd9iNFkgFSCM6z+CwC/qat4LZY5OFUt9eA4UrHrkxPFdHQRIK9usDuR
xpkBzsIF5RJUhuN/TUbh13KZ10Et21Hoh5yaNIMAnofCPQAVa+XugczDfVunvK1/0u58lVOjdYEs
01Ue0MulvKerRbcHrBFP0GR25loQ45R0eapFLRVEOXQATeghswnYQJB5ELT7aHyQBPqD/1k30Zty
a7YT1TypLd1H8J9ktEvN/v3hj7dO3u/rdTEWu7aOXdYgToGY2jmYMwOFRwMdEcdl9BImxHF4O3kZ
Wnm0MMZwj0nYaooMiciaHtYakoYHYS5WZLQc/Y/tzN8oCN6wwD+zZ0wK7fcLd7TfiwxNZTbm5nnf
M/k+Xu8AYwQUpTp3g4LvQf7fy91ydn4BKZ/SE97jOHWiKgbkNJqLR6mXOdEaQDPtOe8hSCjI2jrI
wKnzQmRqX3l3cMpDu5bEHKraCaaVtJA0vsLnFDIb1MFeBwOA1iZYOZq/JFAmzuM/Zb+vpTIHa8lD
bpyrs7ZLLDKkTj4TT8iYjODFe6YwGzKSfj+8zDf9TVaZVJ2y4KGTV5LZaaKuxfxLPWgasHol4DiU
6B0iEok8zXKO86p2AgLKUlCR2O08DwBENsweL3rSul9/ALPVSX0WhHOGDygap3pDxUr8sOzVqkXe
D68kMWbvtohGn+h5THj7PXXKBm0Xw8olQ2IpB0SrgNwxMpCEA2TGdv1WvoTPUUb2+/49QpmFo1UT
cCoWvPp/8pjzzXM0ZbYG5C2TIzy7SLJ1pwMic2kf39Gnhtzf4K0WPbFWGnDBSjeaDejfniv/Q3s6
aEAVWVVBC2XJBhvih72YUmgcY5eh+VhUSWQ89562ONG88jDvv5+f1ZFQUirOWU8o+I1c5mnLayMK
0KJuIJAD6iMmXw8gKpZ23yMU7kX11d2fArh6i/FzcVrPBf8X5OaPv2Cic+125Uz4D4JkgOfI+IJw
rr1jlugbgynPbwd1cVg2i5/QG+acQ5+KlGnLp6GhOQQh+SX7fR09HDEcm6NrZdenT/FOdpDMHpa5
RyPl52YZzbSPx0u8DNwyN/pGILPEISviMOsEaBl6BaUc1E/bsxPPxc4V9rn/tXgNNq8Ll0Rvl9w6
apioYJ4AB5miOfTxp0y9+aoMlbd0DFjIqB3ePsHDqEu9mVfCThCdGg+hl/wIkqstR7xNnk3MrS2t
xd1eRIn4mduDNOHZ3AhnbtuYCRaiYQhXZDuR7b8vW5pnP7pnwUVzP+B755zV0ufnZuOxTF1RTAm9
vRI6nZm0j9maoiDW52AXmra3LjfHV9VNPMMgGZLfG9fuXFSM7XzL2eX7tDQjl9nl+mgmWiRDbiP5
p/d6CYpVYG42tjJHTOXs1iKyw5lHZo032xWONwtnCZyCJPJfM9fS0RxUzDJbeXq8G/dx3eWrwD6H
jcDIPJtwMLtTUESqgp4344+ytJ41e7HnjX7d5ypvhdwlGkrAHpkihCB2zeewKAY5LI9OF7n6UzpD
Z6z5ZASuNhARg9MezBuyx78YtJNH3ltyp230S9DlKOuSpkj4P7eqblVDl8mFjuUqASpJ2+8t5UBP
GqcI0A67iM6cU79P6DACmWsuVlod5Z0W7M71/HRCY133066N9ejWm02+G10QcCJol+ccufeP2K1c
Fia46I5FgB0Pdsv0d3lINyUBUUJB0s/Ae09j2hiB8hX1j6ynZzBCvPIs+OQt+7fRBqPtZlZm4Bw0
g12pEbEhJ5GcXOE5f8KTASvyWInvO6/pYnXVUCXg1koGWyFsw9Y6iWok7JbqLHhOnopV4A4kcVEs
t9UFEA7RUwQ833A2okf4I+9o4QeN16+/j7/j/hFhvoOJRSV0v5elJAQYuJqlFSkNV17ZqRM7sfeb
uCcQKC95HCP3YxuMTEajzUgAwYgZCjsnKwGGdV552Z+dF6cgqFuT/lNVyJfuzeXlYnh/ns8z1/j6
GpyvPVwInttAVZk1rIamopVMkaizxlhyK6zCJhgaARPo3luI6H/cddvokG9UO12Ys37dS2SRuQ2c
VXVuLU6fCbhXFpVEHF4LukRFMZ9iAeUHjhr9FjSZ3l7zo9mfgGSOW0dJNTewa+4ZmLlI3UbIo/Jc
h4l1W0isSBIIPBWsnhF2ipO2roxEoGnU/KX97FLkH/St9vslO5nb7efIWBncsaT7eM4CUvo/sWzX
Rpca5anOUwEJCCfFGtWErCpP9+A58FDUpy6YJWtAflfwLxmP5u1+pufeKpMSsjpaXHvu5p4y7/fp
547eK4JqKtD93Vf1vdwi3Yq65jfUq1+2Nq/n6j6opou++hBGx9LjIJ7HFB/ytgQt3fHH8z4/18vl
cn4ESEWzLaB6ur0d/u6airR7N99JNE6oPvCmFPzcBb1bd2oGy4M4HkUczJjcbgsYRNSobXvcPYME
6wJtzLEdJk7vyUCx+ikpCi4P1G9yByzFUk3UjCzNYoOCqGkDTQz0aC8kdrStSHKQbXMR2ZnjAdTN
zvCGuij4FuRpqzrZPHXc48si9b6Mr7nha87Js+Z9yPUh78v7FoZrFDqsJSJMlVgNCYo6ETslLfbt
DNw/5lPwgeKF6vRg3mr9bC+GnJf8fuupPBW3Dh3zusZ23JzzQjJCqyj2mGAPwdbx23//F712d3UL
rEqxTAOAYcidolX29oDLmHI8VFG5P/qHk0zEZKnvhJm4rAfEf5zHQ7lTJhO5EhUt6jqi/LuJvyTJ
+1yKz9U+pBw8mHcL4ZaiuNWTbh00tvXUzo+q81jo/VSYdSuUeaaNcy+iwACh6/NO3n9738lrNjrZ
UpqN9uKE6rnn2sYMsxevmm8n3ZwjnuaEby8QOvExZWdomE+WJZYtJD41il6bar2XF4m/Fg7bdpZX
JDvZSKo4o5tFRI+JSMa/R2CCo8ziFrN6BkZUjrd0gVhgv0NHxQ0KjNZ06eJNXUV/VSdEGCky672y
7X+NP+Wm2pz8yJPQlhvu8pUHpk1YFXv00k1IjLU2SzaAaMYjus/Iu40JSGCeiQA5RKuJaL8BLHw/
12ayF28TTh7mPjK2QKty9aXMY1Mdz4pSh/hSaVt7DbwcClE9onHadCIv8ANP2qjbDGDlLe+sJvTz
WjJbw+tTPaiQpaj31ly249A+4wlAguAAkj2ZxB48SUfxy2Vhax+B3SxKt1wqPo1XH+vMhAHEDgBq
FvZPMXR0r9/eSX0s6kgxk2YvLtbCNtmNnvi1ReO4bufzE605w/adaIeY/d6ikTv3cWFJZhf2yf06
ksr7zfw50CY09DqFHrc7d2qXTJq0QYhhQK+ZryuLvgSUbHPaA8/V3yWvWkiaD2P2aiLc2xqO/PJ4
N+678qAPFtRW0XGTReWSt7vS3FSKzlpmtKf9AM18wkSs6siFXa2HhFj74+evuXnWYPZjT7L3mp8v
TTdxW9LMNV/mYHzfp9jpp1iyiSSlaEngtbo9GE3KgdPX1M1+sItdqxOQKZX2OGud4ZDuBj9yLafk
+Jz3VRhGJj2Oq+XXbVICdPYi00IH0HHVomyhOHgRXKTs6IzPSqGgy24BTPrHW3+JWhmjgaFSVZJ0
ydJkSWW8/TY4mzF6Ipt9vxhs1W3/VkTUyNFp55V7crKncKl8n0lGJFv0OjvGvxW79ztX9M8oS503
6SsvmTL5SfBFkCMFw7ZssjSfQq2rgqI17b52Mv/sSI76N8KcwYiCR40EvGv6sZ375jb1e0CvvGDQ
Dy3MtrKFK+Gqc7B+EE5INOE5Is2CN01EIwumnVnLavWBaVVl2e6lglSzai99iyBdcC278U6wmoZ9
JAVKWaqIrgpHWy2RzTQ81V52yLaeSbXMeFp6763jgxQLKV68sTpGzG815iyda7Pr6na/zEcyogfQ
77agoHwZtgPKW2OIhyYn3co5LqR1zQtU6RW4VhkL8+zItEkYQIPHiP+4FR53kmm0atjvw945HQZX
TFxlVv5tCjQ+r5FHH1Yh+lhMu3fmEjePzjozeGdVpHngNNL5foMNGMZzqY7HrOp2ZeIfRmjD6TvY
YvasX5Wvj6/GXcsuFQU3UMOJI5cqsn2Ird5K3RjXHWZ79Fm9Mmfmwlz0b+YinEtO4Qiu4caYw658
ybZmpX/ctH40l8F6Y/EcnLsdR6Wd5vIxGSIrMJTMe6lhmjKN8ce789Z6LWvSLM5+Y1e2ugtWpkDq
kHSLfLX66P1hGS1iiWMk7uwzugrwahomQgQMpuhss3ZbDkV6DgwRTUQo2xAAwtIOji34DTs0Tq/e
W2fEFXiNkInhUqLfpRwvwk0Nw72SpKLXgLpfV9axTfK4PxmFtFtDKnqy1NlBRuVTIh5IozC3MZul
6Cz2dxJJ3ZGgh2SvuPjfF830DuSXW4O8s0//3wdBN1AWRH8TS4jYGUGSVXoggvQOrbilvftcfwLP
LbVHu/X6WeVkm3q2nL++bjbADE3fH6vlXVqAiqejtaIpqhKMAOPOD+dTaZg19sOsSXQYl/HsvFHn
Euqur8Ac5qgem2qEMAPQFQgf8CLCtWU8ATi8aSZoDdrhDgiF0JD69/FqWEPG/j6j2aMeVoUSn9BQ
/WMCngL5Fb9bmtqM4/fRV+zGZN0ug83dWq1SJd2AZXxKy8gZnJZzKJxtYt3K3BjCqhLw+5ITONZa
+ni8S3cARcw2XXLTV3fgpA1g2erw+7TVxsA//UZddD6JYrvkyGKjGVYU44xYSn80jhZEBevv2NXW
Cef54G0V83Qd40BTBvr78m/kmRaReZMHPAH0z6/2Kh7SttWoSlEMcANY0iZYX512hVwp5STD32+c
0+Eo8aX77UriGERFLxpYUuM2mMIGGB3I0PF3SP4gsnIH77zhc5vQm/dIpRnHLRkNpc5zLBOTLLot
fM3Nlx/OuuhRMyJgY/DewsdQdJWFikgFvUnPdLh1La6LV8kuFx3AaRMMeS97jg88cUFvRDFakcTx
2VALdJ0XH+nScAGIKC95PWs8GYxiWJ1hgm4GMsQK8Fsk2rS8DbtzTgA8gdKrQXMfCgIZ5u5EmSGe
hEyiqod40ka0NEO330B4cib8gRs5zG5hLERWBR2N5SHiJfXLD31llj7VJNjwMvP0l+5U4GpFzJ4J
6TGoixgrQmt+wAmCJ8/j6reZhz0eRw0c6vjtvCHIlPQrLhQFb5+YO6KWWn1s6LzjLj87LxhZUT0F
A9nFCy+en7AANwfCPJP/j7TvanIc2bn8RYygN6/0cqUyUpl+YVR3dSWZNEnvfv0e1u7ekSh+4s7d
GNMTMRECMxMJIIGDAzXLhHIMIWhHnt3fsSVhsNdKELZw369ETJ9wYWSIgqwa5QD0V7cHsgvs1uk2
/IqbXLD9lzJ+QrELGRSYORUjaOVT9Nx4yathr9FmLApA3IRSLQInbV7Q0ygRAx7MXSfJFGyCNNh9
i7X285M+XHw/GhhzJqf4+eqbPjJvHEACdV/CUvSl8xcrmEVfeiCIdQADMGXLJw7a5+fe/Ls1vIlb
776otcXMjIk2sKztwXZzspXB7RqLne7//lJQAZSIYsgych1AE0zW7GK3kjgNW8zjhdJOlHCR+bey
xdW+6wVvfCVkdiR1NhRt0kFIaOeOsf//XMLsNHitUIqhwa8zPExEy0WJVEHH6loUfFMYQFB0tYrZ
WRAatXGVASoPtOPr02u2UVzBxyy9tWkwi3bk4khmhr0bpQ5GC+uZYpcUlFun3LNX9mzR7F7ImJl0
nAfPIoq1vL5qkMFbiFfA/1SDCW//9P8wjXPRcF3Im/T8Qs0MNarBrYg1Rf7moD0DFoqGyd37g70/
f99f2pqkmblnY152UYxeJPEpceXNfgQGZi03urZ70zdcrEYOY0b1Gquhm8qM9tu1VsTVWzmz80M5
NqC5wfEcduQh25xO6POUmfl0f6uWFc0AYAVYKTAzzqSMsZ6VtaJMzCFZYLK/TWif2RpKaUkI4AIK
2KBQUUOTwPVetazRqM7QjjBYujc4Al5GBEDLciWOWDKUl2LmlyZvBhgBNJfoXuQHruGR4/3NWtKr
SwGzGxNUROPqEQKQI/0uzuL7H7od1q7lUqxyKWR2TQLW1UPPQwifmPSxMqUntlGPwpbYlb9Gqre2
Y7OLQgvU3dUeskRP2Ac+26yF88sCQGGiIU+JrOnM6qMGD6xvj1apEUMmIlPe0BEx0f1TuUmbT0YZ
NJ+onuKFgqr+bBW12tK4DKRpFt27ZJdv2U6xeivHDLXXJwkmpvlvHnqgFgXsTkIiCpnPmSKMPBlq
huFMJ/C1H0yyZb3Xb9sHy+fTiYLwi3Mbqz+undZNO9HPQi/EzlRjYAENOKqDZPfdVniTvmCAYA5E
kv39BEzO93cC2oDEqnwdRREFOJS16PY2Ezrt9MUHzHYazHphqzF8AHZ6dOECX19rOwblufn4+Pws
PLx8h07ofK/hWW86wX8WPuW5UVKeamWzm521QZfyOZ3cISTT1ErPKkCkObDK2wfLEXDcwYk+KGjB
b8zVVS+95n6y7P9H+uy0lVaMaC1C+itmAbzvXCG2gg1IML2PLYqmL8XUQ5l5a+WPxVjjUuzstNGC
JNRqBbEBICr6V7YFe8nUDHf/9izZ5kspsyPto1zmSQkpvGofJxQnJtmSDSg974u5AfjMj3DmL7Wq
brikhZwKc44xgOjQPTcHJbFRF3n6WrGhP8Wq+Wv1clEzrxbXcc0pCYTJmAyAJFliSn7waDz/BsDm
V+fQt8BGuD4hE3qsuN2l6iMTJlBybkU5+mFrDNbN/gK2SeyX7+3584z88YrjVSand/ONoI7F0Djk
05U5XSGGWKhKrHf/O8R7/6Eo1pCm0r0Jw9n701GAmFl+HATUPjHsKnXMP39ioPdB01P6uVOjGFfZ
1NGh/lv/C9DuziRgnf3Ove/vr1Wbt2x8UASRwHgrK/Dk105cEknChhRJoMoRn/J9j77CE/NCN3wr
N27lVSbZBH8yT7K20RGYOJvZQF1vVrRoumo3m3bxETMton3K4jHBR0jHZC8B2pC8pIf4bBwKSCNu
uCseuTWZSw5ZEiQe0RF6bgEau1543ulM59sC7bHvlZVtxk0nm0Npb/POWdGJGzzEdEkuRc2uvNhx
kppqTD6hmjZulLdsE1pC4Rm/vjWwhSJkCpC71F0Cquj7G7sU2VwKnh1uqwPeKo056Ov2kYN7gb4Q
ul0zNQtCgCWQROCyUUCCHl1vZNbLA23rlj/tDMWpvOBPAPd5XGFyWDA0ijxFmTgx9AAAS3AtJYz0
QhozpQfFrGgKo522jmmUprKhh8GUdff1/s4t+KZreXPfpGZaJChyf5K9pH5RRrv1h8HFJZwo04D5
94ff+MeP0OYxoL8k8ey13NwNVsHA72sowegyEHTIqMw0NKhVtWlCDaCn0OKtwJv+KjeSO/0ZWn3p
9qIXbleM7IJ/ArBLQsCFWviUyZmlDYJe1EAS1XSnOnEPqorGbSO09HdnPL9U/oqwSfGv7z16hqAy
wGJMlNRzCKwqZELKGrk7GZg9FXiuNqy4wemU7gj4eY1dPOcKLu/kaoCAnWK2a77v1mrh66Xp6asj
Z8TPz6fqs5wOetCd+MHXo8Ftqx2z+rw0mw/SeGVzbHY6+DoArxgwhi37XCXzvr151x8wsyt1LtAy
UcL+BByF256aGFme2Gm8yqofj4orub8w2dCeJtwO9kOb+LXVe1NjlsrW6EdvWgigqwijZFn9oQlB
Au36epJgSJtBi6GrQI3UVlIhfh1MDhCP8p1ST6XUrOTn4r2ualMarWB8MJrn2mqCj5V7u3jiFx8y
e5oUMWNjGrH+pBxb1JOx/8JzBdAV2hkEL0VyOMGJPGvUagk4aLr9GD8LpVuPVhU3dl24I+LrYygQ
C7DN+5+2qC640Zo8dTEJ6uw6V5QCHoVCyElqGdrNi6+h3oXp530hk0W/UXgF0Txu7oQ8namELtWD
IlCcQ9YLnMmyyNIDPrJV9KaxoN4bdK15ZHG/AVHRASUDiJ+f/v/FDcv6uO3ShvYYEZrRrVSN8ecQ
0mzF/C/u3YWU2d71hhQkmlBg7+JG3gedTHa5FIYuU2rj5f4OyrcRHFRZUySDR1QA3NpMlt7wWRnV
2EK1tVsXY9C3oid6vBecORcj0N+hLW7/x6Ybfgts43BkHtm/xZvBNX41LtnkTuMKXudm3+GnollV
s8G/W+clcifyt/vfupBNuv7W2XFLci/Jag4LQMXQZOBoEFSzDw4kf4pF0dQLPyDP9WGNwuumIevn
tl9s0SyuCAoqRSqYiU5cfoj4Xyx4aaWNnh0VMPanj7kAK3N/oYvnfyFwFmOwWBdAzJb0J62NBrzL
+9JhTVtuVD1SVlzGzxW5uUIaoOvgolBxT2eLK8WsTklU9ifmdNvaFb3sUbC5P+rLdLrZN9urbuZV
/v0FLt7bC6GzBbZcr6LdN4P95LpgRwMpsvKSyfuyChUzZBIx4xhN4/eFLvl6qPo/S509qFKWVXoW
Yqlix5zeV2rMf+iPpd8xt8zwjHPEwGw7h0vXrMbyef5H8LxQJDS9ogQSrDSv1EcRU1oG5uhct2IM
/4fr8Y+YuTMAtiVp6rw/6cbjwB5jQ7dafhsFpqh9kY82C01NeOHWAgNx+tkbDcJwGhUdi0D+G7Nb
mQZiLDQEYiPeJ6lhabVs1pEnFpENY7xR+tGqA7fhESRkxAZ+2JaFxyr7MKrPQttwn4T7FvudzDhL
ldei9aWoEvjXfz5upt5CybVZLOEqpYFDqFc1TzU96bI9dJvU0RpLj11mK/GONrpZY46N8a+hADBZ
F/Jnms5FRtbVHI4+zwh6kFK2jzWnzktLy9cY2qZ9vj0HwHyBakPh88fSX/gmTsraVi7hNQL5XRx8
tflQucQMvfu36H847n/EzFxgoJIMDG0VjDDnyvIb+m3wIHmp02OlYFIBtRWEPECf97qdQNcUKIQu
A/qN+CPVfJ4dew6DiqKdELeWGAkrd3xtD2beLOLkQhfbuj+1eEXIcWhlgatw7Knp1xJqy4YT01z+
73bP1L4Hf08r8A28QsxcGu1j46Eo6EduPBrUz0i+G/kPaXxO+S2t/aBpbMpVW07fFwb3XyxaBm23
AlAhr2rzEZKRHta9wgaYF63oP+WoneTIvd3nqrBv0xST9O7rwKS0c027FDjFFBeaVtWGTMMCr1Py
UKmPEl+bMWaXR27EtqmYrAhb8hUAyaKHCa9u4aaXT8eQSLFnAW7wJ2G/q3DDd7rZFJrX/b6/qiVB
eH5Oj3uAozV5dqABp3S6mHfDqS8KG2kEs+aaM4pw/siioy6vWevbhCzmEemYuIECvAwo6swyDHFS
y0ErDaeRaV7cnLs+ddOxtfRmKxk7Ixe2UvRtZJVzf5VLvuhS7MwJEqGWwCekDadIfNKqbVS8x7F7
X8SSelyImA9qHZUe1X5OHU5t9d61x7IE7D10o0Q29fhUxmvedencACEVgB6Y6ifK7M5zUVCAm5sb
TnUIGHGMZ5/2JDa+3jV+WK5Vtm6FqUAtI1YWECyL2hy7iDafnoYhj0QJMiGl24qf0i8mmlq84jdu
Ddm1nPkV08F0GBHI4dCWq/0atfecWcPz/YO6fc1cC5mZ8rpNlGSgImJ/WSwsUQ74LccGfkUdFgDX
EINJZ7wGzO3EsHFtLoxYGPiWSnik9ihy6L8R/fRAlvfOyNmkMrmx3bB3MfrihtdU2WnD14AMQh5y
tkLQHSRTP6z/hNFfOZia/DI990V5IzKbwNN0TWcVa9tyq7/X3zvbe9ZFkaJ1IywOexzGp9qv7FY1
mWir5F9nLK8lzQ4gJUpXdQUkldom1DexUjgxeUMJ0uIp72bqCsJkIc0HeXAQSNdr0OB5dywWxYVx
b2BlcXKQ2tCvcqdsX3oJfR1d85LxXqa7XcWbHahXDfTry7xFCBItgVfzm6a1hOyTZp+h1Jkp2pXC
ldL0rW1Czy7SgOjhwcQl4yeAv/ArXavral+Jw6kZhMDRywIsPjmaatuY/r2v+QtFwMlaYCzc1CWE
FvGZGZSYoFcaqABPcgkX3VtC7xLmaMOLoTyPqpMXx1YNzZh7KYliYWKOwp5y7gkNp2r0TZUdDemf
VP/SxCc5+1Cbd1WyuIa4rF5RkAUzcPmZ8wYRImDE9hDI4qmVY9EV1NGptSLaGooeP4ZDHdn3t+UH
03nt2eH/AMRHxyUPpzSfBFDCK6WxJoPUDj0RHAjZQP3y+/dv2fr9uH97e/v4+Hh4+Nyepwl5qNUk
1td9+QvHAvnI4wjTvYBRn/bjQgPyUFU7QxiVU7hPARpSvd5V3MpKD8SLvHongXJdek690Vc3gsOO
qsN7KCokW3pu/PufsvDq1zGBbSr5w2TxAMBef0pkEF1NjEQFh0AOmqu6cALiZA73Ufmrue/bWECX
0LKGN7iINiAADa5lCSHVorLR1BO/DT8wsdVHSfwBY6D8ciWzsAAzgCS0o6EXUJPRtTlzlgMvUQlj
31RgzNA924BN6h0F078yJm9h1hfoGFYB5Qt1TIiUsIG40Ijf5l0XWqN1eQ4sJvhDD+Xj6YjJRqC2
tQbLiMzf7mZq0TdPrgmz8lw9+r5v+VvH8UyKxWPkzopfXXgQXn/N7OKHY5dxPMvVk2ZGDmvt6gyW
huhEfcsqwDufIJu0XW0RvjVsV0Ln4ERotGD0PbYAD85X69fwu0gc6U3ajw8ZKrevNRDWL+TlvgIv
ZPauhc7SAXxE8QQPC+w7qIR/HY7u8QgSo2NocdNUud/TpgMpp0sm25QPNvb9BSRLnyKqWf6T8tiY
/3rgmyFMH4TmG7xSDIw1nOlemSUqGfpKRTNG83xwy30Sufs30TUcbwTCWPgLZED8PWy1fOUJMZ3p
3KpdCp5ZlRBYJIETIXgUbNFiB+OlbL0ixvvfraX3+9u+kGXCKkEjC1oMsALy82dEbzQFi/gaNyxF
u0ZrnLvRDNTHnhyCNy2y6HO4i4fX+0Jvo1JUzcDZNUGu8Pe8pVPrKddFPdFP+TT70jnn3hpsZ+ne
XImYgqYLy5xFRp91QaBhBIa8NXB3qBs5nNWab2/Ekn3Qx6z4olWJs5s68nEjJQR0bD1ITzsLU1If
yl18Fp5Fm7lQUD87rDUQ/5i/mabIBnABqAUiiYKa4PUqVaEYABGosEoASdtdaBlOYf0O7dCeeDxy
M3UZmAee0Ta7Lbzq0GHa07QHqUdM3n3GED+f2qA1UrwSzAgU5JMUSJ7p6xv8V+6h7RnT3N4Gm1jd
TtkkB25To+U9sMJN4YBYjVvlUVjUjIsFzVRfTcs04rRSm2ZBkKczO64Bu2/YjnCrJ4Y+oC9BkI7e
71m0rKGqWYOZUDvVtmxJu+CRe85dcDSipXT041+hPfpkW3nCW+WWpr5jwDeEZu3VXoxDDJ5F7AMP
aoTgoVv3q5Ps2XFOYHC0WSIfNlFVXh8n1dso05NIB0J/QC/Tr3KjueNedEyCUbhW8Hb/Fi6kxrAV
F+JmdwTi0mTMqH5qnHZfoWrtag7yQKbhfDL0+1MvnDiwVseeLcD4r+XObgoJqlAuJSxTRVdvvWEP
EWBBrVk6b8Wm9dqHwLm/0AV7OiFo8ITAWwIJjFloNJaRXtGk10+BR23Jr3c4WJf3i5UQbE3MzIFJ
eiEgawoxCAP9fkOeDPDv5Zb2cX81C9VcYJculjN7nyY63glF1+mn9wwtwKEbPwUb45kc1P1ElZCZ
Glwkkpofq42Q0w/P1VMyUHcBVYRhIJd4rZ4qQnmWKIN+qvfFVsXMw8QuHdnWvOEl/qM83l/mpHxz
YWAaR/ZCBuRTmze68zQoQKkeGiepcCLZhIVCEY1k5rhKm7MQzU6c5v+RNNtPUkshGwk1TgbmRFpK
SCzMpJfsuHlRnU6wxJWQbjJhtwtTQb0kTfTt+kz7K/CN1WOaGadsT1/UF9Ee/6ud+4+AebW/ZoMw
BJMA9cD5gss9kz3vyivKvvTeUGQ8NIBgUgwYkZkdVQkxtFYtDMD9+M9iK36V3/Q5c8Tn1Z7SpfNB
lAAsiqbjkTdn723SQG60usPQbMz6faZ/tNpEljwxu9AcP7WVzVs0TpfSZjmOOlbbSAkaA+k5U+BN
sTAZJt2CyWGnPfCxVf6SqCmm5toLf8HxTaHQfxY58+S04fRAFCDWONZH+iJ/CX+bNYL9JQN1KWPm
XA2Wa0IUtwYC2rA1u0/lQT+W38yt1xgyllQcQ6h/AOigLJjDDoQoQIdmmoEjM64wEqc7b8THwcYw
2GovOIAqJuf7tmIhUQR8IureYA0DFRTe4teWKeHbjNNrCOS3oGUHQHL0lV0D/xmiKgx4NIjnU2AA
JJCy5laz636v9Q4tPVSvvmC2t1ldk34AYyb4KphJnkzNCV3pd+Wpm7cH0U4xwCo5U6/417YEOIip
eAZMCfha5j2Dg16mwqiBpVDjRzcQN0UpbMdvru7c+xt8e6DGNOgXe6uDwgw1m+v9LdWiqpocxIy8
kW8Rh/4pRqL5aQacXy72/EooPf3alYUE84chIIuBF4IALZqFQYMUqxGfx+Ip4WCE467MbBYopSNK
jWTdX5h8cyeQhldhyCQ89BFFz4tRGCDc0GGUlBM3PgjFls93Ot3khqlhZHHAvQXBVxT5Bj3wgJmQ
l7F/VMBmLZ4RpVma5PVfPPlsfC14yRNrPAuoYOPPv+UnY76hv3SlxRdPEdkNfWQ2gRsQu6nsGrNP
gKQvKydJzeYtTsy6ddQCgXmKGti5j3cSWUHo3DhTrBIuFHEl+PulG58jN2WdZtOLMgv1wCmqAZNR
NKQRad5wThLRwg/FnDhFMwQrmrMkGWwdABCiXWSi9rvWHFnpJSUAq9AJLS+CJ/YxSIQkMd9UPTYZ
tCqpp1Vx9qQYw1qhf+lolQkAiLDPAE3zHJTacWVBKLJigN8AJyGYXBCYfLxVsrMEeuhDGroN2xKg
u+lhJFuqHzMjtgoQVXcWL/ghZ42hqfw2ht04ulVpEvVRaEJLzX+JxI91R2ojTCXg2GvyHRWHtA4s
pJ2b5IOkVquYTWzpO/E92yryE6+PE0dv0LmlvpfwX/d1+DaO/9FgcM5hOr2sgNTseo9VOVIQUiAd
R3nxEe+nElDNBEPsipz4eVUPdgnKYjsuJVCmKNVTnai8HQ/FC1HTxhaFQLcUI7C7NPtOpxXKhDGr
llINPABSKpmFochmixHmm/vffQsAmbB2BpBpiGcnlPcsnpRCsVNHoidn0PwmG0MU0geRUzdhkhSY
GN5YbQ/KfCnoXSPHXUNInLtKSquV7buNZIDjVUA5i8fglEmeG7eWSVVOyzE45TRlZi2wJ4orK5ed
iQm6ZoGTjNX6MdReV7l9bpMvEK3j5Y5x0zJYjuaxoByoUsGXPDmnzAs6EHl3gtvyXlfb0bmrt4Bj
KsFfWVypW9zCtSexWLMAtjXge+cc1mrMJB4tteRMG0N3eA7loi7gwXjM2tCrIpDNFG1V+SNI/Ldi
yLWuGmpmQ8fc1qUwcIyuqNfCyZu3hYy+bWDUwagtysimz3RYbussUmlFzmUsI9NGKwsTOBVL0QzF
LSU2uA0ghXZcF7pnEH60KK0yF8S5dKMPGA9yXzNvkwT4GgM6Cd8Dki8MIrm+UYTyUd4A/nMWXvTQ
SuPD8M1XmO9n8cyjeGeBlrRzssiRgqMgOxVxAc1hcmHy6TFhf8S9KFly7qfUSdBPiOrY19B6Ct0y
xdGEnSLZhvGqnYlsadzaPk7h6bXvxJdjdjdmPSC/gTzH9ZenitISlnbQqNdANUOC9660T58a7aGQ
DbOq31n3d9jR0UvVNWr0H6KdG9l4faJChX+DZfda9iB1YkvGnJxF/QHGI7DJ88ABGmeG+bZBJ0Xr
x/Jjrbh8YIMo7jN54p+7V9kZeluhO8EC84hoSo/KKdXtDhwL3ERavwbLvg3UpqO9+Mi5Q2oKRQsL
Rs497MqRq7xeciRtSw4K6ob1UXDkXfo2vkvE1544WP3SBvuesnJMP4Wh2VahaQC3cAKxTviN662S
Msx0bRSdnKsudtjTULxmhdMTL2CWGvytuX2be0XzkWEWiiTvw+FPyduq4GnABfWKKWQecgwgoaD7
As8RPneS1pY5bxy2Cn1IEocGjwyEG6XDxX5jmELiKE/SFyqkwYvxXNNNWcXAvFmU+yurT+iqNhvh
0GzH+kMzzJ5YJNpEL/HQmHy2RaPyyu1SF3T0avEzuy9zaSunkUzO6qFS3YErzKp/jsjBaEHzHdG3
ojAzP43fOtbAaZt59JE9UubHij2Ge1K7qvIm9vbwpZIN4Z5lIMPZVgOvFCy2UR3VAJ1n5TOsjZn1
ZyI6aOYqZCvqHjXVlWRT+xXIG609J/GmyI5AGYYwd8NeBWngeMjyXQJcaWS23AbTHXIUjtlrVtq5
5hT9Dsyx2lP+ToqVgHfBg6PQpAKgjxANuRVlHvGiU4/wnErOdeyqhQVsfEE24N9sbYC1ElOMPL22
hgOrPSF2OnC2WJmdkK2qW+pwkKuVz1lyS1efMwV1F8nzJDMY6aqAnIdDKpux5lax3aGIHvImC19r
cFXKjszHti6WK6Jvw/HrjZiZryYR+zGVOXLG4Kc0RedlmVtGpZmK6laZWWYgVkyyFZm3T37Exoj+
YezR5DKxUF8vtyGjJJclCc81/8DB89CxP4REN6sceIrM7KXciavBBC3cVkDQ3Oq4juGwMfQ1Supb
kB6+RPrBb4tTfm0+0DWluVjIjRSema50pogqxoPSiL1XtJpgdUOV7Sst0U9M6B5Jzde7zCC9zdKh
N9VQEN+Z2hjWwCexLRYC+8q5YA3qvfiF6JwEc7bIgyxGm6lGF4RalFZhdG4CyS8jahtaaQHKXmle
Xrlh0zoVt8loa4fsmXKvSbk3SjfWAFf+fd9H39ZbUOye2pOnbgrAt9SZIVdzWRpUtCaeVS8GpEl4
09zhAGMVy5YYbETFR8bwIz6iB+18X/ItQGiSbEA4PCwgjMosVmmBxRArI0zOavGQGW5JdprqsxgT
SM6S+odqB3AqBWi34B9q1an0aTQI/56Lpz5ndpgJFuIZAE3fO1CaD0lg6Xm0hajM5GpLUr5C3SNt
uPIAvEkvzT5ZvlZxQU5kDnFXfBbVVDr3MEMu7aoKKJ5EdNKSZpbcs3AlwJ9OYObkUOdDJILGVSRx
59kJLgPGN+LL5FwCErGv2Mq9nVTt3s/P3EgkdiVw6vh5YXjQhtfuS5O2+UOrW2uJ/YV4GVkI9OsA
jDRxsc277rQyDZiEMffnIRm3hB7kYSuU2iFo9sW5GGWnYx/54LcWYgubk4PTfX1beKDg7QzwA+Zv
Trl9fRZXpZjd2gRhEJ5LYeqvpBhKPphJ57bJAaT5Zlp6/Frvyq2+XIucXa5k0LlAaI3wPIa5FYuN
mUgCGrA+QBv2l0OS6f4KpwVcnyQg56C6lDUe7XqYuHGtnWgw7lGd1qKzFHaJHTZjZfKMt7hOi637
kn6O6kYUXno/nBVIFc72khUV6QWN0jPLdoP6RNrR6mX0mol/kdFRPtvWSTKM1AF3brdX9aNRu+Oh
h9tpKjMTd/FaBXchHJ1IOpD4hbkHm+98sKpW55SKXELPNXfoeovlopVyz8pT4HKjmWeb9KijJDmY
1aN0NtTHEk3qOdJ8vallK1tzW1dCFhHkdUjNAumLvMnsPuV8n5Ysr+m5lL/y/NSWTxX3KKWKNYQO
iUw1qDcNPSu9LaFWLG8DA9FZ7IuNaIrMuX9MS+o3GQzgL1H7gbO5VoiYFX0n8B1gUhg6abVGA9Z+
idbA5bLRp1qR2AgS1t4vS0JB9AtW5QkmD6rfa6FKXIUgII/icxLqui+3Fb/pmg+hbndAIY144lFj
JRJeyIAANDYBIQDk5rHU2TUbiiDCwBvs6ij/kYfNoIG7MsV7Q67M9KVHMF5FjtA4+hoseOnCKQpG
RaAYOmXHZmGW2DU5xSOcnjW1HQ9CcojjFL0udTmu2K7Jr8yvmyZMIQ1CLPw5W6DUdPyg6WGMBEdo
8lIE47XiZJaMs3gpYjrWi2A1gG3mUoXG57ASTEHH5FfwIXdfYCbnXvnsY5BMTGet4j1Fi/0K3HFJ
Yy5Fz4IhlUgGwqEiPuu5oj1oWc9ZNBEASco1PHdB2mIlNE29f383MKdq6l0CJTDcwfV6xzAURt6o
4nM9UDTMngKpsEOJWLTPcR/TNRW99bJI+aNFB4Vf4IRuKCgC1sbhyLBGtKsKLkPPgVlj3Md2FMZn
Lio5s2m02CaIVX2hyYEMo2jVxVCbyK65Ep3j+pg5MTD2blOpXxodpF0TcRGo00VxTRMmA3WjbCg3
IdGNDiq0yF/vTA0ihDwdBRxHumsUpF3Rqmfq0kPF0NW8RWsqX3nxGifZov5hi8BVMY0hQTrtWirP
lEGSByU+G2llk6HyjeKFG600OyHXLZVugxd6r+8q3kbPL0/WoqDpqs4XjR66qTZq8JgkIF6Lr/lA
zEcxx4Ac1kYHjuloodaT5JHK4TkOIv6YjWz0FD1IrSHvPv61LiJ/gbobEJogKPmJ0S/uniKROO/z
Ojk3UYxu252k2F3hyBifkf+6L+mHbmi2zitRM0vC9ZkRxFKVnMUDei4371ri1oHz1rxHlgzESuKi
CXObx5YGIvz0SGNz8MlRXa1GT2LmnzGNRYCn/JncMLt9bZBKYxwl6Rnp6cpmomAOY2wm2r93gIAz
/yNmOvWLjS10lqS0i9NzOlJ0KW/l0Q7F3YhpUGu5zoV3FDDM/4iaB7diQUK+0SFKehG9EQzXb/oH
Zo7oNqdh4AlSYJHbg+XmZXxZOdFJM2+2ElEPGrk1EBP8JEUu1hhKHG3LKE/PgJs5SLh/DufqQN2/
9IiB4dTWAS7p7OpR3RHkPnbwH2vB14JzAlj6nw+YXR1lUCNgCLP0XPIZBjGrRuKQeMjc++tcyKZg
gy/EzOIKIjMg93OWYqCLGjw2nV2YuejomZnrLif61Ukst2rmr0hd8E1XUmfGUNWrUpENLE47fpV/
QB/vNbEtv/cWMsGb0pK2ljP8frovdMFXQCbmcApA5WM+6kwmT0QCDoM6PXMxXpR9QX7DaWRe0EwD
7dqI85pO7C05Y2uA0ttGADgoaDGwkDxwkHicX98XVHAICkVNck6aIjzSus8FuGIiNxbJOQFgLKUY
9Zcp9/ZK+HiozT5hpbLPGauZBdby9DUktP2KOaNqv3poQXOMopz7jSuoEF9qGw7kHIZehmgkKUCQ
XQpyXto8VbXxQJQRjCJRWeUqyhKd8YeTEDW7fcxAHRmm4N0Rkj78LfURieymp2V8aKukzyyWqfAN
slJnnX3/IBYvNUBTEx/2NG1vDnkTWasoRV4kZ+QUaq619coUCIgSgifNsLq9gtK1bmGKZxJ2Fjp9
0eN6/wNuprbgHSddfsDsMQHkUEYTEKCcB+o3Cg8waROpZhpvK2JKkhUXpvZHF93exeSBHEUSN6xM
Zcc1IPGpv0vuPXzFLif1M5hRUyUyjfSlUA+ou/wXnwnQs4LyI0J+MEFd602HFtghp2NyHvm/0Sfv
0z0XymYklm7U2G3nqqXZ6iaeS1ZBGqtU3rngIQUmu7WMMrF6hOnxJggcFCxj0SrjTdtvSgzIwaQa
DbPeTitfu3SnZRTSgfYFbhNvtOuvbZAq58ZeSM5s8At11xQYr4YJ7h1qBIDuSn+bLnJqZPlbKpht
/D5gWmuwjcQeH2eqKGUWG116NQZL7dDX9jb8L9K+azd2YEnyiwjQm9cqku29KPdCyNJ7z6+foAYz
p5vNbe7excGBAD0oWS4rKzMywj93ADpEep4xpJkrv0/5Arym8KTHy354xN1+K+PmXtP5Wmihvl/r
TiWnehZ1NtEw5QYKqzIJwyhZ5jkzRys08bgZMINArAytOSC+ubUc5omdBbKIWZJZZ1m0AmjShK7f
S1GWzlzTU9EASpAKKsfgr8clemsqVTJHynsPrl3gRJA+VZ3ha8kzCj5rNsjmCieTNwnCWx7YPiSD
QFNza45BpOlVYHSx2AgNT5xm+hUpC2qXT3IHhkTDewl6vXPnLrA7AB7O8rXZ0T1pq65n+1kVWZlM
5OyoSLuK3agmDigTbNJ20c1Rid/juQaLwy0CCJkMOPhoCVspKzjX7SOrq5GNAMaI2MUnD9h6QSr+
BWUR9egiLvINptPrgiomizsV8H7NX/H9L9etbXHm1TURZuOLUDeXFYBoUKu+nXo24xivYhhESa5W
r5sOoAWulC48U0g7kLC6Gy7JHMoykUcrYHdnHppTiQJow4LvRkbiCimKUYkiUGw3kHiIYzJFRmT/
VelQ5xOXjLIWhEXclovQOeVqYXjlnCMfBjaO0mAU9FGDFhM0z28HLnIR8EQ1LDcSabNTwca61gMu
4BtBHdGcTWghv9TlFl39xIlMSYbQ5PAqTA003PccSnquGWqHLN633rMa6qxNlf9nKgnoZGC7DHkb
vMOQarj9RqYrJZ+LuNgq7ZAywsoparBj7LQ5pM1EpQiG8PbWhkSlDLjIraEsq2Q1DYTYCrf5hVlB
MJYO5J2gYT1/5YQv6GOHP5UdvLE32nVNH9cltApjC9ydrin+Du0b559+fwy2MnlJiUCtwv+/uL0n
TvyN3dFFA0WFQu19PrbqL7wIAnETux+xspCSFOQZ3kLMVWJLO7B1se2lYDY2PifVw8Bo0URUbZLU
SOZU1ybO380XDZ746rHA9KJs4wEaWyiXD/0C0H5nI+z6lnDuT9HO0oZM2gNojZWgvjXob93a67rQ
U4oU9roWjZTLgRt0BebNS4s1B8aesoSm0CH3iVFnlC4bon9HG7sgz493wD0D6LC1r75jdPyiGs3H
roYdsAEhCXj2BZSGSQFpSnRBVm+LQt/GALdC6MS6NJ+n01widiopfGN/dI0XcS1kXDbMOwGw1XZp
vsX7JfHBvZzYGD54eE1PPzmfj8c9VfO4tjvmIPK6CnwTHsZd0U4iaLfHc5uGtuH2C4iEPjY2rOXI
xd3YGl+rYuOFqosxqsqm5gLil0e7e26dn1mIzFSy6MbU6CqN1EBMOgHDEg4QD9SQk0GPcL0pGjxy
SS7u/fcGYMWdPZfbnvZc//bRuMQiOQ6CChcnuuOWCZStE8ru2Ge2Xwc/wOj0gc6AgCUxsgsvz2Ru
JmKkmyGPfBi2T9OEPWaXFU4yB1Cdb7Yt5WeD40mfNSS1QVcJCMWYVyNvZEaUHaA7JWYzoB8lM+LQ
9sBDjICBbJ8yVHkCM//gX1ipoqxqav4emcoI5UItn0PYDVvmfkv9+5iRu4orLnRbDuvsp7vaNVq8
axgaMCYa4kMgeDaRzsxlyKZ38T+TI481PH9BM4N5FqQt55tlFxDxFQhjbpZUZCK0x4r+szTySTzf
574WYy+ZsY4GR7CfHmhvLx8fyqlKHQgrURsZ2OUBKhtNYcOGKRekYmw9mwnxD65e7LyWlBGh68Ht
DMyuzfJCG6ChZq7dCTgOnO6V6dFUaoziOKEyOF3drH5Qf0P/aGz2RK1X8TLuKf0Nd8lnk4L9OCio
/njg05f+lfXR9MpV0wRxiYHnX4WRQmVVwqX6RIVnVl9rlZGbp4ackHLX5whfp50EqvVAhCKPg8b7
20vPExgXeo94zoSgeUbWWkh0GUzrPlQEvLOqPhdgWCxDtEit4KXyEFyq/szBmcBWqHgygskAeFiU
2sfAOEUMmy5m88hqa+KrC8BuymLnGEBx4fjS7icKzM7X2WDRiyttEezyQ56B8Vc0ZXUVb7mfPjKQ
Uis3vreM51rSpjwZeAiQYYIjRXlhtC0a36n5JmAjS+NK9IsmyF9kXQzTfgrOj3IOqjjxjhXB8Itz
JoKTjR0DXDrkmDJZk5ADbrtlH4UxAUrphHb1xeMN96fVMHZWmHUcadgCoHZ00oQOmapaLmNLRrfi
Z52ShDlGDtFQiHzm3uyMsD9F2tKiIWm6Dla5awJi3nu0/GrbBZvqiq/jZu4jPRTXDspA/Dp44bcg
lOWPINaz4ex/ncjAHeM2p8efPnmfXn/6aEnsRgjKyq1wdcs6GKlo1lA5ATZix+bo82H8VZyRZNkc
5mSj75k/EJepw2ZQoN8MXzG61bygU2xHgQ+0ZapsNY6g2qN7tX5MqEglsH0uSoKUVvbtLQrL9klX
GzzQ3PQrLEix9cRVJc0s49Sj+eaTRkE7YljXrVt8UmnqnQFc7Y+5ko+LGK21X+mvuEQvamRCmHVR
Uf78eB2EYbh3W+hqOkZbCKoJANVyPe67lXwKPl7F34N3VjbyKtp6NN+AyrA0fmmh03UErlVpteeo
c6ACxe9NXvdmvMjUc1mE/9IGFWF0RPxlJ69eCyxoocouixJLdLsgW/lKBW6/0hai1xokeM+lN3TA
CF6X5dTmvfhS9RH73JVq9JoIWujM3CdTfgM0EhLI0SUAef4W7uprOsAJJLynEqsqXWjNF0lMAzH6
KkpWutQ525LHizHs+dFaoKyPiqCIfAUaW0chu9YqfiUVSmIpgiKuVI/D+wD5C11hNIkKmRqRMA/n
8iP3NPoA7oCuf9AOB0IKXuj27uA7LuDSqkwsPtRlieQQSZD1PFkK5xz9mguuO4t6tsvljcAtlZQE
OWIzdWaip14r0LYDAB7gRJCdjZuGhc7teCmtEotZytyOz0kDpphthtb9DnTLtNLZVSEasWrwldmn
JP1SZp4SUzsPTpRXgH5HYQsg/NtpEF2HV1wpS6zPzwBcDNF78lTSzPQ+H6/xBA5ThR0N8gjIfCh3
l0Ma80LPuhgpAHAEAy36p8zNSIndlCEVLWYkktHLItHAQTImd2jfG9JzoFU0k7y5aZ+4qUDShfQ5
SJgUibsbtKzUqLXEWHvQLydra31h9DVg6wRByvfzTM/jlM8HZQjgMmA5khXcjrdTnNcuuEOkLsGT
FIEJQoBNHhE5ptI+syFFo8SItclcUDbxukB3FTp0EImi03L8ukAGjOEqlk2shk0hPZd1CuErTlym
kg0m9STuiFILjgHo0FOjOfair2cxeX+0KKODjcOFxUbooUL+enTZ1Vzm2zj5+AbbZl9QTmK+4xY4
Jj3mbRSSuDxxNYIACoz9TeOlREtAGra3A0lzF5ldB4EOKEcM1FYbOj146KrK32qCB3A32wX8S5wK
4ovSQm2csm7RFESEyALuDCXhtk4TshrR+MZ9tlNees7joi7MSGFES6jjVDUeb++puwxQikHpiecA
sh2zTYaQG8ltLU2txKW+bHApprfXE3QtpDFlsk/+DZ/DrHlQHRwbKNBXHJU/m9fMlIGnBVTaBxkX
eD4ff9VUfIyGKXwPShoIA8WRZx2w6TkUghxLE9OFYkD0HCRne1lZtC4t186q0RvFBoO90QszCeC/
fNPt2kPuAe2TCM7BUY9yw+2mzypHVIM29iz99b0z4tWu18sVmJHAe4aJIIdBkX7QQ3d1FaQQX4TQ
CxSqTnRtk0bfbgfCrBqUMG/IVUFn8ATZncslppcUggMxZLvW6zW9zL0n7u89HJhBQArFGHz7+N4D
t3OUCZptP3HZW9w46D5aBe7RbWcCn/v77taMcDs1rp1IKkpj9lPFSoYT7gtgYsFjSqN+I0RzencT
CblbayPv4yQZLp4A1pxG72i6UsCXU/ym291uB20euvr5QlGtXbeUbPvf4CjNQGUnTsat/VGUxyEh
3LCDfV1elB7ZmZ9DDhrZSfF4fGGRCZQRUKH1hVakmvHz927+1vQoyFP5QFWCwbRim2L6ywWHQJJn
bNwHkrc2RvvccVIngluxnwCvzyr0gc5RFE7cnLCAxmBUp4dygTRaQKZpbUh9JsxTBHmqH+Qx6/Ue
jUPfO8jWSfpcMfI+VzJYQ2Q8FMPRqTCaMzaTnVrIK+YJzA+kLVfgByUds1eyz1J+aaSZwHdyhYae
RVxTQ2/tKPqw+Vzsma6GNQnEC8UiUp6FLplzg/fJLY0dWuWHXhX8HNPDdX0DNFrMMODgD4xooW5V
soZqFwAFM5amHAjmRZSUgXUAD63bky1njaoUrc08tagstSC6KwRSFLsMHfSPPfuUC7k2NJo3oYDw
q5fCEOjP8XYTSC2yRGjBucd+heFsMnbO3MhjFUUlFnauMYPwTXBuoO3F4ATjff3FUXA20rW8mXko
Tx0rhKSAxiBeAkxxNJO5kAlhL2KAoQauAQaN7Xi3P57Dib2HAJAb6hVQQ0A57nax0rAoK96LHCuU
85fcy7cZ2haI60XGYzsTJwqNUUAtYzh4cvwVya9eU6riN37do1M4LpI173AHWwpetdj7FMC/mkW1
CWbfmWM1kZUamrH+2RwtWCu2riuoaBrdmaCf9HWH4Ae0p39WZLEiuGyhBmfvQ7xpLzPR7l+TzOji
vzE9cldcjopq2cD06ytLn2XjuaEd6PIkopvmSjPwCZ9Pg/9HviF3SLwRdZlUOi0XyBIWy02q678z
mdmJ3XvzRcNGuFoAhRE0Xyozx/I8bSn3tlFL7DZrOT3KS1oUc93qk+bgZIZXFTCXY9CDz6Vgxokc
xwqQxOcNr5KorC6DcgNI3YwbmLpcQTnCAbcC9BKK3qOh8RCaLlsRbbnVOlNp4WBCBRKrpF35h/IY
65JNC5uUIS5YB4U4SO7ZYCYVP5osJ8kbyn+Pt/oE4AO4wavvGd0ewONzWcbwjqVXBve680Xqm8Ku
/QUJgkPtmRhziF7HO+3a2LAQV+vaOrkU1IWGnuR+kZ3rLcttPiQkkqRdl85EMRP4NAyMRzeThGbs
QeLz1hbTlmyUBaE7lDV3PeE4o/v+3jyHyE19N0thDuQ6FbXd2Bvl1H3blWrWg73GX9XlhlOsYOPW
JrrUob/l2UvkB7weUPZQD11BF8RN7R049jXSVny5aQwWADZmrcSGIjF6G28DW5mJe/4ekHezfzUj
o7dF54a9Ddpx1wItYUY0E0UPMM0QhJffzpruuXfe10tSGj9Ph4N53jKLcE8vJ/11t1lexE/vADlU
urSNb0UfRCmX2cvjrTh9NP5935glPxaUtIcAt2vxoJNGD8BLgd5PqHAD86isfWmVrKEshUzEitfD
Uyfvsie0Y7Qf5ZmJaYeuaff4+IMmEk43W0ga3TfIjXheU2BJJXVX2m8cA+lLbSnYqd6UmiUlZlKQ
RkDuic31HLjDVBd0RfvJ1Z1aOyS0Z5t3J+5YIEKQsMcbHb2UY7ZytpPbLGYjF8Kh6hqsEIv+hT96
lH1twP9k21AJZmdO7NRVeG1xdC11Ma9FpZu4lpIv0TbeFWaox907UvMgsftPphuFCGEgPFeQzrw9
sRUyvLXUYboz0RQiyke6eMn3LsCOmtHsQxLrintAk4PiL3oD/INhT7WnmW8YwrC7MwLVViDvB6jP
X1L+ykNVnZxHWlJhyctFL4PdgBXWvvPRODTjkd+N/RUK7AveVkjIFlSaK0lOJPf+YNxQH0N8g6to
5LWkWq7jMIb9biGR7DcBEoskAOJRGpgz9/6kh8RkI9eDZrRB6+x2vuvedbCdOteKmMh0iuegNyLb
BerlxHsbXxZx21NPABfVW5YSh9FZBWQpzzMTPhXTXX/EKC7uU41126h3rUq5gMFDU5ecv1VboiZ6
dwrcU9cVOpd4uoiq3IrHE19Gf+rjb5goxoKYeGCpkXFdDMpItxMRpD0X9iW+AaVQMwp1riRvAo33
8d6yrMgMwK7rDuzus6qJk4MfMslozAOsfNy+3BaSClYGGR6PQnsJHQkMtZeL2jA+JPqdfM7p7E7e
UQhy/tfeaMU9EPxnrQR71Vpvt/lTfAyMcqssk52sux/5Utj3a2axBw9CSkNQn1efDnjJ55Z86oyh
lwjSBXivouVrdM5zJ6/4KCw8i6kvIat7JyU3uITwzlrR9lGwdb6ZtTAHF5+Mcq+tjm4/z5X8Nq9h
1RWo+fq+c78GoUz0gQz34Cte5vGqowpYcWXPOAKFSjpoHNC9tVfR5p8T69K9bObEuKa8K7DWkiQi
6BwEdG83npYGpRYBeGl56cItn/JqE/NvirBx22QO5jWR0x4I75DJh/4k6LDGbcABBJj6UGCR3msM
D+L23c4joPyge2i1SJT7T+5OOBawHw+wTvA4jIaWR1kuBIxnJZVjSOKXoxCBN1Lg2TXNrOQjUJ1e
YTDJb5n9ZNvI113IWsgiRat5qM09vgdjI6+O2ZWQ60U/Nl76o3lGGSzLPAfNqFq5kMMlx54aEPVK
MxfY4JvvrAjIxMAAJ4EH73bILYQEhLATfKsu14xASxC8Gp17VPvvx/5q+DsjO4CroGMSkGmo5o6L
6bwI+G8pMaEVVKnegvcPCR+xWnm7XFh6PJofRF9/bHFi/kBmDRkMUFsDKsiO/QYH6Y+gBdKep4dy
3Zlz+jJTm/PGwMgD54Xf2XEFA8m+38Q6/wOSnJwg3iOarj3Nk2lOD2hgKIOuBpLto6XKYoQApQh7
IloZihe01sb9Gjouj6dtopyCxDT4HODbQUeETq/bHcFFUc4XmR9Zz4UBgFipK8QHtXG9zQi3xZu6
J+caqPJjDMWBODbKZ2i+ry/Lx18xGBlvl+uPGL04XQCcnLrCR4D2xRD7Fspzn48tTMzmQCyEjYHY
dOjJuR1mw1cK1xRo4OVaXNz9yvNAnZudnJldODGQgcgOsQpoMqCWMHzGVWyWx3aYdgkGktfRs8KW
qsnl+Vy/xVQEdmNlNJha40RXLAeEknao67WwtT0It0avIbfrklehXwAKTIq5WOy++Id2pquxje7E
Khdzt09d9F3QQIHc+G/Rn3xwvzhPXIH30Gq2qX3CiSDChVAy0h7IQ4xDjzzxNOhAoicToPsKcht+
cO7atxzStnxFUvc09x6/2yNwiDCEDpaBkBHM+LeLVyt8mCVyElte50NbKATnh7NAj41Hw4Cf2Sh3
jnhka7SEIjhrW4ggxxZXKLpfa2CVMqOiXnh2q1fs1+PNf7crYQxB9JCW1NC0oY1cSRIrXaF4wAfV
cFZO/VnnxfdjC/dFwcHEAHxAMz5y/eNSZcqFfs1xNXCKAFa4qAnVr6+cTX3JdI78ZsPMbca7sBQI
BxwvQCzAsAx4+mithDTzvSAUU5S/4bBWtc4ADw40uEyURU8bHcHw4xHeP/1HFkcrhjq83AaMkFpo
9tl8OsRb1NSjP75Zk74z6Kki30safOmz4POJ1RuSfrjUwI8yMGTebsvEs73Ad7zMwutGf9c2NgPm
b+Lw+ke50Hz9e67ecHfsMFCAKVQklgGGw2Pj1p7jJbJqt01miYsExW5QOEsuRXt3+tPOZJTvYsuR
pdHL3Y80pBkVWKq871DWLxVLLt0cy8fccIbpvXLJks/wcT0YiYjY0VhcyhqxVFs/Pd4fc2bGV5jM
BHxuc6BCMqCa6vhIRGtGAPb0N+nJ88zHxu6DkWHm0G+HIoMKh/V3q18NCnGiFOB4ZNj+8rv6bkbv
WrGvVh/14gKFr9r4D8wNpPMsxEJE0NSOBidDpLFMgbu0gHtVyMb7yBKzEPUX0HVdHF0GEfxMnHqf
18IAYQn+hEcgCcdyu2qsLaaF5zS5hepaR8A/l4YmCyrPg4KsFRplxScovCW6YoNr+lIy5/Cnn4so
7/POo28Y7Zzai3o8AcvcAtdC5eygBptGpHQpTQEUaCX98SRPebTrEY/mOFWU2s60Nrdy01mGm3Bu
DafcyPXfH3lMtnBVIZGL3Mq8Fc410XemmhG2eGsDfSkclad8bpMOIfdNVDeav5HHlIog4BOnyq1Y
20nyon5leOwePzpl9lorAJslc6nA2W0zilF8JZWCUsC2EZIdx+h9BPjpC1onI9P/Snki1ockqkgE
4cwYwEDCMQEV3gCVkWaPzF20hMEDTIweDCRtEFmP7tyyCYBAZKLC4pxz1OohmA4U0NLbtGyWfnPq
jbka+z1iHrcgO1BIAJSNs/+XS7vyCYjhOxCQ2IXV5q+gU+et8EVCSjIaYOr+XiXKLt40DenXqikg
UfR4907EM2iOhT8CY5aI7tDRWWHZWvBDTSustHr1wQqiy/UlSokqztiZuDJkFtSg0KRDRHPH+wOw
X6RySVRavn/uhSX4g/MdNhJYOduZ6swf7dRo+/4x8ANgiOqMOr53kRPJKga5c4s1wHtmfgJnpJjO
2rOedj60c8jHmkf2hYJ5lsQL5xBTapwv+c/mNSN6QJqZgU/FH/gc5KJY4Cnh8Ufnt886TbIbuQS5
A3UjkzGjzIi33kZpf7Gyy5BUi17bBOVK6pc8JAGRb2d0ca/+hq95MONM7tOR2GvXHzM62k7v+XWT
qyUuVfBFbD4bowbMlfQmyLoIKh4EKpwgzTYUgp4ufTOXupnwZVBdxB5AoIleV3YUonBFKtdM2lVW
LjPQEdAEMA2l4uwoh0tmvAOAdMSreEAaIsC7vYTyJhLsihnM9DnhlgwPJs+Vt9BqUkSGD67mJRRE
FIU4vSE2iwxgatA3oGWk/lCbFxfES+KmAiW2+/b4rN1TTIOmAf1d/KD6OfwcXRV4zPuVEvEtqBCJ
fLYZo1vUuSF8BbqyDNHH5ixA39CltMm2Pa83icEJhxAUiexSifUm2AAMXi06Tk+Lbxt8TAY4sf3E
sPvvgO9nLvI/yvLbObz91tEcRmGQBJzDtlaB5l2c01J/R9VgQA706N/0jKd4k+4legkpIonvxxN1
z78xmqjRNkWW0VOTrG/xZH0P6a4zkLMEd7T+OSRPn3YaeX/xyNuHtOCoRfcvHzP275HYsI92cWT1
UEjH82uUlGI0sY3VTGoRpjUhCaCtFgF+GOTonXVMR5eg5Gnj34zZYUrHU35tdXQ6IkErVVHSWqts
952E+CwER5O2jNDU+Xh+hftzeDu+UZTGS70oegXGZ0bEPOjvHQXDmdGjVawE/MKgW2SpP3lksKOF
RnMCvnP0DG8ovDWZy1Pf96KM5nr41qvrDyQ/rZxxdgvO93grvIhgXu+X5xCmXPijjJbYcM43uuH1
E8oGujHLj3p/499OxuhUQi1UgHYRPsDJvjmwEkMwT9wGlQgG47fATwfgZ+jM3fqT5ws9/3CEwJ6D
G3X4qqthM56T8CzHYNiE+zLdy/F9xXyVK9+USfrxIShAw9oHey+QcAGmXQb4tMd74B4VNMw7mJ2Q
jhzEC8Z7XHI8je9Vp7NgvgvJDtKwT8HaIecf8XtxXoWXBXoFJcp/ivvv5S/N6VxR/r5za/gCQJPA
SDGQ2Ix5MhgQh4p2FHXW8+b1sPM2n4KZ7Q8oVXnknG4Wi8XeuHRkvf4oVntrHUIICaDf05xS6rC8
d6fu6itGy8+FJZ/YfIh54Gmdv4DwhSSVN3Pipg4clhMsD4MeMHDht6sN6EGqgGKps7zesAvFCDnN
eLye9wHWUEv/Z2F0pPPCTmQ3z8BCFoEfBwJjgoCDGywcTtElqBjI3Zz0nHQfO96aHJ1crvNbDTyR
HajBnnc7FAsSsulOr6+7d5cenrLdE654HYzR55aserKyVw55EjariC4IMQwr4YjlrnHbEe24vPhk
bcR7NMdavzH91h9PzpRnFQT0eKAlE+2h4wyhyAwF2giHrQG5dSOd/P49FQ0vUmeWedIOmAzxdgBc
Fkrnt8vs233vR8OZSpELH1KfKoIrVgaAovx9PKKpXTsU1tFCA6AXWMNuLaW2kNadFnTol9YaIklo
GJT5htTIgP5/GRrTyxcN5i4cDqkWvdn8pmRBHfP62MTkrP0by5i6FzmeIq1Ev7OUAIqQzjbCw4AL
Xpx0rlY3M2ljgHFdSY6G27SzKrHFAyvGOYyTHi1H7urxiKaO+9Xq3JHxQsWQ6RQYshu8qTTU+ZM5
LvupsUCdDiEuXOfQUXS7ASqVFxM2zDurBmMpFwI86uwhRPJ4HH9g6LFzvLYyCoQapW34LIYVpIog
Eo/HyevuwBoH85gua3JuN+dzTd9q4+1D5MkHS3T0Zzz+hMlY8PoTRq4T2InaFnNswFR/BW8UaIVB
J2OahzOuqgXIZIRTTLYfRqJflsBRhHTGdUwtJdLvGtp4eBX4htGR7nh0Dv7t/6oFSDyJiRrMUExM
r+Q/C4Nnv4oEIN8kO36LARYBMAuuLjvPKTeH0Ps/rOQ/K2OHIUW8UoSw4vnLiDzvkgGdcFidQZbp
Wefm+CUSEMYRyLLoe0R7w1yiB2PGP84M9Y835WqoSuNrLKviI8rBP2o/khU65uP9MmUCRTy8/f6b
V3l0Lri6zSrF6XAu0L1dxJJpZ+oq0+bw4hMvaRQLgekBzTfSGmgUul21MPBFoeLrHniXEtwyCVC2
aD7XV8GOGFsemtP5WvlI6XKuuWwiu3ljeFxdG+h0ZKmEYYHk7kL+8IJN8c4esxr8NosM0uDH5PPx
lE6FFggS2aFbE5faXyR5tWosl/ulkBS9FQHE1MWGCFCAX53xTn4P/JnszTBtY4cDO+jlRwsqi0fy
7bTGXRZnRcP3lgr+vyq8VFyqpwJhXxn/pAnpOsrmenYmH3vXJkcr6ZdxkkSF0OOxt+lA5gq4EPTP
3wX9yXQsElWgmCTCHGbob6vfDRS1IRkZCvQ0jHMBDR8HkLBWe6sPTC00s5Yl4NzUI+HFA58hu60q
CDvNobQm6g8cQoZ/Voer+GopnQrC8lpm91YNZiKZxLUBELEi0rr65agWHb0jBwqA6NXml4/30OS6
XhkeudE8rDOWT2GY147emuNJGLyxyZsrLPI1CCcfG5sKTK9HOdpEiWKD9jAejDmnhnGI9JMmi7A9
zWFL7olb8YIZkH0svACULcbVjgCNtU4kSL212xV0YyKLtKyfMosxFuhipJ7J6hZHvzrT+DhFcBHV
Ml38+ka1Oc1cUpMDBtvGoMSHgzrureUyW/AaTestZOoF1SyXgktjOltZmVzEKzPjeS2SStQ6mInB
C3ToMtLAEcREo6r2XPJzR2TyiQyeSHYQvUcuRhmu5qvNWlScB2SZy1ocWa0Y4+wYT4fPd0iYvh8+
V6vzCuQqpsPM4pLvb3wFYDaUzJCjQxlVHb2ksqqKqwq0sxbb8xYjpVQS5rzcvUQfNiDS7Si+ox44
6BHdDi2BXlOWV35jIaLBTSxT7ZPb4CYm8WH1Ey+/XiAVDvzcoKF4WVo2cZcfa9C0nRTdeXl8Viby
L7efMpplIAxSJXSCxnoWiHAA+QfhTDzgACGKFkBKr9jV4uUNPXL74nA5ZXM41Xsc02gmhvv8apFV
RoniLoB51XrtftH7Tw8cAR066DLJWd5+vYgHmbzt92DRJu77L6r1j8c/vdr/VmLkEftALOSgxEqk
3UtUHjJlplY+sYtv53fk+UrwhymOiAGmeq7X5qsp0n7oviodcjSgE7baruly+a0a2ozLnXD2t5ZH
x1Wt2EbJk7BBYFmAeorFi1TXHD2CUGwIIhcFZP/hwuUOuXQM402UznYbD7v49o67/YDRzdqXKts3
AeZWIK/B/h3FGFd/EparFRH1hcGa63R9gUecizInYrMbu3dhptu3ATfY3dQIzcDzFZpPP2f/xbDJ
mrrGkjku0Sz7eB9NJPdvjY6eShGj+BGfwGhDpYrorf6++6wvT8HpKVmvVgvJeAmRvI4Ja74hOCQV
N5Tgwbw4F5lOXEq3HzJ6MHVSEyfen2/JjOE4N8b7e/mkESj+4uUk0ydfPy/iDYm22zdoeu7hwwnQ
B3g7Lb5ntuDc6f7bolenm9eqLElibH5m+fwKvosMsZVMzZWtlxtXP/8oxtZQ0OUPBTRrfdL008zp
nv2A4fhffUDV1l0UuVgVflfqYCJDdIf7A5PgkVVLFunyCKGAF8NYYwbC3cldzLyg72/m28UYubeu
U6WoZmDfRXuh3WzU1OJAbWLH1M9m3pH3nHO3rvSvd/xqrL6qVa02uNLMiFDS24nGYWXwq6PBrfeU
x0Wiz2362ekdOTcw16cVdFMaC6gEyeT0lXtxSD3EBXhXngF32m4jHY57jY7+l2+oeMrnub7+iTTy
7RSP3JwS2Izn8cNpB6nBZgAqAK3ArvMtFjrYwNduBl2N48tLpaugkDCEjgzKtlBIP6QEEHUs/XI5
s+x/DFoPXN9f0f9qLYI4ypy8Hj5q1xgH5BpxtyP9eV58ETg+7wif72C3z5GB/j0bHtj92yNXdnvN
ZaJgsAv+xF1E9HK7MxX02tr6+dyet4Q5YSsAZYd36cxRm9npf075yrINZh07YGFZAFM78lVmlyYb
r4S0T9CbSc0bj/3tBGziZtnHcLc8LxI3SmEv11+zj52wRTxIFo2JEt0RQ7w4pj6zqBNvtluT46gN
FKRMEMJkqts7eyGZ3tpeigd70835zfssxq2lkdsKo/+5wYZerd2u3oLI+HCI9Yg6xN4ujki5xTLZ
C8YF22gzpwo0t5Qjp1VqbZFow4mSo0VZLGx03Ec5DfsVE8zdVhNlqNuRjuKvQLXTNNdgq1vovkde
cUVlxET5CQNdnY8K/VIvbwn8mG79nkBvsJnZtsLgHu5ODBixBQgQyRIox25vCLULC9+PESWJu81r
hdRmRs1zsDurT15DFy4yOqeVa5Yb4YyqBSQwQRlM49NwWS3VfsDszQI5JyAjmJOrTxqtfuZ4al76
+KTuJEIRjO7gyslK6YEftc0vskeK7kLxFpiZisllvzI7Wna0BkZZJGApQE+lyzRV3yIvpXa2gKjb
48P7h6J6NOmjVU8g4BfWGu4NiXSnGgIvKJMg+OfpZ4wuUCw9/nObpxy7YIVTvd/zOoq/UNFBnYg3
8+ftiwAYLwuyoJr85CU586uXynzz99LaAEmQfkKbAL9jtnI3N0nD3D/68tGNx4cu34pi1EBClt9X
AWsxnDBXn59+k2ErDoB26NGMKyKZHWeepg5hEzJSyhCxIBtl4/QrRr8HIg1dHQZ6WJYximcb53OZ
zbaP3e8FSPqxmqxAShB9VuP6Up/xRQ15R5RK2FD3y3JV2UxOWTvaQ42JxKwS6o+3BDfEx7cTe2Nx
XGjK4pprfPe/SPuu3caxbdsvIsAcXheTsizLlGW/ELbLZs5pkV9/Buvi7pJoXhF3n65Go9FGe3Ll
GcYcI+0dg+FJ9B2Gegg18xNjYDMumPp9u96bmrjqPXiqIkiD9nDVWVs6breqvt2DCws+i28UC6dq
3Mq/xoW6LG6YMf81RdhxbVaXLcW4QD8eFAT9rsbCaZpBT2I8uLxGmKgGGsNJzjuo0O3XDyjEgl5j
bLp/f/dWoCUYyGt/VBty0E/Dki7UzB0F5Pyo2gZuVwjuTutPGmp2NKy9AXPYmB0AY5/H52ElG5UF
nG+2JroTmh35CfUlf2/mFQaaXkRjBGiC0LYw7WN2I0QUTCP1Tths+s7MFRnURIeqBqQLvK9K/QXC
BpLmS0nF3+/EvdmJm9nyvM8HBcwic2ritzNwMnch1IfWj3fnby4F6d7QJGoOi1JpfXSrOxck2VLj
iHxItH0BTx56/rRtpX9W9jEwK51DtjEGr/RxvTP57SYwHNAN205myavW3mxa+1BY51rH35vMOrOE
JT16b5eALHPbGxRHSJeNXcYgH7l/PuUa+kO55A/QMT6n26JwtMCKOn9hi88EGpiUGzPjtXzjXXJi
VWhlh+3Gb5pTAZEj+ysmtmkexkLVzzk29VVtrc6rj8iI7ccLMncVIh+Iq1iEKBj2+71pvsiTPBHS
wfFcT6+1oysAjxZuGSFBO6S6YGwmcIBqAw9dcMiBgSRRmkTvmhuiCpmhLpDumG0OkjxsAQbBw7Oi
f6JG96piFV3C7JE9Ke0lLNTvBO+98cli8m5Vlk2MBK8Xr+RLLsPZUZDl5X8qXFtlAQekXiSemLv3
bwc8WVnINGutl2DA3I6ihTdfKYoeMOA/LgXSoxr6Wiinxws6d4OgAQlaNCOpGUKRiaPDdWncCjHX
OsorrnxQGmdWIRqitm8dN1njTX9sb2ZW78xNnJ2mTJjCo2zriJvQQE8cODe5RGeqJ8+33XqBVWNm
t94ZG39+c1DEeJDquMLYRF1hrD41ivJaHGtvoU43O4fwDEYkL0q2aEy+t6O1tRyqWd05lIVepyxF
e7WDNIPv9pLZFCWz7sKEIyIYrJPG12xJ7JmlZ3zcGZOXFQcFigngVxsRtZNnHAhVGUpMWusEFGJ2
tpSPTJbMJnnln7PP4lPoSPL5eCXlGc/hzuRk1Ekgc3nrwqTI2nn51nwy3KcY6HmwZVPCFUYQkYBb
+/SNxTJTQ8r3RXrKwWOb2lTbx+4l6Y814JQSOG+/I60G3+tGpTrt95n7LOL/hooj9M1YLJ506t9B
XSBTyx+MBEJFhR6odpzaTU6687ARUJWs/4Rgzd2krF7Ur378JUtfafcsN7rQraUKuvUupG1MqqyD
TRG24DipdRC7yv3u8bT8ZiWUQDXA47JCUxN6+6TJvdHSBjWSEiUTMd8O54rTGasRj1E/tlRl/qah
IHI2BRXc7E8pWrBfIcn5+AtmHue7D5hcIkg89LGQBkh7dIbYk+Sn939Qok5au5EXdv5MfwEGK6IT
H80hcLr+7pGbEyawec3XeIwcvrAkku9aI98JhhUeW6u0Ujteb1Vf961hmziuNUDQdi/orpUghD0r
71QvIe1sH5iFd2POB7z7qsklE+eUabkeXwV6y6vkkj1gsyN8ljGvDIj6qmDb+LaeOwt36cx1A04d
6PmBrhyKztM8VyLnMuiEY+qkg4wtyuppA+cIKeUCbXvh9fEqzxx4ATLzgMyq6H2HjMH9nYMCrBpn
XUEdpWaCS4volIgydRd280z5QBU4aFODsxbgb4A77s1IWubzrgqYvhJno1amFbuGRn0DVE15S0rF
GVBeRZUeKmJdYgTQBe87Pe4UXezPcrmpKnDXlcwq901OsB7PwNxJQ1+dBjASzho6XCYXUKh6XB8N
CnVCdEFRq0x2opSTU+F/8+DCQLESjMKIpSvDZfSisD124aDNhKaQQ7z5gOlRT8IAFzKg48kFDF/W
e2deDe8zIqefFSorK/C6QkmOf2tZkvRb/JelHNzMSQcLwAiYBhYLTE6T940vWii1lwinSmDXkS1y
O2MfrazjQNijfOx2wVO1Djerx9M+A0LDqG+sTrZE3Q3gc+IBXNrWVgzEBIkOBRGso/XynNjfNdl1
1u5L0QFr7dYbunf0hQ+Yi47vPmASFGAu4J6KY3SMd4CzQOnTGvSD9wDROi+8q3MzjMI3VNMBe4NY
3+RZ7TOWkb2ehQeK/jMJhQp6SYeXIVn12lpRlw7bzIsKcXYotiB6QH/UNDyW4SqkFeUGx0904dp8
RIBRIPn2RGTj6/X10JpojwV14ve5jDDSpWldsj7+/OYuV3ymUDsF1utiDw5O3JsCGn+IBgmrXgDZ
vNmA2CVaKb7Ov/jFwTcf76uZEi2YmQDbhmSNMgo0Tt6tOIrkKK97QKsUq9j7HFG9HwABtj4i2djd
edJxaFdeTXp2wfLMIt8Zng687BTwNVHEU+GK5zaeTHh1p4gtyXjdzxait5kYEZ000BoBKFWCDuTk
bdKKvGHUEmFFLezaT1H7KemLtiQ6PgNHR2Q0pgVUBYq4EL+7X8sCESJXa3gdBHLp9c6UruEf+Yfu
OAts97pkFeR9sFqD1YedancfnLV/sQFtGPT8A690sWvN3RvaHDamvduZH/2aM0XINq1fB333ttn8
nBZusrkVEBWQ8UP4GcxBU00zJW3ZLsz43onzE+gqtcLQInTa1BCcgdP8eJ/NlIUgJXJjbLLPSjS1
skoAY9v9Uf6IDdCtO0R5rldftm2iKxoEkgw41/nXbvHCnol+7kxPdlqrCQ0gmFzv8HYBtyggn9b2
z2U/qgDGF83efDBraeEGm7st72xONlxX5albS7CZkOKikGu43nOH/BIuXB9zwboIBDYE4EGZBKDS
xE4s1hUztJjWDAmw1Mh0GTEHKKXZNQLYCv6Xa9Wmek2M4sislac/0gtoL16W5HxmSmFY3ZvPmLyJ
rRu6vd/hM0AYz4HH91BjcvnNcDXFI+O0n+i1pGjeA+fr+syhn1Ba2F7j7pkEYoCg44+MFgvQDUyW
WHSrDLOAk9dn31V4qNTnx9v3L5j2twEEFzy6s38jUIdwQDGVVtQBnOO9XQvGsBMv6gbYfRlwgthA
ucAuzWhdlIZiO2eURjTjZxQJALka89SigbGGelCP1MnSKZ4f+r8vm7zLCIELNqE1dQKFrbaRJ6kH
SY3Pj8c/zt+D4f/Fdt+8UnWn1QKXlzDi8m887zWXIoV3ia6ldP/Y0uxw0O4GqPsoCT3NrXo9Ghea
AhPth/65UNFrLyw9+EsmxnvxZjCCVElt6DbUuTS9nkAAAkt6zK2/mKBdskb7oSzob5szatSPxzZ7
WqWbwU3XiqfMwP21fOU3e0tAn1lmPwc2HHejMMw3Hvtj9aOtY1RVljJrs0v4z/Y0XS6ngtoWTUud
VpZWHbQrtU9WHszHI5x7Z28GqEw8N7ZmKPiJsBm97Lt2DYW+coEV+onxX5hBywmS8Ngpv5TkaAUC
n1ag1MlzT1frT0+w2vxcIfR+bGcu2IG/8M/QZKskQwQeFb6njspVZpKiW1tyS4IdlJEUjds+gMNR
gGRayP8IoaLnYN5rW5SnXEm0CoWuPV68aDRZ2MGj1V+n8earJttIkACG11gs5YAi5gtfqZHlxyWA
kjXwJ75fRKe+FT9LRhUWoIQzsTamA1UP9BCib1MaT9bNyUkgDeJKDLqiq7w+dXxgFsWpHy5Sym+h
4b3gs83A4lHdQasBjwgY7aHTRDRNGUT9BfKybgWwTGDIJUk1IMZJBRG94Y9Yo7VvE7/WYHIBXQf9
kRN9EMB8uJDPnH3LR2KMsX6GN3Z6ciSp1SBcAxRw8ZN4V5cTjVgws3YfCh+KaIUUIjpQ1Rm068Lm
G93F6TKPJGZjUU0VUb+7n23f51vWbT0WYA9Wz5Am3jOHnCRP7qu/kEOZy6WCxhJ5M6jYokg4pYhI
e9p6KZ8MjsG9ciA1+bQbFLtTUr02C3fgjDOGFxRCPCgSSvCTJw6LEMlD6aaoZYTrutGpUQEBR3sS
Py9FNiCO/j1/QE+j41UCC4OIRPv9/DVRJdZRDqdfg2LJXqODK5tVjWSwBXpjTiVxUfO+XgyuSK2Y
V5jPgorutc9oy9ismlKZeGNgSCIfR0LPBF8CjWwrM9k3Ffw6emlSCBuiR0IVPcJ6AL/rmQiN+WdF
9iqAjsoCeYggzvJ4p9ZKIJtyLmqZmSXI3v6J4shlLajJMSoSrGoW6Koosb1Rii2bHqmfSKPkGDqW
zbGlNLXSBkhWwgs1SBc0iEIIxIv6PjBo54Xyuhs67SQkbSwcMyWj8VbsM97bl35QMobsM65AEo7P
WXvIUEfZgliBD49JWkvlVcmUNntqw6DU1rQGWtIuq1jI8bTLATCiQxeLlkZjgYMsed+XGz6R3bGG
wLvynufYAs0pnStwVhpX3gvuQJ+ekz6Iq70vSb6ilyMjNCmlAoSzWRmEiPI0EaTnmiwG9VOUdHlo
DUCMNXaSaWppiEPeozWjT6B+F7hMBCYePmYbU3J5wV9xpUoD0DoVbORkYtymX5KUAMlO/AFZss+E
z3lomUVuxvgH1AfE/CQnnSauFApi/pNSND56yvpSYAhf80VmxpUS95j6kgaDrnZJlrynYKySzQAJ
g+qrVnmv/BKrJvHAXjVUTLpqMlHrNh7DSOEFjDZ+aProgo1fsijko4KUFTrpoGiQhPKhbRUpcCC/
4KGNDTUgNNFrEc1R7ylbDUl5z2uUUZZbTrlnL+uawYjx70VNCqnBP3MthWq4Bg1fs8u91ttWJRIj
P7HHBXG3qdpY8g9M08jSG35NDnhEonTtey3UdQ35ulR7iYe47wmFmCFvFk0SZ4ZbgJDZ5DHT+CIt
VOihLhnfN5s+5GXby+Ig3DW85kMnjBfdSNohQcMEW7d02XTPxEiI2bhAVPxSdJhvhUFsGJK0bUbN
PshSz2QztyoSvSozKdLVAv3AoL+q0r588aBuKIRQTtG69JznuTLsUqWA4EjM05jRRQbtUSshjXjB
lBVMEkdyJCs6A99Se+sa+qop2LrTlDMbphSSbZGxKSbP72oJaqnwaji0vtWRSgmaJTWGtFWXFOsk
6bjiCQwEsQJ4b1/0/coNmIo9SyoFZGbQ5FJ99zpFCT+HrMwl2+sZuULhQw5as3Vjrdd5Pmh9i5O9
SMBSCVQ8DDJYknA2mmLD+b0M0oqcb1g7rso4BWNLwWlfTJpAEIH1Gk8yBui9fWtI8fgWVCw9/+iX
uc8cuDLlIjNOvKI2GTWgmcUFPJuXpGWZeDA8NKOoP12aMiboWoZXCmofD6pHHf1+/MjMdGVCjXek
GUEbL4/7ZJJNjYsgyWiNTiUkehriuqa6AdIvPse7djVcmcKuLupaNrhtouryvoKGhk2poaC45Nlq
tanRYZ6bF99CSBeelh6LGUcHgBWQ9UA0TlE5afz5jb/hZRQwn6BlHbeQS71rC2SXuQj8FJhCwlMX
OpgDqP8CyhQLjuxcNQMCkeB7lcAVCVpx/t60NhRR2nEdiziE8KdBfaYV+ov7T2VTRrbGWYGo0x9q
d7mOVHx9CF78YMHvmHu+RqE8JK3AMP2LQ0jkizKKENQ5sRR3xtAmPeELtOXmbrvULc7NhESQiEFF
Ax6AxKMl6H60rISrEZBL9m94izQVYIjv1TUnm9x+vN9m0JajkOs/S+Oob5a0asACKrAJi8RICxob
UF2Q8d8akxreSrYhwKijlkhQzgpasgHQTLLBhdG89MbP4y+ZXeHbL5l4IkGspHIt4UuQwx8/Yo8m
L/sJXU+VsduE6F5bSLfNJUnuhj5JkuQ1Dnsq/B+DI1uy0bYEebBxfK3p6boO/cOFvMhvGQSs6O0g
JycorDxe8BosLOBln5/awd54hg6yzMUk23hPTJzVO0OTmCTolKahuJbR8WIZwza3xLWeGO3eWHJV
57Yq6nwaj3MJnotpx6MUJrnaArvqZMQL9He/NMvX4TlCndolY4dWY/wJFy7JuWtI5gDUEFFiQZlj
snBx6GZ8WVHWsSRG556ZQd+c+CVVsyUjk5WS4exLRQwj8RoCiDsNp0JHSV8zFrb9TAwHwp1/g5ks
VKwwFeU53KkQIsle4zdIHF9C7eQfgQwEHcUWghx4WePQrFXTV4i4dArmNoqs4LVBOl5D3XZyAXSZ
hge87zgHzTC1SyJIa4JyLLbU68HRo6V2hLndoiI5CjJQBADSlKRcLgpV7Vyxd5iMW2fVlktY6/GE
zmW20Yb/z8RkQIUiJ9LACL0znN0ILGEf7xb6B9flFvS+zxByIdoeQm4pOaA4eYIT+GfB/vgSTU/e
rf3JPZZFjApRNwxRdaQSfTfG+0tgZrZqBHbUbcaGL1wuKwZ3i2tKf5Za3ZYmeHI2WI52SawCK5jH
9KDK2aphEK0/HuI4gkcjnByNKsex7EoFCXzPAp8s5KTWal5YlVu8/BeGUCKSQVGIJuapQK1U+pI4
CCGQYP5Y3tbqn2ywRHH92Iowt2II7JGpBoJj7N++fwODOKBJprrAVwoE7wB37fVreTWuwFmCsSjR
OXQudW+Bbpo5gcBsvz071ZO+dGWP+3I6q7dfMVm5IlKSsAwZkN7kJ1/aM/K2W6LumVu4WxOThYsD
Dnh+cIgDrJSRSOmBCupJ2YBbUFhKFo2ZxV+jQdUNKGQQXgMMcj+ndSDwGfR9x7yCdE1W3BaY/PAz
WYNKNAZY83NhCWdyM1AZ+Y+5XzmholN9aLmC5AOhFLDbAGdQA32e60xHNncHDhPTeXOPr19w2KB4
cz41ZFHOaekbJsnWLgm8RBx8VFD7faGAuCg/sarhoSbRobdTqj6CxmSiRbXyuQcE4S+LLBEEEQBP
uZ9pcWgj5O2ywQlq3DOhtm1DBydSCRygGokm7Wn63qovRfQJBD8p/OCH0tzQ3O8ggTKE9vN4JWZT
V3+5cgVwPgMiOzlMZTKkgKaP4FjPYmoCmWvOBgBFJZxkqIX92NrMhgYOF+8WUGYY/ZRWKdU4l4FS
A+uksppYAqNeJDWwUrYJjZDtE+uxtZm7FUkyCN/CX4ZXPJVoE8oxZd+C9qQPpcJI68AzgbR/e2xk
zvdHUhOAI0DoQe74tz3pxiMX6kYNWR+EJzEDSioU8Jr8wDWYvhpwHulFGtC6XROUamoz9kDCp5VG
pqqGvMhoM5dtRwkTjh0eaojvTrsIAJT1oohDwjc5yBdvRJk0G6XcZlY4rMFAgD5hptO1XVSSfgkE
PFeaGal0cHuggi+jxHe/q5U4juWwaFin9T4of87i16AW8QIQcfhIAuildU9+FW38SDzXQbsOGdcu
RmbmawNoW1LrarAq0B9TfxR+ZkjejzQAD7TUXzvzcMABBSZM4JA6RUPH/UcOgxzzkQjMhLjfXwHN
fN/C46Bf1EIkHMMLzsAPegD4Cerl6O28LGyUmfvm1vo0n9p7kO9DNmdwaLVpnjuFJMory1hUOAUV
WmzLJdXJGaIhSLtgSSTkppGf+JWVztS2bTkZBQBKeiXUqaeZbuCafXRgkeMR/T1QgRv2JeFNHlj4
heHOvI9g4ABWBLHGSOY0uVhCmQ0av2ZGfqXKvFLLyHo7ZkzQNgOn0KIR0HxscK6h5c7g5EEe+nSg
quSxDi2A6gS6tu70rMVVFhn0s4kGosZ6CWRj3n55np3nB4Y7MoIhI3KW7U60y8BEYk+kmu4t1WJm
7nwZnT1IQYOpe1T9vt94kDZhaiYB9R7S4e8qaAQ+qmihqDVrAhgC+NJAIkE27N5EWbuhVrY4gAlh
NDKsNIdeYmdhimeCLOQN/xmZrCkUU5taRroOXX+lwYPhNNgkNp5sWTeswcp36VraWZ2sQyMDG6q2
cQUUZ3/DbtN9YC1lt+b3N7TA0WEHrQKwhd0PGRX1lveUnHU8RfwKm8Dkq3XZRSYT/0AYV+6skPlu
Agv6QyRdRKjMxGEy7jseLNAorf2CTChZSkNhKFinowyhzTUgbMPqrEyiGHDpgSDpRPyUszJ/IEx+
icOnx2sxV96TRdCRonsLRVQ8c/ejb+IhUVMfa+GG50a+5kjW281F9XTfh0iDeBZQFhIrFrKcduVD
yMGom6MALqXHnzFemRO/EUhOBKPQSWHRQTReuTevHxydXA5imXV4mQjsU3EpNSNYV74hQva0X0Bu
j3v4tzFkMgVxJPOb8pgpajWIHTL4DqcCpo9zJIhIkC9E2OMefmRk8kj0RcHTsIURrbKpfAHjPId3
vb0+nrc5vwsT95+xTB/MqC0qXmQY7J9e0RXtrW4vSbj1/ZMq7WNqtvDBuPVjm7PTN/p4AtRDUfqf
jCyjCofkuM85ENvTDq238Ov/ipH8mrl/v386pDoq0EfAZrwjeJ7ck4oVgxPLKjlveawcpyTwhrQn
aZgOH1xXJmcGUgoiQW0mLYwQGQJUHzTk74noQdrb6vo8NkPJBdFnpyGzY6ZNpO0oeOzwgoUcfGO3
bhArD1BqlQirFtDKzl2wTZpJx0R/aBI37z5q8R2h5YAXAcnKwSNqh84hPR1qjQctXB+FJKg6LrU5
qe1qPUf8CjJ9BjkWPc0T6ci2cE7MRIjFS8alqmj0YI0Fq7YU1Jmd94NvhfIArl5XKphr2ZWUWo/X
bH6f3Ezq5JKr2izRUHNFvqeukNlSViB1QsJz0Hsf6gePjc3lYpC//s8O+Rt535xmthP6gmlDzil3
nGFVUJOI14MVrNRvi9fr4/AM5eVDv1PBi+Zvm5cQrRELXzDnJN1+wXjt3nxBw4po7i3GPco+qQwk
dlGLOkrCrojNfHhC+Y3mKzVVjbi02OIqyprRyqkhuqfet6IapArqkxYvtXPPPXu3HzUGGjcf5WcS
qp0yroS4MnHzsIMeu6/8IsRo7gm/NTN5wvuqRvU2hxmQlYfCTvHNVrMFJDGTauGozrrrwK2KY88N
+OCmgZg2jFLCHBZaIhLUtFAw2KIfA+IECW7UEFhadieufMKv4k146j6h+FqMxYzF/PpM2gEb7t93
TGY2yv00Q0865yStUT/VkKzcqrt0ICaKyq+Pt9ZcLn+EN6J2MjJT/hJcZP2YNn2Wcg4LHVcbDZJc
i3KYoZ2868b9qo45tCzOqwWjcyHHrdHJmrpDkfS9nHGOv4ZbVpFUHqe4BBrFUI+tU+ZWvKSeMfuA
CZDnUEYk9S+wNu/5LqSDcw4JVX6TpUZTmby/8OzPnogbGxPnw/PyKsk52ICWKXuSU5NNnQxxLemX
WtNmHy3o+eC5QsCGTqX7s4c1S6UKbaCOGttu/CnJWzZbcCvGd+/Xu6UKowIsvOdfIOA6GzqBIl50
sswsoFuA5idvl8uEfZLoOlii8FyyNpm63veaWMhgrXRtCmD70R0zbBH6vPOFpN7sfXIzrnERb64t
dqgjj29hSY2NGj6w/1SEZtt+ouXw8S6f2w3A8Snwh0ek0BR0ype959fwm5zgJ/JAhlgHgPS9ZSxY
wOX/5j28tTUZVIaka5c2Je8MRxbehBYQhvsS0LulZXp2LDf5UsJubgPeGhzX82YW5SaQlF6DwQjN
FWG6EqRr/P14/ua2xI2JaTZUHcAxIbgw0YC61Rx27+02vaic4S8kQGYjpltDE2ci78CmJnkwJBXg
AvJU3R8uLljny48BawYCciqem3PhN4QG8vrxIGc9mVvjk1BBpZnXxlnKO74GOS4DiwctcQ4FlhPA
KUuSootDnTgSLiiQqpbHUKvSims9i9de/sRUm3wXZM8DS/W4toJmVS1qxM7vl5HaAqwaEIoYf36z
X8RKLBI+rngngXjjmN4xVJB+iqsyP9KX2JJS4MQ8U80NwJBka1jE3M5lPRUBfCIQT/+rAHRvn68y
xsUZRSau1sv6nIIxwqC6ZArZhgttVt5V4pqKhvakBQuR01xhBnwz/0xPjgrD92VdI2J1pC8rWknW
sMbxLHcQRgKBowX9+lQv9AiMRGvlJK5ABhRv+C3PEh5/GJuxxd2gAzhZ24933tyD+O+zAES9n5FQ
gqIG6h4QPoD6HjL76C54bGDu/KKFBEBqgE1HxMm9AY8pcup2Jed0SK3auW90OUEnu/eCrOuCgzzX
cIZeM3QLjmkY9ElN7r8+AzuAJ1L4ogb36RqgVd2gOHka1Yz+/weFxwOFX9BmyMqU+ZH2ZRx5Hcc5
ADV1UbtytcygfGV2bWSUZUGAPwRvyILR2Ww6emEkAUVXlvsl9JG7Ctv2uYroGyT3A2CIvVk9SRcX
uF0zOm+z7ZJvPwdPBgE0upLhMQG8O60mtoLQDj2AgiN7eLnbd3askMLSPUN8fjyhsw4oKs1gC0Yw
yyL5f79NClpGQJe7HGSO3zvmm1HWnfdHrtapmdtlqPO+wbJmWerBW9htC27hkZ7bpLfWx1Nycy8x
YtVrbjZal7dNZosfhfcaqevSO0pICy+2Gc9cQ2iNQ14Ibd5I/05Z7mlQ4Ud9wIMWLhp0HqJoGimG
q5Ca6OAABB2JIrPcp9Eq+aoK8yzGJohugQRfSWvoR1LvJ/VGBuy3x2sw81WjajE6Y1ANAfR38gBW
A3iesrGXTUMUPxQBmNuXKvpzJ/TOxuSda/qklfkUNphKtDomsURG3MmV0zUrWu5Db08Zwy9VPc86
KyuOXPm//oLJ2we5D74ZIkAqsh4Vr9YuB0TqlWhSeGccs61db9sWgN27Nak6aolasi6qBfjd7EyD
YwG0AoqIWGSy3UDEU9GGsr3TC+07dRWdCcOFxZxhZoYG9Y2NiSutKlmuFANmurd7O9z5a39dme9Q
uMMfuyb0Gdml9V/66c25IUsp4LmCA8yjjglczN+TdX+igAyGVjkFdgOCSZ8eOvYYHXSLq0i3gRlx
RqYm8AisfPu0JP0186DdGp4W+voaECBZA2SlgeK8fFCajy69xvJCRWHJyuSsqNmQdW2JXVQnQaJr
RfNUJepqCJFzYxvGenww/x+TCdw6pwFsBMW2+8nM/f87mY1eG/v9MbUqOzAH8kwwm6Avb9Ygwzr9
WaKvnNumCPwAeEP7/SjpfG82pKzUg6oLkBV5E3nPPISVHw/s70U3iS4RE/3HwtS55wQalshqoSpL
ul5X99DjRRPk8QWbE3rKF22v7alek69Ep9i3IJA3eJOuwd+Ousr3K2E2tS3pnI70us4IpFtK4M8x
I9x932SZmbiWvDTA9wHHifwisn6xFVqZne3dJ3fU+jIPYIKLrNJOrNhE/hbNdYyV6nA6Hs/U3Et8
9yWTLZConQZEzYAuGm8l6mDleEdH7n449OF/s9lu12RyQcpKyaHZHIXgBEOuxknHkNW1b7QEeC/Q
e4NQG15itwUbzIKH89cZfLQfxh158w5HuE0STf5r+/1lgG0QLBF/nRC4HQSLTsnTV2PlZkvq1ffu
FbRdBK2UqR7vPaPaLgLQZp8rVHA4bqzcg31w8j2iWAmC6w9jq3WJPoxVdlKNrjyIwjnhOAPojEYl
EUgs1wurPZPphcjaP7sTbwgaOI1ax7DL21BQvFbfrkbQ47sy/pd2xmvuZr7boBM6L4KdiNQWuzGk
AdSGHfmzYGbutlRAWgBGQwWF/CklWQsBD76QOxZmpK8j1PNsqOWxoTFc0AcG1Wf3sBBtzR6XW4uT
gQ1omRK4DhaL/CmV0Pci6l2MdCK68dudv9ekg7sESJuL4VV4dOh04NGwjrrj/WQyrCgXIgXKdt8a
SP29B9AnXGsyadCwYi7M6NwGubU1iXQC5IVVPuoRtjVkf+1UdOcrw94wFyXDZ5j/EW1gRLyKU8DB
W7kfler3rlZ0HOD7rKo3dqHsNJxCbpOsbfI86uValaX/pHsVnB72aSu8XMTDRTOyClfh0qqOx216
PUCJBjwqIGUDKmgarFbDkHIiRr0Pr95J0bmNXtujfu8PDv/CphVmMoQY+D9jk7u/U2K388pxObeD
9fluvTd2Z6sbC1v3+VnTWxJvn16+zVfzo9BfS5s6sb6KTc3wzsvx5hy+X8W3sKO8tSpJU5BER9Uo
1hjUAupWTLd9lBilFqtY8wF9h2ja2Eh84xvaQLMjy3gjx0uvbKNUzi6BnLJrCaU5O2QH5dBmwdhv
lnc2eqyUY4W/SNB42sINNuuyqCqYe9BkK8FvmdxgzBD4+cC4Y17BcG2FJSJUhVkjXBl4G7X1Kfv8
YQwIVawboupLcJe5pVM14B5QwQHcY4rjB3+A6ncZMvDVYA7cp8C99Izlk1zqFx6sJUPjhr25P9Uw
EXwXyX6nVZx3scn1oD3lmNB8iVN61p2/HdJkPkNZyDAkpFGUlEAqEP5Ig9qvWb75KpHQxQeVTBI9
qdtcZxjyZ3VZuG/mTt5IvjvWTECEOl3OBG2FXpzAfF56eqzsJeFbDMHeHQRosPv5y56MVru2QMWR
VPmG88xIHF4ef8TsnkJ+YOy7BegefeL3s12nuRurUc05qWeP2gfax2tl2TWkZsCV6r0dNpuT8oZb
h1sSa+JmHjAQqIM3CqBUXIdTT1hNGEEZSqAHm01EoNhddebQY75BqLM6CU8NWXD35pYbwlAK0i7j
pKM/936oNFJjMRjneyugWZqS1/JnFE2CpANBKSTVNaPYprqwvqxWjyd59OknV6yGJB0CjZH1Dv1a
94YLivtHKHmgUDtLS98L76vudjHUddC6IYQGiFAWYoBxJI8MTo6QxKfomESizQm/uGyvcKUhq0to
v5ljikCbY8GYiY5mXEj3g0p4kH5lBWwk7b5vzUEPBkBeFwgM5kBHd1Ym21OUsyr3A1gZKt3bHINT
tGJNENl98ZoHTSB5hTdxlXQXNjcXtstcZnDMJCBFB+A0j2fifoCB7IuB1uK2VVMocahnjdtliZmg
CzQlBW2MkikI/QaXdM/oceUsaSjODB2XA8iextYpeK1T8oYgF7mkHWoe4FH+pHyNUIzItDnlwF7d
gKyAQqj+h7nvWG4d2bb8lYqa9Aj14BLmxbs3omFoRFISJVFugpCFS7g0cN/Vf9A/1gvn1u0SIYbY
r0YdNTkqnYONTKTZZu21wigcr39eqyc0YY7Nzr7raCZKCZpW/VCyvTXEgV4CVbdzF063Yq3ngCa/
thdugFcokhdyoyLPQQJz2967OZhjz3gn388IvIyOvnSMH4X0ubJaG3c8Ryyrw/1bp16yOVOIPRGL
HD9/tlGQQjc6KqHaBrykZ9lrM018pBZ9Mm5Kdmta0IrjOzcLmmFdjTvRnltj3zfqsf3ZZCMJ0bfF
ND598KqH/pqTuygPouImj17Gl9y6sjvffq9AMwMA688f+oRrfWx7trVqe2iNhmDslKIFfNHy2lOq
6/6h4SsGoHRo8nOlhMmBPj6WYNEERA+VC4AY5315UhdDTsDsdTByQQHXVNvC9mxJ0Ztrd5Z5m0e6
eit52gZNO47E78qEQM6egdTFMxsV2MK2IMaw6Bsn3YxFXtfge+7613zshpdKLcb3yo6bIvx5or4f
dMdvPQsLRrAj6K4FhBAzE/BkWisDwO082ZCe+5lDz1g7sSLQDzMBdyew5zcSEU0TtVOhD++Qkgez
WTvZXSEXPw/o+3UEJUHIIwIsPVGHzHvsJHU6oxzaCQMDfStO/aHhayXJA7u+N2jQ0cKvqnMpkO/O
DtJdQK9OLOXo+JnLtNqudKU0TYBEcpaBiIe+9G2inHEdT/gUsKKjpgJqFPD5/Yo/vviOZWcWcZQm
+sHiwPfTC8681NzJBPoQNFq0bZN5nI2BIxdp8cjoUhb7Atx5JHs7R990oviCVzEMAo5GZKTRD3J8
fcQ8l1beFvoh2tV3YM8LSAhS5XrDg9DxxrA0PeOML3eiBA2TE+QbDXG4NOYpASVxBqkSlOqGfeWB
yxlqjGagXfb+ZR6Qv+G/IQuNXv+JZF8D8c9sXyBosu20owARQFMgBIyxfldfdL/wQdChQVrYk48W
/udN95Atf17AJyI3VCMxs0Acgd8NHejHc5sOlhIpcD4OSeWhjgUuwlW0FhsbNHbQqRPhxUezBu7+
gNBx/bPpE0fYV8tztSx0/BY01mvjoLW5r9RLFfR9HaCb4QhOuXOUOOfGqc9cEEUfu0pRME71sw6a
SyNYxxeFj0bj6IqFJjoPIyQQxTJPvOZcPe3kVvoyx78Chy9bSTijWUQ5bNfXvfDksgzijYF2Tl9N
Ql8BL8sG8+sXD38j5XP0cefesoAHL3Mbhu06yF9Mn16Rfkt89Q4OBj2nV3/qFkReCbo5SA2iD9Ge
LaVSILnmuD0QKv2mb/3W9d5jsqjdAODoLnkZ+TlIzKkD/ovBOemoPmouBOpbXLtA8IOaRQd3S2Bt
wZ5ALrrtS/RwQRGDnIvez1mdrSQkunvR9LAKcjO19LkEzfnfGhkYSSyEc1A4nx/xSqdLkWcG8Db6
vVDMtaGNgQB7JNEPjeE5yrpQnWet/OQR6JsWerZSolXHz1wB0/ea+RgEPY6AeOIW1UDJfXw00CSv
ajUtjUPn92v6KtfxAvN5zneaKgM/WJl/xBqcTeg1hZVJMs987gO51J6bx2qNMv65BP6JuBX3PQLX
iUEBBMvzEH0QuGYo+AAxpKBYgUZNL/0eamNv3ZvzdtA9V/Osjb4br9BLniwMUJzflOeivRPn3tE7
TE7Sl9Og5yPJK4J3yNF/4/ppem1cRFAKfT1L/Xsi7joe7uxeSama2XIaLhi6rfdlvPQePOPis4Lc
LT9XjDqxLSZacPPX1E7p2ONhKWyIsn6ytSPh+9lVcvrpiOEsawIq/gJFf5k0qVtx5RqVAebx8k73
F8UK3JE8UBdh9YRlEvx8NZ0KZjCYv8xNr/PFHMttB0Dc6Rt5bME/uyWA1bgO1Su5vZWrNvtbm8Cc
8NzAz6gAzB7bI47W1HkpDUigZF530Rqh7uyy13QPdiDPvG7ZjTpueXlWjOvkWoSMFPoq0dUM3tFj
uxJ6N1qXd/ohACvniFAl8y8Trz90t0gc7c/hdU6AzKYcFW4BaKWD29ycxYjCyeWQiBrAkiKs1SB3
/UimAVUpmhjzMKZOgA5jzMG2rlOvqysvMfaaDQcs6cJ2OGh0k4wXFCzZvFoJgEDqba5DWOO203yT
+dazAQWxIVDbd4o6yjkpohOsOXh7VBncqcyNLPdsspIaqOmOSP1wD2Y2r12tc79dqTgcEeGB/La8
0TcBt5EvBlfTz+vxBHXQsenZRs66huRFjDtn2OtQs2eBCKJ9G7geST3jQWVh+ITcm2+m3tPT8rLd
QZzuHGfCKZd4CgR0VMjQOIfQ4Hit9DG6ulwd17vhQSsyrvxIA7MvGkL33d+I5Y9MzWbailLghEeY
ug+CR/Oiib1c8bSdCgdttTLPoF1OiFBicpFVdCcpNcRTM2vIvtkxy3G1kkf+ot7bmz5o74zLPLyz
/eVWAzsRWPb27HB7axwODEKUD+VqC1n0i9s9dE5//tInsjRH7zL70HY/GCV66wHHRqcp2L4WxMTn
Ns9lLE7te/CYgsUB2DnIh80qVS1p7HxwRuMgyE3mekW5jMMermEZpvnh5xGd8rzBePmXrdnFMCi9
HoG+D0d3gOYY9xYS7K/pQQmHxbZ8gbb9xar2P/0zVk/l3o6szk7UFtUOnnW6cZhKAKCp3UYX1kV7
B2WD63C7ZRCyfBlHP1kRn7//POBTVxWokpAVsMCWAEjt8T5JI1GOMrcQaTh+28Zed5t1Tz+bOLVK
wPiAhKYO6Av5FTB/vZ7GFJR5HIOjA0C5Lmh55TYrLpIzKcMTPWVT2AKeFuSlpyzTbDXqInbsQsFQ
OrSTDffxA3qHrzm4PtqVBwnzNyxQhMRvkAFVwleDe8mw1M7MpnVqOr++w8wL5cRMwPvoGIeKgNvS
03NOybI0RvfBbZLmIPJqAMcisT+syLVkUMkI7eKmkti7Ph7RC+g2rShC0Q1gUGxoMxgeyeFieFad
q696YQKYU7UoKnlNo3DiGzFoIdFHEpVovNUyijxVTMo3apkFXVhRYYdMka8jWk4uh0TWkNtmo3wC
Hl+uR62XTVC4CjnYOrfuQI1Lr/WKtUhZCL1ufHDNNpVvlJYRhxyIphh/ToanrLIZcqVaXa8Us4Bj
JmwXgPMkc3Y5Meiqpva4SmorftcJar6+NAno+0tRat5YtOLCKXVlTWuwQnpUq+3Wr3UqS/TLU7UL
S4Y+TA9cAoBOlwl7UWnHVM/qOhn56NTNXwtMFfcmsbb273g1f306qJkc74QubdHZCemNQ3bXOAA5
k1sXtJx65SnrZBOFbryIkzMJuZMu71eb89PGsfhQouR6SLaWn9xeZUG815YaiCFoSJfkzEY8UfPD
DkEFGR3U2O3fOgbQklq6WRlhdYbJNmgXO+jhNAAmVd4juQK53ktVg5I0sKjvK9UyOHNbnB6thdwm
aioTf8dscxAzjQarL8yD2Qatsh+rfX5volGIeeoaa8o2wIXFd7K/HM5h46Ynz8M24y/L8xskrvSi
HklqHtxHvfZzz2BLvdpW7ZK312fcgZMnAHwLUEHjTCVziAd6QkF025cmAu5Hd9jJFqCBM9WL0yfd
Fxvm8VIt6kFPiQobbLHbgF0EdFRJcPMRLeJtC2Whi9Xt58pe3ztn49+TgwNk0tSAqUbsNP3+y1Gu
GKMyaPFoHjYpzPx8TUyOy7dv9OXZM49NInVsG9Ozh0N4cUgAAPz5+Sddwgnv+e+Xn3lONukzcOHA
gJOtomUCYOFj1aKkZ6KcZ9feaOwraXlute3EGaftl7f509hmV1MDbtiibmC6Cne756sF0Fpe1wDv
AyLL7bZZX15e6F5wa2ceNNp/HvZJb/zrsGe7ro+zOosT1ZzaDnbD5zPiEc8M0SC0vqGbZf358FTc
XV4cgCDZr5BD+Fub/q9Zn6NSFa1WjS7D0NtHbXs1BQBRAIXS4epWAP24zM6sopOHDAI2+P0ITwGy
n011D+ZsTUtxpOZAO+6gG0ECEQ53FyDaeY/OUYWe8ky/GpvNrdt3WTwOBGkEM8wvbJ/erLSnn7/f
CfQdvFFgNMArBcJVEGke77myzWMRSWoiVbGoN+rCX+3fV+ekkk/mmhDSI18BPS+iq3MPFPvCITZO
yJT50efitfHKCPfCq7u5Wj+1YXIDzu9LH2TMh/aQB7c/j/GUhwig38SgBSlbvMHxEKktCwNqbeYh
s16b4WWo7grlZdDDn62cAMRiJr+YmY1RMYySWtzA6fU4nZqJ315nQEw13usd5LyxH0zP2yp7x+u2
vvCtHLyoKaRgFEjEgBZOouLw8wudXD3AhgCdqgFRMb8P60RvVH2wzYP6rFzRbmnJdaUH6KCwztT2
TxuyoJzmImzE5z2eX1sH2XXlJOQgAsdaGK9qtCrLsM1X9TmWN8M4cYqD1gHU25PwHkThjk0pcazU
RQFTVcihdKTcjovR8On6eQc9p/oWTbsf8ZScop62p58hZDnuwNJaXKMrOQ3AGnn4eYpPVTNQbwYR
km0gNQxytuP3iQrF1eIESyvYdf6ObSsPZX2fPdBNsSUXiQXR8XM79oQCNVbxF5uz69khUaIICptw
NJD9AP+W94w75naBZeYt37xtKBo/XE3svvvg/syAT30ANB0BvgK0E+Czs+OCC3NiOsB5q9zW1F0Y
9NFJbgzwBPVlCOKzrK/B+L6E+6VgdZ9Lwp+8Y79an92xZtqOlekM09B3Abt2H2wVrb+ek/mfIFZc
nRnrtJjm1yq8AmvCCSM/Ps/QjU7Ua0pqmYcC7TBiDRFL5peJHeRZi75wJ+izQCRvPxs9eZd/NTrz
gWQ6lLyGewuf/f4x2gHK5e2uuLf+6K6vrx+q7dbwL/3Vyr8/d1yccJDAGQB8APx3EK1Zs12cN1mU
WbwgB/0TJCUd0rwByGr6c/qw0/vPJvXIzGzHVGZMcwH5A2Rbxno5Zg7mVEkzf4hQgfh5Lk9lWwDt
hicLHkFQHc9D9hiShmRsG3JALtKbyHhvltdLn3nJJOC4ObM1pm13NDBcbrCGfQEFFVwys1smH9Wm
oyTuDqVD4yCRGJjsEnnmlvmeeJ3MQCMPqhLTdTrvR+uQiScsdtpDf5VfaoGxKnZIi3+Ar2uZ+mT3
IEIz4IHb7s8Mz/22G2aGZ3uPpCQrwWjTHWLrMmIb5VasjWKdJgugWlvxYuvvxeAnvrVF0021yJPF
q/tCzRCC0dR90jnYI4PiBsLUu+YwyHWePoCfguo+3SZLFnm8RXcGDzjc5jC+q64q6rdb96BlD07h
JwFUKBm96uslaXyegg9sVd9azTXThMfQoKZ42ap8gXDhnruLWEeca65qtPlepACBZttCCzo9KPwc
NUpoB8UeccLOABxFF9BP7afu/V1DCg+NQSi2C+UBbCbIC5hhsjNfM362tX3aSt+WypdvOF2oX+Ic
N0pRjHbs9kDQ0H8PHVVDgGl7q4HNDy9j74kS8iQ8J1737Zr+9QFRk9JQCAe/5/zeyJOhtacPqC2S
Kxu5qgiirWfOzHM2ZqdXW6G4D2GL7rAxl+h+qzf6uT19ehn+NYrZBQQO2cFpYmwz6CAE5RXUxdr7
HEvEazbRy5nz49tZNZux2ZLvhqYkrTbZ8tAsSKqVQUOyv4y82tP8ZtFtNP/W/W+rek1GAYFBDAzn
DWT6x4ujGKyGCzWHUcHlQkaUeoOW92HVrVkBxFEvIIObqOcYq77jQn/Zhf+KHldAU83ZxBZVVkAK
FJ8uy57VEf1qOrphLstUm/DEXPUMUE72S+s91bf1h3rFnACKFZ4pr3+e9G+5lNlrzOYcuMmhVMus
m6r95UJBGZxhyFGYop7TXBX2OSHrX9XSb5sRRZx/j3u2GTNSjWYvMN9msxCJR1yIUaTZmpmBeKuI
Z4/QpqjA+eZb19COL9a5varetI8WEmsIsUP1XQOKsHr4eRbOfo1Z6MeTVFY2FH6w9Cq6yuUN0fzk
Na7vXL+AsNBaPnbpNseUQJzLCnJlkw43P7/C98geX8IGOwNcPWjCoLh6vBChAwbFo5p0B25tUgs5
4uvy2jV8ASny+olEpdevSOnRdUMg24GWkcxzb7T0oTcWA0S10PyJ5heCXG7nGdnS6HaWuSZncTan
jtLpHpwYLOGEz7P/A6pjpl5aeEnmWRdZjw9o7UtzbYll3C9pepGTZ+5eE+P259n5ngiAUVAgTEwZ
hg1NuNkHMhBVcsWCxGGCgzu94WPvjz2YzZv0OjOee0sFpc8F0xcaxNkVSGhZ7jOTZ5Cv81AATY6Q
vnDQqwexUxXh7Wzt5kpkcyLRZPVoLh+xQpzMc54QWC6rZbFMpQ+k2rDKF2gD2UU3QFYF1q4ElIT8
+u/nCZmOhy/b6NurzOZDAaQMaP5RPaiAtRt55+XqJcDcUXFmzPMYYG5Im52PBigY2lyBIQaGw1R7
76Nrp6k9cNuFhJGFKPxiY0ioo4vnQZaLn0c5O52+GZ85eXE6tmbFVfUgqrvqJSpuR/UibVepFmhi
YSlnkmuz2/SbtZlLrqmKI5QBnzdHMce6S7sOikwyKNhVAZGxn0d2dl5n2x0yV2pfEbRhlms1jPmi
UVcllPlAuJP5Aqf/ioT9WXqNX19rvmyAtwCxgmaBK+VXwP/FFdJSNtijjq+JcmjrLKH8s8jApw0h
EqAvtddzDDcnRzlRGuGogKYTYJ7Hh5rMVLCiAop/yMyQUJ+IVbZ2jVUzXMOJTOgnd5cMN64WvZ2Z
3lPfEjlmFWlDsNEAv3tseMwbG+LIaD8zZBLdW3Lolr2OihoE03TPKJLheUjb4h5indlaU+1hVSgD
2vBo9VSM7DPXim7JbbPaU2DhrsZKB25JJS/1kFWrn9/01EZGIRydTIZume4c69wXalLRCC+a8oXE
bZhoyyownNL/2cw8XfZrcU+eBhAk1oSVmrmjbRvxDuUMEIKyAHUiP7sGS+d1sbfC7L1bCigoKCEJ
t/YiXZNlFxRrddGgVAZy030euGvoYcBfTxfKOQdz2sLzFfn1veYrpNL0yDDwXrb+YRV01S4ET8Me
aZ04frY7hDFG6ZN/Wf2Pt/4/44/q+l/P5//8L/z8BoFEloJIbvbjP/+n5IK90PSl/M2T7ONF/lZ9
/nYrXkTKRfrG/2t62P/9x/88/hHP+tNW8CJejn4IIQgghr38YMPNB5dU/HoLvNX0N/9ff/nbx6+n
3A31xz9+f6tkKaanxZDz+/3PX63f//E7WNK/LILp+X/+8vKlwL/z//f/Eh+/vf+PNRpX2ce3f/jx
wsU/flf0P8Cyg5ZhMI+p2KPupMHdffz6lfMHLl2AUhC9II876Vn9/ltZMZHAtPoHOhsATgfoDlsM
KYbff+OVnH5l/jHV5nBHoycaLYlg0Pr931Nw9GH++lC/lbK4rtJS8H/8jiv+aIGgs0GHFPAkwznp
P4CTd7aTM2r0EWrnviyiWNz1UeyK1JdjZck7LmwVrLZDbSnsyVKzMn2WaZHrNzyWIBVb00y2pQiy
GgTWznvfKHkULYClItX7KCOO1hhVFsphjFgW+27S1Mo2LXt22whm16sycsvrVm+d1xi6j69qGSUP
TmJHCJVN03HXMu0GhClZNyY4OBhO1Fob+09XOKAkwCsn8BVRCqgDEwqJ8B7Nous9p9TkXStHkCkW
jSahVNgVPRQPuirfq0bC1nXsGB9jDDqrMIG6phFgUrT8alDrzLirNEXLH3WNpfISoERtBaav4pkk
RQMZLiHcgvkJ4AafYBDX9wYdEUqMjkyezUZBp4Kpxu3WUTrIFliuwPtGea6DGSRPLNJuu3GSu9As
J1eDnqdk3A9FlRJP8DjXfVs4UrvX0dUKJrzayCrNozXEQUOtsgtnYem9IX2Txt2DTDMzRx92Ytah
KgzznkKriQaVNok5sroaY7+LSd2t0frTJWuIECtiZzhKI14LjWf2o2GkGvfqJlFqH3s7sQJSQRLA
a6x2cD3ISQwyRPKfjAsL2Cnua7WRg/lWI3HhDwAnAyJiaM17ZMdgcZcGrbcFsAupP3ItvnQtDu0r
gxrU9RXNEHfAOxeFb4xWk/u1UKvxUjGz4c42+6gIInAWmG+23scgFklaEJW6VIvjTeImzPIJNCLz
QLIMRLjIyid8mUF3EwqXZpkNni1khjknGh6sikRe4aN3RVjlahH5eT+C9K1RpYDGsllqOIU1WT4x
hwIVjB50x/JsrtcOIsHcvS/LCDyLmhZFoP5yR8WLARsD424nnchvwFHnIF0jzHypa1gUPkk4CNst
W3HeO+pi0VGXMttPQfs+Sd1CuNSjiYjsjWnmZbww7dG9juJufKn7jnN/UCNgkbsKmk9elaaWDbCj
2T87it7faEy1X3jdo8/OscC37bW5HsWLDg0rpTfgHCd+G7fRSwZ4PJxwmbj3aSOMxnf0viS+GeMZ
Td3yx0wpyn1r0xjyrBXPP7JGp01QFV36GvepeTt0DtwvEAn1K9pyBdy3HOB3b+qHWvLUjscVZqf+
7DJWYmTEcA9KkhX3+Jv2NZDjLAntVorbHF2n2wIwiQ4LxEh0X89KZKE4GkCAvjbNWAZ15rZPmWHB
Axo1VveYViprr0tq/VNr9OqmNLC5fcZNvfPUfGzQKpp34iEerGz0CRckW1AN0uieHBp6qfQM8avM
BH/LR1u9gkCvZQdDA41iv6Wjddn1WdwtWJNDvYcXvDR9iKsKP2J29FKMfaaELJNsQCVbZBtdKyj6
1nseIS3BIPfnjQiOIl+Ps+HCssvhSe24eAUPLdJ0hiYhlGoKQDBKZ2yYr0JDufPaUi0OwBPVpsdJ
SZ11HDOxzUEi/0rdsjUgQ2DbTaCqVbGHUTPzKSuVCgkYzb7S1T590COHYNFpotnw2rZeq6HJSk82
+HeeQJ7rnks3ueRNVN82bo44vRrs8hC3qrixI9PY9FVDQdWo59A1sFMhPbtIIH1QdM7ogU29bC7q
Mm34ouCcPNFM2Nk6apSo92MlKvYyL5QeIy6GyoN0c4N8UKM2O9u1kHMsVapcNoadV0EMwvPbwkj7
LtBxI97KsmaOlxBRbDBuiLSkSjKCP61MXeoxV1MyBHANK3bELvInyZzyvlHQWO4XvO3UwO0sYJja
mDZdSLQs3dYCJxYKiTiL/NiqDOgIoFuRe5CZiF8VgwK1ZfLEtgMbTf9vOSuyYWtLG002LsvoR486
Wu9ZYxRdFmqDs3RMB3BoS9ldGzHUEJD3wVt7ulVlKO8kSfKm21AU8ECiKJBDrweEB5ZsNGAbYmj8
Brpb23ZolJGz1HkE3a2hyxooajI9/9RrSz4ZmRJPFPN8zOFLqW7jV+BLvgPyCt3OAnzCKOjVrb7j
U7nWp04FCegMrgBwbZFxg5WCeFKNEuMd/H8dC3W1TB7jmBp3Ra92SGciMrun6ZAjRcPBzafnvZp6
Wd5Er0XX6LWnc6N4Qo5+sJeaWQ2ZJ0mNZQWKWHnP8JlAiztCxc8Tg52Y+NS58yZ4Ui6lm9MqdNxU
izaFMgHOcB8UcZjVzDWnPxPwOjh2Hfs8Yy1WEHg6L6pBcZNlpqT6NXhL0iaIgK7DB2lIdFUaUNv1
eZMkSsAwWmhVK2q3EmVuuIFr4DD3ZKHG4KcyyhqN0DXuwZ4wOfoC5yfYWiC+nAaRY3Sb2hIV85zR
6QnsjngfXpQoiYmeqrbHRWVNmrHUerQ5YxdURuRTs1gKIiaNRtmqNkGZBPmJqGpCRxNdsyjUDhzm
uSXGfumUVGhLdE7BMYHidRIheT71qGWN8sHLMbvrLAM5qNGlGJnQ+wI8caauYeObUdn5mgB+d6PR
GDwYU4EtWZYlV+6KosU26AfIJXplSakBmtFkwDGnqNGzohd665WGTl6AXRyhcy/wAGju5DqyXwx9
yzqaA0E7Thx9H5mN9lnaWXajidT+YHXZo8jAo/wzqTrIQwFMCG3Vmo79ptYk+7RrQ75BQB3c911t
IeDoXR1NLrY2Rt44ZmzEtIuWBwnn4zbmev7mmKMS+63BSahJHbstygrmLty4G6RvWFp2KeCEgpMa
ARWUOiOHvpm2YnSh1C3RhXpv2riYtKR+4WAoBKGqIdw34ObzrWiocY9bz4ZYRiyjzouLUeySuBb1
klbg1tq40jHlkuVlv+8cd3x3Ncbv2tot0iAF0uDK0Gv4SlXJUDSJGW8y3ybc/KhdZloeM5L+SjNr
3kOFqlUdLOo6LjwrKwsgOrWhGzxpZeotVL9IdQFdhtpdVooQmxQC5cgPDZRdUcaGGvyoSOzglIm1
y6zE7qzTEeRykBnn8BgtDWliQBshLYKW6aZBNdYWT3qkOxtWZe0hre3O8RW7zJZlMXZQiceKgRva
2vU1y+E6BDjwSsvHz92GSx3oUZyRDc7LuNtAB8wEmZhVAtRrda5T+UD6ZoBno0v1oYCuBlATrlS2
Wa9Di9UchuqFuRjUBSu1et3nqvFiC8Zu4rKP9AA68CnWjcqd24YMMdr+Kx1JwwrwWAv7ig2jF/c1
mC5thZANvjUKJcx0P92hRN+6izowGCL6IZdL05QtSD0ju30mmawh3SGUFJdAJPQLRNbdUzwMUMFq
1Lq8a3DO3BIhxjRwStPxO4P2Q0ihd7+iihraSmlLD32n1loVOv0w6ji7k3mkqKvcQCGqB+vHQ9To
7sbibc18QTWl9nCXS8g3xKDp8kA9BiF6aZYYioyLjdZnNjzJ2FE+stqCb1A3gGUGucMAfbUTClWd
2EzZMrFyEEz0JU/ihdtpBHRflS1vijixc69UrHHrdEAaBu0YcahkZK2ee64cAYylVhQVC140bGEk
jbAWhFc1lKoyHSQrutTBzdmVrY3+POSwPbdJ0eeZtzFIDwpIpf0JLfpvRc5X9Ud5K9jHh9i91MeB
8f+XcfJUevuPf8eg38LkBXsp347C4+nv/ys6dv8ABy3KdxYA6Eib/FLp+zM4Jn8gWkat20bzEggg
tSmV9mdwTLQ/0NIEQj4V8HgNxCNIJP47ONb+MHA3WehrREYMF6313wmOj3NHEKNHnAnBVND9mOok
TT/PR+NyY1FdonaaNH2+6rVsvDdz4l6UrODbPJeqeiaN9M0i/Gtkv4H+RxUAUzMrF6mFUgtecaxK
7FKERAQdUmMHDjS/6hlUKbAIx/2Xr/FnRuBrBmCW+se4iIkmNBNIZwC+pqrDcSqvakhaRWoOcnlr
hE5i1g4FCth9BKlYpDJt6NPVdogSGzL/NKXxozQrxAtDbH72BqOvXa23lR8bRv/gCqNzFj+/3iw9
gbcD1sEFBgFAbGgrz3sPDaBMIxEbzEMzADQb25JbQxCN3LoiWqXgtqagoCtJNchzmbNp3H9lzjAv
1gSJBPGcjpUGdAJW7deydiotO0sYPCowkSpQMVAdA/IkBuKuuoLA1zqtVAnCLUtnVxJ3ubZpUgkn
kJpc0XwWN1buDY1MKWpduTjXafqrEjR7O/DbIn0EjB6SR/O2QrM3EcxZCIXqqOrh/Buadc1A7utV
LEcPF2uK1F4pTEG4Tiw2WEvdTqrPCqgv1YfDz58lEem+kGWu7BKexkqAY9s9S3+AfXw0jVM7Loo5
KOdM7Ugo/1qzAkfhpJbbE0wGmhXIOo0jhuyCnm3ynKorW2XvFc3GEK157D6JO/O1KbOYeSa1BYqy
Jd0OWUyeLAGaIU8rW75Xetvws4HmKOg6rLHWTRuTRyNVmiSoU/gCAW+J9iKZOwg/61rquzmyJcsm
dinkbB1FjNfd4NJ+b8IFfh2jygK6Qo9QmvZqycr8esz0MoZcX2UY+8wtRj00mDBSCP5UTqZ7eppU
buOJmPUtIlNtzK4Tq0v7JRxDFJWjODd5IHC4xQRIEssWtzYjtYYP1TuvtiJVGrAUDSlrSRWxaAeC
Fi3R1hm8MaHYBI3K8B58kmHNKSPc4TVDv5N+NbRlNKxHy7YjT62EwkH5ApC2b9mtwpAY7fqX2E7g
to2li80AKhYz3Q7IM6FgOeZ5iAMHTxzrQYWcrNqatRfVhb5nHOxFyMKTws8Q5O7M0TZBAJ7yCgIA
KKGontJTPfaV3Io7P67yHFc1MzGVEGiJmiX4WgXcthHNMJBjS7N+OSiq+hpbBOGNq4/4izEppE9p
DUZt0sUIRqNYMxdiLBN613LBNw7vDAWBWJINV1I1SOZpiGjvUc7lTuDGrvNOhxG5agI30C802fd+
4Y72qzowABnsGvwyXmzS/toyBc7pMVLJRmlFX3hUSfRJhYzjSKsrR31zGASOF5nrRv+HuvNYshvJ
0vQLDcqgHGILXH1DM4JBcgNjkEFowCHcAcfTz3crZ3o6y2x6ppa9KWFkZogLuJ/zS2IjI/8QGGny
BP+l5+8tQYPV1MdbuqmF0qrV5Op8m5h5Bl1aBJd5pQMpq1TxvEVe9Lvsl8VKDGTyuE0d6XOt4zyL
2J3HS1YBYaCqE/H6qnzdo/chRS8+tEXkpHncDU8C2wMIlTt37xYnC0H+XhF8kQLT/FlYOmqTqs2X
56j2S6ikNa+dxBnjUuD60T0ktZRHi0C6i9dEP9vWall9rb6mMMS33F8yyPA223X1m45dMSQWW/XE
t2BWZy9UN+zLtlNXs1GOzdb922mUnQxqno6kpepfonere3us7NdwJi4o9WKXVhC9rfOJwdJ7mDPR
nvNATe8scd7OI7g8uZVi7/rVL1Jgrf4gZs3Pb1bX8MFHOQRcMdzWwl4fADAwQnfC59n15ewc1nYm
BmWKkCB2y+T82vJoLJO5zNx3p6M0KXHqbvHoDK3G0yiEUknGPXGAVfoMZuZLq2KsHSymYObeyYnT
aWpaHFrUzSZ0JZUXZ1yt1NT0ffidJ/dU/8ovlW8BLg9zV73XvV3vyjHS+Z69GvDO4eN2E2lqes3s
PBYJuAnnF/FJ2yU0SnzxgXI/ytV0j+PqrmkwgJnkqgvPA9vFXd8HgZVIW/RXKVxOlX4IPDqtYLog
VVGd0XyifHkwg2N99lE8UnO9bnvlSLmmXZ8Vl8U3BVEQvar/9NMGspp5NZLCwiJ3o6ZF72lFMhdT
U9SL3VSO24td06+DhtO/1vlEo2w1WcW9mS0VXxtQ+dTRjaMTNa9BOrlYiuVC43La2dxctr091rEV
cqvN8/JNeiEPaxbk3r0L2HKY1JA/AaqXx6qu7TqxsnnaazG7z3W+3bbTyTuFU+SnvurF1yGWfZmW
pqRgpOit7UBBj3aS0nX7gxqq6FQVeVgjJPTLi1GDOdpDI+a7Pm/Iwehs0uLZYiTzup7SoukUrgev
+QBv8O4rZ9SHtl2z7Hl2tqXY4WQeKeLe3OGlhdsYT9am1LMBaKTvs8yCq8D6V1/13FHYZtbtyaIa
NBH2UqKwxSpHnSxSNZ7i7YeXT75Kut6n+CXGMEzVIbrc51r1rfXc8qTLc7nEW3ziQrays+ZVaHfL
tBaHgSeWd7v2H6YQABJMC0jLtReKE4ltcutK7XAeTpe1EU86Ws6+F732WeTe1dqYw2LNR7d2SbZ1
frXN9iLt+HNy5Aso8z4AITB5/jhuy8HfyqfSmhGcsBc/+t7o0NEyRQpvaM6ZWjhfGhncz45dHogF
S8RKh83aDvyvGlngEFLB6GeLs3d4m9+yJV4PgyuCQyfj6qTNRNla5HpnbrpwZ+Vl9QldWux9Kx+O
PIPhvg6W+UP7w3rVfImQ26cP9mPE7xFuePjaVyPxqrNtnQqzrdPBHqMA3sabOxQjwiiTjk0sr6py
NJELNnjr2LtEiPq1+lkN28FZO7u8D9paLTvHKuwDeUljg2/RrbP8pyVWpdIoi1Bol5Shcz4X+bkk
lZRRy2sbccqy3I7ul6hGBhmDzb/2NoeqW0mH33Dd7pdtUNlLN3jbzs89oAkeQplSapYRE9RNLrPu
LO70kG2HcC7X6cioQSH3uKL28cplfaiXCtVPFKtlvPOMXPeltjeZYr2u8OkPVIbuIev0yWEpfRjQ
u2mgel+G5IO1QZGaNTR2Ys/b9oL1VPIKW8Ij1aBoxXcg3iLeu21BKdFgb05SkZukD2RzBm+8s8Nd
ZWx4886KwjUZdRfsKtPKJ9Adcag8y+BLmPLmd5TP3u13FO7N6LhI2aQRuF77snoNme1jOpfbyU8N
/QTuMVos/zlkxUekGdd/pJNbb4OSpdrXTdlREpvn+X7z6zGtw3BKY+iptxW1wzeMAa26DH0su7Sa
S78/z6WHhmLQsP+F3Q8nv9PdbtV5vANvHh/7FvDuxG3SPEZWvH4HcpIvfiXGy41Hetb88T398O86
qqZLWPvuPahv/tU1C4lrhTs7P1B2iyuB1/EpzxrnTzV54Vuuxmk/9pn6xW9WfJ+dzL7ywfHE8ONl
I3oS15rTshHjezD0Tp2Q6u7tjUUAF9jHx+r2635jl0trT8kTsBhkQC3bdce7zxTQAGwuJ5U3zg9Z
QwtFYx1fnKHH9BZpvs+aWLjuQOsYWt26pwulL+jx9tb1EgBsH9Ww1CCAvd5niyzfq5DJb5NBdLHb
fHDSUK58kiomn8+3hGK4curlTgcUPeaVviA3DZJsIx4gs5fww9gKEF3yuqlMnTOvyo9+hIVqz9m1
PPSOd4Ui7V9UIxaaR3NPn5d1zfeDJaOnRczOKwRFdwVzHB5MKBGFyNafWZm6+FAvfbfPHLLHaN06
W0bXP1hNi3SKl/U55tY4RnZkZfuw9bfHwuvmBIZ0SQbhsRGxMw6/O9fP0CJr5zqO1vSGmM05VcYf
Lm08F/fu0udPg11f82p6DLesu5PErrk7FoBLHlrnrhrrbwHI90+Rqf5NMewcKat/tuvyyBBnEnQb
09G37CFBWtzcjUpMqbzxAQXdHwcHcvd+s9qQ4Hi34kJraG1pWnFoxnjeV7bFwji08tVb2NH7yGuO
pqPsxo1wgJdl7RzB2+7CRjpYlWf1ENchBQpBW4DSNeBSQxQlVERMj15dQwpCtHHWLuZqJjlfpF6A
fYnE3o2is656KbaC2OtF8rkPIzGYBa4KM/ruV5MPzTHy5HZdum7ZdUp8FLJomUPUsF/iVhOUWuoj
fMDn4I99fKAPvd2XmZ9dB4t2mKKYYgoCjftowc68OsXU3bedHVDJm5fhfi08pmlSGBJSCZZDFBbz
1UAgpSsyq1MN8reTljLX1u+m12Kr/8RLNP1uFyLCcsBiMljcPErCEuKtVEt2BK1rjo09gxFbBShb
0PV3bdH+NhQUHZi9u6sfkGAXujOh/d7g/ai9zKS5lDnnzjQ9hCs0Vt/0xLfYQZkWXgXS2TF5ZBub
ug4qPmKi6Se/3p5pGXBhgYvqtA66OzTLUDCCdEN8r6oJJF2NG/zDwHPgjdXB5tz9FTMZfoZjA66t
He6ZLHPPwOPWPb6e+mgmP3qL/YzdaZ6b5Wo1Uu0L3XyNiORPaoEgPmu6kuwyd3x3+nln0c1+mfs4
ggPyAlYrR3P1N8NN8hAv+Z01anGbiu19OazbXSYD57DM+Rc+k5X0mtIjyi5DVBQvX0kU6lJj1ua8
Gvtp8p1t71lc0k7fmUPThsfClN3eK+dWkiDDI6KDnjCbG7cQtUYfugXLSE3ycuJwt7yWZemdLEap
c8R8wULXeaQU2O2hVcuLNxMmzl0QF+92aT01iPgOlht9BrZwL3zazj7iaqHirTzGUpn9ONAN3KzL
lbOA1Y3moy/Ma9up9ucmLVyXuxT1hKsE/v2u9fEnZHGo9vHQGIxPPa0yMdd7zut9AvrKDgzH39tw
KY5xEHvvLfDs/WCITRJ9ESSCfIxDuCjOkTr+mOLoi6tJJJdZNaZk7GAfc5oeNYM5WbxACUmU3h2J
09VviJPlfWkjfgVrvq5n0NrEM1v31FQN+oElrMMv6M3kQc9hq5KgtRlqRJGdxLZ9K0WxHSbfA3ou
0Y8mXGDtftCySTcvwicYrQEakFYpxL60EfMRDhuZiH7I1uQPrAhJlDN82E33kc39e7Ou0e/BQA/z
D7aP4aSKAMJUiXs/lxCzxTj633IYpEuge/1gQcH9rC1nfFocuU5JhtD+ZAvx05d2gDMyGuW9DgIf
+4gtnwD0q8tA99T96Hbekz+1fmr3rBeLU9rPLJTikkV1d5SdkhcPyqNFjVA4525s1IXM4eV+Lsf1
uS+a8WEoY/5vu8CHK8v7MrerBbThLz9GXzuwhHO7s61ZjUfRLXWIIaU2p7iGlksmEK8zypeJ/2AT
mDxI2IGx7k2Gm/07s/xtH6vI/CZjfjpi0lkPY9gvDmlNBDW1WTelwlLySM8SI0hMACKnArGl8w7B
EnSfta5oNm5cILIzb1H7rBcMndR7v/db45Rp2NriU1uTmlOVDcPzJJvqq7fxlVATafWchZa5rGMI
EFrX469sWONTjYv5W98v/SXvxG+rbLqLb6APCTEJXxnbvzRalHdDxUabBN4Gy+TZ70XAKFvIVZ3Q
WhUftR/Vn1JC+RduwJg1zse+saeLbrf4bh4RC5i5lq+RHqJnOxy7fcVDc4or294tFTVdq6x02qnZ
PfYmt17cpXteDc2CvlDPqnedX820Ev3R9st9rZfvmLgajwvLnm2i1C35gYxQ20dOpDHt6z6fd2xJ
ghyScs1OrbLkt3WEHEWsZF3zoKpRUkBlJcrO79HuhGRNWOSwllUVXLxuXZAWtC1ADlOsf4Cs43mf
V4XUCivDaTbEtr3IxtT1SXvxbB02etCP0jXBZ7gE235wlupe5v2X1svW/lcxr75uEu2KznnO21CT
tQys8ajrRlA1KGjiSNfRdi5QjwPTOXnQ0X7kYPH3OYaO4usA+rTgPZL2hxPLwByyZlE/Ygav+qDH
IT5SDG/xFCKQvdKR6T/regReikwLdmZ834rdJJeI4fIkNFVdnrwxJEQEBI/puDVNEF3FoDMo05GA
o1OMfmw+dxuAy510c6A0Gja1mziDwDE1OtTVVXPEluVAsB65+UyZ9EusnjhOu/rnMC+QXFMdlFVy
e2jFt6VgFXooaujlPyBwtRz5PvRs2F8rVBgisRpfZQevZeRO6mCUzqMfNJnHwaKn6lAxtfzWjte+
uiwEePga9YJ+b82uob80X+d2bL6yPdFknNmt/2Mjr1kdyy4S24Ote7c8lkIWeyEW/wH+EvlUV7mC
0LO1KNu9YWu9z3uzTucWLBH1ypxN0FNZ1l1CAiWRhHRuubP8rr3rGmkRxhQVt3Gzb9bu2EX4LxJL
58+FyMIm4UioifgtSuytXSebP7ECc905RPSJN+K05uaIVIIzvXDcptnnLroCRif0KftpWRakcJbv
9Q+OvXYNn+eIuII2kLA+eUMAgzC6Ln+/2zY+16mN4U+2aVif9KZ5vYM88PVLUbqz+7hOE38dLzLx
EjVQ3msmeTwPjrZhL+UyoYqot9mZ0y0vfJ2G2QiMV+iRYaIz1pZoywnsQ5/f0JHKtdb7oJrCLc2d
UL1DeCwnXReNeAl6Or6bTFg400QWjNwbvFZfyGmM7pnKi/s8h4BIPYWEZNeXUE/pxANhpyXTZ5hW
eb3Uaah8dCNOVBd20iwVKLqOW1z/m1NvN2vpXMoUaQFNKD0youfNK310AlFGYa+nS6IiOuktT7nI
LX4z3TBDNm91lwbVbE8cK5ARUI7d+loVRDfvIKV9JGbacIFov1yD89YtGclwbsuZsfbyd+GPTotO
c52+L2NWPFEX1f2ew0Z9DdwlBgOX06M/2Sj93D4kRFVsa0ZPcrvihPUy4Z9EkDnTuWiCNTr34whO
W4x+j5xpEdMdAi4nKRirnmiFMyJF59l89Zjf3427bg9xH8ZtKgcZe1yovXgTtrGbdIxX6F+G5fDn
NizxwQIp55ZeO+R2EelF7Xs5dxkDfTuF5R8dayB7pwhVfZoWn5Ef/LlrD8AwU3yXc98eYzEWUPZR
ZtYD37n3U+uYSiXPyiKeeCPKvVpDnj4PneVlXLfym7v142uUe/ODAyF/BGfgkUF5G0a7mfkxP80Y
dWnwMLW9pL3MS/qLvLxtdiVWP9Lvttaj+Gq1Gawsy0HsMoStdzVN14zJHAi3OVtuCetr6SHk4s7y
NduFoPF4RZ02vkJAA9VHxuJgm4mzShszi4sqZ6+92AFT4p5djYcbKZFP3YRQ9o9S3MbO0m6XL/5c
dF5a9Iq3wmZx551DP3s26KWomGtCRgqT8avsyyLmaZlLGngKMrxZPtaxPW1jWz9M0Ry7j4iNbRdA
wmG0kgbdN6IFnx9h5K3UaSAt1kD3n8+7HeXF51pXbrD3WfMeXH5Ibyc1LGc0OX2ermrsf0xi8aZk
WAKnT7Jpbr6A50Y/kR7WPwzKzPWIBrj56jJ0Sl7W2vu62WABiepWG3Ad/Rfo4qofMfsHFStBuL47
psaJOsWAK2ebTEAW68niOyT8pQ72aPZnQd87+pTE9XL7wR878ZFpgOd2HnhBVT7z0RXOahfHcBGo
FkrN2M1XjFtrdxPsgHQbTx7qqGd6ReLT3sFhGrmLcYw/+PHAj6Ya2z4u82jBb2ZWsLeJ1PF2JTrl
gifeyeaz7brTcuyc3luPttgaboyxgF3Rnb5Vo+LuI0Bcy6XfN/w46BfN1oR71brDYxfHnHlcwjhc
WiQbBxactrtT1bLQ9bxF7InhHG7fSB/rf5kQscuOa9w1V1Qv9fqMUitnPKUieUjNtJllN0b98LbM
oezToe3hOYxVRfrlnyyWaZ0WS8FW+l7SQYJ99LgRHjR2dHOYVhcLis0dCWsby/wLhn/XPd0Oz33A
y4ZMrVDx19o3IYbAOppf4hLc5BzR6N7vyzj/nGK3TL0+Z6brSx+zggYuQiYSzV+FyLZ1N6rR25K+
bgU498BVl3SDv9zdlB7yIKcuPgorAuSfQfm7k55cboYiaGiLyrvuLnPcLrvWUdwGv1U4Feapimda
z8dg5uUV7brNd/aqB95AgBL3OtVhtZ16PUMlsj97zVnEc7bRq2HJiQ+oHf+MvZXP0GdW/VV6g22u
y4qQ9ru7BdsQJy6K97M3OeP80y6RnH5FgMl0EDlLGO1FreNwH4FRDF/8rDI3fVG9l84cow8kF8Tf
gQCVuy6YwH10NnBnQKKUxRlJGIGEepGqntM25Kb48Lei3FAbLmOrnkDlq+m5HUr3bUNfH+6nIfbW
g91PuSBlQijxqCyrYZrLUddomxItx31ReUfJI9Dge9jU26+c/rV7sfUO6y+6HpwZ2zsSvpIJe5pe
0O32JxzFIhF5AJszB9GpZlx6HNxy3LnSsSUxrFt4xzDHV3KlrXawsuEX4qrnX3Ub5jw+cRke7aIY
nuCxm09HjvrPtCEa5q0y2W5r9PBSkpIUXxfVRtdADsG4s+oFBbhFpCHi88y8h8haT1Ml97OLnWBX
o6P6sfpx9n0ii+PNYvTdhTOPQoiadYeOUnxSZkpQH/4d916baj6HyGofC5xH4alAu+Belswgy2p6
idC0r+YTh4E4sVaNFHJsVf8hidHjAFeLtR6M7XXcQ0Pxk6oxErSbFQQgWpAdef56Eag30sCx4ouh
YQGZVB0+FLF094GZ5yhd2412EX8VvgURkjnHtim2L0VpBTcjWWfTXouH457kd7TTIIQ/XWSVqRPG
uAjCUlqk1jYMlWExqV+LFzfghlBRkN66upt9N3DTGhhlgJYuuzjJ2XQPOkbXu0fpXzxu4K30jcoJ
alWg3U18R5I06Q43d55oij9w2Rx2jmZjK1rbrojVR8WY3szUaaEL1HvGr/09c213WWbpTbuhRiA5
NLRL2zzKaaXL7GzihZrTKFLfg81pdmiNxzt32/Kz0zeQY072LiLArbMRGTre0Ol7sUdfP76bxfkT
lX71IJV+w5JmuAr7eo96diBjNDKkGhT1mlr+WL708yJ24RihmwL1JEgmm8RlXhFJBJ6lXgvjRz9N
s/R3DhKLJ8BUHvxtGbqDLUZMEmLg2Yjz0k3GDN1LyrcW58xXbnZuQtv30kxbyyEMZNDvYjS/xUfr
TdYF4i2N9Ii8zKpuyrANBTf6CEvt/GipgmRhO8YgIL7Ya9TeoSQhtNC2o5CGoso/ufzOYKtZ9J98
ZcySSLHgHs9kfGZBbr7COLS7uVYuIFtXwNNnUeml/hLH16pT/Y+11Nxiiyn6t0VG4UO5VeZ7LAd3
TxAlqUgA9O+dYyGpzGau1LIfASy82iZ5Qi0AWcnYNldhcZObjmTsQ267426x5B8rdDUOZTk3u5tE
KP0fxeIYPuqsSjYrBhdV/uzu+bWHJhXlyMyWZ/2lKgGlJhf/DX0m3f7f0eYg7bh56tgHUCS4Akf1
Tc30n9yOI+el3cmCM7caOKmxQ4rrlimNJNSFb7Pb8JGcVibL//rL/l0k9c8vS31HgPQLz3JAeNLf
v2ynylVsZobQ7qwwStrG+NmuAfPmSG0jlgOM/9H/42s69k3u838EN3xV3I4B4cghvA6xMvG/uFfH
CU9P28A+U+lxQzOr3oaHsjm8EhRE83go1kXhn5ohcR1masQQROdB+rPx6TrY5n1hAvvDNFNMG4VV
2iyv4bTKd+HOwjoHFoh5AzBT9eIDupkZWgq/+tPWjakgvyNUKqQYMh+Yypl/hXEPBaQIlnK4meOu
PYmm754rYA0rHZrNe9COVG8RW+6StijryesbAwcZkK3kfCpUq9V+rhZj9vWSYU9wZgE9V7EYDR+x
wQO0Cyxyy5OAlw6ojI6617hUMKhDNVtnOzPENs/LQh52GOjtLIg+fVm9quHVYlf4WLC6PLfFGoHB
MlodPIvhMh1y3/N3VY7fOQH/y8jWQ5YS7MaCpLVzVNq62JmpM+egsdnZViFAPxD5UOtXBwO8Cfv1
O9a+odthMrM+2y5C0t+taxgeYazK70HTueJYVjoiOCZzzK8Ga5idWiPxrag218neV3pFGDAUW7Cb
JUg0i2a/cgSAjtFjVXlqODftLGu2GRS9SRyO4zWmjodvZFuqBgXRiOAlD9Fw7yTqZPYxq0TF204I
5tAWe+2+CmalARuKBljAqWOOb2QzIjGNGi++09jxYVjNdpaxsdfjP1+Of0tA+tqjb2j/VTn6N7/l
fflr7Kf+z/xf/q3jZ3/zOv53MGve8h7+7yLU5LMr/+btvP31vzSo3j8wPyIvu2XIIESNbs7dvzSo
eDARkOLPDEFDbyLJW+LS/zZouv/wALjRp/qkTN1clP+hQQ3+4UJaIj/wg8h2QtSr/44G9a8Mxv98
8NxCGUL0j2Q0cw2RRPv34841daYji+6AWw9aedRijHwyfrzB6Q6bAcacVrUMqS6wTtWIlf0o2gOT
9Z+LBdaKYGRaf/mtg0S+WCYTQg6PvUrFmtUc3FFz44GtqqPRCvKlSIcNbQDsfoTgqGud1aJHI3Je
ZyR8D4U3WgXnRb41qWyiwb2O6xjQgqtU3d3Xi7/5oN89zDc0A9PdVpAOnoqloVAqFFz0V4KeSzB3
NaKsYtt3iyc2MzwXcq5IvdFBXttpSEOTBIGxi3e3yGsFJdnCn7JeMcXJcWKaYGcTKPSkPqzMp7yT
SLSHJFt9c10xkxIy4oKeoogpyz9DWFYvqhKGZXlZ/ClVA2QHINFaFYfB84dX/IEIH1nIs7cMKSTV
3mLFoYc0hbAWdxqnL27sSyRE+YxmCBOCxVYiYS7huEc3GTJn9ParbXfEo24bBpDSn5w/RKuOaq8j
xUoptqoZjoXV+v0eB1qOcUapNXpsO135qcMMgSEuQ31/wP/F+VtjTUq6enIhempTsb1LJb/OA8Dy
cVVM8ahMdY7lf9P9Q+e7VYSoTBQCAFDjHcgXcqPTsDGZ2bsQc+7RjUxdcgj7Dq2Eaxb+qAa13JfI
2j41lwoTx1gN8yN7XzWlqwvXwMcgGnNG3hDOJ6VbIijA50cWn4yhE4OQb7AzAfWYnaMiLwBkVNkf
kxEJf1z5jX4zbjaL51IX7Y8eVJPdMdZVFyGMQu70tqxTzW1XhR50rzszn2xlONeHupyox+buHEnY
8nX7JNYw68AD4uo7DzvSirCmOQ15ADgVgNHs/eihPH+ClTriCNE/PPkOAGLigtYU+K04tJNM3cwi
Q1T37a4tdXAXaRCDnT3pfCbapWZgy6DERtT9dR+muDux5Hgq9LLHvM1wkXnhgYDvOUoCd4h+2VnX
vuFLVl+U5u4lH6bOw6RHwILg8MYdVXry36ulh5R3sR0SGyJN8WE7Cisd7k07jRVLR+JpvbpprJ3u
m95c7xuZdbDTUO+RfW/J1TvNTpn9WfKmuILM57+7wbgvM06hn7P2MhgjfKsfs9V5f0rEld9dpYcL
cjD/LcuC7juU6TScvErnSE/HIjeHXgxQ5WPcrWBRk2XyFLy3HW6+ZQM8hluU55L3kdqLvC+/h31A
d7FLaiB5QaNbyF2U2y3kv9ZqTayljesktKtAptl0C1OPLKQJSR4MSkPzlRKQOq7kMcybISVo2wt3
lXCap3LsPI1ziJCInXSC4qMvIv3Ni8r5jboSuDkVly0c+ujyRlPV9hn886NGwzA95MAhT3y6wM6T
M5/bQo4fhKDDc2FNGj8s+GKcpGUFUxVOHmq5cbGsOI2mUHzmBkUSGGfPCw4hFE/MA6XzY/b6+Tq7
01DvCoS7BDBGeRbyDechIgmMJCXko1KvzGv4igNr8rI7POykxE3DpuOdAxnDplFEZPX4OI7MYzSv
XrsdVo6FBlWfj9wo1QCeJXXwuGutqq8fJ/hxbJrNZMjdKqbxw8aJECSWkJO/s/qqHg+Ale09fiA/
uJty/uWjL0eq5OHTq5dyiEEAhHG0PAZ9YamzN2ycjm0vHW9fmcHFPqWanpwtf+roRp6Jej2M2q3q
PeLb4K11ZB/zbVVOMLzhZW3tHRBpcbbKsljvUTBh9pNlFBVHnn82Fmm5DFMGndh3bxipkXUbTjf0
cH7/FBOGj9riBuoicrSyLWVDVY+s48gi6klbKI0XK4BdttwBODgmXg+/pNvtNzGwp2dLhsmG+7tg
v4Z2eSvp5P0B9Jd9dTHnPPGo87JkrtP+WUJTPHDlUiS+rTp07txCi7/ip/+tAer/bzr67+bTIYDi
xmT9l4PS3U85Fz+bv6VZ/Mc/9tfAFNn/cDGokNjI/nUbb4gc+WtgCuN/3KhFnhRSnPivW37G/5qX
PPsfRAD6rE14fVxWRXwe01+BFvyRYNCi45o/oMzTFv/OvOQEf0884UHEtxMI/18rCSYGvFoPCJdc
x4HpmWSd0F1/6ery3EmwWbkW37sJv5txvq+uLzD9LXfDKs9CTzyidTukyuu/O05+ndr1e9Dn30y/
h524RO4PuEGf+IFnzvMh0TyKWbu9Wq75BrzwSn1bBx207TZ7ArCZZZDmUzlBqxcPfZafV7C2fmTc
iOf4Qd0Uo3FYH6l10EkRdqwRZkILan6ihknIoyWSdQzuNvhHwizA0+HnKkErT3mXafMDD+tJ+thc
N+fVZSlNPSfDNh3Zp2AW6VzpFxTiL7kzfium4Nc6+9+NXX5iIL8alyUILe57pbeTAmFRc/TBdbOi
tKgyxidwP8XKHtFUiWO5l8WXFbUKQyLadg1t41bLri/Kn33jvJJZ6OyMGD8nb3lp+sy555fVEROD
ceKZMAK1izaGub7t703MRFYWswLtDZPFLQK0z/rBxkcKFQRoX5b5b8nwy0207QrfOQ6y9BILhg/P
rLXDq564DbQP/45kdF7EKimcaJYCSdH8HG094F7wEFu1cw5qDlg7LN5qVPxxGX8fM7HsOTv+J3Nn
siS3kXXpJ0KZwx3jNhBz5BA5kskNjJlJYp4nB56+P6is2iSyWup/0Wa90UISGZPD/fq553x3k7st
9D/h7XSd+VvI/GhW89wfK6c/RjOKlRb9s7v00x67+wiWJ6oUxtylAzyW6Bti7smx6bKDoBTazv4w
3tPEtz819MZNqj5ipu0eka7BfWplHP0wpAwcpyCvxdXvWiOoZZ9QHtD49+Aw7lLU3HMVSjyT2H5Q
xjPnJ0P5dmM6+//PNrT/fm9cd87/Der5/4PMs96B/s+XvcOPtvhezn/ew9Y/8O/dy7T/xcBbAHck
NDA5U5n+Z/ey/+Ux2pIhxbhrhWXaqwL0n8Qhf4gIIqBaxYgwBm3/Ccfj/kuum6BLBUOJ6YDg+k8U
8v8Cx/PXtJvLTitX6wMvgq5FXOqXu97ihkWtSNcG4RxGLvlepyQU3VuhSLlVEJq/ZRqT/sAy3Z3+
9BX9lxggp8Cf5a31lflWJGlL23aQwX+Rt1xGiK8Xk4T0RIGW58aEeBoHiskuUjg3V1wDdgtce9mP
rhgoA//+5c01BvanWy6vv/K5bMXT5Tq++JUT2ltd3dVOWgWwwmmecmFC4PWcrjpUnfZfsGHkP+iO
lZJew2IGSV+b1aHvhPVv/YQ1/N+BSL+Ii+v7IO3JuJX1DCH6+cv3UE/1tGBMwo5XhNb4TOvZ29qI
rMZtr+Ta+cPJ9A+M0BXB9ctHdyVKJtQwVFTW5V8v+KOo8qZBfA7SdLEvQmXxV7xs03mINULj33/P
vy8wOihkKX1pCXKm7i8LrNOT7gfB3bgnOMm9u9N2dsp7vAwkbgx9aJHL6ju2PfH+9y/83z4kA5f5
ftEkfZTgv35I8lHuTAOKccAlHuc7R8PnPitOxnZjMAX6f/4xeY55fsiI8XL2L19pPfSKGy/hh0w7
9mVMNSMICS9s8yj9BEHin7L1q/77T7h+db/8jChF0kRD4ntFsvnrJ9SLGJxcNfgihC3e/51OTdkv
/uFlfn9QKW0YI+lTYWEX+221zEkx6KzNgyzPbSqV7jO1hn7YL7CW1Whme2PmJpvm3A7/YYv4/Se0
6IC7q9rF26a8++sHLFXHmMBa58Fksz2gmKL8hwzz+yTJR8v377/NX9CG61bID8fLkEtm78Wr99dX
cyFxlQ3BIS4pVvqKecSJyP4JRsiaydBxjDtWtu3xhqFaD0QhEIXW7t3sagMrY2mjMMclY2P+/m39
/h0gxbFLUkMKDpA/wtR/anlknoiqflW1hrhR80WEUMLLHhfDLTcn/x/2ov/2YsTYGVLOieAS9v3r
V7DMwop1lLMn1pN9wfeQHOxIoRF01lS//f0H+331roebaQmPnYG2Kifcn3s5DrtdykKqgokU80Gl
E1tPgbP7n+Zd/r58XZNdnr4ElTunzS+fqQ9NDaqOEZO4C8bbdDbyAwF3e5uT0qk2XDqiD2Ho4rkI
jfGfZgL8vre7JssXeBxHK4fNL3tQX3YRrH4+Y0y7551sNnoFloAVhizBPdwOteTo+R9/rwD8oPix
H3m/PzSN6UVOGTogveWiryiy+esfkfW/f5XftnVoAUAGObXYG0Byrv/9T8tywBCRYhkDmtOaxtWz
0vA2bDzrnCXMgtOWVz+ZPLz3f/+iv4zS5RFlA3KBM6j1QeVVf2nEVa0xGmrUxLNyP/YvoYq8Y17o
mls/JCja7sscHUbqW2bVVQMLChNn9InHqzx2Ylz8UyrcTIGDTs3lH0AKv1ANeG/80Mz7JJeE0Pp7
PaOqzO/nEV/WglR78CRZrUPq2EivpgTO78LZuZDnja9hEfnBnC4kn9DKeIyX7EfionsikdsNoCQ1
JP/0XP/2EMA25j6juEXz1f0GJx91gv8HkSjg5uh9afux+Lb43urHmfPkYUlLQ9wmucHCpE6kDDSx
7srdvEgXTb5WX2x3Ko9ycEeXePQIpsUNp2mHIuNG2y5v9bytl5otOePGrVfeGbc3cgrWOmXccvR2
rsvss2pZTAEglHHZz5pO4X4qCwkTkEmFITL33MHeirS4nbAI/hgLs9THDv9Wul95Y9O+lh7/n5zp
kQCvyvJzxLUo2Ufrs9WKNEo3dax5E/7QP+rWTK5CheVeFkmG4XnS+Ydr5jOdggl3mof1MgosvpNw
kxijvlbZYgybWCvvgm8JLPhYj1RfNDK97C11Un2XCKX73d+v6F9/F3Z16niYIzRufJN//vUx0jk+
5mIk1GXc5aRNIXDkzJ8AhfkPm8J6WvBX/alaAGbB3y8Ztev5RCf+6Dr9+YlNsdX1/iojSitx4u+G
NMACmXqmsy9FMhLLajsuuCRvd4tIayibvbqGSUs4V4QjnZu+VTeOjuw7p4zqchs5fnxdumWfZ/GN
AiFEV9pZYwUTHQbOtPBxyYql2SoePBzx0JmCpSzyg5wKuXHDcGkJtyTfFjkaxgYHDB2YCX9hRbJq
h09YfKd3dKx0k34VGCthdIXZ9JRYI6QESi1vgyAkCO0CA9l0M0yErYOtf90Sk31ThRYpTbe+ktb1
xhvyV2lQe5XTHnC/hnrTezF7P9goRQoQnTgurVaT8nbLJSAwNAmydJ77MNWtfZvlMblaQzj7ITZE
uw19o1mj8LVziMFuQVu0IWmbg7l8UVFyqq1aLd/50QlcdlgbEZZ13h2YbmWB6+PkafdGXozP7CdA
RZcB0aYmKjH0c/qAurqCwHgX885sgBod/cXDX1IsFVJ23j2EYq4fG8vNnqSMix9WN3TFBs4pk6LN
3O5I+tfwEMIhuh9wgKhDm5MF2Yiu83/iHm8rHjXD/hqOJaT1ylw8fD9KuwG+EKIsrauHK0Hm5sG0
x/wErCS5KZvQPhu92jutj56rtLrw5Yu7cmZGdm0Z6SHxhk4FhokhYRdhwuuPdNZ/0If7ZqQxpIN+
mPyvLSvqMUZshrE0NAwESIiQ5JOp3nrRmEfYVASw8vCV2Ii8YvkHu7LITzON0C0QhcnCLoaJfXYe
ZxLekLahL7jydi6c9FIUtv1Y+yb5nWWIHFgTKXPQeLH2p57dygsqg6L4QF/MzO4AM3+QGnhK0s4D
IiwnIkfYr4grL/mSYygxXzHil9EhjKTc12ktHmSKMToVtiaqXKsN6aePdgJAM9j0kLqRUHJNrvPR
zeseT6bfHEJyzVBEMU0frIpGmcNC7LfsWkyEzQa+wdTA+tkZRn82fY95smUIxjZIktZ9NsELxPSx
ojOXlvyUtYIx5AVwjAPGRjvdLTQEvxAfXvgmMztnx4gijhHDygOdV8O1WAxxICKB1GZaGPgHRzPA
xXB4uJO3kUDdhvD0U6gQt4isETZT+1gsr7Q0XlNuqbgjoFe0Rnmadah3dHZpE7JxbWRM2NDBJLTP
m8HEmYUt+lOmPq6yooIwt+2Ih9zXVTdiUKf1s9GZSoKIlOguyTVzHjLd7kYrIoOhTeNetvEVwy2N
HBmpYLTjlxLnxcn1o6e66ZsHwJvJZzw6xams8htwXVhB7GjrFJJlCrVbL99JAeRECsps/Ea18+lb
HG7aGN9b3VhfU+gdrGfLOullxXSOxaP2o3tjrsqLIAv1JQ2Xexp9U5BFyZu5fLZl8uJF/icWJ+YQ
ePN5JgHDJkUyZBh3LqCKZjGZj+OgpOnOesPAD2HRlvem0SVBb9f7tFxelIsXpxCaKI2+LQkQc5pW
LxFY2oM9Zz+HmXgkDQ3frt9FnLz4Nh1Fx6mcoBiYaUvT5TtYoCElHDzDivSxtyzPnsjE3ujQP6Rp
ABmryUJXJU20tItuatZYDlZwRKRswsgLYg7em6pgrplZY7ge4S/AkWOckmPe59bML7SMOojT6Iby
k2BIXiHz1MAnJ3iLd0VvTatITSqQoD2vIOyzBm+wlR5+8KKoLNRi3D4RWQxa2PTYG9LtvaoRWXsC
hKB9NqVKn6PJOazoEgoEu6H/jPE5YSBQjhVYKp4hr6zus5muJClxKuHkByFZ60T1RlyjbaTVrfDf
z4zCA1YbrNDPHmjDV7s3yzNpkvrGqkjDW9hUzTrhrWvDJ7w43medaQQjVNsnawWwmkX5IubxsmCo
oQm5XjIiZjpIm2FvNV4Y6d0uHRYkv6HZsJj1Np980tiygDrQfS2z8Ny1eXhING12w8K8ZCEWIfX5
gW1rtY2gQO7q0evucjd/cWF9F4FlCn6Ywn2mLW/grh5eUngjhh095NRfmE0V7F57eshS7yNy6POy
x5L7bOx+hwX8o5P4EUfJjliWLumEFgByCc5h68ssuk3r+kPG7bmJM+8M+QqPY17+9Ayiwrw2vgM1
xxCbQ7Hz5ir+xKBcXlrMg3vP8vMny+5zwNgNP4qMfaobg9krdVmzQZvxNouyPer5gar5UE+4AFgT
PyTMG1YdN/+hm5NbEC7eqa3nx9i0juY0PhVlfdMP9WPZ6fSr1s1DEiU2nUn8gLB8P8w5j3bEBtVp
GVuJuDSnmERpI5tNuwtzDQO1T+4WdufHthkfcVESap70wXHmwKr0rWoappHUTGXNuFx4mJqQvq9p
Fp8bw76hHfcg44aNbhjvpJXdZW79HC5rLhS95JhN488KmNEGmvwNQ7/ZNzB+jxgxNlO0RjEN8ZPU
Bz1jhqOShVclfFxJZrXqHDrrErBwPt14XXTA+l5uqDLcU9jpB1Wy+vcALxucwfzgRf/mRiAvXW0d
SDxYoG/KOLsDPlpsYCpspF+WL/j4PrjZ0K9tOwA+mayGbYsKx1pcsGhG7nzXdPO5b31ivIP/xgZu
B3Aiv4VjkjB5LeIQV05KnQIaCIajuLU0Ll+Z2yTNl+FhKliUSBcFIOMc100SVptyDEcwQb1B4m8O
oS2mmH6THQH5Q+zBmbCA72Jse8ykz0luTyJo6+L7ZPhukC3lJ0lfAvgWBCFvgMBpwcItLALT3aju
S+rogFTWs1M2N06eIspIPK2FX3+nR3OBxsBstTAbjnZkmdtUdc3WmI0vI0zc27yY3WCowztQFSF8
kOSQF9lJkMRyoyNB1u081juwpHA041s3TnfCazmNSxIwE1THTUPyc9uHajfmzSdejw/HTU6kqTDN
O8uzLUBNzovlnia7zQLCXvyJAq2qlbmJKRz+drM4hzpODsaEV85u5RW6KJAWmJZWuNdNd8Ap/Bpy
a5tSwsPSulJp7IW/jOBD6i2KxqfMR1wP1WURxqEVkvDpkPmbzjb2UTbvR9e7oiq/AAX/TEsLMJG9
QznaWUOyqyr3abKL+6WzgV7CKHZbQgRqeqk8wusDJ2xXmTtrtIBVYaLfKy+/op/mez2M1U4Wagoa
lYNqKEkSmgM/h2+b26pMu7uUTlnaOx3hffZ3oCNHXDfYKEp1iG2SldHUPjXEBFvDqPceetrGHteC
x6heRU+7zdXiBqDmo4zcO4vof+Bo40JoHQSfyPqzM0NHJoLCvI08uhgW/sPKXviCcIMU0J78bwlq
zy7MZqzIvbK32gf+MKeXxStvMkePd2NZfbizbQTulKY3lUdFTjX9xSuaq4tRGJi6Ex+hDfLUAD93
i2UDVYNIJgafl4RbyTMAoneH7uSUuKdRNI+eYzzjFQ/6DoFQO9bPxPVGrqE0+EfX/SZ8WACJQ5p5
chtmcKnlNvFgsRPugfXkjm9o3d/pR7qbsHXrnVN6z85kyjWBuK/KfMHao9OzV6jnLPKeIA3DJbSa
B/o3D26kqzv8cy0ojuWbNRnntq/xwpND2+bKfdQ5/nkQyuGuiOorbrM86EKN+91xTxRpBxBZHaao
FjtRbOdbRPP7JByxAVVOs6fd8lA16XvWMu16NuL7qs6pt+ARA0vvmp+4OR8KclIbjY5EkLR+7YSE
uTPXn5WaHszat061N6sXw+yJMk20aPMwYtqC2enzOC33vWuDIpDRuLejlJxUMxfuhuzm97QYbmRe
Y9Iq3HOzGOFWcevZcl4lZMvYOG5Zd8sFv/lbDz83KIuZfY5yZGELvXF9oI7bwnTKYxhXH0af6TMD
DPrAjZN7wqP3ZZecpxE7c12k/qGuek6d2TV2hkXY0WxrkrweiYIqM8nHyqXdpcphIGqLLdAHBN8s
3dH1cAfG7CwbLF27uTDKm9wmJInusV2G8gV60g8sHt5VgP+6FV4znyu3kfuCeYEbzayFXe5M0a0a
m72AshFP8kBjyHgbS16YqPPBh8q7IfIeHsrcuDJIZ+9182s09q+VT3t9mqOT67YHdrOt6EFOdVrd
VH3HZHK5hluaG7WEJHHhAGZzSSYG9h1tnfhx8N3nKtVWYC/ttRH217n07/1BHcFUm6fW42syPE9v
82HapVH3AgPuxUwacWm8ilh59NiY1WMxEBnKluRNjM1BlTx3i23djHmlg6qTkI/887LondfUt1rA
Yq65wXBU78lZs0dV7h4X5AFcyw4d45QTc+Vg6co7+MXSpJ1fzjeytcddM/qnpAgfTKvEr+Nqhh1M
4cmvC4LIE2mEwtuCqtlpk0stJAVuyubPvmaWmUwgz8T46Hdu7tYEYE0aa2uSQnBnrUYF4ATrW7Vt
0mly9sbUtkOQ2ZP/woWxf/Ihk+dBI4ys2BpEOthV0jQkZqdMsdzZhBizRwcrF3TM3s+7I6mpGN+Q
kT3gHWt+dtXI5me0HSVjAyrjTuYtgTsz6S3jHGo0H1CCtvxEybFfjbHQR0PE012vnKg/mIRFXkFG
1PdYkEQYCDMx8j1kB3kNayPksDbH0DnBCsp3vS0zb8sjBWVZdJAG6sF8rsZ4MG8Gu3efHewuV4mq
vB2i+X6R4bPvzQ8wksS71trakmJkv6sBSr6rdrmf3FZtEmxyZyfCqb8x4zTN96AD+jf4qwMrrFOk
LSuHG288PtiyAHeBnmV0XBbS+DY0omdtQfwped9a549kbDfMCbnKyH9ACIYS0oKNLnz7Xsc50sdc
pbdSMzgliMIufLfjNLuPyU1VKZw0IgZByEzZdbzBe9OSbyhkOJ1ymsTs7dUE1T1c7ACr/KACu+WU
aafovIAJ2pWOZupo2V7GYfyCqZKZh0zDeG5d+VZ69avrEgmCd4EUXsfuewq4hTtHiE0iSpdL4vdU
+m78Jc5s7A1mK8ZjwV6yyTv7NZ+9/Kmoo68SMx5rrmaqYMZnsoxKbd28hxo7gvXahFWJYXJcoD1E
UROrLcFt5h5FhL668WQoUmSDuu+XKiHQLMML7fX3KkurQ5TM+imujWK8GfRQfudeFkEFbb1rXmfN
Xide/hiRE8cxqmHN9YZNL2F6RKDczpF3jmEbXPXYQc9kZswBfuxqBDa5SaXMthNlZD/xgH/vWn1N
qObvwXGnFXQvQkzkr40XLsIorjCh56e5b5cTxyK5WQ7W57rgjpfD3rq67jCfGevxZRGlcWb25TVS
6RcIBsOlsghNxq6/vBpOwUKgaOt2XeeJl7ziRj/EWbyb4r548RcEBCcp7CcmnvARAFUAVFPeSfeN
T/jJma714scf2KqcD3u0x1eiw2rDHJLXxhTeBSxAfk+Ugjrc1ult7oUjpQRddHAFYpM2Wm/8WV68
dmTsWW3bG2+CUxZjmxwwhMP6JPaO6bGf2u+0mWGS2vXD1OBqrmPUJ54YEtcktWRmxRfaI+WOGEZx
Yt7PcPIgLR2TMayPVW2PL2DE8ezCKmdyDhGkhiI6oJQy95ZfmFgJJGQxv4BA6vu7BGloY2FkPRIY
8YJRz84YDPTYSc4+OWMSM8VWZWeMVOOeB5DZlfgFMY9TyLRe93Wap5+pKrHcqnCXUysG+SDlLomV
2ubV3KWHeWyc6ilqQSlvC+m0t329oFgpNYoXy4bGKGWNAzTCT4xIMiOoOEIHmAHMC6lUcVhReIFh
wMOP++EKThBlzHby05iF5bZniDvUyBX8Ooq6O8617W6ZE2CCLpK5caqYWXLXFk59TiKLwRRVPFd7
MiFRMHtR9OSKzL4t0+HGKGSxZb5g/paTHMWVljK6wuyw6Be1K77LGP+nj3D8wyN3Q5NAMcxhiJL2
u+/DB7hJuxBaaRniG0pbiJn1qjRzX2rSLVg0ChWeHSbqaBmnLMiZYMFmphakXARW4qh9vQzEVLee
26+JI20Z7kMlkpI04mCxII9z26JUGKjWPN+TPQRRn/rfgaXPWF3rJfapuL2oDs9mnLTVaQzJraNS
o+2eTTzL1g9IkiNPbz8wCtkplrL9Ru6tnb6CaeQsAIesonegoviqxNI7yWkqhi7aQZDLX7ui/6Mr
4bDbDR2P1yaVXk2EZ6R6C8i7IaSYg8Aj1oTKPnFWOBVXIIblPIHVcN4jeI3Xhgt/dHT/aCcwCaZL
T5Sns0VBUXbHQSS195CTghzPlj+6ah/2XTYdq77ov1ROzqIqM4d/oUkKpSvFFH8BQohrpOdY6pkZ
UPOgINF2mI71GdR+XtypxtLXfB5SKPIgbI/xOGLNa+0YLzHA7BQ9uy1m8V5gtQ0K6HfVj14anQXW
lwD4LrULy6ZVZoto20QTEdZWV0NzRJYvxkDHsHt3NC8LssueIAvijrWfnVUS9h5Wsoq3Z0io2OPB
XIyH2SJ1z4H4XhCLUnICflI/aszVX6sU+dk3P4wJj33V3bcZQKW2g7jS12w3vtkc4SDaDwty69Yj
C3bh136LqWqJfP/werHsMnda3ro8IUyJGjl3HkilBe2OGxd6A6ASbj69npztnCK4rJf4eG8RCeGq
+a2NYfAHwjFoG0WduecWHzJmAjwxEx8+E98jlD59M6PeuascPPwZpMpojJp7/oj1hGSePSt/sF+F
ybyBwdbvXm9xdBMuPjZU2zuuUPGAgV6654r3yrAU1+MnRqbcda0q0evIdvv5wRIMgXiYINPiSfdH
dgNiLDNcstFjkkg9M/OVWQOFuhnIN75HFtDiAKj2aJ2bbioUWsPabgUsgyHymHYJF3rLzhghjP+R
e0HlKq4n3BsHBsnKnEkUlTdbN0mTYpFsas/2g7itVyDY1DjupUwMKMbwW2BfsGC8br8GA2AaFp1h
3xOndJ0jA3eAFDDbAYoOyJvsFlaZcKD3ClWd+HmT5WgS6l+YqNXzvl23wTaGW4UuLG4O5iGRypfZ
AxWzjp77fM7VTaYFW4EzGvxzZhfyNkJUPuMA605EFDDhTUtgu9/r0u+Yim5btWB3AZqMlTWrFOS/
ZVZPmZogn/u93eVHkTC84egVdlY3m39vE5Adh+Lb6DjMkbU6lRa3WUNbZyumoavTDfMhYL350LyM
W8YNyeTI30wqMGzj/GL25Nh71Tb3kdVyw5JuNp/tquBItLLunjW89Pt2VL2xUxgVptfBL31Q3Ro2
gW/EHSMnuQbmDJsKr5mo2yM+smnt+bw2fWd6hDI6f9tOdC8j6s67JSqTE724n767fOFI5ZJFAX5p
WoWlP4oYJWI5F4Kl+bGIfeeAXWF1fkxoOcruD4Wslh0cQObgGNj0zcanNiqt6cSsMLz7a/N91vS1
iFwM6nPwUmNPzzz8GpayM1dZLf5adEk87TtIhiW3/LZNj0jQ1JZj2883ZQscqHQS1oINreuSuwoh
CHqLf1foWR9l4nVculaj8GKXITgAckNb1jKVO0Owuue1rQKrjkNaA7RkmTMD84Ps1bwbWvsmYlTd
u47M+cEwffkwdsmUHCYPBqhrEApfhHgaJCAfw4Yxiz3DQcjJ4abJvAuDufG7vREN8pywRTRn6IOY
sIf8Rx4Z6Tbzw+ZJtpJbDYKcxSeZieToqv0Gi2KCpqf7byThV/yaDzedaW0BpBOCa6Iy+E7nBLpg
OSNvLa2wjkunknNphvrqclO9Qs2A7y7VF6tcYFTQqZXvOSoCjTO3l/Berfklo9H6GmeqeshM96ua
EHYms/B2hR7Dh5BskN5l3nwtoNiyM1R54MqyvvVaRrq1Ve9BR4aNiJTH7yTAztOd7LLxBGYStKMD
5W5iSOUBJiQxdjAmdxBRSXagUHL7tiWjI9bdrolfTRGqi1sP720m8x22wpObhPpm1o2z5cTo7/ze
VWfsRTUdprb+7iZZEm6ZkEZCty1XjTRVY7Wnm6h2ud2EydYGV/o+GMzbCQyQ4uauywpWWDY58/fG
zVJIt6EhufanydWncfc1tub+65R7HBNKPBj8TbfKXJz7QdEZosAol7Ogc+xvZ1pmdxOlyL4zyvHT
spvuoVzi7mq0wzklFGDQSpncI4ICqhVYdoQiYOfQv7NqUW/g9bxNz2D7narm8q6zInFsXXwAGw+n
I0H+Ic0ORSrynYNRJ2LjWeJvceh4eyOuBHgp+tq0YGts3pYHmryoNToxQFg8Z/KyEN09MIVVIpMU
cgqm2hao+1Nk8qh43lYC/X5SouQ6gHvzQEPSp6kXh/IQ55I7u2vkgohcuewXSzS3kTG27wDH1F2a
jT8GUfrNGu05caeJ4GcxGXCrCkOcSpgrp8ahELUz374QcAIouQj7YDVTQhZ6Ca0HLd3pre5q6W/D
sZlvpS/sxzKaqDzaOt8tS+ndIeB4DLMIj6O9QLVdYDYLxt/UQj/iCTGeZ6fsH1q6YpSvSbVn/WOP
8EW6b/JEfelMe725hbY6RTYrcaN15T6GCQ4Ar0rzkw8Y8linQ3gcIDO+O4m/TT1RnXlkTxmTtN5w
06FqRyuzmODSg2GFDIii7OdG26XZ06Am8+tky+iO5NPI2SxjdBxH3ksNIsZZ9VVIM+lhsM1kK6o1
vWhStPsU+NztOnnMkkUdwjiDs1YPOWVGHrL+Y/+HmkLYo1n5I2daYNA2w/B9TKV711RWwzjKAQeq
2w28Dj09mt0aKiKuII+4AIVNmp9nt9t7K8ac5vbeaoyjDssRfGG0oJbaZynJwCr4G4FfzW8QD9Id
RpKXosg+7B6bSQVu0pyZ0WeX4oaBVI1FuYBfMJTkkwTJWYYOANfaG8Va38Bh2ZZzWQfoKvom4zYO
hlPHj0jh5UWL/HGkch69InG21ZoYNQbakQrb7bnSgsVqz1yZI2Yex5eubZK9P44RU+fjnh+CPdGf
fA7gAg0rHxeGbk/VNmMT3Y0s4iCfOqxUwt9Fg/VMwO69YMTJnhEu0ZaG4I7ay3zpzeyI1J7C2p2/
1Z3Z7SBnmj+MivMoUVNiQdiYXxavngj/JROWwQKGECkM7cVnYyn8L2ERFgiW7kz+NzFT9sqRBPvW
WzG2wx9E22aF2+Yr5rZagbd6Rd/KFYLLCA+OtBhsl4+ahggPJ7f7g5i7snNpE8cXb+Xpxhg177yV
sWshOwP7EAc0RS4hK4m3XJm8iz+KIF05vckfxN6V3VuuFF/ISiv2nLjivDJ+a7SXW3JraMErAbhk
SF1gdq5/6UsG88V2ZD+K0J1vlnloXuwVKlygVH41HAAms3FmOAzkYYgN1Q0qdiD69lsy2MV1GGyQ
MGmRnOUKL4Yf1L0QBAVo3AgPKn3TfCIeiwuzRaKLyfSRTahWkF6UinscXtCR2c/oOqzI5AllI7D7
tIC/g4nQ99aasVoSHlBF1GRFLktp2D19C7u/Dk5p3HkJbYuIi/9zDbziGuI43eUmWpiMFr0E44p2
FrL+7qmuvOlyjsN9N4/VEQKUs0sssBC9nvt3v6fLn6/gaC53bM8FeEXN1et2RuZ+jKaYzvDyB3x6
ROo9GyNS41oy0gFaKdWNmW1D4eoDmol5dqecweEhn6BsMWCl/4Zd5113drT2iUbPs3euVi42Te7q
28xOo4881f5TW2V5FKQrSDt2u26mk2lURyZOsAckeb+bsasdC3fud3gTeNoSu22/hC0lJtoHUxC2
DCUhkY5yJy66NaxzhKYiA3gM7gtzTcXP2Jv9Y99Sk41zbImX2na6h8myjJcyGeRtW7rteemXL2nj
FbeaK9aDSu32XIRO9Qg+mUFxpIDVyXGboUVGlwtYWZpjzL8GWt4LPd8i7ec7m4uh2IzI+NUpd0p2
eYcILfp11I5kMxn7EjhOL4agsuvyY1ZMfd0x5yR8iaGh/VRZ6NNTgbCuPY9OQ98Llg3Ij5Qlz8Qg
EuwrlV3+AWjHFQesPYGmTQ1sdpe+I2DEhkbNlq/R7tUdMmH5dc19168DUGi0P+Fh0OjZQ3U1Ym4L
z0w9tmkI4YwLQkN59w2CXoqBxmzNVwtPBcVT6kRnj7BwwI3cUUdZIjSIukh65mBWtDwsPdrAoEfA
koFpDdEPQYyMvqiLTQuaz1mq0nxX3dScYeixP9hK08VQy03t0wOM8rG8rSYj/AJA6D2G9kdHnt53
ZrOPTQmTmTNX3yktsr1bGxPpW2e9JVvVJzyeUy/qcA0K31bu8JawyFETdSKDpIpBaCQw/RsNpWML
GhIOMK6r8t7GMRXtMKGx61FtH83QWHNtCcrSoNImiGRYHcwI0tbGYcYyn8mBOxob8KVGx/1Axkv2
bVMeOmLpu3gou9s8HVumFJBX42aAXAj6YSNM3C1pa/v7eG6Lk+TSECjtffhuhMkBM+WBAdP9l9Qw
o5NPyq9jik7T/i/qzmw5cuT+zq+i8D0msCPzwo5wFWonWcWd7BsE2SSx73u+kZ/DL+YPMxpruqW/
pLlwhHWpoHpYLACJzN855zt7xlE1DxBGCA67tMPUU3jh+8ZHhB/vlE7JhPd0pAdFEcTZUu7K8Fhx
kbSoq3wAubF2krrKH4aSs6fv5qMw+GFxraDbXQSkJ6byoGfVkXUVjdZDPWYHxdALfdRGDIIYp9mk
3OIuObTk7XhQa8BVLYs0AnJe60zMsKhwIAn30NSsxnf0cSC15oJarUuNTsPRvhuRGbfkDNCHPBsT
1uR8GywHurfBLmidmlC5OGF1L6qIx71hVRkbB1jVdHbCsLV6B0G1Km3vpXE0vIJeM+fXtMYkp1Gf
+Bxs+gI0L87LYa8PvjboF75tFue2TLiGRakOMQPYf2m6/DvLJS4dF4aGB+mDHOxP9u+SOKo90B78
m51ewcab1mPu/kokLDD12GwRWLOWU2fngcgaRfeGWO8hBHdtQ0BGcgrej0EABrCeCgyurIbTBUyM
YDeWTEs1dWf1pl9lXQScppsRZ5YSkfE3//Cfiij/46zeH6N6/+PfSzH/BzFeJImTfxL7az6Lt4+3
H2J//IPfYn+aSzMgvl5BAoBZLlE+8/fc3/IjAh22vdhxcY3rAFt+D/4Z5i+O6ZEGcxb4k7A9jPV/
jS0bxi+S0TslbA7QIgc9/c8E/36MesB2WTLR0uUjmpJ81s/35owbuQD9kfi0Cifr1q7djWYM6GpT
5/l/+Fbw6c1hWfyl6PMLOYqu/e//bUHdVH+zHv/2u/i4psMfvWQhf3oODEYoBiZYAJSO1K6zfoBz
F9iuL9v5m0moh5l/hkV4MrfziGLOsYPNcAg6U8zMoW106nXa1buxV9HJTAtYc7lqtyxK/W7Myy0G
6sSv0kauZvbWfiF4qytl25ipUZXdqMrXIKXUNW281u0//9P+wV9Gxoxw1FKJR5DlpxCLV+CCTgN+
Pf7UbNtZUl8bU4tXw2nqFfQTe5X1LO2qZ4v5z3/zj/GZX79TfrMgtLnoMQwy+M7/EMCgYmToZFAk
PtvEkD1EXhAGt+d/tYQtOY6fLp2D/krSA5++oy/R+z/+GvjV7KmljP3R4ZWFZgOKgcLs3tdlQS9c
3rCeQ4NZrI5GGHyn4SB8nSv1XI8JRh8j1dx7BjpHb6Z1iPdpx2E2K62vaBTx7SRVB1fIHpue6HIJ
+wr4eXKahJF8Y37t+aYnlpI39IyTVafoSKMzPf/6Nf6ple3fW7bOw2fDJvbzL3Sktn/Z9sXHWxeX
xc84q/8fw8t/uLP+ri31fxJ9yn5cw35fwkyb2tMl0CI4RwqdXOPvKxhLEeuZhxfl15vCE/zkr8ll
zf5lWZygW/FMkDlg5PR/VzDNEGShyaEsWTux/OhPLWHuj2uYWNhUUuqmxWckvwsX8KebM9I7XPXe
1kvMTsfsriR0zbzq434pQcn0Sw6z835u48TxE6CucBEkkySzlvNHqLkeW49I5G/1bFk48Nt0wqge
jefZGbRvXWybpY+YMD43iVfTCw687sbu3Eicsr5r8P5JlBT2J432fWBQjhlLSyjq6HNKGdc1xYrQ
YKiNBJ2U9vIewa1nY4KaMq0F7ekDpCbpMLnA3iGXYg1IBcrgAF46qd5s7TQKvoBThTneTAauGyrz
RrnWOYw/4asiJhRrKJV0qVRULuGb99aS3uXSL7MMq+2EKkfpR6NPCcpuSl0aa1hZU+1T63TUF0b3
ZI9xOB0Xt3uOXMzwb1XjkJAdw40Rk4xG4nPHjnAoJ3+cRaUwUmlmArC3spLi6w+33D94Q/y4mHEh
HdNx+dOXZl5k95+JY2NVKVoCXOiGhXdOdW98DgIOf/8iovXz7YKAydtOSMMmfcE846fFWmZIyYNp
nMchRb3VGAPle8hkbbQfQgUt55//Tdjjf1g7BcFj7s1faZW0DQMv+WntpLAbX3/cv7sumQV8fmn2
Ukgvf4ulbMu9irUyOkpkmHrjte5iTXNhN6KYqoZTwhRXpxK0Q8EWLxpfExhsEagKsFbtZ9b1wihf
wnCW9HZkRniZ2PUBigw7Rh6imwNxsmYDMqvLuXhamW7AvRdOEq8JLTpYRGn0mI4oF4WxCqDNUo+I
2HktjUjrLlZnlM/CniFiiKGzRh8/pWCUiJkTcFs9Sb+nN4OWkDE2xEMwLvbvrLHBECpPWc1WFxBz
sTsitExV11T7rLFG3AuxO1S+VuUWIKGk7D/0PPJeZu6tFCuJwMZFqGSI9m2su/teNXO1r2Mozjv2
9s4niR3nODoVPXxjSmkRUpsWD0xv6haj3uybdTVVGA9KExkQhc5wzo03kwBslMkBoKLm6D1FpIWl
Wy9cjHZytcG3Ldqx8IDlzgWXdyuPMc1/S30pXwGtbUgUHXJggWjlxmKtEIR033OMAL6UXeLBD9j0
vBnkHcZ1n+YzNiqtiYn5MILPtxRhFOadUqAAyStGnKaxrvQ3rZW3zhWkaSoH9WHEZe4EvPogGKXy
hE9VmBjq7P45srAwrGbMiRj+BZ/zuCSLkrXD039FH2GWHxImJg9YvGPQdKG0za3KUutZDSbhlqDp
ySLyanbhgEJKKoEA5wz1kwiRZTW19dgdO03wVbDjnO6rEOLtmp46ixld38EcZtAgmNFQ6soofEiC
dl2LGldz3MyhRxtI6mF9y9h2RBap+kNE2yTNqwqvwy6p2XStPfhK8ToZax0IvZHAcKMfznhKw6H+
HCGgfEbM2pdOhR4rIMqLS7VUyMGXiVlPUgZnieuz9Kl9pzvelZDQTYixQP1vlXNDfLYojlXcJMZW
WAkGDk7t1CjMynm2hIL3ponqmOsjzvqpGz8nz+yfY75F0/fshtkILvG49MMRkj9+KQATmKBtu8X/
PzQXV1D4sR4zmjs2I+MMSj56ASq0YyN97gxlf3f5jp8h9ofOSVTsj+CuGSlh8HketB2glkhbOXWP
+TKIQ65Ghlzm+TrwXSZajEPuZx2oxbayBFMimgjIJcSQyZmL9WMDOXeO0203euLQAW7+yuiWKFZJ
WUDAqTunYc5KjdumsMzmwQB+/On0o2UupVLU65CvCekx8ADyzrwPP7mKqecHczi2K5lqUUU8YCgx
os1ucFtmkZXsE1UNeO8JD7VkrLJJAVWLOwZkZineBcLaNfVek3HqVSW+JstxzyPGz89IlVWz0WrL
QV9tMuZ4YU0ogmBXRo6Oo376GCnGgl6lpq8+Z9FbTTBYX6p8WPiMRQRQPySnwmVF2b6XdlvdzaRA
MQ2ClYdhCpgNQ3hceedQT01ag3Exe1vsUhrGzLkKvxehXT1bUcpMA7J9B0JVQ/72KcvtACUDvqPK
lJn5vrXUYDDKLeVdIAqdHigv1vnChonwBDRfvV4og/VjwOuRytHUDj5d5SzndNMyyQPITCeTkA3i
qjOtUvTfC87eeDbrmrqAgNuV/88ICvgKGm55qwPZpY60npjOyCzXe1JjobLLnVUWqalOgbnoABHl
UEsXHt27xyVThe0HXJnmO5wNzRXLg+et7Fx6Jyz9Slspu6luzbkayYiyDAw+xMX4rDwHLyF9I+H1
lMSht6mk436jRzYnDc0M+DN2Q8vZumE0Pza1RpeDITRQjRGNt3vi6dCjLJSIwi9DXC/NrsA/eSPn
oaf6p4VelC0TB2OXpSGHKKY1GI0i2uVymsgWpPoYxArhLBL609h2xmdDBvzDyR2+1W4Oo7PlmNrL
hOrCTR5o8VcCEw+jnkuI7EhTpnTWXltzaKlFm/MIiR7rT07X+VeBemv7oRb35Vbktk5D6jxhY80C
5BoaE2ucHkyzl5iuopt9NU41pGAjc20TRL4bzCt8F6z+MY1eD1EVat+bRNqvHDi6M0Zz75kCEv17
EQTkOGSE0EApDLEvnlNRxH7WGiP5IVyIBLZCnU44dA0qqLwmSChY1DTUDhk6WFIGVNg1tZwMcM0y
J+wU27b1HhFUM3Gi4B0jEsB4rtb07hyw/BbrMEPDXAHesvWTk1NhG+pdfN9xvzcweJz0FrWWdb/K
9OA84XQdfdlx7l1p8aQZEAMz9L5wcMjkaIj/Pjq1og0qr/KjM/F04SuM7HDxwqSXMWl7XjqzLJ01
GejuYij2koTYjOx7bhWAtii40r/qoS9e0iEMPkSqY0F1k1C8iIHacPrPFwd4RGKdMBl4xo8scuiw
FVM12ysqngqTyOPkopRn7lsX9uFr3vHQMZXrYMrraVt3W0dPSGegMBBMiDVNx+4qJHuZgUqLFwpt
3JcOgd7ZyiiVHBVXWVpP2Qm8P5jkBdRVsj0gK/OVG7Nn8BJrzZuJp+wbFh/rO7l0yrdw5xN28cD/
hX6CXSb18yz1hisA3VnDO32MmksrZPIycAggzEMceL+4SRhEjzX4ZW+IinQ91UPWbr2gT7ONTMVA
HWCAqrSJqEcjqegAtMfjHSvjinG08na0FmkdpOa2qp6pwgzwv2kogHe4LggHhuNY3DuaFZg3I2bd
et/Qrc4dCTx1ajht0GWO5Dg4dmcM68ptHOOdppqQ/JJuhjPtfii5Ohszt8ZJ3u9AdZozmXoGjjbJ
n0qnhoEmCkLwtVPlc8AbXYR4N9B+nZHD68BxYZWnjYrfKauL7P0cZgzRyzIInCsmuXT2sOdj4I4T
C0JofoGXOFaw9dlGoIFkDlrvKqMLLYHmza5VszDIx6Z2mamSSK9EL7WAqha9VdEHrpVMI4pqJ94l
bSLH/Si65e8R5AViEnUzK+NBp2BCctqPphQpQ42FJGIlaZbZVoHZVH5ZY+pcObGYOcqgBM/ervX6
On5spVpSEogsSf+k5lqVj3GPDr/FrKkHD32SO+C1U0vF7patiNnsQ9kmNU6wvBHmLU5NF68iFoLG
vUMqxme6BjnJ3puEj8dbVCv4tP6UKuJBtE27Zfs4MwjAidrigmN9ZPbtbQw9tNtr3AJRQSi6Gcbr
1qNOpVxVGtIjFL2Jg+8hsBHyzn2NOQt0jGONt1U1BOa92VbCvc6bMDPpxJ2HJ6kp1jQjZQq2Sglg
XBFyRk8xgsS2nsdomr9agza7tZ42CzsCg3i2L0JrfKGtuQ824IKHE9aAGChoGoxsT6yGt2GBOkE7
ednD8k10hWYX5My3XaczCXxSvqezUM4KSB78mF1umJa1rhC8YQoSXvAhHduIkpGdqY0olVMdQPxK
82hQlamv68V6uQGf21McwGO7NOx4BM+VPSM6qhz7IDmPzIo2DIEGFEjsu5Mf55pdHfFFYtVLZBV+
lQYn+lUkCkTCsmgbcn85ZrK5dXLKBALKUVaQt7rLJCw+WXlKsGHavLo9vOJs2YlbIxewDa6DKIdz
LOzsbjSc/jthZOuDyqk+fNH0On4BUBveMrgkbxiWA8V2rtU2ZHuHafwwdcCkl6DEZrJxzAjAIrd4
P/Onl/0md0mVgnjX28+GWwL7gUa1iGjoMVphuXM4TODK4eQtnGY6DLRJPU621T0hjbHFnVVdxCu8
ni6A3rgdb0VZtqhjE06GXdRamVhrnHbj1agXztnAdI8TWYbhg964+atiu+SugDYS25sSpBc6fLSI
RygK1bvyEgL7QCWzelW2AXOEgdIT+2A6pElr8nO3gUutH32Gimort6FdZZWB1OSlRKIn4BExpu63
KeT/i/FZ9Vncd83nZ8f87D9gaEb0/g/n/b8bm9397//VI5/+gHj/9Z/8Nv13YPuZTGcZ8jCjgnLE
2f83ZCk/MQ3P4MyvY3ekbQCGze+jMxNmKXKBAFfGSJ6s99+G/1BGf7HAxTskDEHGg8D5U6Mz68e5
LpNqw4bgAwPVsnXTs8yfxsemwAaNq7vxC9Ik2o2HWZcSEyh/mo8V1PW21ozOyAY0T/BE0ZzWEfKc
tfFkNDY8hKngXLKxApmoncaICJypwraJO9qE5jzUHf4Zz9AYv5sdO4K1JUd1ByIx8/yWWGyFhSsy
L0XDTh5SggSvbBtzRPwl95qP0OZZXufACe6CViWpb9kTYbsWu57rxxg59zbntn49WNVL27vld/aJ
3rtdNOXHr5f0T93d/3HMXaZa/7VktSq7dnwrfpj3LtDc3+5aUyJZMe5ldst47FeF6a93rQFol1Gr
A1PKI/TKXOtvd63hUVuwaB80EyB2OoI7+q+SlWa6v0Bs0rF4m7bnoDLJP6NZGdzrP8zUwFk5tCMY
tglOy0DDsn66b1FIQ72h1ZgbiAS4j/zQpu9alHrpys4MUsy2m6KMe/jVBLwHvXRp1HBa0V/GCji/
79TajL8IzkZGxTBNC8Taye+uZEiN1HZgnOcwLjGz/ordLD3setdmsGawqnSP3oTYe7BUEz7HPTLP
3qUUJrimujl700eY1utiiAyg2Nog3iyLR2cVyf4STMJ+IxpAkUHQpi+xV3IgG2kxqNMofQVow/HZ
CfJ3KWm0UqSNyElkyQ0TnfglAOq98oxO9x2W8metcLJvcZsVRKT77NJkcUFVkkH1iD5xaLDnhrwc
3N8LR/wg5vwv2YzPrqatuWoptjNGYkt1r/1gTlV9bnLmVH5GM91tP4XilEPZ2NFYNt14RTkwZ0k6
Uqt9y/YnGohRjF07UBw2uR963b5KE+8YE2JWBizZlzYcift5Y0AAxVbFhogO51u7r6cdJ3NCBR29
BUfd6bsBukApzi2g+nej0BlBetmDUxXRgfBy+CDDitifVuMXsNxRQM2NBRFgnX9Hj1aycUTw1Yjq
NW/SdD0zi1xxaftjCydxPS6CoRVJ54AIm+0YaqaPrjWSNizJwduMQCwVMgnQMoKkboHvK+jrU1fF
+Y4LpvnKattHtEbjHAXGdVymj7FFiTXW0kb65hSH7ECb4MR5iINmGQz5RzNE1KCiPeBKyKd4hbU+
unYJVHBYcCHueIB3CRWTuViDN6vObTtMx3YpKJxIdtnwCWR06AOcG+y8tXvpDpgbWw6/cNxpgSvc
cicj2qbrqAcXPUPkCDJ8qYkAhcPsasNWQ/L72hs3ZG7TWxEGsDTZhV5lHFqL9g0xWNdFA44C6/B8
JWv3xqkL66RHHJmSbNbWUduYuy4zw+vAHKuHIvHym4Dk94eyFTidue1zgJ20xk/WTO2bHdVPbpHp
d5SKUi5O7ev3ts1rvyUGuCuK0sFSrSc3tUsOb9Zo7OBru8SWaA8t5411pKn6WCzlEE1OGRaQDza2
Bp0Aok+w9oxsuECThOs6NSsuQs7mjDctRBBn7jduQz9ZxIH9gfIUkCcagcAkCeudGc+P+HF4YbFw
cIIlB+VnojiiuxonxdDLL0zj22jZyYG4QngXJBJLUmgvBIXKTf0xq6azKKZoYzEQo8R6IDYt9Z1S
en4m8FdsGVlZ14GhyTMmF3VT4NBbM1ppTyrGTEyoWdofJW1DayZ744H62fhUx5G3Nbz2BWcUJIw6
JRXlzcV1QuBk7VnuU2gKF1hMKPGxjTLpxJaWAOMY6hpTWEmk+zCH9gPHwoYFKmL0xe52eiHBCGQn
njc5Xh8Ov3GQfROTma2DhH/WNQXFuvbUrUsV8mxNv7rtnLOIJma3aTT6RWOG6yAsGEtqmP4PGPlq
3w3C7Hl0e+tYj4aNbUjDldSm1rE0go3OS9kc0vfYqLxLPXMAyDUHcC+eMojBRdk+TXmiZnyJLI5y
zUXdayNkogLKtDb271icomF5wJyu9JuS+BAHvYJiQ4oIjT2WzOKNMkgawzpG5XViu9fBMGS6n2Tg
j/gDa+POa6VXrTjys6/dpAMkfoVNjYyG1YKLCem7jG4n4guCUPPSpTEapc8heGuV/fW0qAqlXu05
Zx4405411cO+4YbD+Mh0y+AgkcbzE3OVY22QBOd3XIFEo2ecbcVyfLGjbeXZNC7r5pp51V7PopvQ
pJ4BV+59Z3UTgptaQ9X1dcq3+OmuNfRtPgb873JP4+1KePN3m8QYeUBNOK/QhOi80LdGM+zKwbwW
ZrMtEtzHWb6xsMnCjTpVgDVyOzsN9MHSl70rETeJZ+1UVB/mpOI0QXi7gaXW4JobJLABa0vX4pkD
5qYgHyslpaLzYK6hQ60MKtw4O1BEDg3siFJYc2bknJNqwZ2VTCwHi5Na+JzsrsaspNdlvnQaQgFS
wANLGlY37CEB4cXIxqRpYsEGJD8xwOvd+ZZkuLWUnlgbM49ua0iwqJvFubaIx4fJfQo3qsmaXaMl
jU8ezaRYLLNvwMlGH5ppK3WEuWbcGg2v14heLCwcgftYm2EjN6mRPnqeF6EijSx7nmWgiOE+XA8s
n9tmjPMtzdfapkuXBq3QczZOJ7/Mos53Q44dQxXGVWGH3yuXRcSlIWU1RIxqBuYYBzmN78GUdNdB
BEoOfdY6pHUUnIkyF5SlWg1RG5zsQhYk4roeV4fLnCqxjyyE0coda3NFbyJBEuYXRhntw0qeS7xn
i+0RuoEmCLtbIdlq+s426Lw8u93wEajy2oingyfS/l0VFk+EPOeWMuGfyGYb2uW9owfMjiiNZLvy
1uGmxGgBUdHJiBbj6YEpUG05Bm7HRLuhkVZdZx7QHRC8twNvQknR9HrxPB+yKYS9P4T+NHjHfm6P
ZL5v9dCijpNYgzZke0E3M4Vnev6Mk4YW0HkY911NuVJdzN7baEvnmEmsiwH13yjccqLUZxmEjV1v
vEbwHUFo6ysyMmG/8XLJ5mdAI2BKYV65eZ5vnDpOX6Je115HT13z7qAZuufwT1pb2p8xH8ktdPPQ
1X2xYdUb14XDscNzbdg31L2Hek+t7qjDKuu9rNiNkXg1YBCuNS+4HzNJI1DCeoc/wEYrGxAYy4a2
gxF17uKaMP7QsraJxasoxpQCmW1co8WeofyvqsFB5Vctq57VwIKzrqBjJMesbQ7DqL0acbwVek0q
l3wcsP1snbTWraNy8yZPCKP16Hw5SC7qVRQrhal9tdVoX4dqvFN6eofRm6QvTvTUqE5dBu+gL/0p
kulXAgx3KYp1/cDqGE7EapcMstynA3DNiI0ptUWzyzaukwt1Y35sKUlapRlbr4oD2Ipw7qugD8IJ
EnNb54nYz1V1cr2KJtS8fnYTGEzhUKIzJR4h3iBvti6EOsBSNnORrSAJeF2BIzmqbDJ8T40Ppsmm
yc3tt0AYEzCCliwKowXfG2pSsMZd1IpzkjgWM5famK8a3NaX1vOabdpFxoY9MOI2lXu7lL6jjxB0
B2YgHcHB0Ds5rt0mCN+clsYWomxM/2OK6yh91earcpq625JvbCVjG5+oNukU49Iq44jR8hNlqsMM
mpOQ8AiOZE+vHRQ0LbTTPbWemt/1JeCWmGsKWqweZv2YMSxd1zlkz9Uckcqmfry0btE0sm+2FvIL
TSXOAV0319TTwIkYp+AGVJu6dBUFhvu8qNVIz5hbXLdM7b/p05JjYJd7SD16a5NsGg5MwrjRzMBZ
sRcQVxo2DwQ9hO9rT0utXY7BYstW2ztOXvKS5N1AZM1Qxq4dcPm3Rmi/0MDDFicD4xN3zkIXyHEV
R/FFRWjOzPDfaXU09mkyTcUlxM2N+zlqxPBkTHSy7SoA+SzamjseVdO0lESTMrih83k+9YahIUSB
9NQHyIQlZY+7ZCqV8UF7ZbvX5NK0Q1yaiX5eirvAjnMoQXE256j1U/PI/IoHxukK44162Ogps8j3
rqmyda4qL9JG5KihY2zohWHzYWmpS7NpqnHxZ8OMMlzf5MWOek9E5bosy6I4sVY32o5lPNZ8GguZ
wTUxkvFqFnZHn87QoXyQcNODbte4dqJvTdQgh7GZW8vngn6L9i6LGi5JNDWTdje1CWYC25CEMRlA
mHHPw07Qc0MDm+YdVR9X5ks6VdDJKlfEGmHowHMYLxTtt2mqREvVd04rcTokYXTweO2Yl8FWdCvm
ig7InuMTJ7IFEJX0GwVLuuKBDZl8BqnjvNuQtx9qU2uGA4CyYbivh5zZPkdLXtMecZ7xqiAMsoRg
5xSWr942wxv9rPiseTPa8W2Uy7w6WoApy4NqLNHsh5jQoZqHGEbjkFb9icbhmDxpzt9lGTZi91xD
EQu70G8AR6yspIw/52IIDxZxnPcMncFncjvcBlpHmeVcuJcoF0x3ezJeXB9tTYqIwNHgUhytlVL6
8HOiy2QO2UMcAjHxojW35UE4mloak91VorW6n3oEHDLtbOXD1kwN9xBYLXlnRGQracszr41qJQvO
r3nUvCSZAJ7U1/WmzLl7iC5uvdao7/o47kowbvIGElv+QiD5LQBKsbfd4amYLLCRmtf4BNWNixnU
0X2gu/cZ9Z0rKGSPqo/KTU5OIw3qo1xwybQsX3Bk+TiFjK2VgaZKSfonmvXQEvNMbEITRps9jW5V
EWADvq9kbZDBsm/n0nptcnnkXBCsBeRzWvzKnZl2nx2hlqmcn0aKy/HLPwf9jF+z7qeOiUHyxKV+
7eroQmCBA55Wv2XlpezSg1N03xO93Ocu8R8FvGBI2leoMgcxyaX41Lcjj0wSOaiwqg9JXS2eC+2J
MOtd3erbaDDOvWwMFF5ohnL81GXlEhSR5Y2ptffM3tFd9Bzs2HiXqvqaPOYEZlQDNlUN11NAxMEz
L90EhqPUuy9pMgqp02MaTPMVjAB2oQPb93LCH2ayMa6HW1VmL7MU3ziPj3viIge3tua153Im4jF0
9Wq3vASLeJ/XXwkmeJcKrEzwKrNIB8FOY/Ed1qPuUgSkTlFP3ryWAxG51t5qQbJTHDDCTLx3M9+H
Mx+Eab3OEiVqGONXZnrTmkzGYVbBayaS7zZ+p5OhF9+YeByQCFYwqDo/n0O1QUB9msjdbHp72PW6
96ZBBPIRSsh+ufG4HfRxcaWUKGl0K4XdjVfZwCwHU711NrdjXCR87gGduujtQw+MYlXr7rp3lUVm
jo9sLjpkW7wSe4IixFEVhnD20cTatuwifWWxoK9NAwNqpl8JT2OQDopKw/NQrHLi72Cm7kYveSxS
5xZy9652nIa6QQoDAI/dKuEePBkfTHa3MPkwC+G4qWwPO1Z2X2ntvoPkV3n0tibmPa1NN/oUEgCd
nqZ6DB6zPt9QjOl7prqxZPpokVKoOtgyg34oK20Xq2bvKXffNDXgFMTvycvoLmuLnQ60kGL6fRPM
R1B9nObTx8zUATplG8MOD4Us7k0BpCUYs6NBnaIxwPWVunHsKmOnox9YrfYYlH2xxjj5OdmtvcEo
Ze10uzsGc7EJTXkHha3dA6EoMTu4Ndgye1Mb9Mvy4K+zubkIpYnz4NZnJicHhjQvMAo+AjaGtM7j
4u7S4Ca27P6K4AdRsLx8baLZOsnKLPZMp2njZcVIgLz5IIPh2DWavCCfVqB8oT1XeutuOEc9TZNB
8TWz7FU8TkyFgy6/RRkhlmtWp7jh9dtAGlghYp9xXdy7bb0h9g52rb0WcfDgpM5WUZtNw33EpEJL
h9UM52MyaiYbcpcP1tpjrnNUlX0k6YLqnG7stNP2jHR0uHfmxrSde2JPhxkIBO82yBlafVK1sLc4
ePIdg47bwOoXRinnbmaSe4XgOwUaAsxAk3Ze7Grd25ojzPGO0mVFBr+lFN5Lqa2fBQ9KjMJtp8WN
ldCvrlMAHrJcpbSJh6539BZZDiBHUlSHRJDWhAwAeEO71pqbpqyv8hGy8rgwwhbx3TaIgki5Luzg
o4hr4lcC+sFEt0wE2puOyacmrHxZh89taXHHtruWV3bJmdFz7Avr9QqZc3F9+17HPj4HMXFtOuld
EMhtVribubvLKu/Q1OIRWps/qPzO5Au3ZXPoTU5rBXt0gy2pmW4x2kJsUzrTwdICPRo4NmdzNW45
glOtmtZvIlKbcA4fmpGjeJwl7tbA3L9yoGyvWx1GSGl+Frm2V4b6wrlCoogK16RxM57pYPkFi/lx
Gh5ibyC1yUdva3bQmXsXVcSnRSI2bYEsjguD3JZXfww1VfXp+A3L2nU2BtvOmHw3U89kpl8NieEg
wBHSVC6jGIhVvTZeBCH4wulOc1GDp8exSfUmgaOnSQXdKjXiZ1B658Fo1nbfnsBg38SJ5l07OWuH
EzDEaFK3gHoebtzZeZ0b+5w6DRRtc1oZpkSn0zNSiZ1B3jt9qkqxJYuMlbh8ZYJ2mNwcpnecrdIg
tA5BMF7pkt5IUlZsLjWOhFNvPtK97nc5raOC/8zKTafrRPWA/Yr4Xuj5q0ht6YMbAvdAUtKIdZpq
LOfYOYWxNYAw49nL38iChivK6VZLDkscYJExTDXsV+J6DOSAJ2wzm6E2OOqGw1bVHKvc5muJimjN
QO+95xL4sRy93ei2e/aDr2mrEYiImg2On8BnS1pRTClv8yR7LAL6AV7g99tsZcmWYs3Bvoh1DBdg
DkrQ9ScUdi4mfI+QAP193kY53DlsfdPcg5GMG9TrfnFubPF4mZVvEgFR21EzgruW6Ka1jXEXlCc7
QdnfZSjrj4rsFaeLwHVAm4zEYPMqi2gBrqM64ghXVq8Ne3XIb6ywtHVyZ3yUFB0M2zTtnC/CL94d
/OTxrtZFCmJcYsJbTeyeYNEIDDsEE+2emSZo3XbjAm19Ha2QdF/VzBpwMCYivOnyMb1Ryajd1bhZ
XxyFg4UgYFkDvpqj+UUG7cA5m2K3eJuGzOIX2gyYg9gW8aM5LbJ7GyyQO4y5Hq1/UJaDfVrXXEY5
JQV3RGWTPdmRvPfaQyJL1yCDrVvTpk/bnhF+IbTdNJf5N7jm3e2Irn02pjQEQQSYwfjNcf2nBLR/
M13xnyYPmyi6/7XOdmje6v/D3pn02K1k2/mvGB6bBQYZZJCA4cHps++llCaEpFSybyLY89f7o6re
e8pUQYLsmeHJBQpZ9/KcQzJix95rfetnXxgRbv8xZJPBP1ANegyLGZj5drjmKf1zNOwG/1DhGga2
usUE1p7/nLG5iuGvjd3nP/7IyK7FPZhgtgr/wcjNw7CMPJXpnPqrubBvM6z7yfCjELASSrBOpgM+
4RrQxt9/8hWprveKiI4suQVWumw5Y/qnuPJql05ad4bPtDhFdQTIJsYUQeE6mTE5eUucJU8qRFC5
sSdcwndK6DJ/tIUddLs6AC9yRHLkOsRUQnBbEwm6Btw4kNaDquY4PtpjO8WHkJa5f55UHgRSf2nd
BHVMa1z9udelnO+jumkIEsdmUZwjcLPkBwmyDZZRFbBxQ/EoRQBzIxGfGIeRUVnnvb0cOoOIDdHh
WERXPYiDERg47AYA3sXkwoEobCh5ILtuA4O7gjOqrujBIO6iwmpMPz8lWEpovU4LJySb6oX/z1x0
8T6EMPGakW2n93jt+vo42HPHEGrgMKevvF7J/E53zSSfnIiFYT9r3XVMJ1iVLHTkjhzHcy+OkhXC
hsNri6TZyxjPzdi+R5JVUKYjvnzEDQfRBaEJykQnz/trC1my3qNTQ2YJCg+QEqrb+aYt5qci90BF
mrzKvrBODghMsmHeVX2OjyDvDABhClt80OTjXhStJJ0gWxjGYUAePG8XYWhId5rZX7kjbXVoOEKn
Ijmwm3oeP0YKgpxomFo2xziRi7UnPFc/SS0KOOFDHV4NRem0RJ2xXu4byOTxa1Gq3nnsGnulTHVB
g0S6B0O5xzLPZIdcEZTPg8ZHx+YYDldj7MocZrI082aKcx6nOO4R2tP64dIQSZmi0qGzNd1zeE5n
dCviJxNPZJADE8OCELt4wjcNAfYKqF4b3Sdqtc5rQoWGfRAWwQuaPtvZu1mDd47Sp0sugQNW90kG
WWartBt9n4J5/oCmzuAu6K1uOWVhOOutKSdBqyS36nYvUSsl/DX4FNu2dXILOqiAsgLfnIeWwlPg
x7SHd04/4P6bByZyhyoPuEDpmvGQ+lOyoLyAf8Sp0QJi7kZopHe9WGgL2RBYyUapiuB+Hn115dK1
J3qgdkj+opsMVK+f0Xihg2oJbKHhTrkLWx2XYaT1p96UQb8T1VyjQJU5LmJQb7o7TqoLCGqHjANU
lABkdTU7tphXwhaaeyTZzRfHVl5GYRt3r0HakxrgebRTtngto49+NyMhCia3eUKOR2pJ5DXQ9gs6
QrCngSpsGkEQzKadZXQlRRx4d6mJ8gQcPMTUTRNkqPtmjXGZrumcyQ0ToeBLKGIa5ZE70VyqBxo/
vO5++2AT0pftx8hQsxQdD9lhcLqFBrfL6nE1EmiLFKuOUnSejeXpbebX8inMlNPu3SCC+NaaUNPT
bd3SPZgWhd6uZzL8LeIESBaC8ZgDYxfobuE4dF9zUYYvjdR00G0MGVeaR6Hj183hKzdWvHblSCP5
mGd+5GzinG1626pm/uSnmuYf2hOwknPi+7eFnQz1biTvg8CQJQS2ahOvvRYSRLcDqnB7cVbxzRBs
Y1sgy6FMaMgW1mgzWsr4BIyAmSNydOiW6xS7V7ZN+8onmBalI2m0Ibs98nAg8JtZ+qY8lRiEmCCz
ln+The6gQIsetwicQTg4lPZjvKubltPGHIf0t0heIgFF1or7hk4yOmAhKw9x4jtfNVLkhYaodJ9V
jUCYwJXeuZihqENXrXR7LyNkz5TuPdIyL5vLGkYRSyHRgw44zIrO8T0eB+Q5RdDdt8A0J6aj6Ujg
zsRxBC20YvJVgxQ49RGcoM1s07JF4xoEAihyX0DOJgTqGQ4Qw82KX83dOLkLGVG6dftjMsgz59Jv
PEO6RCc6penuZMlNxU6VAr73RcTkm8Depwbj0hkpERtaY9m1y5HgktsVc2Cx73IvHm+gVeziHIlB
U8T5/eTLiyLT+jYPqvtCtukNckwGUNZFbWhLAYtkdXUuurm5jeiEbNJ2VX8Hw607e/sK+JhPJc/E
IW4oqVn/aQyhkGfM5gu6VVrfRV59Lg2DLTxmOJ5LzDpu+4E9bhV5R/eqCrKnfB6ZPk7p3uZD+DYo
C9P3L7E9MZt0PtiedxYxS960RA8iU/FvRBQdYUJ9Heneq84i5GOYuSOR04BYWHhlRX616Cw6UIDT
O8i+1n7+1KoSblffnWunld8bMR2gEyVXnSJiaHLhfex6u8yeZZxOmKaHedsNbXyGeJo0i+wrWlWG
vcscEJvFyR4c/FzxvNPbhBqZGJc+nyM2xiXMxJYXbHuscjUMnDIG5TQPwcFNSx9q/ZzHEO4Jc0HJ
H9zRR3ROy5KjCBOJtZ08+4tS0BkJ7oHY0tb6EKcFUI/6vBugcbi002U73xQpJ/8uv7QGaLyb0Xj5
S2+IarJKiPN4hu5UxY7ia7oE/IduUWNcZ33aP+IU93einK0TMJun0aTVFbd9YDpb+5dR3mKMYC06
BsyuVwFKhRdR3tFmTY+Dx8HtGObm6FQWLAqZP+myKHaRYudNCzQgedZfODJ6NMRmnLTMr6Iwkg/t
MOhgk5RMN3sHS5Hn3k1GMyaDef/ZcwzXLgGWg01L6DnjMqk6turSMdcdiBoyN8PUbXceGuUHCKrV
q6fm+lIGtTjCv54PcIb8q84CvWyblkAezocaSR0QNNadGZY2sDSnBf846e9kC9yAqQJxVElZnmxs
/Q8+aVvgT5D6w+wjOoHz2G0Wc9zjpSqG61onsJCSkjNM2DWAf9PxNgcEuiMT8tFMyUe76aw7QanK
WNIx+zRtaKMOAxag+FtRdJ9tV1PS4KCXD1Zs14++5UE/1bn7okT0lNnl8lSUVg6QTVK/LFix5nFg
fMfwXUCxcBlEIDwuckar7ueCUmIz9fKlR5xAdPJGU8gyAIqtB0Ufmqjcwt95c9CDhosuGyLiQBuT
TJcoata0vsw5cl3TXy23jjtdIbDmbU68MDuSAeaeoT04o2mOSYq9i/HFOnxqarwgqLtHpzgAXS5u
ez92XjwXzPa4PM9O8pr21nBnWeP8SHMk+xzTAIv6s8TL0BGknkbo64P0cY5Ax9rqDL6215Narula
A31LqujrGull3zoCfcWVI/ohiLf0yybvFTfugmTDyfFCYbRBWr0pe9m296ZzfPvcKc1Ix0omQ1i8
EljuFMyFImbke0WpsDC7qO2sqq61CZIQM+JIdh/ba2619beBHkFDHAUZx1O5oybAzXftkX/HLDjX
aVmek5qCIgw7DCp2BDjBWOZ3WeJ2+sHFhzJ98soyhvRDu4Zt7dyflyHNjgkGFyEfUZUJp7kNgGxO
+SUp8nZV3eLLLYL2dsiJssm+oGiJdblroyF6tcNE4UJEFcJHaht//CxBm2w0sqRl60w+nLNgkP50
7N3Gv/+h2ylJhCsOPtJ1NnJ/AKVxjbTAcp8yUOPPrus09r5yEmF/bNJEWtX+72Wh/4+eav3fip6v
6uVL+TXV/fc3Z9v1X/qngFQiYHYV4lGfLr9i6I7s+F9nWxvZs0N+py+JnvZVyF/+Q/Ys7H9I6GUY
sl3Onu6PhOF/nW5XAWkAKoBSFKVyQFD5X6Wdv3OAY2hQ0Ee8AMsHbIIVP/DmcGurDDyQl2OKsgVu
Rav2GOQH2Z32Wxp1Px34/42n/e1Bmo/MtYRycM8Sb0u846rA/ukgjUYpHNoVQBKERPFsI2a4jIQm
F7kcwsELN8BT94dLvhXH/rhkQGeBg7t0be4A9+XnS+LzL7PM0SOBLGO3G5Bw7yuTpGd//cUCj8bA
Sj1BOf4jaPKnLwYIVoJsnsdNQlXJINUTPlOkwOsPiVPBMhrZraq/s+6vPybISTTJEmwOCuR3OZlJ
Qa/Z67BQM6QL0e3NaK+KBBvkplN9fPz7L4hqGVkh6FkXBs/bnzGLXFRgOQz3oa2aa7ci6k7Woz5p
Jp/nfWpQufz+gut9+S/ISiBIeAl9gBohqBXyrh26O2/v22gPNTO7zTAmF3Y7f52SqLkAFvihzbzw
sqz8iwR+5u8v+v5hWS9Kg4crSq6Jr+DtRZMOTRmh6EjXMgGdrfQZMxZ18YeH5derrLgPJbFTO7z4
Kyjk56826KZkgrfODEUzXKeqSQntUF9//1Xev9YuTSsO8L4LQkIBqnn33E9zFSwNyWSbxhPmKRzz
+TbHInjWir48/fWl6JHxQoeO8n79PpBlCXUYvXmTAecgLLSsR48QzXmE85v0yx/u0fqkvX0wyFxn
vbLhm2H7sN/9eiOkPqjp1WqKTOWxmDv9KYFy8JEmhH+z9Jxc0bpO9h9etvcrFz9n4Ic44diUfZ+u
4tt7Bg1dAw0nHKIQfneXRst0wbypuuRYY3C4V7b3h+f/3zwkq+fA4/YJkse99e8/rShTFmhmFBxA
CR8N9lS80Qm95PSH1/rfXwULg8v66PzyWheuaCNGbYikQw0+FxXubqQO+/sfj+EpUxEXqBx7nfP2
u0TFopIFWySnEkcfCem0riOdqnOHudMr7D/9B8zIr2sHQBMHjPYK8wLa9e63m+nPlnXDwdRzlxO/
MgcKtA/4QPrnphQ3GaXerjPi/K9fg9CRrutJgeOD9+7tt6RNTf1ZoT4GNqL2pvcQ/YMLOkVIa59+
f6lfbtu6RqGsZChDqoS9dsV/fji031h94c4Sw53bXo10mlGZww/4y6sQgsiRHFLzasBy3xNoFppw
mUQIjBszBVtrldbEAL4TD397GVYp212fcnboMHz3ZTCxEjrQ5S6mDHQh/hgG7NDoNP7yKiGFB8gu
sW7QHITevcChE3Qql42Dhjyzds4Q0bFCDrb7/VXWz/pmceKNtUPfpndDJcWv9/bGzB5nlgBz/kZJ
OggGTeVtoPA0M2/PDr+/1C/PwI9LhSQ8UFA5jmCY8vMzgFQiJeehkhviCpAQzmVvy7O5SZWz//2F
1gX17Xfy8OwJb11rlUsp+vZChpTgukPOt+kbPxKs6XOnTqkkGGHrqHkkP92Z83nra3KHNpYEu0PK
TRZMf/19fYoPnntPrO489e6n5X0lUilVapMRCRKfz1GDF8Fxy6b+w/f99R5ifhbr6kGhynXevcfo
d8oY4igDaCTPB/BD+Hn7pT/FbuM8/v6n/fUeAhv0JSMEoGDUje+qKn/hJEkLHcfysDQ3ypLVqc5J
ovzrq8hQcshAXChY69cv/NNWMgPkGwEcBRhkwOLVuQu8Gbr0H362ULz/4QLOMOCq+EY2m4l6z8Xz
0gzZrxrhD8fkq5EMZCPjtMdEv6igi8wnYoEzJMlKU5/uurSJ8ANrE8n4GLd5Uj34hnbcAZgFQXZk
MlowT5wV8OBEZW5fpiSnvygPgyPYlzk330GA1tlWRpK87zltbfMQu+2AIYTd2OyXDDooCjiGzebc
xooQrQwidNrpObon1dEAFsPskdJbJ+gAGCCRTRacaTzTKcf6SQ6HEXyAT5yW4+jhzpvQh2DDAZmx
Z9bUizviu+jikoLSw1loVl2JxpCjjrObmeSiz9oG/3NtQzgZctrQfLvmJpKMQj4lZpyLK7st1Ro2
FSqP8ZiPI9Se6y7EchCK6nYJvXo+m4D35HcWulR9EK01TbT3mrlcYS09hPNqzJrwOFRjOVWoW5yI
PZVpl9p3k5N693U7RaSGtB2sM3fxLHmXlx5ypxx54V3GWD/cyHRhTaQljwkgbymuGPsFjXfovdap
np04im1iXLzcfaLBkizxluFmWnwpEtRljLMql144Aygc4XRxSmxOge5ORg6qpLol2xOZ2hijKUHp
vwWw5TCemET6RNSztZxB0iUxh7Yjw3zjmDq9VQwNnog8LIi5X4JiPBuMcl+JJJ7sXQFkBTdToWrD
XRvIMtq1aQlUCYN7chf3OTynUtFW3PlQsAmwYBDi3CX443Gglf5I0knpFcuWvI4JClhfFt11nth+
eE4zijYW3lr/cZZBO5+1ray8iMWsHIktMENM3vmO9nzc9btxAmX1NchMj2Z9ce2pvTaZLM0FAQSe
u2+sbCBGp5yXM0JLgmgLl3edxvolBzOyn8FNLQwFHPcwlUFnHhpk/unXmeAvpBtVZWOq23tu07nt
KfdDMinpCNW2U0Gm0LGCEawL1CSwvWJ7eAld9I60PnXRfu81UmAQGTl46PggZ1dcQ7ypkvO2iZNp
Pxi6Ric+RPstp6PuEcmu0tugtPWrxXwJCVqddtZFTBQLNj0K7LK+1cISzJCH1nWHb0vGkAI2L0I0
C5fI4g9f7bF0EO/1YdHtnBB3GsIsr/Q3VZ11MFoyQxCKsRcyuE3lW9OZQd2rtgvmpfhuIhWUvIou
HMKrqUua9pjEZf0S8FINx6TjHf6GJj6R28DS1UWHb2u+LNCNFYcxaIbgDMKRsPczL8+4g8AyXHcI
S+KLqUdbeB8UtS8PpsyYwyQQiZy9cJN42i3JGjNHExqsjYhyYnWZYMlwD4euZEqO0pPkAtyyaAn7
hp/BQoJDSYLy5mbCjfMBGLw9HBF+E1wgyZRhtqeSJN8HqIHqU+ekhIx1LpLxrWwbjbY2G+J8E7Uq
/750Ck4DiDIkmA2p4eLk9WM1fvJyqduzhBNPeEotg6+J6VQsb3vct/5HcMl9ej9CCWnOUC8Gy9Gp
icTgEYoLbDdVF37UXpde2UDA471TZPV3W/RtfJU0EBzB5MkqxWLb1M1+jGVQPND6ZDBtIaVab1A/
fpEA4xRUlDp5rMesQBxnFEM2+v7VdT5VkLd6EaTzScW1m2F/w4aMepAD/2nMIcrtqjYZSkLujHlm
iIYKE8RSedf2piLmcyqs6xzp9wMLvyIGyA3gcLnOwKoBWg7wKTKC/JFAwUZsnTiYzDGeIoJglyDI
mpt5nU1y/zq/PbSp8UpSFYgE3Tde1hAwX00mOEjRaLOtp8xEz0A9AftNNOjFJSAeJIBiRH1as17I
Uy28LGOG4qTVJ6g8pChX/RJ+8gs2zq1DN9d/1XpG8hoAj+0uVJswh4jmZHR2jLRL69LXNkL5oMKl
cL6MomXMOdp9uGUTn+2N3VV6DZrqu/lgD4NYIASRqLttWtciVDSc8f3S7O+W84S3RRzozWKvCvpq
YvY0xAZNpN94JRwyAprOtI2yHulUkTlPHbT9ZDcpGeO8ZitHBDCWHH8nmkLUKP4c6gNYOsff4w5V
X1nWtH3l1yo+9LEnNTa4oLEPTRrBX0kUPPDPQ1YMIWCe0s7P5z4m15k7WdPv+CFkbsB19DwtfV3v
GoiH0PUGco33oZHx8xwJWmkzOWZYAARq5s2C/7DYWuMIlTaeHJ9ESNFQFDahb77XlonMXqZzMW55
oBjbzghETjjHmcETIAAGqh4ZQB469oDP6WzGh4zoug4lvM+rWBTGuiFsVAnoPhmou6JQCDQdvEGY
knLU6LsZohUZizX8uoNKBs10jQmXxNCgsleHmVG57UIBPgfH7vwVJwqWoUy6WKhz0k9Y2/04YFpm
izbYhY1oMbTZBWAZG30LmlqHWNl6aNpq2zsjoBoW3RDRHvaBj0GHyI9U2Moi2CwBeQq6ZYx80mrS
+Y6u31xt/bZhimQAMAcEEGYFpifgjXgpW/lBLUPlMGESHEzbuLCBTg9Ymbcl7JplR7pEd5cwBFR8
nsQjnCrPvHSjlY9JGplPiFgdQh9pu2POidP2/PrZYetbJ9M/0p61UbDcPO2+JMpAX7FGHI2UmcQm
bQJ2AmeD/VzjB1nYDHagJqtimy559QUdZo2+2K3FIzDWmK2gcPS5sXHQb4WVjcQF4YberwHv6tpt
xcIUMwwYW3pTwVwKRWSEOQk5lbNv1vyjA3y2SN/GoOTimzkpsGR1cVB2Ll6sYRgvEBYt7p58K7h0
CmVpcpXnxcTQC1ry9OAsJa7jOpBedi0JzRmOueyy6bTYkmenTGZfXERdHuYXDbVEh1E7dDBExamM
0nPf7WM4nDDypSIwzYtwBeLSTQN5VoNM6uJLB9Oi982MlAor+UmreBcaNlJ/w2DIl4z4LFc2nylb
4N6apW31JkOaHu2kVfanlA2xPQ7IWrxTGlszxr9idWjEHA4bCPp9y6Srrhj7S06Cz1AW4v7cFEGC
kqI0gq5wrea7oE+JGgUoLYo1MQ3IoYn8fgbYFwNjpPGDkZKiyx2g52WEVvman2DPnUGp2mLNP/Y4
h+5sqx4WADfe8rEmiqWmBofihZ7LyHtTjsO5h3EZnBwrFDljeL638Wz8DvGMz6gxqltj9mOH3Oi5
jx33eeZsy+PmhL044EWCwwsQNO8OA1GvMTCjcHG2SqK/0LH/Qq8f31ONBLXF6e3q20SCJqL5Ypj5
Ny1bI9E8RK3YxmbcxlA14uPVMy3ygZ5CvG9Fmj1HdsIKYgFfmHHsUySiCEhx1ZQi678YNnVwokz0
MhQb5Qo1LKLxo84CCZdxdEYAZqLxH9sMuey+EqJfU9FyhGVFXab2lsLVDPvZIYf1NJeiyMBb6urR
sxyXdIjB8jpCW2d169sxoWpEGk/xFt1E9uw40DS3gTegisMYUZ0YXEYzV2c4s9pignuB3xQFFPJd
DWw8XvkWiR7A0To4VOG18xpmOmvx9WTI1zaxq7oPbT8n3+rc0DJdkBza4Oe88bUC3/jRTzP/JKOI
WsrOBaclzgJ1u41RvF/OyvCuegZPIPtNN4EBz6yMeN9e4fXxOQ59Ga1OXSyVnMq9A84DMw9+4tuJ
la55ClOjfUy7CqVQ0s94lzSUnkMJ88Q6mMTPfRLAlxJ6BrpwUjdwpeAodvRqD5uz5a6vshgbEJvp
pbKGOD5Pssp60n6s7KcmcKJxY0w+3CxaurdT29vuNmDQeJ9mYWLtfXvwwdn1/SWwZYky3ZvRABBS
WH9FwVbfDj1HRkrsHLJI6/jkk0kSMlABiqqAe2P5qDsc2WfTWeZz0Lij5zF+j3VVvRaYVr1dabXs
nqmXO2YXiqn6MsELAmxrSzO12yoaZhFt89jDU7CBN4BRftMQ6EZdHY911l4oVpvwkzUvpbnLbSte
+IhJ3s8HlQY23hOMCkTHN84cAyUOXeN0N0llFbyVFl4MlMoUQPxFkYD0oTTT8jQqXq99geZ/OGAC
L9rd2HneM/lew6PkKGi2AadQdyeWCl+B7jPs23VHXs0ByNBwMS0U7Vu1LBxDeFtTHjq795N5wnDR
Jd+NJikDsX2wfJngPr5kuksGEGbsOjynFuL6xtLotWGMYQxkyaguPD9KgBSEQdBtowrdyb4wLRUw
7l33Q5269gcSo5uYxRar1TFURX9iVk5ski4m+7qSblFyHxpMRYpK/SXucSsfVZDkz40H4WzXdVVx
wN2TQsVzlvAZtrfV3Dq5P0acvHzXa77CPx6mRyxtcfiZ33bGCWyNegbsTOmN5KL3n5LGIKWoB4ag
qE0UuW8RnrsBBzhgkAuEk96jxMQMhJdSEETSQDchJEVvTLKLSlkAZX2FCHbvDK2ND6jU38TsSdY2
P6NYQcmLS1WKfEIpBYxjoScsSbQ1uuGkMLSTdyKED72hpt4kOl1My+OCBuBz7Ieor+rcFs/B7PlX
CPkRsWvyXbCsjvj3xtTYyCRQYXp7njhqB9qnyJmCvnFq/I+rq4P2cNPttMni4qjbBjyPT2rPtzIc
FlY+prRojLxsFNu+Uy00YZh1+zmB8bClACXGeoRn/cUC3Jhejl4tcP7PgTJHxp+ku1Fq9PcGKRXC
VSuYrivRliH+MW2RgAsI+H7pUpEfl2rINadny0qPtP0Ag1Dd4kcSy+iflBq9gV4EjWd8JrbQ13WK
l3hL2LevLodSxM8kgNfRLsVTCB4UweejVfslIpmBYncDQHqt3YrMXKTk1uCWXqzsAyXfTAGasIdu
DT6XHk2dgmZiZLVKcTpREjIbhD0OwV6ab6rGw7Uh/Wegz6NEXhwn9mpM7EHBclhPYYzhIS4Jkycm
3c63OS6Qz3pkmVmFlj/wsUvxhFJpwdYcT99NqbEPIiQz3fnYDMMLzyXGFRdSWfq6wKPWR5L8cus8
Eikukb4Dd78JBiMAAZi+q44BAvUUGWHQuwdOvbb9uSzlkhPemeV6b+xu+TrplHWnJ9LjtojSsT7L
rcV8chEkUjQNqQkMjJ18tiKgwWBJygd8Y5L3i/jS7Dg2lCT9NWak2SGBbnFgMS2cVL/ROMjKz3bm
D4JoXtF2xzZuaFNtNKbX7jGnjAP22oyObz0X0k6TB4aKCv4Awtmc9zSBKIFdGHBlCNp5YuCi8zEl
VRPd9ytuMVjYMylgrNNosQ9G5ZxXyDYlK2oJou8eZt5Xitv+EyCNxPlI0nhfvGYT1TfmIkroDSFY
jjib0RzXDwmYbJAzKB2TR79jWE0XQGcfoa/fVzmkIA4RnUiQSZoLKKs/ElYAX8JSJFPKc078zp/b
UlySMH9T1fKV8y4Zn416qQpn+pSFQbsvyQQ4+mo8b9eS08KoF5QQXXIwyfJbHEhS/v5Hw6sUkYMG
EMdYotohpbageFZuC9Mww57kN8RAb7H0dp9oS3gcZRQt2KPTjt7N/wjqKTKG4x8H9CpGZl1nWA47
k/U3Ye+KB05mIuWNJpRlQy5Re9uENVpTCq386fcd2186qcDDmIgIbA8YLz37XV8YVqrHk+lbHEAy
ZBK0KLdTE4W71ramv2wOczBk7sIMCS2Bj//i3RjBm9ypW5oRFaKV5lcx2+BOdvP0lyNvrsJIxGbk
zVhE4Nl424JuEbt1dYLxsJcExHEIqi4Rtrh/uMoPmcXPowouE4Yc0CnOGTQ6K8Xt5053G3dGOl0L
N2q0iuiA/ZFCPBok1gDV5vN12sngelQ2Z4o81tZTwIb3ivGD0ufvb6AACegCNJWICd59kMGLpABI
wAdZnH47dircWjao0Upb/xpX/H8/0X/nMPLTr/4LbpJEwe77y3+7SKv4pS5/Vl/9+Bf/qb4S/1A8
1QDyBJMjZsLr0OKf6isLz5HE2w47D02Lv2Zg/Kf8ykez5QtGGJ7rMvT3VrnLv9RXMuRPLtIsYjkw
KjF6/V//k8Cv+DtO9x+pT+27//1zChRTJZ7I/3piiYoJ6C8JxBMIyH9c8O0Tu4ALIeEETTfaihWC
4dOsCg6MByjSq4ZW63HOCzIQLExCO0DC4oMgUu8QWI08A4et0utljIPXKK/F6wR26hzpfXw2F7Oi
v6zSxwB62J70pcI8LMsyHRWAslvbCvwLf3bkczVqc6zDhp3V65ooIk9xtj+nU5d+9gGxpuT6Wv5H
tyuqaBfIygHpPcGE3ukix42iU0BqR5+su4cRqW9ISjOt3xWbUCznsTs0w1kYw449lHkWPDs9mPUd
o8TB7Hv47f3Bj8rwe0N3Fb5OzKF1H0UW5slwtsV0NLmdqe3cBrCX2fzI464GDUkEkeQEyk7JIbh3
wJ6lmygV03Qm4aKpbTq0ZX5uK6vgh+tjvUOOOR0rEvzCp0h6aYunVcenLvTRUphwKj8l9VLcjAuV
K3GHrfIOVVC0WNWDOdrh1yFUuWzm4aoEsZdtGbUXOZMF9tlj6Uoivh2T4BMcY3WZ1ZoJhPDRxDKS
GMhJ9QbZAicq5PzSLTaVfNGsiulmAIh0m4yR6IBW2bTKZaVCs0lpnT6QLuXfOE6D8H2qavSvVA3T
xksA0xwcHVpQaVJZfRpcL23OTdiMRBqQp3Fo29n9KrrSD+4YEMzm0FFT07vDVbaXi+04B8hhnJM7
+L03apFV/7jU8Im3ZdiwPJLBAqq0azr7qy36mZIooWvkzain6QhnarwwxK1AN4pVvs2ieDzaSztD
I2Sy/0TMZYrjpKRnhSCb9Ku+9tNH+sogHZRjVd9Ihx5fhsTXz/U82ldSFelJwyq7QLVcsinEg1LE
OQ5BuWEgs5yFRWM95hgD7sNp0Mxc5hTSBtaQC4IxwXMzRnAeaLYYdNPOvOy7uUZS3Y5x/qEWRt+a
GqMzff6xPdGCD4AxxRnzn2oZoi+gladvlMVQQCgrliN9TtKuXWXKgUCkEB8zoc06gZnDiTGw5upL
CW/15KOl/YCXJPSA6EU1WH+vldsmUz6n6boEIG1G9SVOiDTFLhTVWH285ggbmSgbkSh1o8PKoceK
QooeBiM+Jm12rIhVJ1k43iIzxp6GSLg/Yq+bjjzdHQnVfl+Nh9FLAPkbgTI/aL2QNij8wY6YhLjx
znyyQ6+sKafErnhZv/qzwOlOc0/8KSro7bD6n1ord1XVrFpWMvfe6QDwT3TwD/DBFGZX2/bJN/Ef
hGT/9goU3mzdGDd/EZwQvKpNT1nLVJiMGnWy4+z/8gpr4fXTKDxs+hHFAFco9TblO6iu/T+5wsoP
5pUKaPS9K93EErc8KnRsiYuwPHliKveHK/wQdv7XnhEQgyzxAIWe4GTnoRB7J/zEVZNoN6PfUnS1
nK6SvrEflrYMPqaxtMSFzWm24psBVESxWV1VMo32jAaKK0FGM8pxtwUmoKe+/DhpIWmNM1tbno0Y
7PLE0NyIY+Sl9nRpW3ZW7rCwNc4fis613HvzDXh6BChnbxVn4fl9V3TqOp80ehGGjiQH2N1LEObn
srb39Sj/cKV3lTSyapRYQHpX3fUqZ3p3wy0p2sQuGMHQhn7E1pddDGq5q5Jy2f1Ue/xra/95K//3
F3JRjUhKXG782ydrgf9Qwm90NrKHJZUajFn1B4z/z7+/zK+/HFJL5NMosrj3v7yEk1/UwSxmuoOA
HlwyILZFFXwCPQ1dMv/DtdZH9e1dUm4glL3+g9g16NpvXpZU5R2nysoFTjedVdmBY+dmajAgtBdA
PH//vX7Ild5djC9lI9dbNeK2WL/4T28mKIhWBhMgxal0t4X/wXZxU1+EiEB08EUN94b05PKSEO4/
6MJE+I6fzPuEUJYviBCH44PtvX8aRwkWv6mMS7/b6x+VGGjqzCZkVE2sTXxTjeHkbskAUi8OBujz
uKuWe3cc6n1HhoXcSeTkAC0Zld1kNc2pLc4t6A9JTb9tQ7PSem7GsjgO3uqGc9gOLzLRN09z6PC0
eH3WPYK4Ep+AB4WfowBW3aYNSk2ghacj0DR+0Wv0C31c7VPXH+cdDav/Tdl5LMnNY932hS4jQNBP
02dllrfShFElQ+9AkCD59Hdlj1pVHVL8k+6JvmLSgQfn7L22AmMVCecM1l4fsZLzrzvfjB9I62t/
RzayecYJMgU0tmx/WwLkeqBpavqHRAcueSudu0xXlSCq65S0Rnzots3uSlDMjIadGMCf8QmoFG1A
k9HJouyBScov9GEJw0dRD6jNSaILaW/rdsEVLe1H0/s4Aoewlf5VNCXdI9g41Ryn1lNY6qz+ZzYn
+s6r0+aIS7gmgzwpt66usPyk+UxoS9+OUu3HwXeuHRczK9/fCBJNStwlM9mxsdyNxuovdlNjtx95
ZmFLR5ZFK0HPRTXdtkvXb4jN6CoyJeYRbt/QnLqkczZp14n7yOnDO1sxxmkgEJzDBf2fRYKZu06q
Iacf4YnmVka4vHcjELbhMZlK9AmYIHsJOaRvMEdZ4JxPiQ94KiGVgmYX+ENdDPtepoPHCB3e5AYe
mXls6wB4RJ+FBek60VXOenfwaC7s0lA59xSF0aOpWcPJx453tEMDersYSXP2HS8wmuOzhVeXRhpo
2zPBLLW54mZKLOfBtJnCeLwamgRBplAJfiS3zesnw1uztbrCn3a1ZPk4D1HB2EUS5OCddWLKPSwm
66WVywVUNgz9doTo5vJU06K6o3gI1h0BIeHOz/02XxHyqa4HPS7b3rJyWM+OguLUxmnzMOhZtDvE
UNFAO9b1b6M07I4mZj50qGui6+hLWaCSDH+OCQiD0YJapey8MHrSblZuB2JvTkrXF5hJa+aDR950
JOh0QHhJ5iaiS1tCtuq1CAhyMSNcIlpRDF+B4DFVvDWwzPMfowCGvgUFDotoBnZqHhFl5u99Y0XN
yZni4EjeVl1spqgp/fVMrNKTX9R0TrESQn0lRKvyNmiy8u/donPasjBqmOyOfNX3Ljuxaa0BfTsI
yFRgHWslfMh61JavzF6Vu8voGOEtdfSuBtPymLrQXL3ZBRPjC6nfZQkd16UrTeCUUXcTklFKZ7f9
LW3jHrD4yR0snPCQKzW8h50wWy/JYNBME7AuSMVlpDYkOQ1mlQ3xeOjn0HruYVtKFF+VQAKJgOFn
M0QQC+MRqh9kYUA9joNxMQDb+B6lOc1WLxb1LjCjd9XLlkwqDD7+buxj/eY7afg+zx2tLtQ+zt7y
tWYEk/M7gBgDLlBdRUaQsq13hBCOva9ppG2HxKI3DzxpKjetnBKmOq5IQRGyyDGYXcr+7C7zK0Sb
9L1SVX22me3+yDM/DvemqiIigIMQGiWZe8LsJ4Z5yL7aOHueM5XggSdGfu9VMVN9VIYuxl8GEb+N
7oA2tY6JHkbMU/5eRG3pnQTKCYltOetttD0tmWhYjvVy9txLiFkH2ZJRujdF3cHKmHEzHasnmIBk
G10rOy+Hl2rwTAzRA+hul13UiO5G1JkCJMASvYvzlCyRbJLTE7+73qCdN+8C5Wn7TbNTWg+Vy9JR
YwT2d3rMZ+vk5EHtHlKLYmyF8Gjc151t9kzF7G4fBHnzEz8+IK4gl+qq6sC1rYfZWrZBCedzNYre
ekhFUCU7pD7Z8xJX3nONwm9LaFV7hTABj36DVGPTIS5/CVvHX842qZD0k5dpeOoUWXDrLMNUqK08
3Q+OE3yAzAwBy0ZtKnd+sQAiFk0aOs/0aLN1PSXtqVSJCg6MQEIgS7Ft1LZo5gU6Q7YQqvbIvi8n
4l5kWbML9CLdu0AjtnzTcWe6nZvJIbsHplJtBdrjK0KHGvs7ufb0XUNsni4WY5GfAWGM9+y+FveA
dETGB2kSMhFHmdzYbu0/1O0g3fXit7NchzbmxxwGqMXHrpsnP3kHOw0UKnAHBls0DaZwlw+LnRwm
5kbyRRfQT/ZIDKdTgErv0PRtlFzPo40Oiy24Os7Sah4rGtjM943GNp14g0dOnGiiO5LzZLSd5AyC
cp4qeOP08Rji28iDqjX4+b6DEGdFecas3C93OcgzxfsdLsXJ8oiVXOX0Lh7GiLflMBaoiQ98GxRp
4X1T3aio6feZSLxX3N4pxAkaDtC97FEfUA9Vr4mFW3ZhAQiYbWX1DiLDnMNUzOGplr7NW+J7oCwK
mdp74h2GO71kY3Cu2nSChzbOEPuLHtv0qmG+8uDqpebK4tNue96+RDOOQr0UZ49O0Qu2BLGz9XMZ
bxdGSTPSV58g2yoHjGbneJ0GROSY+j10dIA7F7vZoz1BV4NxwzkqMdr2uYjwzzGXaeL6wUVFdIm8
HsVjlXpWve8j7vsKCW4U3HjOnDxYbFLqnWkXAFNp+sAybeebVIz44rt4GvK3okgic1NZQBmCvu5u
utZywzO5kLALGrjYw6mR7KJ20s9pEOja4VcvQs18TEWIiKDNLaLh8ulqZGQM1p3SCqhCWX23JoBZ
e1T4FzAi6hjkAE4G2ICZn7t1QCrrD8CV9rYyC9BXNN3i4Hqw085VbHJ0HCEU140Ni4KktS6JLPKv
oM7TrrG9Hqtd/M4uvsMF5Jr8xWgbvMOkyii88e0lr05quoCxiScHQTnFdXIkBY8/ocbFe1siQQ8C
Kg9QHCTuBWutKuxDQqagd2TgXNRXPdlim7AzGuZ+1RfJgx0vw7ihr1eQMMdsmjl3DRLI8xcqqHZ+
Cvu6Hx+F561hM+dXYQKfrqYvswEac+iEl97ApCkIVI7SXaIR6MS2n+wS3n70uRgGuMPTdJgEXbcy
JD6EzEM/PBd2KfrfWPuCFXNUemiEzu770rJqvrVFzuQv7qvxfrzQ9bYwqYvoMHiBvkmjWnyruqkF
R98MLaqecT5VPbSfVagjt1zTV53mnUH/VL4RUBFAo2yg4wA1mO0zjXtF1Zu54/nCjJDXUeGSyDYh
L/1AWO1SGFgR8MaCcEZGscY/TaPx7/J4qe4m4AjhuymQJbxEokYj1i9RzifND77FSax2KeLhbdkY
QzFhiW8W8gDAlmHU30+OrItVVfX+CWd3SNMhzJttFJnKQtCdhnIXxiS9pXO6TMd2pFzcNU071VfA
fuKP6pLLAJCitr6xjRqQLWQQqR8J8gwD+k0ZYiSu/fyu87iYf8qA4IIPWzV2thsCQlY2osxU9egV
KUuIhou6HlSEO1XSvN1gBQCuQ5+POa7TzDBqxolBkOydp2Gu2CdUpG5dzTQIj5adNWDuCJQMz3wx
RoygUUKeqNt1v2u3oIKmq4mrsTjORYGLEgH5XDvuto78tN/Mi7KOBaTfXdCkCWifnJzFTJRPbb/T
lPI9zpBVhnXXQLJydHW7eKSe8EpFM5ojFuRlQ4RIzHajWIJ7I/POWZmlD2/CLq+37DK8m0HM7KHc
avhdZl75zCsX7hHNh6c+auXOIqTtt53wZq1ZmucjgtcYDlScduK0TKgntqz/yQ/fbYc9gcWt9Tw4
hTOhUQljuW5ym8xmalSyA8iAQEZi59740qJuYRcWoZApJl1ulWeROsY2S22ULopzj4gn3DKJq21y
WBq5jxU2gWO2LHNyLIkYy5C7VmJfmRosiylHk5OgYgJ5VHmXMMAq/cZZeTy0b5kK0M+BgW3NVi8A
js8FGSynJkVgdmRZTI9squJyXfaOyLZ2buYffA0IZUZvQz7FlAp5lXSXfVdGwJ3d1zrdoQ0IDihu
zLoRLezAFleFeQgnBmiI6slqm5EcfXSoea4xCqPnDopogyaDoDvZFXFzHqzMvIlRw84LagDaEuaV
r1k2Ez0FW2QOeQf9G9LAlY7bvHpCu09rkgisIUAQ3RZvOC1UsaYWIb9xLJ17C9Lu97C3xYRiw19O
cKD1idhN932qyCUApFSJ+noxBhy4zLRKHzA1oOMA44OvwCF7+YRuaDbbzhXTTRHo+tC7ozKXvUnB
uBWiFtkBI4NvGES3lqXq/kjXsfhwE7fTgHY2oBmjdreg5SmuvS5dvmH8VojhtXLQmIDuAcbSE0fK
AHpcO3x2y/VIf75cdeMCJ0bz/SGZp5fRxvKxD/gNKR+J0wft2cmN8Y858dI73XvUDNEAxJusx53G
P7jLilHv5ikvH1pQ+1shsKgMTgiWxCDZ30djmnzP6a49tXOLHBr2z7SGTpHdN6oXL8yU2496EcUt
E3lrW04+o0CaBvE3qdqABp3dnUKUZjekB3PYqU26duumZnyN/Db7jQMZd4acomlPSOh8448z+3Lt
K9rENt/ETU0y8e3cuHJfeL7dPzeuN1+lPQCWxQ7lsuOV8+AF4WpdV8b/4ffSui7oq+erCpjnPSVp
820Ybben9ELXDNyKAsh1YtSfgOjwEI/aY6fJKEgesT96e3+c+nORFeWZJxqmT+PmO356d+9IdKPG
LR/jmjLBo7uxIoBFRDwbpd1vJtEtv1lo7CuYFZG7i/3UHGfqd0hsmGpeezW06Z6/5uLMcIp2U6kA
VtTYOD9CERRbo7rmaJbAJhOh7Y0N75S9SBy40bewg4XaTGgRVhb6m3QNwpdPxgXYPm0DN22h6eim
R/OWhy+WVUQwZ4vkzU+12xxlT3QNmA+/vspkixK4jBVQ1sTHe5OF0zdLJdWD39kAcK1kOpUMas5G
xQ0PnR3YNw1cj8M4O8WDQvS9FV3oreugbG51n0UHv4hA9IRs3leoLDHJ+BqgB0527DKBBCWYT9yv
DQ/BBRcAS5/EYmFFe4cPCtLkiR+whr8XI7Wbwv1iS2KLVGwz85upvzEsnVJy5Q/oxfKjmqIhJpvZ
0ZvajP1VNbvTU8QY5z61baYrBhsTeJisahEPXhDnI334x6E0/n5B/kSmhz+iAOyyuTg0MqZj0SAh
7+KhR+A52GZnG4sPD8CdGHkoWBv8PKS0I3AVc7A2c0QsONmOnG9d2tO9JcOUbXKnzu4w6k3YMjSE
7Yf0yFzCqO25dVa0b/mP+qiqXsqZmKN9wfqBPcMrk53TztHGcCHCdeDL8VzbkerXI0mqv7CMNVu+
9PV3rEprnYU5wXi2M16jkPE2l+L5OUTj+AiBvQJ+0wRD8WPBcPQ6Kwtvl7WEorzjcvD6TC3JqmQE
NO1aD2HJ/y6VdQv602fgd+kNUgdModi7Er3uIcs1VhTymbz3JnNtFmP6ohvlsLHYZTg4zIr6VW7F
XIgIKWIX5OsU6hthVch4Ut2NPwhjHrbYTO5cG5Xuum/ZSSG/MON5GHl1AotEHTKU3TsAveEvn8A2
+FvSOGst0+UtqmP3Le5n80ATjL1klHv1KeTtsmlX9sOFUVywhU4HySBuYWCzNdmSPSLZzXcK9NcW
RWlMwizT6Jy8LR6CrWKehL41SDsAxZkdnL2RAeo6dIgL9eE6ojRkJk71y5MH4mo1jY+E7qzaF+vM
EC+v9sJuxbFvGLeDhWWj1p9FCbkmqqyfeh7iZaXYj/+KB99CuxVXNmBVk+68WC0no4KGqaQdivRg
atW/B27l7gVGhU03IKU/zIR7mJUht4s3W4zqHjm9fTuV3LioEMMWDCJpM1WGvK+ydXzjNhmS+q5z
AX6Lul+86zbrn5p2eA+Q/14voZwfML1k52V2F1ZZeOYoUvbpPZni+WGO9YU67FKP7wPlDW9LVgfB
ldDVxGrbdM01PfmZ8rBh0zRJQhNshCw1+6fOf2FvaK5MWJutLMw0HpKh1D9xnId6BVig2owtj8bK
xjaCj2SpN0tso5dDeTu+aOrgD1xL3Afls3XcFtqB9J6GDcnYgWBPdl2HTR0dSKfKhlWKO2lcUXZ2
16kJWX0p2bCj5ctcP0eVndqbjFb/7QQJCRfl4LBwdChwYPBF3Yhu3ynJEEezR7Z9z94CqYFnPuRg
smxfEjF8JLyij/Yxtf57MeT+HsJC8Y4WnvyHwEj7Kl5ALOzYPMxmj3z9ltfyvkjpHKSOC004m7z4
iJLexaPUZ+XFvMYmAYOGdK7bguTdVYJ9F5h8ot7abHTXqu8ZgJdRFb8qtjzRWg6hmQAgherFpwmL
/nzJe+fBaRgUx2PuHv2K378TxqrijcpDyiZnlP28ydIY+aAuXRqDjvHVdYyt8ycNzV+NrO6JaM88
dIqhvJ29rLF3iP1imKaQ+B4d7Q77TMnst1MWM7qhPqbwDC3c3DUgphKX6RxV5znHisGrALsOmahH
VlHiN/N70uKlW7PtmV7gAtZwPMMiP9kO8YerYSht5ygXJJr7ATkpgYEGB8zWrXxiFlEC6mJbJhUW
ltxK52Kr7Ir5pCZxLX6aQHvqTZAly7hjuIwkmoFgfI0YDv1on7VFvy+QSJ+tTEsHjnwyR4cUfeJ0
Q8BeRJ6b8iYcJuGc/bBpjo/rwqqyc44kCrapm8zBwZnn3NqjTvHfkTfYBvOHTP1NlJTDvm1q/KeJ
3YVPLeyqERsMoR5DMPA7AAhCE4MsQpSi8miyEBqSEn10B7zbumTsNQOtfy4ZcWh9Z96rtDdEhTld
9z7Splt+ajZa5d1I3XusWQOnQ41YQKNklfLeTsDzbdDy2U/Wpdo9JK5j94eoceI1SmPCHi2rusUp
0T8OUPfpm3fC/rVkTrqbantCeAVbnh785EDHFX6an0uu+25ylE8HmiAyapPs2iUlYNmXVqLu+0QO
B4OM4EILj5bbS2b7HWWduUE9SP5gYE8tDQUR8K/8CX48mDm1tnKssURoeEm/UnXuTXvRVMY9OV59
CVPs45caiPGmitHNnhHL4LIKNV34h0HyYq8zHuKXCk0uZq8lxUfg20n1ggCgmAkcgAC5XUYEvwgk
6J+uBivJX1Dj9+w16OZfssjjzeK7/TnRMQtzUBCKBCKVCVAzvXOwgpg6K+weSVZSMOVa4opKvli/
cCvkdyUxSZuatUJjYcFVV/o+duYqBCl+amgXPup5cc26xC8uz5k3RL/xrSnSo2KQrLjb+h4WnVhg
ckcB6bSgJdtwXCU6Kg9TXaB7aaaA9MqqcC0uzdjsi6TovlXe7F3HKMOPItLmUTiC2Gr8aLCEf0Vt
a90j5Fe7PPqZBXjFPGVvGHTSOZgoQAnmqEVjMY6xxa8eb1+3HuGkEKtRE/N3KmCtveYxCvJtNpRs
zYTieWamHD3TFbwd0/Iptr0CJqSfxmigk77lLjaoR/Q0sNFo8xOGIk0snh8gUennAbI9jZCzwLWN
oxberbpqtdHtcUAZz8iAW33j6q4e8RKO+bKKsJTKFdFHVnISCJQIbKkX/LlxTIOPO07aBdP0orwV
NZoUYLtds0HPksb8yBS84jQztUJNotqDYGb40F0+uokOefL8CJL7OuTt/s6gz87XfS0xDfKkuttM
2YRs8kWRT32V17djUFMJFvQduVTs3nYTvdFiT+gm34UarAzEzEzN+ZVtj8GbXcjsZJkKhKSCkILV
bHI6ua5TQhcjRPObyjQXuxjziI/CJsl7p9RSmte2ZWax6iKTZnvVOnxsVRY029GKDaM6ujb3rRkJ
R4mgnd7XjOc4s1An5Z2tvfA+y6Sur8p8bqxNhXD/eelbcSuSZOlWoqJt5BVdBbGOiAQ2ddKXFDqR
P11X7RK84rClFZ5gDAVaXJc+7H8d76ijxC6a9VBfTdp2P6g4uUKeZ7fqwKzruemHhXlO6eB37as+
wEtbhaC484T4kaeOUgwTKqLchsbiMnC8AbEtg6PEZ0rg4xj2oTcXOC5H66WJp+6QB3xSVxVpUR/c
OKJRgz4vvhecNlL/jOBShqIlw5URQRyNu8B5NDok4yxx4n5TQN4p1+ihTX6ZPY1HjaS9OCxJ2+KC
7b3lCcPfWG5KM03PeiarrJ0T5zzTrr5nip5/r3WnDqRxV+oYVLotAI7WKMAmT25RDNKjrGIMQ1sX
EfljbV/cNqYtGoCm5H08Yvt29XWpLVM+aKL4knWFL5i98Rja8w4JQ1vusIcgsiezshRUI4H/20L0
Uh61wZxOv4z1kQjrEu/yQA3xAWJWzc9ore30oQfYgMM+SnCGzsCPc9LLlHkex7zCzzFl9XNvpoga
uQ/pojNdtywCFGib75YRC9y9jjWMuCwr+m94uiExkyZ6cNOGiBo3L5eXrHdc1I5T8Zh6LX0l0N0x
MJILbxyThBQXl142KTTTphVnbRI7uwE6lIqHFOE9u0aereDk8ck+VtVsZ1c5U2b2pNjEWONDObyj
29Q3dgHcln1k5N9jBGViY+AJk3oR9I8O23535QNjyK7g4bb3SWJPw9lIWe/Kokm++RRC/WqcYnqN
ucgcNjj9/E7caRushwRnG4p+Pi5ryXd7OmF/hPlNNM3Ub5oJ3qiTEAt3LL24a14hzZqbMvOBVNdJ
Ub7WAgXCSti9ftKer55mP3AYA8MEotmfNVfh0mEYXmAH4Mt2BiJp5oU9xLrqCkkzqSWOgYZeec9v
B67hulj8fxTzoE5j7ak726cwkW63vOAgT68bAFUbzKAXh0g5Xvm0TQS3k8kBFhGFo3E/+2TnkkFU
hqpedWUeTA859v+DFQgl7/N6kD9d0UbpJs0cUiNKBJ3fMmpAep8zuogVo8fggG+FtpqXD2dmbsF3
ux1CaICuR1sdS80mqru42BslsoqNYObsJNFo92Mjxz0sBeJFq2x2n2NQ9VzzgQUp0N2QHgi1IeMh
wWR7kAPOR+KQIt1tUczCWGA48ZtPlr1B/q5COO95+Y5tXV0jK0zvmqlAUchjRSKST/+P5FQLFeSK
vJN2eOhkJ+/AtGe7rBqnGyKz5ZuttH32J9vbdi1/qmN6H6+JBbnY0jpGiCVBwru5b2aeEpwvcO0E
+HVnxMF3xehneqVTVO+onMWyquZWnxTIguvAa4MXnF85YwY53LRmABOQkMy6KZlBs1+xExr4DMZq
alIG/z95l+ItjuXoLlcDnaoy5geBMdkllS1unQvDHJuqDi/5Us7rgLtkT3LKvEXPGE4rHaey+h0n
1H7nzKBzvEpC2WPSKFmPDxTpqF9Tk4sjOSAVXu3efHfqjFBbGqNkTBLbq5w70nfbC73Crq9y7fqH
KaLOXXngdHiihVU9zOgbGGfii/wlZLx8k73HZITgg0wdaFfOz90itLjG7eZzLdyqjY9k26O2xc7v
/HJ4DfexcGO1cXSuMNNaRfmQJCFdB4Qs9oOhh0klRddt1RdyhOFjMfaMKvKc10nmhM/VEjfe1sc3
2W37PEPkBkh52JBhudTHGHZuuqnwVFo7KgqMetiR50NdJkv5NGcLREKrMmdJXQeyG0ZHssOL5Z3Q
/Q32HlN2fefhEbvGKu/gNaxtUN3c2pi65XLjdnFPUX1LnzNMvo9LJ3lR/mMEFUwRNkk1JtfY5BBK
O3Otxxe/ocyKkrmfVnFnedNxkItL1zmkkcYr3rGJtBYiK1kmrXXf+xLnCxlLpR63/kwkQVEWhK0H
RXZVJLp4SIeasTy34uR5wfLMtD3pbzJhxzn9Qyc5MP9MnvAj8V6ZIb9JbJ8mNUK9BEUJdfolmYJc
7xWbet6LhQsGPZvqeTPhdpvgAuBaUmNhqrXf6PG7l3ssWnGXVnc9ZJtpUzDfKtc0vhuQGYWoHwaO
+uDOdXWKWcZu2ML4twPO1ns7gzywkqJmYjFW/S6KLfYrYMLG9TK00aWmLyHEN70bbFPpVYchZB0m
yUGIBwZnNH47/hZOcM+NjzMfm/FK+/5wa7oRfWPZKSfZKS+8RI7TWSAFmhQZifJiaO6c3JXXExmF
zgltXTMdHT+jxUUgbHNn6bpguDPyqjDpz9hrdOo2Ua7Hu2HqfU59c4K6vrzHqjCPSiOkXA2LZ84q
GgjAaSvc8WsvoMDaga8KSWZuy/FI51q++FTer8jNSR+PPYexAxkS70MTLyXfjjJu7qaWDD/XK0Z8
s9PsEtYEheMVc6Y6194yEb7DbYHt71ZdtVbaartVMORMvQTxzvnIBdpRJtghvaW695mZhn59zxQi
nR9REpTqjbLnYnqsOsJLVFr87oUgGKeKnDG9YysfkkBHPbNx+tIH6z66ILKABYQEYTHG9VadHxIT
OCLDeWAZKFAuiYbvx9xWe7Vo+RzY+BljGltbrrj4hrQP1/Lo8f2TG3YyFPx8uQ2b2MWjHcHMtGRZ
rsY8Zj7UM9ONGsY1uJVAu3eaAqCg0XfOM+mecQp0+bpCGPfstIn74joiILJRpj9DyU85KHdq8cIO
TZizW7TpTPGLp/Q0h/30Gi1F5u+yyFeCoHMmvoApBpW8RqEKfybzIotjbRraSKgTVb2lgJ8Iw2ob
+3qOFKWNHZr5Tddu/pFNtfPehSP+o6qow+8pyiYc9uA+icCCM/EzZXwRscQzf6GFagKiZNFUs3RZ
ijFRmle3uYZAviVGjTYioZntQuhpGN3TwkQGAiElexwrJdqbIhaG2Ns5x980u9gabys3hS1ij9MP
wXf1lwMFZV6PkJ4s2sHy8pyDZHuTJIE+zp1ll0zZsyw+XMqzgGkhraUd/WzoIkbWdn5GiwaeIq5C
W4A9j/SbYjd5yklwU8emH+NgM7BQg/wcGSZjspCXlToZ6R5UOsHRTnJDUoAbcDxyJ5eY3neRWP2L
M0zuR1pT4K+dMiWOBq98o6+ymODJI7Pz6V4XpALv/5+elnqoFXjgPiscsrdHd/wdDr2jVykd6Idi
qMO97Q/5eZ4S8y5z3dGDFeLb32WpX1W9ABYv/i0bFi0a4k9C5cbYY49XnuCF/mHO5HXFixsFy/Hv
R/kfQltmkSJkEBp6oet+EnSLNo+tWRMAAhxoLbDMExVJ9iWz3Nb9BxrzT4n9f7SuEWy2CI295wkZ
fjoh9Fm4Sis6ukvKjk3ET2SG3P/9bP7HNYsCAU06cDgfIMd/Knk9p7WmoeAQTnvfBk/1AqXpH2Lr
ryroULhCXHKhPJxY8pMyuUgbtDBpB6AlMgQOOqus2Atkskvq/EMeHPJj/5QlhwKgJ19zPNo2FMQ/
T6buAieCk4+WpCVblbaeyQRbhIM//ajCqwyn6d8v3mcLI2JkLpmU2PBDVOT+Zz9mg3VXobMFVgeq
bKR5SCplrfZZdJ1n10myHRn3/h/dihzzIntGwyY9GH7is3ZdJgw1I7Rx5M08yGY4jLXeOcP272f2
9cnDYGqz3UZlHfju58eiDUsw0fh3cf3eTsOLDs9///v25ab/cau4QTxxOAtQIvu8sn/eqp7+aTAp
rOtuT7iRLdZj85p75IDMpKBIEHNWa62c8V32Lz0bY3qLxywPrv/+K748L7gMsGSwWMgLov0z0dFu
KmTdEbDM2fFum7QlP0Q/EETUrwnhu5NdvmGUcPP3Y/5HG//pzLl5AmuZAFPM3fzzzP0yQnuZ2jTJ
8+hGda8t5u5V75r73mrOcy23g/FvGMjRo/QUOkdX302hs+6d4ky896FPkmuSVh7+8av+x/3gVzmQ
MgUXA//An79K9TNTK2w8q1h/NK17EtRgXu52q7G5Dv2BnL5wZdXDcyTLW8u7zAicD+na/zAx/M8b
Egk27BHrqww/+XECybQumdDMdhWSSyLSo6hcmS7Z0Ok4FLRgUP/8+PuZf1nOL8/Afx3y8pP+y8og
1cwAv+aQxAm1BCWDtlkRkgs6zxya9B/GiS+v1aeDfbr3k0dKcmk42Ig6hg82g8wArszfz+jLks5B
eLMCD464I7mZf54Rgsg5H2onWAkCfhga7Fv4NB214N8P82VZh6QAcyLwWCCwovuf3uAksLS2NIEb
iRfezbX47YcevZGqf16WoHn5+8G+nlOEvV6ErOy+S7bfp3NqK6eztAenyMrE3qZYSpzxhaf4Hx/c
r88fh4mwQUrHIcHwM7YWypQc9UIWWGC/6HxH3JBboxBAnTy8Ba23/vtJfX30KCRgYzB0DPj+fl5k
jTWmmpAr2mkcFbjncCRnYVtM1X0RLduxXv5xvP9xx/g4ujwStuD/P79dWRbS6oM7unKbj9G3b8oJ
3sNcrmD6nP5+Zl+ORO3CM8FJAXKG6/3ppbIuU6o6hxib9sE9/7I5JCNhNV3uhJtUi388iZe35o8V
lU+wJK2DAgMHOBa1Px94oSY1oMTjFR7Wvftoe78NPpBaMP0LttX4RpD39u/n9+VxvBzRDXhEIvzm
3udXbOiqqkgAMK+a3F17GRZp71c8F//XFzmUlJfYzgn6wHL++UtBm2mW5EsxZJ5upvabp2L25P/4
BP6PO8UxQu6VSxUjPvOiGWS1ITZhijLrHLKJdxUxza/z8I/315Zf7xEnwoQIeQ9Qfu9T1Txq8Kp2
Kakzewvgo0Dz0gXddCTBMj/Ng/c7doxGw0uvqR3rQwFucKWY3pCRFk//eDq/vHfEAtg+vVIoGrwO
/mWV/q8l3/RQWSdQIgCCXYNwgHk7FHDnyXHH8sjml0aEO9T/qHi+XmgHkBoFNlhztimfDbkAsjBB
aJuhu45WhfohwdvFxTn2n/7+aH49Ocd1YLR7GOVQEn72UCYzmU2XgKVVw8UeW/JFMu9UobeAwtlG
v/9+sP91UjybroBX7XLcT1VD5QCVtCOaAUXZ3uHdPGJ5RPdnzqO0Dn8/1JelmU0QK4kUnJiPmfZy
3v9104rEycclgW1XlSCn4hcwXhv27GsUydta/2Ao+PfjfX3FHTJp8Rl6PmMknpc/j5fahdM6OZl1
y+iqE4TPcsPUsLmCxDn+YzX5un5xqP9P2pn1xo0sWfgXEeC+vBZr0WpJli3JfiF8LZv7vvPXz0dd
TLsqi1OEex4aUEOwgpkZmRkZceIcqPRRh+G2Jhg5NRXWpq/D+EenUGfH1wr5v03Yjel2GM082FCQ
QMbbGrtbKuMvFoXxlWNmdvfT4xMlFfujTdlS9TOPGboxBqTQWoTbDlUSWtXKFbGF83cSkeWxCWEy
C+iYLKUCoZ6GCqzpnTRujTFvrytAX245UnvVlOw9lrrSRTb0QWvl8m/vvvkLHLq8ea9x+anCF6SJ
5wV6xxcopIldGu7vclRj9Wx8S6xy5T5a2BU0yBmayaPX4FUhREaghEdSeUR5SRNsFelGdu7TlFu2
/n/amc/coy1RSR19igp2qHpte+Xeo6odwpRQJiuXxJKHoNFhaA6B8pz7ODVUeknstwqV2DJXnmDh
+RlZ0spYFrYbzXZcczMRj8L5eGqiD2Jwbgmvogow2qbWOtdQhxpWrHLF2897lxHPOrYkeMJAW6sN
0zsKCTpdN+HjhOMFvxpJB8WYulJFnqL9UYM9hRDo8pGiLJxhmDa4AEhO8YMwyAjS+gZYDe9NRJH9
B8p/unxV1o+9epAprunhXd7doJlZ0KdWfQ6qO4r9rbOHmW7Kf6x8y/KE//kWYRr0qAmhYmEa+JYx
P/jNp1z+7sFToBl3NCGaxiEcnhPv1oNBLIl3Zrwfx5UrccGtiAhMFZSZiXOJV6LSmVpuVkxHUUHQ
qbUFFxYYissDXdiMpqJzY0ARRLZBfOO3gETphyaHS//LbzU39uB3f9E4tyshXftrUzPRkMYxoxLz
zoRIx/sRudpSL2JY+igSvXYQCxe1cQve66cXF+2KrfPlIzJEpI4EpEHqScx1Sr1alvB64MWadChL
+6cWq3QaO9/+dkiY4SGkQtFrKcDKToc0dgCFRijPIGPs7gK0FoGl78J83PH6XEmMfNzgp/fQfLTA
KCJTprb+2/l/dJw5ulSXRReQZ4h6y34qyPpfQ28r9a9JU5TRHgY/Im2y4/arrjVDRMFv4raCCa2H
b9Mfw2saNc2XhMZs696riv4XnEvOdEfrAXh4i+Jcus1ThC82CGUPwZ5qWvJ79Ght2ppTaLygO1c+
ylXi3OAyQ0Mc2ndfiqCijWXQzIxUVZElBx1qZoApQVh9tczJ/1JDK/mNYkZzHWVD+8uzouaanoUh
Wjkgz8+Oj8QmlC6EdtzSwn41imTUyhBgSFr+J4TzPbLfyxDqoxL16mtLXTnxz6PI+aVok15ULXz5
40I/WgsCWA3MBKQ2kj1BG+Q9UbvbKG13r3OTaZP317ezDnWFSsLRhvLhTANKNmkHVmoHnVm0DYJ2
Z2j93pro21+T4Ts/cvjrmkNt3bJoGJMFf1aNqquNKHZQPYDx8TYyV1Zp6e/z6iWNxgYgmhMC4sKh
1xAmQhsUR/6fhhr31Fsvf70lYWP5Y2L+hKOlQSa0o8EBEzI9NtQmN+wWd9ZoATl/2dLCYIBQkYfT
5gtZU4XragKxHlk1hLctlIyBCkuKtmbi/HSmHnBkQvDqZur6npYtm05LKdmmMVTOSMz2VxON+rs6
l4cvl4f0UQIQDhmyOwrxNg6AaKAQysyyuHFrZ84GgNrG1IqbIoanFL5qCQYGEO+3IFi+QGfwWY8G
KJHpAsmz25wmaIv+AkWNni5/z/k+Mynt0LINhSQ5IEMIFZ1qipLQkiB0zPTPOrolWV3R+V1fRVPw
Zk/KyqPmfEUZN+0UlA8sA8yDsKKIhpuS2soS5d/Qu4tq63c/IdV+eUznV9NMDcPTk2zCnOcWXmrU
I7zcBxq20bsfYY5mOfwzkpavrOT5zGEFbVK6c7ktSKOdboO4oFN4CAM0bmrlZ1NkB48O20FCmZ0m
tYy2PPvw98PSuApJlcjyHE6cGpzabOwk6LrQDPiSFfTPhhb8cWsH1PmGcKhH6JBRAePV9LPqDhTN
fuU71D+sLnLDNgsPmYJqlorSu2X0ykoIdv70nM3BxEnKADFI8VWdeJLV2CX0KoENrZr3BuhyF9fs
v3a40jgmTSNRNmZgbC/P5fninZoVdiG4K7g1gF64UTvcAEXb06J3Y0P3MAzNngNhJeFz7pGc+Jqq
oFhn85wXxf4gLchoUgyQIRnam7qUaWAb+9tClVbSxwt2uCqJ/+Anog6tCS6iwzJXKhXFq8iGonGm
1pPv4uTt8tydBwLzffzHiHCF0Qw2jgnBqzuEfewqPgDnOnFh4UHfSDok3u9gqJ4vm1x4M6G0Op8Z
eKaO2quw2bqwQJK0HUIeZeETKit7nUapoZJ/KgriQHEHKlh+BYxLAq/chkgxXLZ/5i4IUsIW4yjs
B4Uq1ezFR1deS1N50s0tvr3clZumt346mWX8KLVWgT/bAK5XZuPXyzbP1nK2CYiAZ5rOfWsLQx56
Gj0iMw/dCkHinWnACsS5HO78nm1x2ZQ6J3hOLiVsEdJhDRlYqhbztxyNL4hsA+iCErqjv4cvYxNk
gKmnFy+BTSZ+aZMB2PMdXV63QTJPNaTdX2AdRKRqX8TytdR+qrxflnVt9CvXhXp2X8wfBukpNRfZ
4GdhEqZq7ONSN0N3yuhNJQEWEZE5WQ22F7RZeh+PeYh2MrwflRtKZttc5blqPAaJKu0Q4Gm9qzS0
/eCm4hAaN8SR2hZoovrUg4PstlWHcvxekQbp1oa6THfhD6flmb5/4vUyLbW31gpB7FGGjNqVE+js
nHWgbGbC4YWlhnVWaUw8tRskdFLcgnTNHQ+oaQuvcuHKUydfKaFvXl1e40V7JNrZuGT5KIucLnFc
TZ1SmwCfnCC5UZtvfqjC7LCX9ZXAfcFtKalTmSDEZcOIz90woakBdiLGNZaf2Jk/4X85+JK9cvsu
DWdOonMbqmwQkTKZ9Z4CbqPITaLvivEO57+pvRfBylG3bMWAWpuy34wgPp20MJSVoIVVGyWf62Z6
n2BC8IfHsHu/vDZLc4bmokXlj5iFw/vUTJQ0XIOeE7oRt8RBCo0U0h8dITonjPKV4EidF1rY6x+x
OzcRz52zvR6Rn8+tMI5cNejlF5gjELzNgkh5GkYZmOYIShS+QEmV/1NnvbXPgAl+TWgou0tB8lqP
tFAXqdtNRD4HKnyg5y259t5r6BC+TIGf/LSs2riCJgEg69jZ1jc9ypUffz9fZDlkjmQEPi1TyFeX
Lfuxl73QbfVx6wXA2Z38yoHx/LKZpdU/NiNsmUz1YAS3MAPgjXb+K7+RXSOOacR8+ReG0GU3TKrt
VGTn6+fo+HX0EsYtXWI8qUX1Pxt0/VWx4/IzD13t52QGHICXLS5caNgh5CKHg2+L0uW1E2ks5BC5
vEboR5I76Z7F+8+AzBr9DnKGoldfroR6C9P530cvjx/ePh93/NEoJc+WSp78QC97uAjL3k15B4x2
euX16UoctGZKCFHsiRxJGc/CdPkLOtwb0LZgjN8CfcVDFjbuyZCE6wlO2MZA3T6aibC3fl3vrCa8
aqe/piUl6w3zKUE5Gt/EH4J/yKFc6RWoa2bO3rZK9cmj+Rz6sf1lp9DPTwbd4dlpgiqEM80SzGhd
lUdRO/fiRa+9WRFAPl82sDBdc43JJjAlz0Y95tTPC6+IAzNvYxcih99hk+4RCdyA2F25ghacey71
wuzE6carVti3MgSWgWQCKIVU4Y7EGjUJCMeyd0pctAmNK1vpPDYFDjeXDRQZdvg5Mj4dVQVxXjxm
MUTXdI7BbwE9+2ReyxmH5N5SIY1rIVGsdkH2986HXZ2EJxGEDh3qqd2pDDJPKmixoKne1WJjm9cS
LKjK7vKiLV0YgD8VcjDkLRRSF6d2zHpwDKTKY7dLiLqKgITnk2N/RSYnhgyA2kAT7krvRvMPXf4C
EcBgP1dQcXY/iuJWn6H7u6F9IHN7+bMWnJVknQwSh+gYrIww63TBl0ZIjxpb/EDHJX3y9crCLrkR
XsSS0jAIaYRwiDjI4JRJjgWba3+kXat+aChpwwpSr4EgljaGzeWPehd5C1SXT6fYt0zTh4cA+hy/
uKLJeOvHxjVUpisjWjYzJ3zmp4UhxmaTr9eazcHo+vnkmtRxjdjc2NrD5ZVZssI5xeUCcph3izAY
1QscgBPA3vv6zpg5uqYYnoiVoSwsP1UV4maFOhbk34Lzl3FZyFrG+9Nq2yuDjkDWbyViXhgHQ0Bs
fs4kIUIieFg7+a2WVIxj8roXmFb2NZAlObH+NjcA0HVGS7D+sza7mIErhyZrI80C3N44W6W9mRpq
Bfa4sl0WbsQTK4Izo0yrTF2EFZSQ6cMI3BbO0lEC/ievPCaXpg2EMPgWSlAAOYXlh7ZYGe0iTGi9
i68l2nh0qES8Jjxc9rKzLMQ8bWx8NiiR01kEo1WoEDVNkLieXtEvCQkElfCb0YFu2GAii7LZtu3v
f2MTgCpAa7I44omLKrk3+hY2IYTdhR0R8XWhPFU5mav0Edq0y9YWzh/I7edMC7X8uUB5eiiQ+Uan
U4OvUEN/AyWA67RDr6zl4gQUa3Url//SspHvI8Fhk6JFAeXUWunZtGUYdEL5k30zq08otrFT65XX
x5Ibzgkc6NWVOUEljKk14H9wJBgJ5Nw8zLm3KC02PVwPEG6uRAGLAzoyNX/KUbgZ6nTSOiamtMr5
ktBznmwKYxq3lTlW3y+v1NJhRB2Us45ggxUTRhV2OSqhSA+6sAVe26P1AEnVijOsmRBGMxpB5xce
JqpicD4jUBmRQvT9z5cHsrw8fwYyu+TRnCGQaiuTgxW7lzYTbwKdKthnTfoXVyvl6RmjCbyJ4rhw
RsDiI08ZvSUwVenPMygGndyrSQ2gcY3vkepby98tHRZH9izhwTjasOP4Xs7GLWiNrKsgd/POtza+
Wn7zPJikQ/8Q5PH+8mwuWp3Vgshtk+gRQ5Q+8Y3aD8vEnfLkhtpikfxSlWFDl06qIdtnr5g7Bzlx
JFIW+Mfe7ENHq4euqQUzGfbgy0VhctygcrlRdBlC2mcUy1Iy7AZkRNHu8jDPoZWCXcH9dQVqF0Qm
Esql0wFKFb18GjV43Q4NowXakdfIPM+cFvU1LNyXjS8ekkdjFvaF6c1c9ym2qZrgOXACyoP0OCY+
8hU9vYHp3wc3J3Ms7BB9gOkzyOexqne+Ai1qDfci7ciXR7W4D49GNXvW0UrCU++3iOTAh+DAOWw0
3/saaeXORzM4XJOi+AASCgkh0yazTicPETUY0VNjSZOgzqyTwm8MyGeDFqqu0vqJ0Az9y96X6Cpv
NzoUZrBjaPK1DPdV9MMzUeP137p85fyZPeXsU2xHnwEGYB7FB2KngvFqi4Y3RFj/Sm2oFlCn3yS2
v3I3LM7vkR3BazTo9cjpM2QJ+cQedWKpgcNk+g4n5L+IU3E9sqEkecFYCkGkX5LygH0L/5RGZ6Pl
kI1BEb5iZGna5nQykD9qq2fVEdLMQwq1OpyiUBnZfnFnJN5d29gvf++VBD4OpR9ADLbYR2cVnRQA
wUjcODKzL6Y8JtcVrI93gepoL0Yav142t/SwNh1eXsB+iIDQMTl1zKCbiQdRg3cTSJa75po8bN59
Mwn5xptWgqbTuk965NX3l+3Of1Z0Qt5ic+zFmtGYeGo2RxSja32Zy0kK7+Bf0g9xPaKhnBv1o93c
BMnL0CI+ba0i4uY/fGoYcKhCEkElp0ncJxgunWlsQg1xCB+aWyjMGutOCoY3qdYgaaGksUlb+xXK
7+m16Ytx20Sj7tZx+NnXtO+94r9odhV/ksxxOsQdtBs+HTIrb5XzKITvY2ZoieY6lcUHZIIqoTT3
Mm1K7UtTvPbZ2+WpP78xT/++cO5laY02QqDwyFYOsfRiqRCaPSXpwbC3hd/+9a45NSa4lx5lOhxr
DMZLtrIfQP4JbRPUQZeHtHA74sCcZryEUBbURTSCWjcdlUUSB8DYN7r1YsTfNe2rlA2b0riL1a9l
f1t3yKbfq/FaLV9ZWK+5yAQ8DynDuR5z6sqZ1eVJqTXGRlW+KfE28WZuW/hNf1uGC8qpqqHVNPqd
03/14nrvOferyQD9fDfN+wjcwtzjQaFfcGoJ1lx76HBq+tN3EMPEkGmV4U2jA+ihIUB6aKHa7SK2
MWrjcCpl+X5Qd1MLHfi21x/Vwq2Dq5KQd0TzGUaaJjp0tAkPzz2EHvLcAI2yshHse1t3R5SN8+hZ
r65G5OgGdHSz+gfNRdtYum+K76n+q66eHftBdw7RKB98oBRUOJL0ubVuEK9+Xln586rq6dAFbw5D
y5uyhKHT3A69G4za5CIRxQl0Wlq3wE23Y/TZgPflst2FTXQy48KiR8MgSUmP2W7ctz1VcubxmZc6
zubf8RBfiVVWFlgTYmsInGO79jGXw/XZ0OQvJzfxADlM56po+JrjuwwP5OUhnl94JzMr4hzCoulg
tOsMqC1MF5XjjQoOM0S05LIZVT0/kedLgBcK6Z+56eN0/3jjCNFHi51xGlz4JunRfM6SX45xo7RP
liVtINGeYri2XvsqhkRmr2rv5O83vWFC6tVvJBKThXbfD4caGjVJKlai348rV7gyTj5QCPm9lMYN
uEWZCFh1Gvsmgmg101PMsedhdml/JaOymRlmLf9xCr/nBXjgdNOgm5ANjjuGUEM5T8Dr6Ll4sOFk
rKxPam3+uDyP56A3GAR4aBjAhTWL9KNwCJCtkMexZh79Sd1KluvEX8PgGtlEFYxRBG+Ybn22SZFT
ynPKV/Ll7fAOV8jKbC16zdFXCPtRRUvCij2+QqaTQPfeS7CeGdzVK4NddJojM8L+k224ihKvNzZ9
5Wifs0lBsHzsjdvBmCo6oGBobRERdWNPJXsJ7eSubb12E816OrUW2isPloXwnrlHLtaxATbP6sKn
PtzJzlTAcWlskvIJJaGgutb0BD7xdGM529Z5s/JvMuvPy5j/fhgDPMnOt74CN/Tl8sR8HPVnznr0
JcL80++iaVrNl9TdBOfaVQukN4tnMvMbB2J+aIgVKOAk9UGuP8vy3p8+DeNXXfK2CDu2ZK2jaNyo
7U1FuaO2d6nRuBFUaYPe0JL1BtEXb83icPmbF2LQefbmjl9Ep+nDmhf76CUGV1RvIZBqAAx+81S0
eb5JWrCpav0wgBfxusltwJGAglealcNn0VtZspkcAy4J8eKEoMrMu3AyELJBXKRtUPRNpe4dptpk
xWPPX0PzGP9YEtbFtz3YgCssgYDgnUIPSrBvII8yW3NlTGuWhK2hpiyaF2PJ1+Stx809ZeROk0e9
XYnhPxB15772z5jEWwnCWtsaA07BsJy1iCGF5MfkpmjhVgyfWinaqRyVvuJO0idFPqjajR/e6g5R
0UvivGnFi2VP/M/3frynHE5j70PmpG5U7nJ0hIrX0XlacbTF5Z4ziDTCUYL92MZHjmZqiQdygg82
Je/TEEDiW1lQ6aIO3AzaPlb1/SBPZHKsLdSW32PvZ4XKs4se1mFyOnSS13oClz3/6IOEc2MK9HKg
m83YZOa0z8fCVWTYdJy7OlBdhG7I6NzW8mPfmBsr/PvrnRLV3FfCfECJL7hJqqZSH6LbvEHZgnyV
dO91ya5JihVAwtIQsWNRp5jLSGcQXqmOQSpbXAiDIUWuhGLGBnVBdARGuG2h3ZT2/Fvv4NF7CQEj
N2waj4BlOjtZGfBSoD5znczZF/LvttjHiu7AGAUpx0wEp/nga9vcUV60xtyqQ+46ufGMhvI1VKx3
DqzKkDc9mb3yEOr63ujilRT98qwcfYsQU7SxA++ewey3c1LEOCCMJZv3OdQc8OJqvVvJ6Q06gW26
sgUWdsDJHMy/P9oBXkkXYQY8CVmJ6Dqx+n04Zbu8+fvCsW3QGsEAOfIoHQt+nQBBUMJ5eHF0A4Gy
6zQr1YDlCTyyIJynSoe4p5wxkNT55Fuvg3Zdp1dx/6oNT2l+A2pRV+/6fM2FFl4bJ+MSNg1YJT9A
E5VQ0PqqTK+e5B0S+UbKHis0QRpQZWD91rJbi0umzTAsk55y6kanS2Y0PKLNkZHqJvvC069SGLnz
zFl5Q88TJhzmINX+mBEmtEISZ7RmMwhRuUV/CNCRyiB3+5zT6wbx8spRPEf1l8wJM0nQr8KHxy0V
549KupeiewDiof8LlSQSH7A0czO6efau6ChD9ysRx+UphYDwdEqTKE2UJuHY1eoABkv5AWbu+y6x
/81m+2dKLVk5NYMeHSm3hDEWxue6eYjMt8n7fHke53Pi/55GuqtOTeShHMjtwKrFk7SRe+i3pRUL
a3MlPM/ivJHhpMBCGwQHbeCtO/g3sxzC5YHMXiwOBIwNOBAaA2cM+ulA/JKWe1tmSepKg50VVSj7
XikbcDC3krmG0ViKkokB5vIoORsNki3BGqoJRh2xMujedONvI1CvsuaqzAfXjOBNdx7kCcKqgZjE
Smj0PMhWfbCHZ6dFVe3d0T/J2ntuvUsaKpSPTpNt6zzf6v2tZP2wzcqNG3Ulpls67k4+eA76js7t
WU8rQUaUuytW6wc1GknI5M1PzaHnlF/EgPLT8AXa7Ow2GKfQlXr5wQ7aZOU7Flbp5DOEVSLRxSsT
5sVNUJKIUM1G5o3RdtcxTF9wsaBk6zfRWgf8fBQIrnFiVDiZ/FS10Z/EaDrtMhJZfTZuqjDbARN1
Wyj6ZO2rba2yvs2b88wqIeJHTk2Fu+d0xvV80DJzwCGNvtrUN1ECS6cEsHtrf0qsh2ysfutm+rky
pevLG2Epl8kx/49hWzic/E5LEmZ5fkt+aftvivr7g73R/pJX100EzGeCw++2RFSsNVbugA+o//mg
CQvnXIx8lkOw2lzx0F8xNs1QpLvAdsotmjXyneLBUdFBbLVJsr53dSd6DpIUTtl+Clz0O1QiOQBc
irV2vi2cPkzGnw8S1j5Q25rEJpNh0rafdt96cE5dtnLELaDv7BMr4lqbZtl5I1Yi7roO/Y5wfKF7
nGtvq9k/Kjhhg2xD7tTKoTaW3SmGzDtD8XB8LqJmC4Nw3rypDhnUZDNNbyv+sOyIc2V9bpt2xDxc
nWVFWoysSd5+HcbbRLvWkn1H39GAwtQIKPw21V2Y8y6bXUrLMSd/zKqn/h9PNBo5KFdveock4ywf
GfC4C3cNOLCq3tqw1ubejy6CqKuit5IqkeUCa9/AP55InyFOVi0XLreI9GRj39Zr3zcv/Jmn0udF
TCTP94Z4EoHmKgOJWTH1fjurpsZNh4z2IzLTdfxtnFZc5JzVgd6oua/sf+0JjijlfoJYBNMRhcMV
yRQl7DeBsi8KdAlvwuJrZz8bxj0k68HQkpK8R/oDTehf0bANlSezWCW4mKf/0vgFlzUnM1W6aF4e
4y1rp+sqmfZopG7a8KsquXH7MuoqWY0v5cgXrdzVCyCIk8kQoR6QjxmDQisx2daG4OYu8Yq96d17
FMRSnkvFuxPAHrKSbvg/rDoySbYZO/VxRx7dgRLXc2U1mrGZkm9OIm+M7A0y7Y1VfjXt63KoXct6
lnRpZbCio9FQCF0PfQOECirBiRD/dHJPy6KEdCjtKZDsuz2YBONOU16q7nOerxzAYu4GAx/MIeC3
VRmeMyEu0SqkvTt0B92uBULYwv2rOu3GiY2dlqzhkMS7fB7MbIYyLBjfM6I4A07wjLwAlMCZ7FVu
PsY5RPzII9VEPjAFHSZrCq/9KktWwuKFQZq0F8JqQbMP5ILCINFuLWcdm9gd4AjYsOXaLcnaN2Ro
ohsE4ZXN5ZNs0RykUnBoABDTPw7/I7ep2hwhasi4ub6/6yXIarRbIf9T1jLfH9mj4y3JhNJbQtV2
vjgd0omnJ6YPD+0sbUi7ZgUkyESYCZXALNhMVIQ0GO/ffO9rnUFQ/qpaB2oqo/qM9KRtHi6P9yzP
IX7HPCFHA27iwZFbj+8wI29jq94+QecrfeSc1It7uCW87M4K3VTZIZOzscM7R1rJbpxtGWEihLO5
nkDMjyofoCOS7va2vwErjU4DkqOZHO9gXN9VqrGyTxfc+WT2hQPaQ1XKiGBZJZUX7KLipoLAIwn2
UnclDd8uz/CiKe5Gisn0dp0x/NSe06qlw86BMJ2M1qFQd0kVbtVu63krB8LsM2c+RRMW2DagsKbo
vHacW7pfUcQYnIepAZ36Oq2lUpZNALeFWRHggfhKjWS9y8oZPx6g9fsh1fs78d8uz9hZUPvhkyCJ
/9eIEE0EVYA8ocmrRa5pZaMwJNc7SfPbt7Rzkp1pR/qVH0/yczYk0T4piv6uASDV0dUghdcxaqlr
+Qfx4Sx+kHCslwHab6EuM2p1a8luFQBRsLeGd2uhpBg8OeF1CS9862xRngoNt1LWPkBMgPz3Ayyu
Sap1APiF5IDaxPpkpXyAFSGWqbiptNPQ0JPv0c7M0ShAhcmpqJ1TsP+pGyvR3dldKloX1kMa9dFA
9JU2JPkQNJ8mSFfV8D8g4vv+Vbb3SbWvq5URL/vZnwELM44qXdllFQPWvO9J/Hks7lP992U3W9yY
zh8TQlY1L+UJaSlMUIWVq59g21L7oZsAM6zhxtcGM//+6IzVU5QPkpz506LxU95+lxx5r652Hy0e
pEfjEU5yJ9a0GMJ9rDS8PFFB1Q89uqs8hWDLtpyVY3sOGc/Pmj+zJxzbuZPFhjHP3jA9ImWgO59M
827IDiGAkuaGMs7lxVqaQlpxaXeCR29m5D2dQlMrE/R6ndgtiqew/+FHVCHW8iYrNj62wdEyIY2o
pH2HDeS3qUgjgo1WIBnvyyNZijCORiIGpip1vN4ssZIm2he113Zts5W7Pt4o2soeWnIIEoogfHRE
eOmYOp0zABA6YvTU9MAY+NU+pT4xvrWoj7bGbe8dLg9rcfKOjAm7SUkMc+gUjPVevzP9p4hG4Kr7
z2Uji3N3ZGT+iKMV8jiICM4wYnH7qN19au5RxUbScO3EWxwNxWWQm8bcyCe4m91kPkrk3KQFuJH8
59D1mxG9Z0PZVaW6s4PnhHKpgh7rlLlttR21h2D4Ua0Rji4O989XfJBEHA0XEFUXSgVfkUV0tvwY
jBsNZe41nsUlKzAlE9ZDucADRnATx+EqNWOg+ND+6PHWsT9Jw9Zey6IuzShR7vz6pm5vOMKMmtC4
1YgUJm7to8DkfKuBi/bRCrTiIxUrnkqw/8A+wKNhVhM4dZAR/gHZma0oMvXDNilnGYskt69iqNzQ
vkSvjnLIlFQ7P7bbe9ueip0c9WN+P5hWDZ2Vndjlr16iWw8IXO47qjtFAXK/fqL+kusETTEAtsDh
ciOTyz0U+TlK73baNHddpw3yIUmNgQCh0gt9q2uZv0ZsvTiNECTSLDgDPsXG9DJAxHqswWNLpfOp
D1VXoXW78ePd3280Ekj/mBHi46RGSKkxmcfR07qN1iOkaOUbmDceoja5+v/ZEjxDj0m5Sx22uuyb
ndxm8X1SfGrXgKyLQQyRE/xQJMe0sxStj8RcrbGErmlEv1roMEq53SCpycNZR/i2eoSWcZvDpFet
gT6XNhhkaTMVuYX3i5wVSaYqUhuyZqWibjNvlypAZKBQ+1vyzDlMI+nEIGle5JEkXMlFoUCJbzHC
svLbfRFZv5PC0FceyEuhMKzgNikVLAGiP91hXqsHElh03ot5fRsC0vWzYOXeWpwv1B5mzjDYF8Qc
ptkFbTlN9CsiiRxvh+F7pVQbc6ChfyjXujCXhoNQFyAPOvrI1whzhgxTXo4jN0qMiJidP3XJ42Xv
XjQws0Xr0E3B6yBE7rbTGVKSMBhjBv2211Hz898YoH6OSiHnt9gC6fjR4Ds6LZDwCr6T6ULoLFjT
jzirKM2uhSgBiX7WHnJ7YdXzSk3LKkL7bai9gxLuHJVkQLpFDFUzXvxoFvG5mzVxoXj7N6P7Y1gI
K7rCpz02oeXSKrMf9KW5uq+ugE6W3O14bMKdodQJyt8BY/PVb/D0bLVhJ9nGfjRWIqT5HBPvJtDm
lBGhM+aNLngCpRLLjiaAK5WleAhn/Rwq8h39a9VFj87gm1BPJ3cyrAGXZ3BxeACYoMaDUMoRu5lT
09Ebr8Ps2MEQppTaNo4spOq1l0x6v2xq2U242+lENemwE+uyUKKnmTn3YnWF5prenZU/jCa0eNeq
9isvrwzjSVK/WN3KBTLv0bOJnZklSLtCRi3i8nTIZwnkGKGJ8KcKOid7L8H32vFB7/eXR7i4m5ES
46ggOQha5fT0y/UusEoVU2XDK6tWqivPj9bqpmtGhOc2nD4ZlzxGYHN76T35iwUT9OVxLE4Z5x5U
m3N8KcqISaPlIPnIqTRK7a/SD68LCHPBRl/Z/feyWutkXnqIQJH4jzVhQJrMW7vP2WEojxNIy+2O
zOcG2TdYQV69zvmkGK+Xx7eY1qTJC6A4MBi6SuYJOAqdkWiU0lDCJBpOT/2UuqgGfkUl+CWTkcij
v8TIUI7NCiR3tDfNGbdqq29bu9hZSKRf/pbluf7zKUIs5XXRmCQlR5hj9G4pEUV9QsS2NZpdMqyY
WphogCO06s1gBV7KgnvWSJejW4vnoM20LWokw7eBcWVa6da3vyOAfHlga9aEZQ1bu+mQS2Xf8V42
p6+l/zb4KgUInkzOjZldXTa3cJDREWkyMMiKuISEOLEuKmNSexr3wIMcSL+10rvRfEYteeXAXDin
EeWguYD4l4Z4kT1GHyoprNK5qY5iWfXF7GGzuMn0KyVBf0vl9VyspG2X5lEhZavOvUgQ0AoDs9MW
RLjHqZlMj0PpBtlwq+7QqN91Tb3SZrngixCjkohGWwhCEJG9T5bMypfnds4ageaBO2qD1B8+kvob
L7Yezb/GoxE4YHDWMtLACMCbcLoPJz8fvBj5TzeC0b6V7E1DZaFnn/29bxyZEfUyqlotjGY24xFi
R/V9UbteodK3tHL+L91wyMA4VMPoHwdOJuyw0jHappho7JyKCtQtFMWw7WRqeTsm+pM01OGTHY7a
T680m/2Y0cAeRGYbbPQAEeqV7bfkp8wsRTmWkj0hfApCzAoipCrXxPA9lL9DwZlMMy76xqC/3Kk3
4VoObtFPjwwK+32qvTLMTQzm0JS0CcLmX9Ef3qh55PbpdyVY2e9LLzawxn8GKASdUmCraYNEEE/w
u8KuwdY0ML/McS68kXtJ5sCmbOOUPy770tow5+v56OoAB5UOXcAwadt6KnMOmsB8yQP7IDnTY4kO
XJ+tQkXnoQghzMlQhRjU8AZPqzMtcQv111DsBvSb9WvfubOca0t/cJqvbbovjQTh9uveW3luLZ4J
NtQtQEZmXVHhqmz7Zsr9nGluZB+CgqvG0vad7cr0HvVrbCNnmKGP84D3KepAdLjTXHs6ubE/eJ0U
MrmaWcikqMN61/cjQJFUT2nZ8H7qflTQW9urNzANPkuIcG97C2VoEsAOl3iQXl9e7aXRUz1HIIna
Ms804YByenQEjExn5j0bCQMIsqJDVO9tKT6U6XS4bOwMJzMP/8iamNHLI81vitAgP5U9tAqy62VV
gup+4vByg1zf9mm0zSr1vgz2hbJVXevaDL8U0R2HNLrriC5Ej8NW2irRyocthJx811yOngUkgPae
LouEBBcpNWZhoDwZl8UDV8PKRC9d32A16avlrWrDMnJqwom9oJKaeTfHoRVvxy4GCjRa/TUak2WI
qrLTPF+e7cUD5Njk/ElHO1lvm1gl9CTunAkByx9d+9Wcdr1Cef11QAwY0UDp22WbixPJHmKy8Cdd
JA6FQNGPo4pRJr2DmmN913truLvFiUR/lXwSr3FHBDMpnhJPQDHQYa/v5OTWGj5L6sHpny4PZHFf
8OY3KCMrSPYJy2XnWlWa+bwv/Owx1qSbMiifRxu247b9FCAZf9nc4ryh8GHCD6TxshLMyY3fNyn4
Z1dry/q2NnPnzpzW6BLmPyKesnjgP0YEfygiEoNBhxHDGLZOXCIrEm9LdeX+WHY7mCGpjrPbcYRT
t0uIu7IohhWh09Onqlfopyyuwz64kmATnmL9qi2c2974ZTlrIcH/YXoWMpgZEDWxPdZEyQi5Y4cY
udW2TfhNkVCXq9R9F3ju0KaH1Pje58PBV9bKP0tOOTNjAfWCq8oQC9RdSZHYzoDwTWEVPbR+TX5T
nuL7slMQUPWbeuWls7SUJHHBPwELohdQOLDI2RoSSCuSKVAseu31xO0Q/Lrsk4vB3rGR2WmPz49h
quU+wEgnOc5mKCA496VdYjC10Sy2PBwmMmBZ5DwNloOwR/j+//wAYVfkVPekJOUDfCnd69nBmr75
3id9PDS1v2urJ1X+Ymu/qSZftru0GY/HLeyTumo0O9VYTCPK0Wk42OawvWxhKcaaqTw4IoFk8vI5
ndnKV3ytrke2OzywmrJTuq+RdNClqxYa5IQe0svmlryT5BCitP9D2pctS4oDS34RZoBYX4Fcz75W
n/MiqxVJrGKHrx+nxu5UppJJrOq2dfdDtXUGkkJSKMLDfcYCIndzbs6eKGhuGY5Mw7g1/D4UDXg6
xGeh8c11Q0szd2pICZHr0s5jYFZAvl/mL+2Uv5J8WhnLkuejIomN5uCuvqDZ4xZNidchgmLNfx7y
yfIx/5eH/amJeZQnfm/rTSqz3y+L/g23pYuedLwpwzYOG/ko17ijFxfnZECKk/uJr0tOsThjcjSq
DjIXIKDzRDCsBTlrhhS3HjRhtl2CmRP0aHhvXXpX1c8uW4lzltYHaWLUQNCYckneNIjJmxzqYc+m
XhF02kdZyn0f5yv385KnOYBjQkzXxD/qQ5Qy3Z4sF0eDlwhoc1OjRTeFId6u+/NSHu23QPXMtQ4C
UbWgqjfCzVsIMEJ3RPtsJdmZGkGbjR6OoJntBwYO1m8EHMhyrLZ+G29ibCmvjMO09Vb8fvE0hvAA
2PLBMm9Dj/ncK0np9CjuZTjypwZt6rwbgmRAPdYqgK0voM/uhwWXaJnnAbp1wmJa65WeDyU1fDj9
AGVbOL5MMzef810IG/J2m7g3OZTwgBCIM33TFgXeS+H1+V9y2VOTyt6waS/iMkZt3q+GLW++1XxX
9CSamm/X7SxB7rDOfyZX2Rt27o/cnQkTR3vg4DvPg7IHt6VbHeMGJGdojYrc5huZkl3f5xthcpDz
/HUXzfw6Ov0IJXCyIFTg9fME1xkNUhPpe2hkej8n+7t0vo3sDlotYWLt6vYfEnCQ6futBzoXaZVZ
9sjIEhTrcaQaYh+7UIIq6K0pXhovEs430UXXJ3sptD41p8y1LBCVaSj2hDGbvuSj3HSWgz54ZBfn
PJzxt4q8v2cVzZpIMCC6hpjI+b7hDRe+V4PaESpX0SijoryfdNDtrFHALA4LDzuC2vOskKLYYXwq
WovDjsxe5k3Ryd1gxJEn77y1NMKiKZDSzWTTwISp93lZZcyphMRRoBvQ+dsTLcogCEC/8r+Vf58n
by5noZHXQfZZrQ/z0RsaoOsROTSbxgahzFOXPOhOH7rGbd2s7Palq+PU2Bw1ndy7Bk/KmLkwlnd1
vuuEoUNszwLNWgtt7Os+uGZKCcCSZJJWZsAU6e/d8XuqPSJaX7GxdHiBOQ0RngliaIBVlOHUqKsW
Ag5RtjJI2iIE3iSAxFLg/9NoTiwpYRe6bPzJL2ApbtAEStBbRu+77uP6lC0d/6fDUfxbyM7SixxG
bIuj6/i5ljww7J1hvGajDOrhQcrNdYuLEwjxQ6jtINd8wdSFyyaGxBiy9QO7t4ptqR94+grOvf+d
FcXrRoCq20HCSplDBM+Itc8pnY7cMB9SRtcu8XkllDt0Jq3Hiw3jwYGkHLUMGAlDeMifgyR0U6Et
rgexniPToAUFWqodLIiW4vqxjzEaRalphLZXrXzDwtsDnwCWCfBZII2lbumhBOCjnD8BrGumu+mq
qLQPHfgDdfd7t4quWziq5vIjoP9IrIHeWNloZj0U9TS/CDK7A7uTtoV83avlDHu0A9xksbPWwDIH
IeoEY2LRLTNXXIH8PN90k1ENLSFYTYD6Nr3jbZChv+4vC0fHDLGbBcpBjQ8W3XMLeV2nY0VQH2Pa
ZxnfZ+MQiHQlJ71mQ/FJK+W6m0nYmHrQZ3mfiavdGt6wvT6Shf11NhJlbXqe2CQu4QmVKNDdH6by
wMmLAS6q/40dcNefz9gE9l8DZO/g2La6oNAfAIhoRRmug6TnxVUXHzkBZNfxr5np/9yQiSqjJBWe
1VMFYFXQVmOZgNzO8CNqQBkR2M6CFZuslf6GIid+YP3QHyAW6t8OXonvSyG6HU2e7HcTY2ILG+1P
NOHoPKiYzMG16VOIAVYCaUc+TKBrzsYEcN8Ge83dt6hfAH1U1GSTpKUZ2No0fKH9pH+IuI5vfV6O
n0OcuvQpaU3yYbVgzimYhixwr7vxzksN5wflyfTopiY6QjWvy3dlWeY9sF9xL8JpgHrYrqKN2936
VaLJLakTg+2MOGZfKrvrv2iVJAR8hQX7KEfP4IEWU2ijeY3Z7VEOzLe9qIS/csstHScARAHgh/c4
UF7KLTeVuPwyA4lSmjdRY+8qBK2ltR/kbWltMu/5uistbYxTa+b5Csei5aMwYc2VPSrRaFBrWOAh
pXHdzNLOODWjOFKdTHCaEWYM0OdlTwl97trvcrXsNc+N6q8g9AEuDpEpyDiV26CiNvMJeBjDWn4v
SWRmO2I9JAziKeWNJnaAD/ny0XFWns5LL0m0if8xO4/+JM7qG6hi4RWAvB750YFsqMieUyjRON3G
trtAtx5qbdOAFmENz33BuodocqbrNXFoouAEsOa5YU9OjQY4VhZCxe67VXxO3bAFKCru3tqkPjrx
uPHwDJilRga02ST2Ey7Qw8SK40jc3fUVXriXzj5FmYOm8lJUY/ApVm84oEG2I80uAVlu4rAtkoNZ
rLH8LIRPGDjupRk4qrsqRQJ1aM6trM/CtHBeihQyNF6ZhHZG71ut+IWqwr4e65fS8n5cH+gSJvzU
sEqRYGdG0mtGB4m0YjpQPUWI42Vu2GhWc6c7HUhKyjwRN2Kq3eKYMI3e6G7K0VVb1uwXHYmuhU3i
GEipZ92jbo5iLzIPwpYWqOhMdP3T5oMl9vDexajGB8Ji8sj6zj6Oup4+6gLXcB4XK6jSJRdGLIoy
D+BbNiQwFU8S8VQ3rBuAa9K6LqTAsutebeNUsD6gzZJsqip5RR7m0U53k0xIYAxr0hsLJxEQJMDc
zYgjIDuUIwJoxkkjXM8QBmRfCGE7v3bfHWMNqbZwEkE8dU75IMeAQFg9XnsxOLbE6o39FDioZKDj
rWW7DKCK635y0bQ/b06UMAwTKBx9ho6db87a6FEH88YslObHgGelBTb1qDKibDp2+hsI8cAJydie
yCFI0cOgk4eUH1i810lo4s+uf83l7M5parzZQcCFu8VRAiA9FZMG/5nR6hkwbPt2zMN0+OtTHlTE
NiSOgBWHN6nENi3rXDIAVgCFEWR4eTTYn6b5Pqz1jF6GpOdmlKMGoQqRdQEzGdgOeut+9JOV2bo8
zGYLiLEdEPSA1lgJSe105EZmw0JB2s2ov+VTBDT/Lp3ASnW4vjBLgyGzXrgFJgkIoSsxo+NMFCsD
jlKI2TWPTc5R4m2ybGVAC86IOigBDg1GgHZTpY7c2Hah8gUzzvhmQxKVGdm73+doSklf/BqoezTo
pFoHUesKfCOzAmYcNDZ/acwXqxV31Hgd3DLUyGov6OWVPTdFOSjeQOIHrPPKwYMaH7EqXWZhnPuQ
ZCVgpOPu9IB0bQDal005geRn/DZ02TatAYOyX65P/0KF89y+4kwi1uzOaaoMpQh/28kukKMGHVmD
3U/0V1Xz7ahZaMtCUD+sJdKWvAxFJNxesyIk9s35AVEUAKNMeY01wbuVd3dmFs2xCh1upmStynN5
7GGYf2ypQBHeow+YcdgiUwPYLOhThhvCb7w1TNfimNDkhorFTEeuJgdBvYcEs4MwAC1MgaEX6IjZ
tuN92nzm2m5l6RZd58TWvLVOwq6hs+o2cWELL0iEyD91AyHy3qFFaLnfJmSZubUtgD0aXq8bXhgj
3kPAkeF8ANmIWsMwfY/XrlXkQKn9inMtMHNclOgaFEd3VXpl0Rbe+nAP5A3x1/kYtb7KctGWkEQ2
axTNdqa500tQu9dt0Px9VRPoZiA5YcUGdlSNJstmlGY8Stiqd45xN0GFuh6MYGpX5m+hCHRuSNlz
JRkrJx1gqM1uEnY3lbuB/DC9zYBMpdsGXX6DwoduvhfFwas3bfJ0ff0uI0eYt1BQw+0MWkM1YZPb
fhojNsxDaveAQaEBHgrT/VyUdF/yugxB8Z2sNWss7L8zm8r9S3DMm5kFm5OVbn2xNTK6d8nRbtbK
WmuDUw4VqKLZohzQc0agvAlCRwxqDNrku2HTqLG6kOtb7n1cn9DLJ+vZhFpKPgIxxwgxEQwud5H4
OjZ1NFmfU23hzR0Oojr8vTVcZFBNQxiD7u15y5xs+3HQO7S4GHiHF3xD0LibVLca0m2JHLay7YGr
aFduz6VNeGpRWTzbbjmEkqH3qRnlrh6+ahnakj1ny1kWaKtR1KI1Ew9K1DxmIjZlywPrJlhSYXzN
UERj7oKkBiD/sYjMGC02a2/mi7UD+QOxPQJcEYJhBIfns0l7s+/a1tBQ8wyhAjZzjTHHDIV+54kn
PKCur91FtDNbgyAYUDYIQy+uB8btvE4prGn+1zpDu5L1ed3AhfvDAKDLYBKBqCPCKvN8OF1Ru1BV
Am9/DvApspZdc18X72KEmBoUC7J6X/ZrbAxrJpUZTLMezzMTaxSPnynqfSCTLsBHmAJx+bXz7NBf
6ya/iOWVMSr3ntlOTZcjgxkMw71nbolZINjeXZ/Hi/NKsaGEZXSKp8xlsMFwLtJ46/cgFhsiaa1s
5iWHwEsM2Qsk/+ASymYGthVs0xx2qvI1JVlYlSsOsTxZfwwoe9dJmnHKitnA8IJXumE8rTKSrY1h
dpCTA6mxRyKSBiY8Fm+h9hFM1pqPrZhQ+xEKQyDTMU9TzZzAit91f2UdlqcJGGpzfoOgpfB8DHQw
nQ7axxiDqAMwM1fVs+k8X/epS1DA7FQeSnfAhaN7UF1sqwF3IVBIs4JVEsUSxDZVNPk3XRsKyw0c
94FpVSBb0OnVkS5XPHpxCtG6BcQWKBjA4nY+QiNOnASM61rg0juZPXj1Solhccec/L7iaHHXdQLq
7jjaRrRekm4zeoE+3aVr/Zdr41C8TToktsd59xdVGmTGnuprZePLNxHWaYZCunPXJTDByuZHV+kw
9QPWaQC1q2Oj8yuIxX1FQjIeSjsS9F7+dUljNolinQXoEQ4DovifU8tGdjpGlaCbTQ9G49UCIEja
++suuDR5p2YUJ8g46Pa5CTO6+eGCI8Xpfl43sOAFQFGjLgJxdbwQVIV1cygZREDQzyLrNwM5SRmN
1mHw369bWditsAIvnguB4L9QQgQiZmhzNWlBam1yJAlZlaA4w8LrVhYmC68BB9zfyIOgxqp4Gnj5
XNLmEJwT/pvvPulshfLnYhRIeYALH4hwGzy3yMad70g2E+sCCsZCS7tP+pvE2RD6t+sNE5ifmeMH
7ez+b+2qk6O5i4FFr/qcheh50NNni6z8/uwvZwWH+feRuoBykO24KGCeD0Hr9JhnfcHChvwyqpe+
OfZsm/cR4yuGLvxKMaTMVexT+Byk2UOzmNBveuTup5Vu9OpvlxzyBGBFAuQGSBiEnsr+IFmuQwi+
R1+3+avhUdutlZMXxnFmwDufsKwRhjMCux7a7sNEt2i/KQEfWis3LSwLsshYbht5NYD/Fc9NaGZQ
u5mtyLuUQnrY3DddEULVYVg7jhec+NSUo759Br8gxgBT4K2yil1bHztv5WZZGg2iZoIH69xAqh7H
acGsvm0IFsX6bpWBl9/QGr0GSNYlK152seOx/KeW5tU72S656UwoBsNSAW0xkaP4sEb3sTBdeHZj
UYCTQOFKTRE3fd8lVm2zMMNzI3mznI2oVmoZCy4GE4Aygx1xJgZSfBggZ+o1FNwEKfnpWUFcgmhd
PBeQGb1+PC7aQdvrXILDreUqe9/zer9wS5+FmhYJEoo4cryHaa0xYWFJkH8GWgcCgyYBwv18SVpO
TO5MLQ8hhmRorzx7uz6Ktd9Xlrwz25xlBn6/TLZ19tiUv67//uUszXrZSHH+fo9dnMCc9T6pqxgQ
AmE2e58295411YemACpCDmytKrhobq6aAxyD5m518XFUD5MvQEQgx41TF6Cq23Ls+lhbOSgv9yTy
6WjGwdCwIU01lK3TCZJeLU3QLPtgsBoF521fPrZmvS37r9dncD6szu8YmIJgkIPqGHABauo+kTZq
gBZMQXbMf0pyfXjq0/pmGpNqX3Q1D82x/0bqcbhJ+PD9uu1L74CSO6ha0B/vgv5bhVf1MRm0ysN0
gnQmpG6+qdfQ+vOBr47Owt2FUAAQKtQozv07FtJJc2cmVrDbjavZge82N0nJvzTuGHZIVrsQevyH
QeGtifQ0DggM7dykIC1n6FkHBl0+Cq8MmrVa+NKK4facFcHR2a2rBjrXzMRv8LMtIZwioBsQDf4j
qvG6gI5TH9A1zMjlqYoczgwEwCmEBj5LiQe7TFS+JwElpPnjhFqVfGrXXqCXj7c5m4+zDk29FhgR
1PdTaRZt6Y0x2P/4F5eGOjhKu/0QQ7k1Bl3oY4eWUgmCegdaePXu+oJdbupz00rQUDaDAdlcmDbd
4TAY6Lh00NL8PP017PN8iK6SPDLSph8ag4HB00sDJ/nC8nLbrJUtLp3jbDDqtVFR3ou6x2AmA8hE
wDPANfBc+0MArZP32IDUXdUHde+vHFiXLgKzc0gE1iUA+dR7pOzrRJ8sjI2maLEXu6p4p3+d5J7n
D9kD3LkgtLnEJsq407rZhvSdbt/b/k90lj402ljuEXdsrzvF4oD+GFNp4DufJIhVYIyRn7a+mXBM
xNaK412+hM9HpNbwXWbjiUxgxNJuqRV1zq0AL3CekW1lHmtjM5XfTe2/6wNb9PaTgSleyMTkjwaF
TZ+beVSl4s7uRgsP40LboINvrXtgbR6VAzjTaT64BaQ9dPLE6KPsgNdZ6YdYMzHfMidhJfMFm9yY
Y6m8b4jIUPQM3HgldL0kQJ+XaiaRBtJiBibOH3FiBN1LttXbGIft32lQ/ZN3hRU0bTCQPU0PNn91
oaYX6wE0oKX9YKVoxQjMZuVJe4mjUb5iXtyTr/BzUqIHHV8xQFONBCYbAhNsuclXNjxkUHHtaeRA
8a5bO54XneZk9ErQyyqIupQ17I7ixXQgmbEHw3SEZv/rvrm4IWAGYu2o1aNtSpnlemrBbkBhR7OQ
p7MwDsMBaRVFdYICuMtmuItuRFA0P4IC8brxy5gLkHygMYBi8TxcQ8qrDk199miYsJ1I74hetShF
6qsfyKdTuIe4XXOo+dI8j0xOzVkqynZwPVmMJmR+UsR37s9yMKKYBlb9XKKZsMqriBXbLO8PPYuu
j3NpLf+ME7N97kMO1+vRjGE4h5qRJM4h5tXWNYGZBD3idVOLt7oFaQm8LhFfXtzqaVsPbc5hy0M5
JujIFHjtBLb8NBoh+GaXw2b+86om94mR7vGtgPOucAgt7pnTb1Cud9Tsmjzt8Q2aK+grUrT9Tebk
eFRNRRfmOogrei2eduCgGo8lN6uHbKh2Dd5fK8R9/5/JAA79/xap1MepAVUhJEbwIboDGEYTde1e
uN+1ZpvY2xiS9Whb7jFJSLYNa8fXZaANZyPIuIJRb8bpKGsuieDgOypwRMbjPdEkIM9rquGLbgWw
uI33pDXTLp67lTn6fgamaEwz/wSXXUJ++HPz+T/EGeiDgK4HoPAoYSrXidAGohVlNccZ9rF1ij1r
0ZQxflvx26X5QrMFDiEXBfwL3QA3LbnhiTkk7HDEDtR7z10ohNsNWGBom5pvFJQ+oskosIz9t6Es
/qtr90laFKQvGXmjjUVWTqfFoxHkh+gAQd4M2QflCO5SDRdThdJwUmcbSugzcEz7ZpKQQ4NME+VP
Vptt7CHbxOlKxPA7LaceVXikISE8S9MAuqYsbQKecQLqqDApHytn2PHK+paOSZA1z5PRREbMfkLM
Yc7jdqjjdeVHI3AL9ZV5qO0EgZoZOP7H9RWaN636SVgXD3ldB3+rMPbRraVsRjg0HyCs0j1lZNyB
6SCgdLgv0OZKkzWyiiX/PrWoxE0ltBzGcYLFUkwSkmBWVOvpB0fexF6tms8Tem10ipcbWjMNZg9b
CaJpv+eBW76X/coNtHTfnQ5o3gMnsURla6w2fBgZcQQLIQMegzPqSBkeP5vrq7X0KDk1pThQkTYt
A7NhEtbA39X5BlpiLv+kSRyZkJIa4zYo25Vjf9kkmOSBksVpRJTbXPQlTyCAjcOWSlgSYZWYh9HX
g9bx76kDeq7sIdGmFUbvpXNj1qdH+yUoGkBcdz6nWlbZIzNwCBILkFvXu+fxWoy0tGzzeNCCMOeg
VERFUeocXMYNrm/HHcvHbOx6APtwYNgRT0uQRcQNFDlrCAOtXOZLTglZGBCvI4OPl7pyAFVlhptU
76AEMD4kZNtA/af/l0sEnF64QnzLQmlIWTW9Gfqc2z20D9uv2nQfszfuvzne9ro7Lo4EbDMmqoIe
rkXlNpzcYUxxk8A3PP7Stt27qNCV0k8rXr944QOJ4oL1BbnoC4g22o9orA8jQjz/zmYbJ7np8+1Y
7ar2Ubc3hbEheCM4t0b3+g/jO7GrHFVsMFrWs2k+PvKtn4gDkc9Fpq3M4tIRfDo6xddFzKc4m0WJ
mGuVYUXcn7PRvc+tPDTL3N3ysjUimecrkItluwD5oLgHIgl1Z9t9LkmNWj+4e7KQZ95N5zrROGkP
VMuD3NC2jvPr+nwu7Wps5v+xqALQaJPxjqCxLCRFHHri3m/XsJGLt/upCcUl8bixpBPDhOdRNCBj
Z21Y/Bj3X0onRHnJhHAZbVY29NIR+RtMb6CcjOZ0ZbNRu7TrSdhwkw6lZPsDRIHhkPQRAaqJV8Ox
sbJbvR8P1ydzxao6mUBpDAm6mDDS4WEqQdD/aLL3SnusrX0lQ7mG2Fra6yeDVHOXPvHbBLhyIOoE
2nhuGEGfIfuHnXBqQ9lvkO4rnNiEDSupoY8Y2BYLTGS0qzEaG8jOrZhbG5Ky8cbMS0apw5zLvqbA
dufDZlXL4/c1ooQgDhx+rv7PeB21LECSuJE17tCwBR0w3xpmF39A4M/5zgHc3fqFkb8MhZfcu0NT
TeFYxdoDqrsoi/VJ3N8ymaY3je2Bpvm69yyMfaa5NaHpB05TZIvPL1gvR19mg9crEjAHGh9rdwi8
brXte66qqoOfX+d4sOIm91XoPPQmq4J0yJH1vbRvNU+aj3Fm36RDjydb5e/GzuwjhC93A9iSAyaK
aWWYCyfOTEyBRjA0mKP3VTkOnAJPH/AgY5gEPVsgncJlcX0il04cmIBsGZrLbYDjlOs8niRt7Bgx
WeHc+M1+qDdeEabuh8V0dPHshh6P4ZVK89LiocYItsGZPPiCNS91SNZYxRxxareps9MQd6IJ9fq4
Fo4X59SGc+4glaEDsdTkOKtlBEKKIY6m7I7yN5BRolW//YdQAlTuKEGitWSONJVZrOsxdlqC9yg3
jhY7lsOnx1diysVZA6oVTz94PtrKzkeUSYszNsGEZ8Dlv/fZ3disPC5Bw7Tg8XOcPFMfow6skl80
YqjGBAzk6NLh8m2Wgfxm60n3DrGYEgSA1PxM69w/UC60ezcXzVFkRrYRaArZ00Jnh1hUzYc1UP2r
FAXd60Y8bYVmx3hVOAXZFV1Mt2Dbbo+6M3VWMLn59JGM4DVz4iHlQTdYegl6Ua+KslG0dw1P9Wis
nTLkdWve1aOrPVSSDg00ccZpJw0ZfzWFkd45WVs+0bIebi3Bm8dUq1q8NlkJfrsk80FC1NZxFOvm
N29KQFGdWzU1oQZXNq9ty/nGajp+b7uVXUfc5qBhKlEhRQs/c8EIOEG65r1xQOGDieufu3KKD4Yt
jY1PEegEbetZe1YORYmUs6xuOSHzl1Fx6KDeEZmyzaEYbDFQpPpFv5WOXW31vPezXRvLdo8sY39w
aMbjUJ8YeYvTyTv2Tj2A2WHICd9QKx3LwMp069YsdbqPex/8UWWt13XQYhK3PSS5Ihs4LfT/OZm2
79qUo1XX7vytcDq+yybf+S9rWHZE9lF7FUnWfU7Uow912VsbzWCkBV7fImnAUQ21IsiwWsAV6onx
hUymj7L24NykWWt8bdPK/GkVXH/s3VRsisrgCJjRcpBGWl6kX7LE6SVYnIv0R07t4ShAZ/8ujK47
FLkxhVU/Znf439s75nkAnqcuuaPaaKCwQtjBG0xxZ3JbRlUx8TKQSPd+8aXpPPV57AsIH1ekRAOO
l/ZbmsVxukMjuXkozLp5SgSRW3Sl+U0oCBmPAHz1n27HdNR6KySLPWgb73o0x1WBBR7bRw+tGfcp
laIE5/t8hkPJ4iVOsvy5yCeniETJykNbSPkRWw7zA2lU/VerEwCOpsY42UeTpc1/AvjIrZjS8khb
nbzmbUnoAaKvHHyA5vQEjaN8myWjHWpUc59sV9JDY9S2vussSuKNbCU1AidH3jW0RDJ2u7Suh6e0
7MYuGFKf3va2lqHTSGv3lJeaEbiDLL6hUYe9EswLCyS4aV9iw67zKHe79LUQ1vBiglDt0y/BHRun
vt4EohT5a046+dVOkVFAH5GDdhCWMPml6FP/ifpx7QR5SQiYzq3sxuuHeDO16PFOi7p/NeVoVkGs
VcWvoeuHjYGC4qvpcDS0pB6KRUFmFuB+zrjPXkhCIfnFbdYHMYLzV3M0tW1BW8ICvdBTYP7p0L+T
Ku4PNM0qP8h7x7npS5Pex6TBBi50e8AuApiRZWV30/eJ/jEC+RSYibTw6bZHM3DwFu59VuGBDcIc
ezhIyjUcHU6VjNDxm6qjVWnJ4yimtgggMSMP0nOSbW43yJfZE6uQfbAH9HKI5AdwXf1b6frtIfNS
H4VtJAEfcrzRcnQosaisiupr7FF2j9OwjbQqG7+5mSm3kwXuJtLlAwtqtwQNxzSO8Q3vOEJXf3To
TloiexlwXG91UZtdAEPxofBLuQXQI7mzykI8a3Rke4cRG9shASeC57BmExPw6Kfj1G3BBJd8ZH6t
BdbI2g04K9w9KCfAH+fEdhdV1egi6WeYwISANjXeWqMLIUhL9hsucmtTdInd70rHqfzQyyx7CtBG
XPtBD7a5JjJZnTI8yipUh+0SxKxBByqxDRr8GxK6sZtsHCNJXz2IxQPXVg8ahOItuxpD9NtMZejr
dfIL5PDopRwK2bzLwqebkVTlh2vRZt+xNNmCh6H+ILHW7CUUksNKa5tN5VZlROZJZ7k2fbGMVv/V
W4kXuG5SPAEY4N7GjV/fQBxjOhhwRDCIa2xN2mKpFABmwD+3nBI9Mq6NkO+iAkwKzxPf6qhFGO6H
6X/RUU+enFArg2TcWmuCIovR3AwXnKkEkExWzFbAQBXGXEvW6p0EB3xarQErF6OeEwvzF5zk8uK2
NGNQU6Co246fpfFjptb3dchcECSE+Hc/TR+tZq3pezGEtHQ0YvvIlQNANr/UT6zK2hXtoCFoSGbo
Iz/Y3bbNeAA1Is72A/9CrR9CrrzFlwIVZPVcIBWRU0HIdW6T1wyExXP5uqD3nAe9s23KXV/f0bVH
3VLYdWpImVLoOI1+N1eVteq1rf4j8aFdExlc8otTE/MnnMyfkLRifF61yT0MmQ2eY/L3pXEHCS68
5IDxmsmOzy0UALJZ5lx/8/ubfty5/sa3V2rSc0CtvpXAjI8mUpAeOBcwbqPOat3o5pLt5N32Xnps
eAKtSQ71WDO6HtsvLcmJKRWTUbluXWYpRkO9F896hE6isQbtvexkB2/oqQ3l5UUQ5eU+gw3wEIbg
nUOICKLMSY9cWoFlRbs1gSxknQO9CrQGEj9EVBXouREkYtiP0OQb8GJr9E8XIIHro1+ZaBU+5LmJ
pPWMpKjijU/e+xaZhWO8BoZa8kkIC6BdD1Bg40L/2+nSGkQPeHma1a+kemXV2z+MYs68giQAxPOq
+hWioJqONV4zmb+RMmjQZQKSRy9fQ1Au+gqOCKD/PTQcq7I4vSmQvEjwvCX0aGo/ZQfGppUSw5oJ
5YTQITINUXaYaL0Xv+NokYj0NZHENRvzfz85Ioqk6jzLw5PZK37JZJMUD0P5/C8r8memLl7MIPEp
ewyjRLgm7S9e8UmzsK/W6geLnnWyIspTmRsmix0bdnJovpA30a3khdemSrmNNIkHErUwVTLbSAgM
1va78deU/PPpcDIG5TwViQkmuRJjaOqjaL9U/ktCn64vx8o0/b50T1bcpznQ4BVMmNZ/LIXcRvUP
d8Is9QBkKvJ1CMHOXWrU22TUM9SoMuPIIR6IG1v/a5GWeZ4QtqENDyyuvlqm1z3NlH6DXT5mALP0
j5721Np3MQDszsqpuBQPnFpSNqFE3MxyNCiFo76z2D6uvMBynkD8W/w9CnYekwPFvpnJFSmf83kz
jZLKXMBSZ0SedT9Z267/l7VHTxRw+Mi9Amd+bqIaIFdkUBTam/LO9ougyf5lr/8xYCtjSPOmcDw2
n+7dW95vHXZT0J2z1ra0uBOBoEKDNLDXmK7zYbg6z2Xdzjk4d9fHW00mgVi7qJduQ/CMog8DZSBw
6ypxYFFOaIftUVtjaCnP4m3ijAFYugyxub4dl4p4zqkhxcEgzFxZWTMbqpvyFkml5JgjqbFxm7p+
RMcnDasOhLGd43wOulFHzmRvU4eTEOzCaxH3krPjXv7th6gem0pwkjZkKiYTW9dNtro5oJ3+OdZv
GgiJDcZK1nHpGDo1pdQ08tKUyKvA1Azo5eSphyTH9ZldtgDyqrkbDB1uyjlEUtCTizl12tS7srgn
3cpmWvQQZPD/5/eV+8DPwdJVDfh9mf8QrYjiHNkS390QvkYl/ZveRo2B8bRD0xFCR2D+FWeEI6Km
BQ6z0OscyNPZePxoWzsGsyJyVs3kAurlBmYMNZqkuAVg+X5E7m+qW2TGukCAAJiAh4j3/r417lvq
I/G1MhdL78PTD1ScGN1p7dTOc9FqXzznkTnHjG1YAV3Qoyz3ZA18sTj1J/OhHADIOdo+6IBQWURB
rOZN4JQjWgv3MRJE151o6ag5HZgSvOS+QOvIiIEJACbJW6Pd6/rKCbDopzPZOnAJqFuoftpruQ1G
CAAuhHnLEgPh91r1d3Fb/7Ggtt/zPPULYDqAE4BSQVq/1u42T/9L61stW4NjrwzGV7Y19Z2qlyYG
w3i5LwS/hYrW/l+W5P/Nl/pCr4k5DoJiNL7T7grSI6+WB6mbrizL2qQpLi27pLIMipUf0UIMUgw3
B7lWElndSy/S6H83JMWfxxI8iqDxwrXZWJFTvGUOeru9lXlb3qN/5k05D6lucNevMW+x2OsAgVb1
3djfSQcBFFR7jJ1PttdHtXy1+WgmB+k52BdUtHUpxqS3rBbXCb/l2ZEODymwx6bxBSKiLYh8rMAy
QlSCA7wU/2Xfzsgs5N4J2veUGc2H/8PZde3WzTPbJxIgiVS7lbSLe3ec3AhO8lsS1Xt5+rMY4HzR
polNxIDvDOzRkMPhcMpaa4b8NEQn3WU5JIGORH+iYlDhP/LJLW+ECCs60nLRbH5yPffAnENbdGjJ
V5TOpAdqI0O4ZZoyXa3VgowZeDMlBzUYFMankiAEhfFU16mmQQLW0o+0KhhVTbVSy0PhD+Ndzh/S
hdN4rQIvjF0V6LoqXfbM4FL9ogBbG5Bc7cABBBKQbpZHVE7e0f118QUb5FySmKYFaTvmaU9lN9nU
MbefUUC14ofCJRjueZ66Brns+nrsnKCc9Yd2/rn2r+iL31HtnwE78VIBtC4CVT417HzKE2hgDmoN
6F4wIwOGtLPoRzpqFrjp6+zadSvj5bzGMqPEUoM6FwMOOvqxTxWe08ngUKgwysQ3MqDJl3drvCiO
l8w5boUI1yJkz2lNISQhv1IHBZ1jbtV4Sj53w+t5dfgviWdsK0k4Y/PcLPE4IDyuZyD/AfIRA0aB
iSIR6b+fl6RaOOGk4SaxcxRiEC9673F8dLInx9mdFyE7CHwCHliRwAjBC+Z0b0yzabp0QmtZGb07
KRhzUH+uUZHU/cl7J9q+iX+eFyjX6T+BYjOUmw/oJu4g0KzIzp7RrwAi3gJF0PNi5Jv0V4x5qldd
WUZrlnyTsr1d7igNy/yJ0C84qs3qiY9+CzTwwGqHFNK+Feww1opMs8wRbn+f/3+TGXEwqD6DughP
khmUaKB7ZapbSbr//DYENgVGXsXn8ci6HJBwBvqUnae2XwI2v7Y6RTERddCLdEGZSDUsLD2o6HfF
SANG8DFhe6pT3FcOclaQ6BnXaYR5FLYv48mfBgNx8/68FUjXbyNLsAITENqW1WL9EoyAajZ65hW+
4DPyInemGwnCO6h0l5K2MyQ06Mhkl3X7VMWPLQ3K5jCgQIzYmV0a8R741pjrCspS8aKUBjSO9Qcq
HT0snwKaaCpsY4hggVpiTMwvnHF5oamGgnPL3ArD0VGJ0t/cPOaOXdzZGIKqAt6DcGNgvg/ItDRu
FWsuPeAY18CkAoBuPgFfO2Y8NV1E8EXjEzN33XTZewqnpRLBD//mWJDCW5o0p+hmZs5tNgBPrWS3
ZavC+JWejY0mgqOH9x3ddIWYbsz7K8uZKgQjxiWbUzvsLHbpejmIw1l8RZtK9cqTnpKNbMEvT/2Q
WmPNZZMK2Er7NnuqkgNwcTD+8oUz8leSCGTLWDe6cQtJSW/5LdX9XsXJrtgu8cQ7pHKctoKEnCIc
rfcmGn5ooShNSI/6Rg3hqHuzUaN9BWY3Gq+OCxlP55dJuiEuAWoT5qPQPciV3NhcyRhIbxrUolJk
h3QLUNkhy2+06B5FsPOS/hTHxQADkS3eCXAsGDsQVMlyg+WED3IAHsCPyNU4fuQRIBBvNdBB9dVu
Iken+L5EN7V1j5LceekyPREbYvKJggwH4xaneka2VjLQ4GIdWffeJugtn3+guexutp5J1ikOsuyE
YfoUM02YTaCfeN2qCs8klzf6mVQH3s9VwX7OxPWtKkjKqzELu/5/57WTCgT0CwY6gM9picg/Gug/
zTrqkaZxq6ul+94BrcKdbxN3AnF9/LwWSwh6aMWSyuwfl6gLMnXOOy2WpB08+5zSwBhJRoFgB+qG
8WpR4kBJhQD6C+0W6GEG7PDpvnnuPCC1iLd0S7t9F60XTaIfuthW7Ji0oQTgySBBwlAe8pjC9d1O
Jof946+HNL9Z2rsVeLFJ290CVW2HXtd90iT3oC59XFgXePn7+e2THXKMKwN/CsNALpLCp0ra3lra
jYcgvwH/oTZfj9Xv8wKkqwgEXBQjUAlGHvVUQGbSZtYJrlMnWg+8cldr+j6OXYVF8Avq0wnfiBEu
MJ2AedThcQm4d/3BRJdusR/YE/3C4DNnIP9PHeEwG5UBLFr0gQYRYroUfThZ8d4YmN9T1aSk52oj
SHippG5kDzUAdILKBLy8907Rxpk/9fRucMKySo+d+4WSnos2LhvOA2V1EUqvngZPbxsk6+Psclnf
dPtotF+oroKLGCV7BFiWKV5bGgGSDtOQsPEYC5wZIBW4IlWJUJlFb4UIvt7OVmARlRBS2O69bg8P
Xvl43qRVEgTHQEhZVKCQw5kBdY4x31m5YiukMShqdxafYAMdvVjDy/QljacWp7Jzv+kVZoWuFvNJ
G15Y8gDQ5eRGu0Eybf3KC28jVXy5JIg9c4s/+KdsRXvMa986fu2GSlR8brriWd3KERxe3OrTDIio
LDAauzyk5vIwzt/a1bu3118F5vl8J/t5fsdkTmgrUbSJMiNVVuEwZRYGEzjFwPCY/TN1IR4uWyGC
WRRmZ8ZtBLVG7wAUWR9kvMAgJSpISpmn24rh1rkJmyqnm8jsQEyNF1g+L35h/+ynY60rBi2knXlb
QYLnpouROyafzQNFaxAv72uEDbuJ6kfQ7YGwCSD0lomA6gslPYz5AoAPSWVMiosZAI/FrDP5dZiP
+mVfOrejEtyfb7dggBDhccBNQFF94k6JrGqa0X8PEU5z2/Bncr36aTL4BSOYlGmQrLl0SBlO1tsc
v5m1CklBsoWoKNqujQkWjKiKIA72OBhFauIS0YEINFUHhi4N/YelAsiWWP2JGOFOxPBvTDMHYvoe
TeD9fNfT5qMv9fD84ZIc5xMxwpXYD2szpnyWMu/YDZhYMJbtZw+z4920VeSjF0Vx1UtuRgfvYFTR
MHn7uZbGDE1vWIerntnNKzWrXTJ8JBHmzqcnmBR6in966XT4go4bmcJtrFFtspre5C4rbNenNnvw
fQLWbdYrSubSPcM7AXGtDVRCERyw7toiTrmgaQFSp5vsx7W4bNZYgSOiEiPoQ+Y2diYdYub+0Nj3
rNvnyfH8kvFt/3TIwG+Hpw+oHhExnfqpPmrAMYbm+WCc0Kuf7rwWWRwM6RR+/4UaDeir0CMCWGaO
RClcKB7AgRGUQdScTOFgHwlIs3NV/kC6ZGgUwa+B3hcQTqf6dAXBmITlIguDUTqgdyzo0bRixc0v
O0uGjlZbhOJYNnE0MY5nU4sHDVOgzDhECVLhjAK0ji6hN3oYepmRSEwrxU7JNDMwIgjwRIR+n0bq
2GQnmJkB/mXSg2LJa4smdLxx2qdkVagnc3xbSYJHWlfHxmAC1Es8igllel2O3kUM7EHcNBfnzU+m
lIl6Oxo3gTby6SEMqJMo9zIkResZpLA60OSYvVtaT5FPllm5aeMdynmr8IoTrLxxBi+vUmRivKwE
A8YB/JGJe2U7/sL25xWSrd1WknDvg3JuxYQ3FCq1PZA9fNv5OXq7kTydFyMJboEZ+lchvq6b8MLQ
TD3GfyHGWu+cyTtUVa1w4HJNOFgnJzP/hLGfFznovwgSS0X5sWBE3PvmDLtJRdslNQDARf2/FMHF
pZlBmoRnTYf6vhouFkCSzIpbQSYCSDZI7GC6mcOcn65VWhTeMPHh9365na1XDRC1eqdYLJUMwe20
89TiroMMl+5p/DYZQDBTccnJvA5qpx4A9cGxhTn+Uz3m3MwAJYbbANOLP+siuR4JWI8I2+dAILUa
13eBH+uftzPZLc7nCXheDM3gYgxkVS2b+hh6pWONIdtbBofdFJUPIN7ArneYwAT/7XmRsrO6FSls
11ibeVzrOKtN4dyi7yMwp+LXWBu7wnP3o1Mo3KpKQ2HnaIvOtMjGqi5VXQU9nd+jWusu8rF7q0b9
u+7F1S5KvdsC/WCKxZVv6N/FFWwfZH3ZnNdY3NUxZrBxIXEFSJYxBPfD+1xF3/XKuAEJgKKNQXau
kXMErDHygLgphWsYdCzmUmvcF05XeDaQOfPXNGijj/PbKEuYoY8KFDoYS8EguNj3QTHIOGO6Hf7D
tG/0zA6W3A7BqHloNHZVZN97t7iwMIdoxcsxtoZf58VLrYgnspBBBaSBiAZsj+PYAgoZwXv1q88K
GE66N+MRV9p7oTHFRkqXdCNMcPrE0tMIqGBIygBbr7ZfszW78DpQuGhfiarxc/+pJfgAC5N4zG6h
1pJgoFp3r5zSQVwIjuu5umO9HrZJ77ursjVWpSH//+a+KfFJgMmD3ITVRzNvA2YNvoWpDmBl3czL
EqBd7j4eAQfD9GM09E9Fbd856dSDBjo/NNngG0qkSukW2zrAg/gUO6CYTr8J07R5Ow38+CBznSd7
D7jpNATUga8CiZMe1I0kQfvJaYGCkUB7Ov+gxC/yY45iiMHCKC7B/KEwXeldspEmeKRqAQIB4Xql
QDDRl7cIeVIDJITnD4hKiuB8kimzNCvnlmShH3WHyU8f0ZhCiNS5blTh/9+YDemtITEWvkVD/0a8
/joZ7HCMXjENt6N2ukuT9xK9uuc1k9WmOdvI/xuGyKTAxoQ1NZc6W/mepOkFECsDYyx3o9MfET2j
vMJCgGI8jiPZJ1q9c+N3XYvv8+Ti/Jco1likCO4bzY4w7cfT0GZIExPYmOmh1lQ0O7JgEKwOeBgA
MBCIyYJHd/KutrwMb57YscAkbx8xsH74iiZ/RZinG4mO5xTQ9/Bw3RhfMidBM2nyGq2rQozUzWw0
IadiKtJXbr9AE7rEF21X3xjjo1G6aAOxFZYpKzaiBw70mxQjGOgCEhaNen2nkcRDVAhMOjC6rRao
1n2LvDr0bV73Q3RnTX5JR4A/7DrVxKlSurCeCULVjrZQ1ERuqaIPdnKZuMFUXwHjNx9+YiIb5xEw
7KOJNqtpd34zpe5so7qwyp0zNUPL38hVCoQyFqz2IU6HMC5eSg/k4cF5abIM5clKC7djHCd1UuCV
FyTrrTXuarS5WuNhTVvEVY9Ee8zNcGaKqrjUkHiHIz8Q5NNso+blk+5VkFlHyUXZjgBh73alqx0G
qHheP+k1xAG9MOBPka0UDGlcrGKJTLyWrQSkmIhTtYEecrwwVvqGa0vhUmSK8f50D/Q6wPMRy5BL
FVNLoxUCfuJ0fpvlv/vGGwMztlN/Na2X87rJShyoeeoYrQCXuwlahdMDGVee2+kWxKFTjR66rL7u
u6YKrT6eLwCIZB8Gm/zq06bzZ3eoQjIDw7+O1qfCrlWY8DJnCqeO9gCKr/mEB2sWPZkRZeUBy71L
OjQBbZybXPnKkpgrKl/8OQpqAs6nLdxZPYtH0yUjkojpo1u+1+NDBbTeBSQ5Nqrzu04DJZejsKHP
uwqZSI2hPZaAokUsv2qumaRVBJmsCIzuKXVbYARfVJMK7kolh/9/cx875sDAKomU+uIE/fC0lHsw
ZLf023mrUUnhJ2YjpWYT4PRdaGPlo5+4GNoynqiOyvjzeTmfLYKvGswTTa6654jG2aQJmA56rk3+
NI0PpX7XqHD7Px/uUxGC70qsevU8LmJ2fsbOhdGGcYV2ho9VVQX4fIdj5kQ3wfX2h8lMbD/pAVii
LbxXeK4f4tZ71N1BkbOWSgDDDEWejfOjCHZNDJZEaYSE/NAGPftGyT+7XI7mCTpE4ONxMhRh14ek
Xrr5T/LdeenInkSVn0V3JUaCzu+6zLq2coTA1ZxL9OBNSH3ZRRjnuR87AFRCMYgq9JGtF0pPKP4g
cQTUNMGvDz0Ct9pGZqr17szqf/lkqi5GiXFZ8KsI5x1kVhyR/rvFJES5lAgPB6sGQfazDsbPxCk4
+IvfVjee90Ft9tCTYZ+xB33sjihwPA8mCXWjBZpWBR/RqJ4F0m+yAZRK4PM5Sdjp2W0HsJxhlB8h
q51fRetw1abGgTTWfoHtL6uqeikTBy4RmD5ygDAbfsQ3rqKqgPEwOdjMtlvr74sTASimWEEuGlR5
DjJ2thgUuCYD+BtLkCXHPqWj46+zM13GIAnZecOauz4mQqsSFA0uR9RiY/cSIYl0b1UjVZG0yb4X
dRIbJLMUrRFiN1y0jhHyyFieBe8JP8r0UFvnSzetrmet/12mg8pG+JjuaX2GgHoODMQmhSmi4Hq6
QAuoc+fY5YGi1oImodPDiQzXmO0KnXUJ28ZDGqfA3O10QCujanf4j38SDlugwPzgCIWCcEzudNqw
IrSZRy9sJ/2o6d7e0dFJa1l7bSAvazoh5EE7rfk81rEiUSU5gJw9HmRlnNETbUmnqpfwNWsRIYaz
4p9T4vomMKz+2ZWgketP4QEwGBgSPZWQj/HckDFC1jba0eSiMa5mACSVb+elSK6pEynCkZrLxAD8
IlZxdC7aGSO2zZ3n7s7LkDwoCIRwqBycI6S7hMXq2jVd2w7VodKa9xmGDfw49ozA6Y3l0HtZBiaG
KQvzCkDcM+vnW3SaIXljTNZlVwwPY78uii+SnRSYrgVcQJ6wFmtkJI0migZAQKOaH6gk+IV7G+na
/eBNqFXMoUJ9maXCRIHjiRedCZM53Ukydihr8ydNbUQgSym6aw9AX7ukqZrvY2qzPSKFuz5enVsA
Xt8wV3NACpEpDPbPIovnBRsAmlMD5xU9WqdfEVluMo8RACnm2p56jAgXRA9iu6DPmgeInD4bWoC8
z1mZXKGHC0aXsgxlSgND5heOw9rnmWQAquo1h767Y0xC4NmuA662IrvUm6VMdtmKX/K73u6eKy81
wjqqOdpZ2S+7eLWLF9PuLY5jYzzrPdU+mrJrDh7TzFcrippj3i9FyBK6XicpLVAJiaLEj4GLdj/E
7axqVPr8zMTeIzBDuI64xhZpDLIZD29zLPPANTHvZTr3pfWrRxkhM1qgc5L9rGpilKScIREAAfwy
4XV5Yf3ZaNNpcPBaGZad5z6QOCyHb6XznIzvILxLkYOxb6iSvlF2vnEZoDILiHbAZQpHb8rNxQKN
RB5MCcBVDc7skt3ZLVU0A0jiHtw5oMNCPhsHXeymnXLg5aUzOqHzwQOU20Va/2Dum+3szx8l2blF
swt4rW3uUcSc1VS1ZMBsTx5Qd9qZc35he1mYdNTPyfd4por7Tbp2G2nm6YlZR3NkrIW0fgWAuGnu
cue+mRUrJxcCWHw0I/N+FGGDzCSbY8cD9+BcTL+m2Z7vXWd8qVhfKcrMcgMEdQbKc6jOYrToVB2G
Fp524q/zKprQc/qzW9BZc7V6fjyjMrgzncsRk6m1Ciaah+6i36EewWEDlxEmOIXQ3qW9E9kFVtHu
X9bhaa4vYwbwAT/TXvT2aKjeKpKsACYB0KbPqQ8wfCPOyQ8g8CvQRQcb6V8wtz6TQM/CKN31me+w
N5IHMaTat259OG+bsohgK1cI/ZkJSMHJhZ5u1x9SZz5Oi2ouTGb+/I2ExUTd6lMute2n3swBdMpH
s+vuopmOS1PwvuHKXhXRh8wst6IE28+qGF1viIADNwb7VGwfXSv39SL/woHeihGuxpgtzdomEBNh
qLie7+fszSuqIFp+J0DPPL9BMpePXiKQ9njw+VTsU+fZ/q6cepw0jGp4jx7zfM96aKOnAQTTtirR
b8rswYazB9sRAYyZ6O+NRhublvCgB32cveF79ZO5Yud2WvPQRa+YBdfozRC/L1VQuEeSfXT1beLU
qNwc3PFKp79brfGL+ilfj6UdpqUKg0dmTNvvE+zVbjqSWTHiAUBGM90fl33rPJDuZ58qIo8/Pdmi
B8CNB/QavFZxCwmOh7RuZyQWVqI1E7RxHfIF1QwOHuv32UNjL2FiED/ry11e4fLNf9QEcEBB3vyy
yGU2v5YuIEfnQLcf5ljh4aWR6fbTBDMfzJqgzItFaIoroFFh8XdIDbUsJN4zK/Y2C8fsWIGDLS7C
8t9HsAjmLSEe/VLAWhLfEE2DpAcyUSANBtY5cqd+RINJRZknc79bIfzm3jxis672SgwYIgAwvve9
b/UHp9iT5HmyjkV0Z6oaJGSBwFYct7qNuKZZrDhdIM62WODaPiW3M4blPNXrSGa9eOrrYAZA5hcV
3lM5w6JZtlHB25JsxMThRbs+JgCmo8Z7rkLdkPgNXJd/+ojR3Yac3qkoDMayIqUQlbInO24xzgk8
4uouBtYiCTAQdt5LSfbrRJqwXxMz41ybIQ18KWsDzEfM56cJ9W3TL+gP4Oyi5UXhGCW+/kSksGcM
g8ilNUKk2ZKd3g/hVN3oKsOQbNiJEMHdrBNjUcuDqXgq/Ca/RMERy+oDaX1sFCGVKd0xnCfMzCLV
hyLL6Y4VJaM5Xfga5k/pfDGlt31JMKQXWvGOls8po0Ey/u7K36l9Ha1Hh7ThRG2f6HsXUOTpRR/v
2ygPjWGHyapgzgcgbe4RUWRgx0vuJu/fL0FUS/5+rrA08I9Daab4/RY9Ch6al4z24DQ/J83dOb/P
W5cEV5QzLfyVJURjrYsZnZVHKVHzs7LCTvuWIh3q9X6WXOjLrk33Nbn2jJ1Z3fdAZ1rKoDEfPest
L5JDrbqCZO538zUgkT7dKDCXRZOu42s8LDMKqzFIYAMr0/1uvAAwuR9Nb0M7HyzrvizCaf5CxQHi
MTZnE7zMMPd+Kh7g1aSbeWgaNfez92yuaBGpLudEcQFKz9dfMeIwr7ZGmtelEFN2b2k7hXF9LJvy
K4d4I0RwiBbVkhltTVhK7UcHXOwh3dkqoGCZb+J9WXyuwgEClXCujGGe8oyXpRP7Zx5drDmIIi9a
B2Cz2VVVfZtfzxurbN0w1wu6PySN0MosbI/e6+jvjRecu2WnuUfLfVq/cAXz0eH/FyFuTW1OoGuv
IaJtbvL4e2PvtFJxuuVagLUc861INom5JsDHrz3RJlwf63Gh33R23aqmyaQiUDmxdaQJMWkq7Esy
mka7OtBinJ/QBb1k16i6nt8LWeUROHx/ZQhOarHAdQGaEdhX+7b+oMi5d4Fm/c9MfwzjQ45r0RoK
hUy5WnjnYCYKL0gxbdjU/UArNFIFVnsRxx8pkkfk/bxaspsC5ab/RAi3bWToboFUPFBao92kHRGE
WyErb1dvZ3aK97dKG2GTvCXOEzpAlAfa9dg4TukPtEefV4f/hhBpY5P+qiNsUjYsU2fokNGki5/m
PnVeF7fwPeOKqApEfGXOiRIOp+E0bWTUEDVVvwztMu8+6hkPxcN5hWSveeTLDJP3RyNIFh9tK5vA
hALup2BBdIeeSVC2GH40jFdOYweR2eIlV986LjksVnSTOPFD0igmTmVOb/sFgonU6IIFGAO+gLgX
4/I/e3w2CUrUlwDhqdx9qqs05o5aWFhMllkmQMkwzg300tNLafTWZJ4MC3nCFjQqiZ+nL061y6PL
ma7+7H0jSCH3eDv++/2B+QN0zWMGHww/4mBt1vZNBBjRP27KdcOiP4zz7vxmSlYSgzWcRwqMVh5A
FE41qwunnpsUhGR2kwa9u7f1Q0J8VN98Kw0RaDFVyktio1uBf3za5jFim+CXqOcIW0eZn7MavcQX
63DNiKIWJTnaJ3KEu3fUMYxOCw/JEpCvuw4S2LPffeGCPxEiPFWderDKEmFpkGAYyosC4n2bVJjM
Ev8B+ACkIXl7CSyB/3+zYJmtrQXJ7DxAWfS6qwawV7Grfkp3FZ/fHJli3STe90Sc4K6AiAN+Dh02
l5u/syb1U9Pwc20H3nMXa6maClVJE8yvtQZEAiWkmXbYsnd0Yvq0Pc5ZaJkP2fBx3tY/mwRF8Q6O
B6ElHiG2oJquR3Y5OOCkcLoG2QuQGI5+We3PC/ls3xCCOjhIqFETB/bD6XZZa4EK6Byj/opqNB3C
RkvxOn10tIvzcj4fXMghaCNDsRfhkvieYmtc6XUKOYbxkQG5FmRmzTcTlH8j0JucKUgsRcT82Q5P
BQpbletTZYAOGIpFu7Y8jt5l138HmZWSpk0S1mwlASn8dAnRL1JPZQ9JK7UJouYoSvdOH8U3BmFs
n3qgw6iLtvpNEzt+TAw3OdiDlz2fX1+puuDR5dQVyGiIRZqo9VpS6CnaPZubDi3HufngOt9nK2xa
xYmT7uRGEreozQEvLKa3pQNJ2VSHHiK4xgbN14wuz2MyfRvpA+0VYY/URjcSBZfi0ghT4AQSAcJd
TbvVdNDQehfVX6iyYidRX0NtE685XJynqtE5KcGnC0G6E6R2YBmdP45AZ9P9dviI6KOePs/eLfri
v7J3/4mlggGBWZfFdsn1M4A9BIQv7d72dqW30ydFWkPqUv4qKDY8GHEL2IEKkjS6s/Kbab03lrfz
ysiPw0aGcMkYmlY7Q5KglZrjUlS7AhWhfu1ANZeiL/ZlZL62XIwqnACVZkLIo6eOPi4GNBvNNdTQ
WDjPP6JVhXGnksIT9hvbj7yysGpuICm5StjTAD7zTMULKrV2uEmANLnIS1LB2uu2qKLVg4zG8suV
+S5aTgEOkCDbdX6npC5jI0i4XzKv7CODH+QZOXWq/YqbG4/s1tZvVKxREpdhG4BaIY5poLFVbLrS
oiH3VidGYDjtrPJuTMPeeRqrW/QtZFXoFP9u5WDvQQuthYoBCgbCCrKExKObpUiWsGvHuM+tt+Lf
oxyUYzYihLVLgbnJpgVJ/6y87837dnxpqmBd7szh368x1H3gkHBDo2wtDnc2A+oezog2Eze6z/Un
1gSuG1BcM2w5njcH2cE9ESUsGxrPXKe2sWxu/tFrbzZIsIOqXvxuuDGaV4PdxNGgeDFIbP1EpLCM
uUYpgHqhHTLUk/G26ofWuy5V5WP+K6fPIV47+7uGglsfl6xbFxeKecbvZXwH713kPTbJY54eI1Nh
e1KNAH3GUzW8LCP6oWHqEnD+oXSM3OOIXoy0A4nhNRkUuyXxRCAa+CtH8ETZNJok6yEnXu9MK4zq
51HVc8V/Qlw2LBrOEOogaD4S7KHs3aQyIzSkRyZaMfUPosqcyQUA2Ay4bcjPiY854uJd7KwY7gVb
GCjlzafVqhSj/lIRSJjxYjdaGsX2wiwxrAlK83P6u6ofbczCnD81sv3mGbn/FyDcdklvmPNaFkgw
FQ86PLWZ3Tn5Y6LiApZt91aMYFYta0bc29Aj6S7W8tVpfBYpLEpyHXCGqf80ESwqibs4mTNo4lav
WvrdA5E6qDazJfNzFRahdFdAx+26hFN/iIzcbkYno9NRsrfSa9rXQVc0im1RSRCUyRC6VRVvVAG7
EUEGpFZxxUk3ZKMC//8mEmj7GmUBD81fWvKS0meyAMh3UuyIVAZ6evgIF+oIYuIqjtayyWY0XlXz
naaFbnVNio/z5iu7mVE6/k8EN++NGnkbdxmtIaJebkGpOnghRdtkfdNooEpuQMmqmiaS+WLTRa8t
yqHIi4sJWfS0gSuIoMaQLPvG7kITnMP5Emr2NfxzA6Tb8/pJjXojTtCvB3kHEGYgzm2vJ+OYOq8O
CZf2WKt6ieV79VcvwVlOowv4oRWChvmHzQ4NMrNU8QyS6oJaPx/E4s0nwjXmNl6BURHU+Ej9PNUv
aXJBY3S8PjH2hZjD/CtIJCdshmkoigaOX1+OY/GMGD6vgxEdmLZiBEG6aBtBQvIhNl3076K1NbCT
b1pe+ZjCBB+gwgSkHtpD+h8YLJg9ES1OR6s8A7oDTJz4FFWt1g31ARO6imha6nE2YgRLM3rGjCSG
GFN/0LS3RgvPW7I0PEPjM7aYo58jtD09qhWzWRnx3qNmBSuclly5LAtJah6NZLrSp9u5LNGeZpaN
X3qdoiggW0OCIIAjkPI/QXYPZGayljC92b2rsty32HHS0Pd6cV5HmT2g0YnfQcgOuiLgYNKPZO1c
2ENlHMzof+NytziqHKikhxFpmL9CRHxB4O4PQN6AkKEO0KMWmu5N5HynzsGzAgMNE+Uj8w6dimFR
Zh5bqaKpLwRdEVxqV16l4OGs/30oDWo5MAtYOgDlxNxFa45rvdYwj37W7CGgDusOBIObTdA4mQ1o
0EH3CoVNSvfrr0wxcYEGiS5zucymei8ckFR/H4b9eZOQm/1GhrBwzTQCwmuFDMO+SDrDn1oLzVX3
eX+/ImPZRWGl7XRzd16q7FokeH0D+A9TGOgUPj1rM1kN1B8gNOrBvOKjVZiNgOfTGvDL9O7Bmkwz
rLs6vdH6CInFpTAO5z9A5us5ewOH9MFTQuwtz3PNJUOOD6AILHKya3DoIi/3tfzVLBVhhvRw80oR
0sxINet8lzcxgF6QYfS8Aa/zNg1XVu5AeN34ICdG1GSpJkGlJrMRJrjJtSrzaG5Q89Pr+4WG/fSS
uQqTka6dx3kH0TDM8cRO9dHixMnLfILFNCWgOTTfcd/xzESTKyb2EktxvUhN5a80kfGqsZseTWZQ
aEnpU+J+X9u32FsfilK/0ksXNydGU6iqi1fqTTZCzVMV87jRzNiAigU6Q3kINX4hJ4kpOQxFY7QF
sZqYKSyKGrzpCdSi7IOsmr9OPrF8r3yxVGMU8u36K0nQBeWbOem4RQw6ZnU63/YCkj6MI+p7379w
qDDAjkKHhUtUfG+Cyi0mvT0jD4D2IKe/BdP96D6jg3yMVAyxMjP/0z+OUrrBEdlON8jO3CUlBTZo
BSJAVk+7ZsDb0Hw9r5Ds5AL+h/MPYywD6bVTKZVulYDXXPCOct4Z+ZjRB9xEd52teETLdghjahgw
wKATQAEFFzx0wxS3CdYt1q6H+EI3b/PpyqweBltRJ5fezVtJgi3oaKQYkp7vkFEf1ta7Yj36ykhJ
AKxUD6ExYkyjag4mRjbmrvtdW29fWFBoiC4bZCU+UToPrbuuvccXFKi2nkbDuNn18Bzxx3k5UvPY
yOGvpI3LdTUtRz1Zx4q6V8y6omyvdYq7WeaX6F8RRCgqZLMNEuQUqszjt8VDUnc+MsD0xuRjQX3K
XG51FVeq1BrRYmOhf8hGmU8wE8ddzMmIoFSBWhddAtv4SAC7b6aKSFtqjkjsumjMRJeDJcgplnQw
mQUjydYjirB1+qxNu66+s1R5Q6lC/JEKfRBUiT4wH+KuipkJa8y1C7v9cL3xl5cDXa9tFCdMJUmw
+zaP0iVqIWkyH4ACR4tvhBOGxdnuvN396XcTc3rg/P1PJSGwwUsYHa+RAZUa92YdK5/YbTCW7KXu
6GObDdepXgO/9NmsX8s0ucf8m6+l625yv1O8z5a63a12GjgNu6CjCk1ItQj80tsciiG3Gps2+Dag
23berqY3ehK22uP5JZAlIJAOBlUfIjvcBIL1xI03mcaI3hh3/pEPH+MYrOxCby6XOph+nxclu6UB
EAcYeIRWliuWPejCjMkFBF6QzXeVcQcIBP+8AOmKbQQIK5YRrV6yBgIaOw8ZuV76MG/IfvxK9nGr
iHCbOWY1FvYAOVb6Iy1W3zIejOzneV2kp3qjC9d1s/sY/UebJpexDIXPsre5joPMSDAb/+iqStjS
dcMwIwWrhgsSbOHenOIRL8AFstoaMJZvc+froClRlSSllraRIjh5kGdMSHrDAyc4Ojbb9ZGPLqxB
v3ejPXWfzy+f1N1vhPH/b5ZPj/OJGLzJLdVvIjR9d+g733vGcxIHXXtsUkUopVhB8RFdOhqaopc/
F+XbUB3mGm1Yz7EK01t6TSJe4017f2BxTpUy6gokUNWKR7PmHlYDEMR2fxP1zsX5tZOe040YwSVY
KeoQETDFggTs1ylIuM1v5wVIH7GAkf9PEcG/N4QUGQWUQ7CaH3TQ/aY9Tt4rpY9m8y1BxxLYp9xK
5eulJ2ojVPD1czKC0z6DUKuGb0deCPFhmKWJj+A4JM5vMFHtk/JxsBGhet/nNAm04Vull88jRqUb
VgH0eXo5vxBSs9l8kuCwtEGPrTrGJ41swrPsqa4xE/H4f6Rd2Y7cOLL9IgHal1elcqt9c7nsF8Jb
idS+URL19ffQgxlnsogU7NvTPWigAUcGRQaDESfO6Yz9ZTO6D4qJOeDPJPsBmCXO903ZDOVYDz5q
IXbCwGxULstKDqJz5MSCp3zQKM39rmQhLIyfZzOZg0creAOh2mU/1qwoX5BkWCynDRATi18zCCLS
PB7mr0P0ftmM7pihN+bJoQ4M96qFZX+q+2xu4UyJ+gZaMZ67WyBBcNmIXHM18zgxohaVQ7sxqd3B
SIuRnTJ9jtokyh5BBNVn132dJc24xlmsi7+nFpVjbdpphNl1WPRbcBZvuI0TYMeiupl+5tVaS2tl
DQNlQ4QRH20xwZhRv+Q8mcdPzkrItbS7IZLwLjQ0gONUdsMwGG4nOGpCXte/BBi+PMzC3gXt8gb2
zjzOp3Daz30nEgaGr6vQL96mukX5L9tG7Ae4JW68cto58zKsAMJ0cUZqSEBLQmplBMo6RzZ3qSkB
8OFooNbBwAhBUKj6lvnxsCZrqlvmU1vKMndAERolZPs2TTvF6Plvlu6Hu4aS0i30qRFloXFtp6GQ
MPtKAJaQWkldjHelAR7hf2qBoxptoxGGxzXID84jFVKTkPbpjIvBSjwwFdPq2+Vjp/04Jwakr6d5
QRamUVDCQGphEBCwc4ezmIyvtbu1qjVhRV3cBUFJAPUDcLw5Ks0bD11hstmVDcuvzfSjnXaXndF9
/dM/X3GmpdwNUuLg9bLQTer0CQ1ehnltZkS3ZKdW5H8/WbIKTRhSYvxvU2fH0dsTEyOh46YI8Rp6
/gd/QOeBoQPcVSjbn1sqprKGLDPuKeFmm7bfOZzs7GAlbmg/yh8jv3OTU3c8Mtq9CSMEA2NhsKfj
2lym7rwEwJw6NrYy8P+KGxWUlOo5wzXltIcF6nBVXM1P2b+gRU6shEpBowo8VDxt+GGnu9J6n0Ht
cvlraHh18ciREnQh3odAlSt+cO4hvghY8NFZqNwj3qE+v2fzHjRYITk23Wec0HzYNyn0cnBe8RK6
/Av0C/m/H/CB2Ncwsg4Qaln+opsujIn/qe7f5vF42Yz2GP3xU6VASU0GAbkefloWjUPcDcVztJa6
aA9RJGnYJZcnBFjOtzYRTg/qEzzmK3DzdM8eO5rVse632RpKSXfLg339f4bUmGDXIs0oSieoONnT
7TR9EsbBHd668uCudUq0R+nElvKim+qsKkQAWxlaMQtIJhq2cpeueKN+mtqe3V6EWDa7pHGfo31x
E/Kbdkjc/Gvhr/T5dcYgugi5FdQ6URVS7rkljdyCy8gw5/WO2faGB96RL92htyJQOszx0DUrjWTt
GZNqqwCAyJEsdZTRGQhjpECeVLMNccwY7RHHYaCEuift0QtjRn4hcYuz9i63b4I8GdbUMrRvsdNf
ID/ySTw0wm602IhfkNZ39pwsaeJNu6a4pelt1+7T7IngbXL5wOltotAgq+fQClArQUChDAODRsum
xDDC5KJt88CaB6O7pn4PJkJMs9d5jKntFbPyA6o592/2UIAfJE2EcpMVYViVlQ+zUeUYP5t86VED
hiwCn43yWPUSTAr83b7FUNUmyDIH2bE9Le9muJj4ZWh0jnz6F6AMGPdQDgMJDcZalCDbokZRRYuc
4DLruBre2vC9WWV51B3UEyPqnTej7u1OEQadwp5DONVEF2tlbXXxTTZEwM2POadIfWJ6OQh20oGV
eJrRuE5/cDCt5NHPqnlYHbjQhesTU2qtxXJFODGWlps5LRJoo9ywmSb2PK3UoNfMKGk8z5Y672yY
Id1T73wuOgeHcY1AR3fDnfqi5O92tYihJLTcuMY2pFd+eI+kKptWPo728//5OCpcpRBLMBomXMFr
JA5aJw7WwJJrfihBhJhWaVYWLHj541Si/gUbbhTTf2nDRqD8Azm1jJhqSpKHZt02HViTjbR7zYLo
obMMSPLO15ho3ff2cLgcMbQL98ecmoDkJcu8hWBXjx7fz9b8uOBGuGxCu80kU4JUYwOLkrLNfIt4
Y1rCRN/8cDCCmtPtlH75axuBlDWE7gFwk3iPnId47vep1xpNCR0kQdxYENN8wKBFFiRuVRVse9ma
ZsAY2DJP6mqjwCcZPc/NQfWXOKMLGi23zOLMQCz1bgga8zxA63fTLHkccnqwigenG3YQMVm5XTTX
+Jl55UyZo51BurnDiro7A6VlULGNSQTQrmPem8ZKgqK7ys6syTvn5PrsMT+U5wzWHOdpwFNsGbbg
5YwD+sod3DMoTtyQ4R8O9JlR5bh5AhS7g40Vps19k07IvdZSb1uuknJXnpmQ+/bEr9QJ69Io4Jdh
PBJv14dbh6aJa9565C03tqwy4u6nUxq7jG4p+0wzLiGRePFuAuDh2PXk/zDTL6J9CUeytsHk0+bD
b/M9qMD81gpVyRkw+la2oEYsAVl7LUEwMH7zlt3UhPuye3GXBJsP4OC1aTjNQcVbA3hDMLajMKiW
dUzhktaSKrVkjjPn1a9vs2F3+eRoLtHfQ/mAAqP8Eahz6oVhOrMTgPSht519MP+wi51I+81c7ec1
cUZNwD4zpeygFnCm0K9hilpJYQABeoiqvVgjl9TEzzMryibCbPoQtT2shPl+tu97cMNfXjHtR0Gu
/t8Vk26e7FLIvNV2w2Ags8GQ/YmNO8pWYMY6EAYwhOh4A2xqf5z7oLQDFfOIWYOAmVsMz0B3bVvm
33OSMOvGwUxQvisYhNHMtRKxLracWVbituEU4FJz5JRD+wgF17pMzOw7CglggmZNAm7Z1aew1iRm
08D0iG4wCjFKimxFGSmcEUXVgccFSGcxtctBLDnEg+BxVnIMKyKLSP76KwL1/Meo6qcZZiKXuMlq
eaj9B9N69+cfl038nrNXYsapDbXe3o+DN1kmbDjN9OLx9iojIs4AsO8x0pUPTjI4713x5lvPyMNb
/6ac6dYK0d4NYzPH1KFHj2z0d6KEJID/ySYmdM5+MIzeArcSj171ME/efYZp8cu/W3NOz362epey
kVpej5894hVo17vJeo1YYlQrIVVzZ+KuBnzRRA6CirpyUFOXkqYXgOMKf3FfWRSVX1PsDjCzuQ69
xqlA8jBUfldjMSgYiS87+TFMgBcf9LNIUMAM/4E0airaEgPjDMCA4rk2r6tixbuPUeI/vPvShIdR
NMW7cmxYRzL8+T16LVGbbjIz30Xm22UvNGASmAFWCqUylNph6zwYyY6mBwE8cC+wpw4Un/nOdPYz
VMrSFMDce29J2jEOopth0754bjxsNtCqbXbLWsTSuQudWmDGoYkF5gllzwy0sTJhw922/lXn/s0g
jL3g9go47ffo3vmJAjUxNKbBxAD0EVow5+4upsmNxkR0mnx/obEBdMm7RUv/WtT2mMdmMQBSOLQL
VHJqp4eqSoERwKW0OiexGKsfLDyr79Go7xnGKqPeT5yJ2Nup78YZ6um8rGID0pB1PLQ5fSEB71+m
pcYKOmYeHmySrV1W8vN88AcgN/AxoBYTqKGv5WXhu1mHlpWb4vnSQP60iApwqhthGLd2eSO6Avlc
gUmzzPgH7ApWE7ky2FQBMQVm7Hw1DWuOIBCBE1gX76l/Tdh+JJ+9cn95j2q3xokVZWtA4WLMPDlh
EvZPeZ5YHUgurE+XbXzMYgCowhSb60NFVEK2zz3hPaD2jTNKMG7zYHPvlkbO3icLro86Dg2ycnno
goccL4WiNZSZQ7UN2LeOkVocLnXANEedHdv022WHtBZQqkIGIIUgPoQPUoNplMrrKfB3kUvAIbEy
+KNdshMLShojWnRKmxwW5vpxBIH09Gxm11Hex9GakPDHQI+PE0liE/BiW/g/5eOQEWqSNoC42XIH
CKTZHgjdVlPshZB03F5eNw0X4ZmxD1jwjqRdJWHZXZuU9u0k9mW7DfOtlR58dzc7Sd3flyypySF0
1tRzdTv9xNFIvm9OMkNojwAqIB0125sOpfDokK6puukCxqkJ5enX0IgQa4EJXiR8PoI1ACEeOgBZ
tDPCTb8mCK6pFcvlxM2Cxzy+nvqunqs8dyuAczZps+uHB3N5s7ND2N8LCt2HX6FzLNyvjTGhpQ+p
N/Nb761UxHTnANEJVyjge8gO5ZKfLClp/TTjDvwtQXOC2Z14tFfCk9ZCIOFNNkhxAGY9t2AuTZPb
vkQeOX1slbcmW+Pk0hQnECqwiiDkkvzp6gHoWsNsoeOCW8tDP+m6FE9WdDDy23TY1n6SRnnc9kBI
4O+VUr/u5J0YVg9DHozpMI4wDFR6ZOwt53s23FniU99cWX8PUDxzUtWoywTOfiOdbNJ614tvzWJf
GZQll8/3mkfqEWurwhcStU1BoOYv90V1jfyX+N/N4QD82Io13YE+XT/ltHHgPfrclD6haR987Yer
bPpy2SFdGMaomCnnsANA7JTg2DQe6HQHTP6ExEWvs2O/2Ggb8VRDLYXO6bIFXcwa64huEVEnk4zt
wPSFobLlZ4M6LJIIjjJ/Hgbwlm8M81NtxSK6mtZIkTRLaEme9t+jnxg4VvwDVaJVGz5sDRGqYrbr
vzSDv+yKANSGl1dSExot8AugtC3FBDHCfH6QUxOyvBP4DDYMepeWYHdp/QDE9J1hNVeNc0dNZxd6
SAcvW9VQ8SJx+mP2Q2tg5kgRPMQPNkcHjFZBfCVIUvbqCPtgGP5V37x0Kb0eaZ/gHgeRgxttBLQu
sgVyUsEnN6MHl7sb11p5fTqar4wfhm2FGX9kECoSpEuzsQ4qbN6wxmSDwdP8inq1aW+KiGWveE0u
X8KoiI7M4dMhc0WedHyYprixB8i8DguJ2yWnn6uuMR8qYmckMafBKw6kzzkYlKd5uKpmZ4a2qPCd
JLBp85NnYzoltlHOPwuwN/+iBEzEvTuLOZ6Yb38Pxs47VpPIr0Ua8nmDu3p54lFnYVOY+RfSt+yI
MZd+B4BaX94YFY9uc3OsV5quHx+4+GQYSgNOAk8mCKOd75QiGyyXNujxW/0VngqG81PUtwVZm6r6
rQ2gZPeYFEd/TQ47YZBayXzx8B2Hlrro/Y1dZW4opeMt1nR6Z9zoD6bLQVbh5838PaxcflfNE1oY
5pg323zO+6spmLunIq9R2R1A6PepY27+0BYG/95ExrKyJLrNAl4gD0h5yQmsbpaUmy5kQ9CHDoTB
9oa/2Fu/jY5N03VHx0EVSIQhiUXtjn9/wUMcC3hUeT9Cllf5Fni8opr/uz/aP4KmMA787eUDqvvY
pwaUGD646RAa2OgbEJygbFIbTUyYucn+vqCEwV8k65J0Ef+iBnKjHVvOZDsq9Nst5/ld5fCYj93K
la5JV0DQgCiH16IkcFBeOlU5ttmUT6hDh1PCDBzaeXN5wTQ3Eh6EoAjERJsLqSnldpgo5PDGDo7Y
YtOBQhya1twGEeYYd5azYkvzcdCF9nxAfaSijdolHE23KUaCTjSt47H62s33Q73N1kSzNGsGK6hM
YNGkQo+yx3IvYnYopJXqix/eZmuNi7U/X3lKUTEuYyG7w+FcxaaxTedqZZ3WLChfPTMzfyhteFDZ
+dEfs0PdHC5/df2X+LNGMkCcJNptQ4t2EfChrdJd5IAQZv7sowT79wNdEG8JUXaTYsaS6+bcjjda
DR1L2Cmtx8Wb4zT8Njh3UUZXVkyTd5zZkSt64g8UpXoBCFeJgckHMd7202eDf7m8ZJoq/bkvyknJ
fWL38wgbS/qUEQDDy20VZHE6HYbl1u4eWXU0o2/iHyLamWvKdvNBI2qwUG5nF7Ke/Ya35qapr521
T7W2hOqmo7UYIg73SPjsNfddOsdOnlxewzUbyrYT9UJKe4CNLn1awkM9bYBkXkvRtKcHxUJMK+IR
C66d873AQ5ulbo8FayNg0L0kAumYiGVlLTA/CXALsNeueO4J1DaB0OXFC6ZOL7up6XFgq8icGyrw
KOionGR13wIyXWPb83bnBI9juQN0YTe3G1JGsQnonznfFH9PLOtBUlNm3zhwKLUrGXHg54vorACp
aXnAKB/4VsI+6cbtZd80qcOpFRWw0EVlCAouWPG6t6pJ3OU2HJs47xFBdqR8u2xMt18k8l6OjUkK
W2VPLo2V16EJVFHRJV0H6aEAtdKnf7ABEgYLN5MrX+3n22VClhO1EbYLq96r9GYA0craLa51w8GF
B+FKZOcqXLeeumxiM7aDhCtQif5DuX6N7F+37aM/RlS07hzSIFsWGBmaF4LeOfuXgpd3akFdKaQo
Iitxeo22idGZ9PkVWeN71qUjgBYA2AwGedmqOf8apQhwpifAbwbrxpwTPn4Zg52TH8X0+g+f3cUj
HKUgQMp+K4Gd3BigtC3BSYvP7puHhSRpdyT2p8smdDeG5BIB6vK35rd6Ink9jOawAHljFV8a4wrv
n6Qet8J/IsEujPa5/R6YuzpYKfVq7nZYhUoVVtGCBryyhB7lxEdLF4EcghI21LIZObR4iNVrwBT5
vZUHDwxhIhy8a2iuqSfHKnjR22UOMIHPt7XTxiTENBtmYGbAv6wtYBlA1BpATU3Q1V7y75dXV7Pf
z6wrad6Y56YRAqcBXOscV+Gd1a74p11HDNhglgNtE19tchXB2A+omsM9BOzceJ/nJ4Pe0rXLQhMc
YOCPGcWPgToD6yKYcdIbiCyO9OCR3T8s1YkJJQtbbCNs07wEnhFUvVMPDHD6ctnCmhPyY52cJqMD
z7Ej1woliLiO3ukI1bJmpR+oq/ZjcAcPLjy5UCZWn61gqsoNkIsBiwHdtYbhaUcxNuDEVXWHBzfs
gX0bvMdN/Wnmn8ga6ktTcTqzLvfLiY9Qzh0zw8SGK8ds30fBszm215IuK3V8ILIwDz6X2Ij9/vLS
aiLimVnlDmRFluIxBacX56knN4V3O1tfnO6rszZh+fEb4h0YgEPFhTA4emtK/lD2E+gBzSBDM9Wk
cc7bu9I34sKkK/Hp4zrK5gIo9SBWgDfghzfBwNuhEn6O7l0fu/y2mZ+nVmwm52hCvwKivn+Ps5VI
E9iCcjBOgVqQn5vSL5omyDfoJBvWp5w+Gf2Xyx9Jt3YnJtTSu8f9KiI1TDSAcXbum8P9pBfJZSMf
I95vxAwuqxDXMCQ/zjegAM33NM2QpG6DaetnfTKt5RAfQx4shBgpxNsZfU61VFa6hl+ZDPLlwRg3
xtGzt6MDGq7x9bIjGjOQX5dlE4wFyM197gh2WTlGHPCBkn/yomtnhgT8C7dW3oQ6K8C8g9sOjSzU
N+Q3OzmvniF8KycprBQEwyMteSpMfjctRn+0TGIcLvv08ZiGeHH8sSZ/zYm1PPCyxXCgyV6xNo/d
5ttcFS92+iVc7IMY3i8b02w3sLiCSAHnCKzbjhLQs6yhpG2xnaM6BY3CtxnQKb95vmxEs91C+Ykw
ZApUL+iizj0CGHmoA8lSNgN34cVIZYJH3JThz8tmNOHgN892KEW2AUtUwo6gUWm1Eg8WkF2+vFHw
AGUMo19Jbe0A/kWhaG1oEk04/PTzzCXELkfFC8ASG3TlSiZLF6OMaAouWacJ+yU2XSIwKGKSB4Aj
8fUCiid3TDHFvwnCkSfRRKe4tUJk1XgjY+7AQHWm37iTMYFueumn4zQZ7mtJeqQizBybQ9Y4+ZKM
DqKpWfoD3fOpgNbAiMh603cTv0EFubtrLZHy6yZg7oO/+Dhvi1h29iDotW+X5ldb1OH1zML+yLG9
GIbHSgRmd3EtNA/z3ADFUBr576VZz7vFDcV3Zgjvse5J+UzRyfrc5CG/dqN83nmw8diEQH00VWXT
pJyj8cotfP9tbCnYnXJBrXjm0yASKzWqu5oB0LyYRZ9uRGeO3ySjZ78DAVp95P6CsN1NQfkwVd2w
XKPLOpGHCMjSe4y6hONmAlXiEM8VrY+BR8Vrwzu6C9gIJtDaAj8ACpr+njIHWgEkBN15knKBAaDF
psZ9YVfmW94u5LEeeob+SeC1x3I0sgSCb1DOGd2q36BuRavrqsnrK3xGJ906US5+2a1dl2BNy8sX
0BU1eGeDMHxX9T1774e2sHdG0FV4EwcBz/EuT/mb7U7Dl3pJoSkz0jD7DrEGZ9ul3IW0RlU4Ny7t
UX4bfGLEl7f8xzc0amKmZMoLAJMA4OP8ZDFcVNRowZVsl8vGBfeDbQz7JTP3DNTMZCx/ZcZa40p3
mFGSkFrXEQjZ1KKIR9LArUqcMiff+QAf8fnvIXZw6sSCEtSbqgjqQbKlppCONQoRT9Xx8rKt+SCX
9STEDsLirvgdKbC/enY324+XDWgSTFAUObgtoHeFFoUaiwbgVetqEChu1LbxNRiD4EtF06nbtGGF
8mgEAsxdSaIUp7D0xyUeKGF2MuR2+bNLnQzfj/XXDZvGNrn8y3Sug2wU+Rno7VCqVwJ+kZJ5Sl0A
Iyb+ybDG2KcrjQbNZQnP/xiQP+BkbcNuyGv7N7HRZL/mNmgcgcDwRHNV2SuW1lxRNr/HwjILpLRi
h3YG0BfNqmaU7nYM8CbFwxsU3ugCnPvCIob4LLEJiFSJHbxG4Dik3soX0RpBYxH5JGyh331uxA0K
1kzQV98Y4ePY7wqeeM6KCd03AQ/r/0woL8MIkFWfZOjS9fPX3POTjAOSXU3oYK6xW645o2wvs+Z1
MxlwphcHq7vqkZGvoRA0+VGIig4yJOAegPBR1ouNwh4R9yQKodqBdXBX7v1nCmJll/w9lSvoEE5M
Kes212aZCwMlStKwA8ROqyLdeUMymLeU/n3Wd2ZKWbjZCtIxJxhtrWeSDD5LwLBa1K+uCSZ3w99c
DgK6awMsmiA1hlAN0OyKsTatR95HWMKp2bCexQ2FRt4BMlSxB73kbG1TaLffiTklJPRW7orKgDlR
kpiNiTDfyRiPxetlr3R7D3kmCiy2a3/spILljHuFB8gIhfgBAAkhQBvWssbNtGJF1YwVVWr6TCCZ
zcA2FdIH333y15iTdQt24ok6aFcu3dLmv6VPG8/fT07eoexv3S6gxEOziGTPlxduzZyyzZmAvHlf
YOEc50cR/MCc3abB5BDNPl+2o+lmgLkPOQN69ugPA8J/Huo6HKeOcIzIj7h3S28TeU/cfrYEKh8s
ofVuEOuNQ91el5AN4NyhYAcm1HObEQXHeloDTOHUlZzoc65rzp/51JRbq7sb0cMxohVQhC5CRWDh
h4tmFKBJfW4S+ePkBBO4BozJ5VvDefByTsDWUJnHJmzfwMOx1qrSWvzNBQBeMClofW7R54PbtznC
bi2KAO02C2rD+cSsr3ZODLpp3ZYU+3Lm5UohTXMFAzTl+EGIYgg4h5UnFz5xlfsT2ioV9Y41vw1I
u7+8ZzTH7T8kjD6QWehIKZ4ZBXTQXY7Kt5nn5dZbwCvpd/0MLEbw6x8s4R2MWYRIjoIqvixN5KMQ
jCiV1SiI2I882Dd2u71sRLdgmDyXnDGYSflQUreWkHZ5J4ndfBHPGMNy1pRHNFshOrWgbL5ggRSM
6QhkRejJZw+ZubOcQ1ne1OIf8nSJ7EV/FNAIkFrJT3eS6eXVXIlQSEylhSFSHm0a+uPyamkCE/qP
aEUBtA54kYoizqcsaJzGAUGIdWVPV5W7FeF77a094zUDV7K9CuwNWOMD/E/59F5RcsFkSjFkrN5F
PB0P1Rh1SxxUnp8mQUTDW2aW9C6NKK+Tri7bu2kqime2OOyqKO2y3hOMd2dx23J3a/ukeJal8hs7
m0Hca0OZHShyDxSc/TT1JM5qTF9tfcaEjcIB856LCPQxGzRB/GPW922HZ49lVCtZoPTivFYB/4CH
Bkcyit6h2ksmIk9JhwYBXm6euRVTRTZu3xvHaZAG20FsbXty957g074b23Bz+WN+PMkwj5kVMBuj
SfpBRhRKoRPLG7QVQVfS7oYgT99CAcBIRbq/F12HKYnmBHgHAHQ1HM5RZmVVhv5iwUcRB1bFjrTx
wxjjOmv8IDqv8OUk21fk2HgRnx8ClGeMeiowaktF01/Xod882tkQfg8bByWcyyv48TjIKSkEVS8E
/BYE+ee2kNtEfj9igrRp7lsHrSToGo9i7zbGyqfSGgqA5oLen+/YKtFHavttUOUj2swANwpm4b3K
7qDGs+3d9umyTx8DInz6Y0qdJSKNW5vLAFPCB8dfX90L3ny5bEL7icDdgkZm6EQfAnvrljhzDUxM
Y5qUxHnIocFHc7FyU2ne/HAFkGz0+YCbhVfnn4ezCFW8QqC/Mu348sSKayN7Te2jhxFvBunM9nqB
Rnp21xSAY75c9lG3jGAxkMrauFpQZD23bRpGMLLcQ4MYUs0lrzYl2122oFvFUAK/kUIBrPih7sO9
mviIvRvWvELrbbEf/+UsySgfgthIkhGq/RyR5nW3dBjfnPKDWUK4YDkwZFGX/dCsFNJANHDwlVxc
Kc75SoVe3bImtED/IawNz7eYH1mxoDk9wMijWiARBib+PrdQthgbpIRWm6q6JfSOtbdB9D7ZKw9G
jR9ywgsiAZgAxAynEgwgklkNeZVXmwkCj+6bv6Z6o/neCJwQmMbtjqaHGkOrng8CMzzVpgGz7pQn
dnXv8BXFRc2N5ANcgE8hq1HYu+crZRfE9VHiqjattbfKlync18Fn1z+a3hPxoJiCod7LH1/rFFAa
UiAAIHdbPhZOUhYrB1I9nWBwzG4875UGX3IMlP3/bChOidxMeR3CxlLdE36PknXGni+b0H77P26o
AgHdvPSAdsOEu4idZRUHgSmBvzeBkQicEPyDWS4loASTW7Vgkag2BoZXmR+gRp//gxenJpR42bOA
orwDE8XSxRHGnceV18nHpx9SbJQCsMcipHVqyPK9EdRdbVdt/JrFbvWSvaGxihJH4qNTM3+/vGC6
vYxkFSRhEgIGNbHzrYUtFxW8GyoIYN2LEfLJmKY20VPzwT+4F8Tfm2uyZbrNDAchNYQZAVDUK5GM
Z7SOmnpEnPEZ/Lkqs298jYhXF8tObcideHJgOqcz8CqDDaOK2fvYfzbTJKMrG0GzdAGqn1L/HNUo
9PPPjdDJJnNnTLi0vGvDz+KSPvuYg6RRbPnX0Ixql5W4I3eWkgkD0olMANxMaFHbyhGdehsCk0Lg
W0XPi3HtQj/A3zgDQBdijWxM85Ewr4EncuTiOvggxhO6Y4Vc3Kw2HRegEMfr0n1p57WmzAcrkjTA
x6ys5FLE1akcJdPEVA5yNEAPhxwzTEljVXHA9pd3+JoRJXi2jRUNZIYRjwDgDX4xp/oHsTXJSyAZ
aLGhAR9Rc1zTmmZ/nkFMkNmotTvJlDaby2582NK/LcAGerZy9Fu5OAfeNBiVQ8t7bqOkapMwerKK
aGOuxAPNaiHBwKg3ZLplXV/+95OTQ+quQRrdoBLeDpBhxSST+Jz+dVKGQXzI/KJCgq+O9E/xxehr
6nVSwaqizqPDx8SrIL+XrsRRnSunVuxzV0QxEZ4RaQX4Sd809xbj906whk/SmnGwXnjyu3glKqdy
nPFm9BcM4o2FdzPMzm0A8Ihd8r/fxlBFRoYmkUNyAk/xZjFsv/NkiwL17gBAs9aJ0UC6vMk+XD34
MOClQU6DkpWF/OnciF23FR6cPkChnrebIrbFXOZ+SoHlKbKn2ZgSStcoeD5EUcWkEgOysGmDeUCz
omQuZqq3rPmWkiHJMWnnFju324Pp6rKT8k88C6PIC/C+lqU/oDrABHHuZLDUfuMNaNSGYY+cPQBH
TbMFb8PeX8KnkZSHy+Y+omClPdlHsMBWjMKTstspAckyl8pcE8qMvNg2Ptr2+zrb1MGnPH+1rEdK
36L06rJZnZcYhXShIoQUAojBcy+RI0+s7FC0drqrlKI/I1vG1/0cxfW4wt+kCU0oPqHRiAYGJqki
dddUebG0NUz5tnksHXLDixw0Ru07j4bHy17pTMkmiQl0Fq4M9bHqVnU/eSN2i+ePZtxbDb8NqRhu
mr414iEV/xCpMDQZofaEjpOszJyv4mSHvUUkBXRn+1v0W0FnjWrZX4O+sUOAk5bYeKSsH16QEeAb
2D0ocYFVP0jyIA3ipagemVVg8rSqd6Kq3i6vo253ACMtfZO3u/pMaoNuLDopwBCO3q9CzHsbKsxL
2vVxFua73l9jEVuzp+RK/dwDS0VhrynZu0kHiJLOVzMq8L3RPvrdX6cvvxf0j3vKERdVHbRFjgUN
KzDtGi+Q6d3VayyMmsAfALiMZB9dE+TJSiJb1SICBx58mHP72DqPw+htgbj7+3v/zIqycmnJuzyT
9f2Z2juzI298aG+d5UfKupX+j84f1AIlXBDJDEqD53vdWUSWLZlAJB6fiinCKJkR07Xgq7lhUJxD
2R1/oaCrXv0uJq87AtYhEERZCTU/m+wz6bO4Iv1jyyDpuhIvtOYCbHJA3YDUV/UKxUyBLpCzz/3S
XAX5TeH87KZ26/9q0Bcf16hf5LdQbxbwGiAJQGKDVVRiLljpudmPyDjyKPphFCB0rNgKeFgXAJGe
OXg8IU0DD9b5R8IhgnZ7j1iLKtHR5FXCJ/EVLxFMVXkr96RuPyB/CvBIkxVp9WnILMDzqgCNkiw4
AEsIJPSht4uVssNHyhUc1VMryuXhu6ysIqnBNhRu+dNYPP+KzE73AIYr8ckylgCT436zR1OlQG0y
6K+zBtWQuOqy6N6OpvHZL7f2tEZY/7Hnq/ws5TBETHiE+nDeAH9PMe0x4eEvm9Sj0NVK6tbZuHTf
r90Dut2KphGuGrB9ufbvTOIk+bZAuRssoCPcNN1wZL5zXBi/IcV8EDiKpONXudv9fcYn+1T/M6kk
yWPtC1KlMAlejnhw/XgOfwwkAeBqi05ixVbOo+6ESNQuivQumALU2RxeNEtVSI4AKyIPDhjJ5/bT
5ZtNe0Aw9gx9Uvl2VUEidupVkeikBeCQ2dVolla2nx2rpXHWeOTbQMfmX9YQ5SbQfuDlh0rz+Zkc
hRjdVKKHhorteWC+VWZzVTcoOQT27SBAJliuqdJovZR1TvBxgTlTjTS0XWYvw1TEJkBTwF1MsCZW
124dYf7CW6k6aPNXfCwZ1GDwA/bODrIcIqm4u8lQYCR2il3ceUG6y/IfcxAbzl1LngN75wYroUEb
f3AMcBBcidlUlpWir73krmyj9kEM6ZgHYPR2BGIylzeMLjVBvfC/ZlRkTB+K1Oby0Jlduk2HVwPN
grbeUbFA43glpOo+G8q3+F4oG4G5RXEp9QwL6p4y0ZsBJepJ+DNqp2BjDDMFHU2+v+yZNohhEM7F
IwdtA7w9zjdmGo0hmnz4Wj537lj3VIcBBKnraV946c5eii/z4kG24j7z12ZctI6eWFbCChmgaNN7
2DOsKN8m8/OSO48NirMbNLR2l73UbRPUEtHwQOKM+piShgXtWJE0g6m89fK48dz3aCiv0FhbE9zS
xS60TBFSAtTgLZW9kA0OlAFnTEyi7f6lbiMaO6t0vtp1A0EEHlG4cvHtzr9YxudyqgbYqAIAiCGI
XmdA0Ls26BpX3ofazYG3Pko8iFhyCvTcFGhyxDIt6Db7wxBaV0PkpMUtks1mjl1IGQCi/n+kXdmO
3Dis/SID3uTl1a6lq3rfk34x0p0Zy/tuy/76e5R7b+JSCyWkBxhgHgI0izRFUeTh4Zh2XuBMZnZj
94Q+mNQcLj2A2f++ToNKI6jy8CrHkLN4KEhSD56v4Ydkbf+MfBpjbWa6KcEiq4jTUpUBp+IVNN50
FLsDKTFo7jWImkiDj5aXxkGGdctRR9+icfq5+OYLLazQrMo7A8+h8276+cvi0YpQDXujUPSJcoZY
E5lq5Dohum/byQFFfLWJwXFZlg/nBX2OZxAEvBq6nvw1KWaI1jiRwfLRn4i6q9J5Y0Uc5OUFHuTo
jCh0+nz0TkVxnVf5Cui9aovZEGXM2Krnb/0KyaLqQlcJETKxkZCuMXhLB5tM4u7d18Yg++sVAUAZ
o/eBawZVIczKCTEE0x6tzmKU8jPM3Tj5eFG4+c7SVKUgiSrAGyFFwEwWApbYOJwNJJW1gap62bk/
0JXfuxECclzHimtGIUdkYsaS3grLWRf4WjEHtNZ2nca2EVHhjKViwPbEb2fkISIEXPPHWesaB1ab
ozHUvcoLfKcCz9cQ/X2wMtBlwZQ1SkggERDfcXHTIlLlIPtPnDoovK3nhll67VXJxmvfnJruPMwE
LX89p8KDEhAYqL0YQL15gus5SUfTKIFUL8+fwA31YtZIe3QNG9owA0Qw7FbE/vb88ZXECT5y5nAW
StAriT4yWnGaD0tSYfRH343Wez5P+wUZ+YydQeclfa68whH/SBK9JEqquGMMknrvGYMtyEm2WkS2
C3sjJnK9baPqzasECulI3lcRoFwQSLsmcCdkjDfphBm318T1tp32zVUBxqW2BOcZ5vM4BkS8WQbX
Hgjrsio0AFuc6T0z540eBaOrSJE/v9tgyd9y0Eo4jYNtVet15ECx1LBQuX61/SWM0lAj3wr/1dNU
K20+JyIGVAKpEJwSelmCHd2FTjRuEUYa59Kc68AC+/V515CcbFBIcQpbdAF4WnWqEGtyFBow0xvW
nqkHsz6l26wHdQv2Nql40WXKoHbsAHLMz5n4IkRHLddy00U7Pa4DQu6UKdWvBP60KoPFenzuGREE
CEIx0RlaYHDbCKeYka4M6ohcugXpd9qc3lJduy06mxwjc7oyNO3oee1BM6vnplmuazOOwQOPU9jR
O/SQbKTN47HCCpxIQ0YW69aoOJGfqVNxXQP0zfv/yFNgk1O7T+0ICFNGK8wGObvaKC50ygnj9U09
Yj8aAyQ6jUKdfcQL2aRGzJn2FOVGyZcHuQAmrFErQ8FMbBt0dYQO5KxxPMAxHt0gbh9AbLX/a/eC
EAzNYlUOADTiuSzyoinqOUYgQB4WdfreAfW+cneeJN1D2wOPYzztXMBmxGR6SJvSsDKIqVi2LYdn
d+bY2J5dLA2n0xk2MxZPGTXWHpJOlWtK7YhnJZeOnEIccUQa2FgJgWw7BScW60NWG5c5VUECJKeH
I8x/i+ERcJ2BlS1YmAaISSr0d3LnpqeqxeuSqM1bgjYQlchdwXdyKsJrsE6o0BDcnPbBjm7G8huI
dXr24HXfbPtiiBS5i6TcgCVKK3k82K5U6ufei+YkrcKl2VTtTTYHCYrfxmZajrb25ltBPz1r48Xf
eySK+BaeIYBYIZ05FYpZ3KqoAeRDf0K/na3qyGJym2jf/l4KelcY/tLh+6ZYtQHFJMCWObY4knze
tv18aNpuA5iv4jqSOYWFnaKAWgFj96kMPaUebZAPwSkwomJ1/yD3/3s9bAQI0wQ+CJ04IV02UwwE
jE4H59afDHK0sFMgV+ggOz+A2PFRL0CE4HynHyTCRHaFxim8DutAytbhJCOB8m6Q+TZ69kAKAnyK
2064SWPHq3zUQ2Ap53LAqAlITIzpPqObMvqnnTZFpchjuRsJVxHwIXx2DewPqJlzrVe+nY9ti3l0
DDlb4OR0BxaY031f3SVeEuRpEjSq3VkSK2LgkDdldUDWkECfytPmkTR42VRhVvJpXe9jjHG5WKYK
PCjxON63BGqEX+So1Z3KKS2jjmii81Sy1Y7LZIJmeSQqqk6ZFDRhUYOE/XBFCtbzsgbWy+cKS0Yu
GRZKq0Y0Jd6AAWA8MUCXC/i4WC4zBxdsaxR/X2u3tY5SaoZu6JPRXYG334z3swqlJpXHm5TIT8Hk
IDbcgE8hU6/Dam7FjoPP9qjEB47/r+W+I2cBO5+7R9/4b8ePEeEcLPYDE5uv434XjDiNZTNlSHFw
MfUXbjxhzbiK0enX3xDdHGoZnDkKxVsxibAHi1aguq3CGMUHEEPkySHRr3tkxNiNOT6bc+Atd1js
Eyc/8mE/LrdUFc9lrrL+BeapQ2aEjawp7So0o0U7YuOXeWs35OOvwyCnVP6tphCjWiszYEiomWb6
VsP/sQLp4IJw7LwYySvmVwsO4HyAVjCAdarL7OszyLb54UIa0ddeaDDsFUlum0rFoCgLF7zZ93+S
fiVUq/BE2iVJaGFUYW4tF4UNPhI/3S6T8/D3CmFWDW0ndExQ5xTslmdGkw6of4Uxas+uH7+zNrnW
kfGCLUmVTUiMh0YpaFU43zz8XjAesI1FbsWQZab15TDEd8vs7N22wDoOb5dl/YVu3RmA1+aNCSrz
G9N4dJz2Ku5I0FjvbZYpVJdlN+vfI5q4b/Ds7gb8noVEr9VobO3WOJK6PKYZvetQ2ciBg3SRr6Lb
REEionBZyQUETkGsLgK/ChBeYsiZRnPOph7gxLLzg8I4MCPEWsHcTMJCQ1b3/fyHlviTh3jNAXAA
CGGE9tRzFydu5wI8Zdg6htXOZD/nP5ZREc9UMoSTTqIqy/2I1mGblMES7cs53jTKoUGpG600EVw2
bmqmGx00sbO913/XMFeUb2i6PW8vlRQe1Vbnj9Y+JmIH6OJgBVwMsMIBzz7TezovRW4xhxNpYCky
CPhPpXjGkrpwwzrMsYzdwAB9nqD5tDsvRK7KbyHingAKMh19afmn165L+7ZwL9I5ZIMCDSF1Z9QN
MLiE6bxPe7ia0o1S5sJgWmch7egPtdVcDWDZxpi+GU5GtDcnVbFHZj5eeMGICXIdALFPzZenbgYS
WAxle16Kyqd/pRfl3u+N5/MGlNxgYGFBBRAhH4JE1GCTNakx1w18wTGvsV54X0Xv5yXwh5twS4M4
jy8WAzM1Z4E6VYRO3WC2FpJD10sKcKmBGCCjE+bLu/JtmtMBcTEuFPHvs0wQ9GLOFyT4WIJniYX2
pdBI79tIsfpkM/rfbWsbDcfJfhv08G+VgyBQQ/MZHQQ8Me4nkWENXYU0px6+Med71B7i4aU1j4tq
aPPzdzoRJAb0rgI1VT7hzjTab26GkK1aH8+P4+lnwspvB+1ivOXACCsWyDp7XKq+d5BlsMulv3PK
vUZf2/iimS5r8zLuFGBO2Rdai+MHexWDqrhMh3aAuLyew1k/gFN5HyVvGrvoUxX4RyoLk39AIQLK
hF7VqaxxwQ55nDRchvpL76UXNlnuK6vdau0QoLOkyAU+H1w+wc6BemCNw/8Ffydan8YVvymmqQhc
dzd5z1G9Pe92n8MelwHiWbAZYDmbyCxQpaM3VxN2MA/VP2R+aNIrOgMGongcy3wOCG3MuSIxRFNE
sJthYJuj5XIpxr0TJaiI3J9X43NcxQJwBFU8D35FBsFUg97UZd2kdViVG6fGLs6P2L610kOB3ayZ
Cqwp84K1MP5jVh5XNBUdBrAJhd5iB0l2IO49IXXg6odO9eKSuQDQlMC0AZ8HhJdw9YHOdioJheEa
7N7I2z1fAEeoimFAKoWvk8CdxPkDBevRtiIoG+c1llDdzz7YzfwHzVWxsco8DVf4byGC1bxm0hBp
IWTB4awOXfKxGEfdUC15k34c9BiQL6IWg+28px+nrOvOzRKI8TJyWWBg9wJPU9CWxuzNHZxrM44K
xRGSSsTyZ7RJ0UkB9vpUIiW0JHqE+zUqfvIrtnPDRjtoU73pq/15N5fa8LcoQAJORYFMr+/SqoI7
zBegumumOvAJ0jqFGKk/rMQIx9WJSDMME8RE+dYZvw/0oU5ezmsiNZqD9SUoL2I7qghBw0IJuwXU
pg5N835Mdz056n4E8EjoqBB8UmUQfHRAnhEdxCIMxWz9ZBVQZuqSXT1bYQqED8NS8vMKST/NSgz/
91VQyIvJc7DNsg6zoUBtLGTJdjacoK++EEr5tMv/q8MNu5KDEdHcBMk+ng9YP2wN3ku5xF/5/CsR
wklFbSzGchyIGOMHktwm/u3CFHVF+ef/o4VwZjrbHxrCHRmkVTsaXw7ZvgFlBbWxZ0b5pObuKiYk
K5OJqT2oOKausSFsKCnmUic+M7DsNfLmDN6md4vtuNibxhlSUNKMF9ni/zd7ilmD42KoC1xgv8Lr
YD6N9j7qVAVNhZeLO3TMHLQEXg0ZeetvXHqr937gquAzCh8XoaqNU01YJgchRrzx++3o7Yh5dFVF
HalvYAAJuCdUQbB699TDLX2m1GCQMtUf2PnRzNsxv8+jOHQzVT4ntRrgxCD5wJga0rpTUdR2OxA3
1wh0+pPVbPPiH1cVS6WZyUoET41W5zWN897yImjjlC9e+c6MH5kfjt6jN5kBADXng5DcdH/0EYKQ
O2p5Ndl4g7UaKI+SYUMZw0RsMJH3irycl6VSTIgSXRyPelPBdrQlF+jdjOyVAPphWN/N+no0v5AL
Y1Dh95cSAgY65Vkb25BmlvZ77s5JgI7lDutTDue1ktS7kEn+ESTO/AOeXKP3DhP28baNnki5cdE+
XNILNmwq56JKEN3pRaSrwMNcgU9BaiVXuHMXg4G+GIOsYdRmL6OfHnz2RCIuE5NpfhoaqEY37VfS
5pVQoRZVRUtH4wxCh6ndFeZ93UzY5Lo3u+8TFjMX08d54yqOm9iGAzq6yXR+3MoB8GHMhLZ9/ZBr
rkIrlSmFIwduXrKMBcTo1QdJw7o/uuCFm/0LOoWzH3SqzFalFv/31RGP85pqzIK8aL52+5uqejKb
x/OWkz2g1l4pHOyxyevG5yKW6ZHN79asuI8l0INTtxeCLvOi2ElHCPBY/7LM2oPhp0Ft0Hsw7WAB
CrlMyts6x4RA4ahOHE9az3m+EEhaz2z0NIFox65erGK4SvP40nXnY24nx9bXw6UuQUTtbAnTFfFS
HsOQf2InCgaufgWD1ZcrMeY6WD2Cc6rZYa5/6Cnd02LZGVgwU7TpNSZvFdUKqa/gagPeFc+5Twh3
CwMCLE/5iSNYCdBM29KwQfuiAu9KL4KVGOFgY3Vl66czbNon467wvLCdktsR1MeF9Q/1VRPlUjNi
FhSlWSAu0Io8PQBO21sjZiSRF/ScODML/WHfg79NXwKzes3G4PxhkCv3R5xwa9sg7u9A547zVr1o
wMJ4r121WbqdpXoXq/QSAglqf1HMOggaske9xCDVsWeXvX2r6Ufb/ue/KSUEEYyLaVXBO+3z8MO1
9yXY69iVkVz76ea8IJVSQijhuNTBriCoB0uXd5NGz34EuqyHqrxi5lfCCvo3HAOLRIrY/MesDpiv
R3aRYUY/pIl3qOirbpEwLebQcSmYjtBgYR96nD9Gvqqly7UQgwqvQ2PkEPyg4E45FUycjgzLBMFJ
oh+Y5l8ifN6nrXM9Uqo6bLL7Zi1LUBIMgmWll4gizMz2NN5M1f2wXKBis/W1IKY2+Na8LxyBtUj+
k1Z2tYu4bvIE6nX5v4V3qQ3/sh57UiJw8qpIrWX+wh/OIKAEBgh9sVNR7TD2LAeZR7hkOzfCgO2b
6V1Fc7UzzY0Xq1i6pRfRWpwQS4rKteqhg7gGOaVrH3JqBmDs9mI0y/wrr9rWxT+D4ygOhdRdVkqK
IYXmvVtb/BNq1x7bjxXKhkA0OCo2MVn4X2snRBSrwmxajxpVWE1vmR7q9C6bFZky/xOfPB+1d+xR
RLMMrGKn3wutkSF2GtwwlVfdjHX0gIxLcWWrRAghpMSSXq/qWyRYdXSF079tOtUjUGooPhCCpQ98
YF1wcBSMmgSrmQA8woyUQb93OgtSFYOc9OD+FvIJBo0iF3Z1MIRCd57flv4p8ekhQTGXvXfaY5oY
9x54385HX6npgBJDK5OzM4vY3hJAAg97tFEmmt9a/85WjXZKHXn194VPw/RyHjWeYieOc+H5yS3N
0CePK20bzV+pa4BB0ENnHjAqyxK+kUPHBNzH0AX9zjyIXa0IkqE/NlTVG5M7w29BtlD2HFyWmxmB
IL3Go6x+/d+xHUVIlVvujxAhzunIPN0khxCSY9IxDzwM+Q/PCVUcT2k4JaiDYxmQiylVIb6VWtfP
ngUxM8fxxjkNaYHFaIQl4eKzoM7yiwlPvvNeJ8mYwF6EOSEwmgJg+QnAUpKUAs9eYS5kC2J4ewRV
R9BWG81/OS9I9nzmzGKYHAPbFkZvheiTgfnDKRwfaC0ybO252Gv5souwPjNvl4ve/gfd6BuC+lQ6
O1cpUbXXZXoCpwOkIp9Yxf9PY5+z6FM5pQCr2EMzbCwsp9kaU+YHQ1b1WCRjlhudgiLqvM6SIw0A
OuClaH1j+kAEqJnlUM6Rgd5THg05KFzfpxmjludlSFgHTMBWedH3F9euWMUeF9I5xYBGkDPbd8UI
PBCk9ZcedhwdtRnbpDSm3aHY5F4aSAFCc0l/YHAXyCFnzIIkBpdz+veEPfwnAfOKqXWMCYp93no2
9YJZ0HskH6R5zOJsA95hWH0OIsdXxE1JCDgRJsS1AV1WvXYgjMUMmBmNzKEJeqlAo/P7eVNLLgVI
QqMSzzO8oMSzUjaouPgdUqt2HrGBjsZjkCeJtjFm7dDMCdm1uW8EIIj5p2fV03nZkhh0Ipu72iqt
w5a9AbxHaF5pixNiXsY1N3VvbW3VcgXZOVnrKJzSOUV9sKvRfYnn7sZFstOUe6tusRoFpLDVxXml
ZAbFDgLMsoBEDUAKQRjtl9bMGZQaOuzQbSwTRFm6w16wuIegBFr+THKQBFftmD7r7VAoHtwykwJ6
5oEyEoNHYCIUTMpA4DowDdi9pW6DdGn7O9J3zSYhWEy1LGxQyJOZFmNBhNM5WJwn+FQeJt/G2M6g
bYNRxnF48bvjEF0Y8XXSK46ELFXGvMhvUeI83FIVNklsxASbkSgwyBjOFf1GeifMzOg1G9oDMIof
c20eZv0LT+MT2cJtWXYE5V9UvvCaS+9GrOWOiXGrVW2YjXlQL64bjES7O+9Isk/JmT/BIGGggiK+
RLy08eqJt6kH/OfooRY9G0m2mWNFBJBc0YA3/5Fjnn5CdD+7MbUgx4umzXW5qUoMLjV3WrbzzO15
laSiLIvjSkF9BmjuqShXG7LBIgg2FRgM46TYg0mrweab1rgg9qWnGlKQiuPUGLAhQpwIMopIXZBf
rZVBj5OLZnEM0MUAJTMX1XzjF76xyZPous6xJe+8nvyUCY8SUFahMgTWbPBJiAgDqzExRzkj66mL
W07NAy5dXbXCQqrcSgb/91XwTLPSivQJMljqvvdjdhklSYhs+xGZ0cGlbWBp7ua8WjKRLqho+eIq
7G8X0WFjMTXewvGPk/GkaaEff3eXQzc9FWjuKB/isji6FiZcDtVgRtgYDtiJC0QLHX/aKShcgYjU
rR+5RoNoukzIX2NVsbQSLzB06VFuwyDDqUlrmox6ykVqxrJjRn9c+mQ3TM7uvBklY4SQY/J5Dx2G
BGfoqZxlaOau4be7OWEvpvUYJ2iRgdEEAOuNGX+gAYNXv+ZtSKEa0ZAZFWyuHHCH40BEvrxUTwEu
r3HWdXTKsJ56WyTPuvsyOMfYfSitBJCEL9zxv6hUMBDCadiFCwLDb3HaabCpQc3HAVOLQ2FuKWZP
WmyrVNhVUlrHUcfr+X9liZ1vj1FARjLY1c5+UvDwFlFUhkBRPbdxsk3K6mD2rAn02r/19PjlvHDZ
RcgZDwEtAy/np94qWjxjN+i4nfx8RCR98HHvA2QU+FoclrUCFaESJpyNZcHwTmpA2Gh9+PHe7PNN
nr42zZZhy/l5vfifEkPZWi8hoWiXDtO5HMs2Gi9m/gN8HF/4+2h0AkGJajqmDU7PQqz3sVf7+Pud
XzwadHw3C23zFRE+4BfYZQA2RUFErbeWX6GlBDLRTQ7qRB2Lyc5LkMV7joXkW2tczDGLBzrqxylF
oSt09T4kZTB34ABWzczIou9aiHBPgxHS8lpe47X858Y9FPnGXDwMi1lhwW6Lj/MaST/7SiPr9LOA
/2huSAlhJtMCA7whtqH48FKbuZguBrUNMM4iThtV5MQ1W5Ru5hjAIQxOJ2GcPxtp9yU5mIXEqQQx
n/htsKUDp4XDezyPTnsdefA2A5Z6Yxidqu4g/UI+qGsR6ZC1icmwpqdZ3hHEH19vt71zTJMN6f8h
dRbo5ZMVPfz9J+LECcBpAw/waUrbX0D2W7p41dTza48KjqYqL8i+0B8BmGw69YG5Wbwi9yDAmX64
UKJxj1QVs1UyhJND0QTtyhQyZmfnp/cWuUGme95Osjx6rYZwbmp90FFih4hpvKIp2MoO9bCxO0Wc
VCkiHBgCPnZzsCCltbpd0WQ7bGIOir5VeLMs8oOEATk08J54ZvKfscr6XM30+4kHAb7syAuo/5wB
FZk5H6X/73mzSRVaSeJmXUlK/WFGbgtJNXjZHXDqFs4+7xQZl7TQs9aH67uS0mDeaa4nmG1Mlnvi
acHU4N6kxsaxs+fR6DfU7/HhZjS2nI299GNQVskuz9ObtmGqHyPLH9Y/RrgoZpt05pxCZeb5LxOG
35Kl2uWgNnIremS2HSCE7DE9u6HFF3BTnFzj/7+rJ5w1iqfeYHOsWZxcM/begANr2oJQYsaea+Px
P31Zcaq6pJHXY84YpV+XHsoYFJYloFODigZF4UCecO4co5yXyoU1McjamkVgD3GAVcXndZGF3LXd
hEyoHJ3GSTjYkcx3hhma433fPZjZVTFfFKobSyVLOHv52BgL6/g3YtNVOThBm2LJ+thtx5TepaOP
xX6jQj1p0YMzG4ESDW9YRPnT89E2fTU3HE+HWZ3okM9WsYMdv7lFfEixDjnAdhASZiR9rHz/qDdz
vftr++K5h/cekhp0tcUn9OhF1KqAWwrjiiKcfUyVh+MYkmlvj8dUdRvI1IU420ETG9VllNVP1c2b
KfUd7BEOPard2AYyedKjlJSEPTaFZCCBm6mznfUu0Of84rymEnc9ES3Eu9xu+67NoWlhXKf1Nm9e
ykghQhK8IQLoS+vXrjWxql06dZQwjuRIm/t02Gj2NvV30XjZWwogglQXrOvCFAWKgNj5emrGcc4M
krgw4+hcmPORVi/p9HTeXFJdViKEg5drTpxFCUSUyTYdrhsQ8oHEbGEXvorrlxteeIFghOuPMoJP
LO3ks6zGhwG9aJEc5/qNxQDRv5/XR5Lwor6PZhHf4AIIhXDQ3Kxs6eLC43yC9Xfo4PSqFZqyj/JH
wqf2a2YmPjMGSNC1u5Fded2hiDZ/rwR4S8AogUPEORhOvzu4U8xx4d22uNAZwGtgMkX+WyhSHdkH
WUkRC7FuPVh6PSFzH+xvvR0W5mWZvvbL/rwukmiL/Zy/dRHLn3ZUDBpNoEvqgyARRPvsMk93Wvrq
Wzflcn9emOzb8Il31Jc58as4n+ENGDkHfQWAO3NrotrkdMG01HTrYgROYT2ZoyGWo9MPSQDiCRmv
NuCpg7DOWzvTplv6y1lXdaplpkNDBy9qF9x/8OlTNyAeHQsTRJ0hBRE2di5jf2+1N1FMSiv/3qbv
nlUczttPFg1AR8Yh7Bi5BX3mqcQeqe+E/WRoAzDwC45NYGoPJI8DMmtBQhRTxSphQmLRWEAy5AbP
gcstti6HMzt2S7qbDVBiK64/bikx9qz1EgIpR354GR92GtmNDio3rHgKonRbFJsu6gEFv9OQhJ83
pcwV1yKFwNpO2TiPPTJiwKyOWel/6zFgbNlU1WOVOQl8BHVxMOEDCyo4ybjgcRJrOMUMKEYze2nc
Fx/YTPdgJBcRVaTWcjv+FiaSOFd9MVeuCWF1TC+mvMTY5XCBvU+HxC4DzV3+MR02BJ6mqwZFZLFq
paU4pk31dHJSDvmuiBcMzTOLzWBJrkFJrPhshsKepuCVQ4T525GrOJn1D2rYbaB3JKyy+cqt2bbQ
rU2q01vmfdedaFN5z5pe79PODHpnujXrp5jZ6PJg4xrWLX3BoTiVJMizUJn4hMGxtNyqXZxN5sQX
XYeAnfT/NkuriNfSU4nS5y8SXb486jQEGB0gsZaGEOroT1302Fu3bblffsbz6xfUMUFqZ3DKyE/D
tZPfjFqzIH5mqR3OeBD6LoYQVW1xqTbIArC2mRMTiq0AbK4vaGNDiu5k9/gtYYYNSxGIXYq8OvaG
6lKQAUmAYPsjT/CepVoWhDKkU3jWmkGr/1zoW8Wwn3ywd2jEXC/G/BTpz27Xhk6uYs6WHpKVcCHK
ZUwb8yweEVD1/NIjj4UePWZ02bmw7Bc+3kqSENxqy1iwOAhmrbILwDXm9G1QjUNIlfH5kCVoGSzM
p5/6Yc2m0e5KKJPQn6218cpd0mEkX8X6Iw3Tf8SI6UmdJQVpM4jRO8zL1FXI+CzJV47uSojgFX7v
j2bS8iR7emymi7x7SOPDF77ISoTw7bUqj7FGGHoYBApgl5FJAVdWBEeZscCXjDcdYjHWhAvfJC6y
IbIqCKmaK+xaaJsrqtq4IH06ovGDAMQp/MCvd/rdk1rPM5fpSHq8j2F+iqkbYAcDZixvBsQJlgZm
+ugVX2iPgJ39j1QeR1b1KzxcZh87X3CxYWlAr4cOMNDnP5DEn6EQnv4AgWIdo4gnadBIx9lEXLWZ
+ZxZeJ0kVvw+MAJ0R6+q2UjCHjBdtoGqvIHcW8zjptlZnL7D+dSMn5hk3jhzdtDKeeORLrDSj/Oa
SbziRJjg3S6LDZNOEFbkx4G1yD2CaVJ0yqTWWykkuDf2mSyWMeLJvQATs5jPZv6QYRqVaj/P6yJJ
cE50EQLb1Gl6V+M/rKFnzxj23bk9KlB+s2k9/3oerGewl2+dVOV+KhPyf1+5n7OY/jgV/Huh3egA
2lBUoMdUhAj+24Uk+EQ34WR53hCDhRW6xSAyKDzsbe5VMCKVHsIxGlDCY3kMPVJmXQKBjxkCH4qo
tnRLcrQTTfi/r8xFsXqmwjZDeIO7d/orr9+x1uTnKSB9EVYKn5DbDZSF4K/Es0i8ifrCKIjfIXrX
c7WxussmUS0kkqUNUOi3CPEWIl3rcYw1qhY0GKbAN64YCUHY4oJImWXBYIRoDzoqsfIo8UeqcHCp
P2q9UUFq3pCgs+6L4nvNrkbKgpgpzq/Chq5wfi2WZF3DK1kOiOWnee9pqotcfnL/KMN/wconKm2s
6s7nEvC286aAxdsp3RcZJ/4HifN+Ki/OhwqV9YQzm6CVxpYCAkGgi8G7ZblLpiwcks1kvZ2XJD9V
f1QTDu5U+kVb6JAECud5QMXJCEpDAfCW3bsnLigc3cYuu35IeCI0A8e5cZLXtnzrMeY36m9lupnN
YFRRLqmcQjjGmIMCPtmGXpbxMkRvyjKaym5CumI0I1jKGf5+79Mf2jxdgELsta/J7vznUZlObPr0
WIwwLty569jG1M8OFEtdDHJHcJvSa6fclOaRqPiwpBciGFTBcEsAD/1c58TlH5kIgd4Ub5JCP1go
0bjahwto/nn1pF/pt6RP9c7WSPRiGCBpbjFa1FZB3X3Fv1cShCdn5brDoPNw3oIK1h0/sDUpVlES
Sa+MlQwx1nlNl7YWvhHJvzvY6x3foE3N8h5z8sCcKkwmDQ2ckNwFLhpM80JoMLTJbTAli7Nk3ltG
HhjehnVXQ3Jba/vzH0fq4itJQmjQ/XQYMpuf2u5BJxuib/1aFRnkDvBHGyEyWLGZVMsEbSYNOcO4
1ax+W5pbo+6DxgirdsKmEPBGA/v2khXfqzGcBsUJU/0CIVCAnw/pZQ8tu+qnY32gzXneitK7Y2VF
IVAsub9EBeMali/x9OAbWJNxFw1PjGyKDjsZahUIWuEgvtAmJksZ2SU25IUx2NhcPYyWcIpB/kXD
UdWuUIkSDpczteYyGNwXUTLT+Pf6lszfxuxIVDSkKknCEbMwrTK5HZc0aUCtXiYaDY0ucNgH8xQH
TBr9wAgM8CoIIlH6PL3sm2UGwyvGO0Pde9V6LIlw3nty16mwudLTtRIjni4zybuY16gW9wdmQ8bp
yokUFVWpa69ECIer90ZjcPnjafIeaf/vbB/Ou7ZKBeHokLRxwMsLS5llGuhZvNGHvRX9+9+ECOdn
thtvGrmdzNHBRrEC8/t7K/72n4SIt2zRtmmPpzKeZriHUnO7aCRwExURm8Je4su5Ha3U7ngBz3Cf
qf2WxPv8CyxS+OC/ndcTcuHGAxLT42kPBrxDMr4kYxO21VWWXBkYpTtvNGlkW8ni7rfKirXEpJnb
QFZc/4iwlmdp8hc9tbDOVt/2vr9pmmJHnOL7eanSy3YlVTg3fW84+cJfTPH0ZtfPGmiux9bZ5YaB
rpLjBWWWqdZLKiKCyDpZ0TGaPH6/9zX4/WngR1twSwWaCsmh8g/hPLlO2RqMq2bOB49tiulVyeuu
EiGcpr5dbB3XHfzD37nsoczflRBrhQixyN+UnjYP8S9rPeXDnd892IkisMlFACrOm4nIU8XAlltT
o/ODNC9DQNOLLHoGeOi8n0lvHOuPDOFjDI4ZMcODjCSfn5OiDxJm7zIWBXVdfS9tFQBZ6tbox4N1
C4zBKAecHqamJcA/WbjgXMwvgFYs8Ifd2Cabpj7S9KCrqsZSl0Z32QYqFMMetnCfttGS+bMLcYn+
3Z6PXnOgVVh4h/M2lH6nlRQhQpAsRwG+nHFwrCvgZXT2SjWFCO6wnwpPmKPBNlboAUTtqd2mNjed
IkZxNcdUmX5hZNsObIMm23Tx3nZZsGSvX9BpJVCIP+1gapmlQafcm80rB3lJGA0EfQp9VrG6SM23
EiW4+eLVWcqWBSAKP7tfShomsXuZM8V4ntQVVlIERzfh0108QIqT7z0LTM53hX5DVMh0yUIJDhD7
86HEyOOA5Z35EDMt8QaDhrneBg69aeotq15GzGEnlxg0SaLLsXuYU5Ac7PwvPWhcPpUEBhTOsin4
ig2KzcnhhXhUyC12ReY3RxU2pP64kiFY00Kn3CaohfJHE7U2RfHu9j/6ZWtEPxt726gmSaUfbyVO
sGqnxb3eRlDJtr+R+cMwnxz/UlmFkCaSLhjMQYGJ0r/IP+jNOalK/u26mYVj804jhQ9KPX0lQLDa
ZFM7qV0IaPt9VhxByQRyk/PnVhZg8UYHeyKP6WgMn358DI1q1IsR8ay5Kh9q2h99AjjIMqTk2GOw
5CbWsRjAtDvVxlDZJwJszAN2CNjdT8tcTVYy4pcMAcN5cN17oJOYeZmpnrEyC1pgGbcweW5ivkhw
BKzr0eqGWvx4mZsIDD8xWbD5ztqft6LEE/iGP3AmYI7XQ6vp1IodOIa1xMOedB3zoCBrifQAPGwq
qiJ+EIWgfiJFuDdGv3HZ4EAKhtrv6hosqE2+A8X9Y4e6tYPC9XmlJLbDjhsL7BOcIwbE0qdK0T7P
bY/xTewD3VZt92H1LHQ0XVGnloqxUHXEnmss4xTTfxd0yaAHwJbrMa2/lSNw7EZ756vYNGRwedQ2
Oa04nA0+x3/GKi13E6cgNsX+6cgrydZrsvRBd+i3JYvTbWINV0VU32Sp81oBBBiMi3MdxYUV6P3S
BCz6H86+rUdOnen6FyFhwIBvoY8z03OeZJIblCMYMAcbMPDr30U+fc/uZlCjRNHeF3tLqbYpl8tV
q9aq2TFTdI1VZul7WhBOnoBfkBCZEwh0nYX54Rry0BNwUrNyDIrGJYGHfDeEgFISpO4aAduiyYnv
ByP22O85j13SezGkA4UI+37H2puISvzzdYAsarWGy1+q0ULu7j9bs2TK4W6Xug5sDaBkFcmh6NJA
8dAc75txY9tPA+gEpLG97rTWQly5sDrzWheK6aXqc9ATiGziZ+m99GSRUn2NIn84+Q23H0jk0l+R
7v1qFzctlDNz14yOsUm6Jz3kBfoKFqnR6OzNIyOd7EIlFXp3ld0SiHkajPxIVOxuNY8RWBrgrvsg
t+zqEGU8fksKZ8g3tdEkOx51dKVuuxCuMYuFEwmoIMZs5wBSm5TaMCYC5JFCVM1+adkRhISJs9fe
qehW0IJLJ/Pc2Cz51jE812hhDBOxlhVoQ5q/CAaZn1uD51+uf7c1W7PPNnAjK+sMtuz4uXGOFdlH
WfgvJiacKpDKjjf3fauyMQ7R4rjl9HdfPELyfVXQanEVSOcmHXZMYM+n11tWplxLBBmTDvtMmwFa
CahlrqGOlsagAayCpjfUTAFPm9czrLzNrPbPbvEyGAbne1z8EG1+Z2Ewrx3yn5J4IXHSkIrsMEIz
Js744/XNJNMHmV9G9qRxipuBunQeT7PcbIi0pw8G7YEtlGM+m8zQO8ow41DnKZSkqfNiSj8PTJPf
9pQbX7w0fxakdbdgSDFWPu5SYDv/OVNYOAvvglaEj1Ms7ewk0BA+yMZ72oQkuxHs9frSlyIM1k0w
R4bLCVIEl6YKjLknKktFiMEjDDy0cRRGBd47ZMgivHqU0aw1WhctgqQIaqiACeI6vrRo+oXO7Mli
av9qyFaj616PB3eth7JmZhawI8jKalLBTFbeR+mmik5tCvda4wpY9l5IvqEV6OIWYtO3PPtWrc4z
rupMhHHmpbuuKoOUpXfpMLyy9nNS5CeZt2Ft8s+ta+yKfDxS6/36J1z0FiB3JzYNbwK7Xf6CLlai
cyiupsaBEsMn+HLQl3vJf4o1FM1iwD6zNMvZIEgJba3pEpQN3bDsPUnaIOvNIMGbh7f6WEV6pQq0
lIvCO6GnA+p/3BCztRnx0El7ugCREPeByPphI1tnDciwFOmcKW0BXAzcRx9ccuAOBB4L7GC9SbO3
HlO05ri5/pUWMwjHMafJHyiLmnP8LbCqnlMbSHTNGGxDN/3wqfV3crzzwfEHBQjibby10eAlMDLk
bf6zOQskMY+gccJg04LkUQk5QkSy6ltn39vRrrY2o/uQ1OGAQGe811aYg4aiNDeNOLrlkZVrKfiC
wjeGVdGOwlD0RMM0PyqsUNOjHb9Gl7cxC6jzK+qfqjQwokBbL24UjPGWQMlGPtDs1i43EQZb65u2
3Vb6S863Zbq7/kmWnAuo3v8nmwKRvdl7ikTCkDZRImy7vgvMKUFtqlKtDGEtBSIHiEdIwcO3wK11
eTxZXyJJz1sRUvPXqN4r1wMJno9B+n9AV+KyBuksc1BbRNHv0lCbKdVTRwsgr48M33vkj/7aEPXS
SUGwAywQoqGg7pkFb8X9ssUwjgiLgR48Wp+8khwMolaStWnn5/cxWFfxWgIxykTBcrkUneVlnDNg
sbQqGA9GTcyHDhx3N9KsxcaWjfnUtVZ7I4bGdMNBJMXn666xuE57+lpoD9r4c/kDoNvER7fFDzDq
Y9x9MaO9WPtcS8EUk3n/MzH9/7OLo67sAS87mKhFgiNwN7pbPm7izgT4zQdN4fYfVgRaEjzrsav4
c2nOrjNb+XIy11mhI9gp6el24OPzdTOLqzozM7t22xrAhaaGt4OKD/zUnpRBYXx21SszjtUq2Hf6
2z74yZm1mZ9YMbdGR8MaHvZN/j6CRyoRb7h7k+pz42/L0gz8X2Z9BP9icH2df7Lfa6Znd6E5qkiW
A/azSvaWedPJbcJOhRGKeh/nG7/O99K8cSsZKOdH5G8T50sij1H7yNd4+JfiC97dE5u7RzGbO/uw
tAaylfrYAyOd0NuHqtzw+BMbVx5rSycCCRvoIiEuj3fH7EQwndcDgQ4ElL7JXvZk56tkO0T2ipsu
XpOQf8OUsQVlKXRJLv00pm6ntJwuiQEUOluhE/rb6GSbBUNkpdGO8Tbagku2ec6RsnphV6BXijeB
SJqVG3tpxVBvA0f+RLCA2t7lLyFp03pR1sGV9Y7ZXwsRmMYa0HrpuJzbmDlwBlRenYzT5RBvRi/I
rIOVg7Sy3IFtwP0HAC8GqlH9gqba9BFnW9uCIhSXIRYkR1wPrZUGaZv+Q+A8tzHPOITRIxmFjcjH
aBG0H8nRUsl3T6h/qf6cW5o5JFoNnhEXuO7yV1Xeu81DP57M9IG/XD/oi1/obNNmYVr4ugaiG18o
yl5i5QQ59KOdDQTWRmePrHslrCz6HF70eJAhn/+ghylp4zY5mQZ+6K2f7nPryV2jSliKF2BT/f8m
/hzAs3vHGmxZ63raN/151D8ttSEyFGtjYEu51bmVWVSyuJXZrcZCGihiW60KwGBx/cMsbRUQnhhy
hvqqCTLBy+NJswolR0qQith3FOOmAqDTtVL4Uh7ypxJuIrqiSDU7nqzH9JlC8xFNEdQV9yPGMQXe
PFYVB321b4psk+rt9WUtBsBzm7OLxS0y4iIKIp7HY+AUd00sMUp7a4qdHkIV34M7A5C560anvZpd
Zv4kkmtS24Sc3/wOMZo4lUDF450A8HM30ZWJX+mAzqr8bq+xH/wpKVwao+DOnep96OZiTnAWhmic
t4XXYRazpehNYwrS9btgyLad50IR76cPgj9N3ysyBCxOkCfvskEEGfttp+NJoETUqoPT3zHvpTGP
rv8ctwWUSPONB76dNdTnx32ZfiqDOja+P4UQ+qWPmZwN1SjwU3O15fqZiC94vHUm3ij9r+tf4MN5
AfHupEiKuGyC9mL+BFUM3LcqcXMokkIvvh6dJsjycU339MOZmawwOpVcEWE+fGcMvFduwdGewJz7
eKNK9dYzC6Jwhfv298uBFKUFJnsbHaR5Ta+zmyhjI7IFM4m/CZTLRisOr5v4EJixlonHC3V/dKnI
HCBSNIado+qBgm71ZbBfmhFU131A4jgo+Cfqbq9bW9o5VFTxjMMUh+XNmQHsohqykUq0qbj8REl8
5yfyE4vXGP0W3AAJ+jSda2L2is27sATKYlzEJbIf0/7sDepJIbO9vpIlExYlmMObguaHZ6LZ67Zn
OFJhUrVuCI7SBpFmjQbrw8HBgJ+Do433KEjyP5SnJcegMTgCREhypOD61S6aMKbPhmOHo73SWP5w
ocEWhSuAG8SZ5E9nh5RHomND7mDPfBQRfhtkI8bHtv90fduWrLhgvwF5BkXpkk0OcnZtDlSj+FXS
qXzTP6X2d0wqnarCh4LiuBKMP1ajsSAwi6MeNR1RlCcuTdVO7IrCgykJxua+velsdGMOrDwYzi2h
YT9uXRRLUv0l9W4BWvr7deJhjxYeRVMGpDGXxlkLntKqEwWIuMsw8faef8R7MkBLY8XQkh9CPQkO
COQ0ZpdnGYJvQ66WDTAEgFcIHfP7Pnaerq9l2QTSXfQjLbCcztZilaZMHNAXQjg2PlZKY2ayq35c
t7HkFxOKGG8vvBMwQXu5X3ECNQ2IrRZoYn33Uc7yvkiIFpt/LSIHn8AnMeF58HQ89mZm2jTTzJXY
Lee2rNlJON4Gs/Yr32Qhyl1YmSW7aHdom3BYkRWG9rmEWIHzUxRipd+yuGd4h0y8/qiFzodPGk5T
VnYwE7vvHOqQeRTUarM6vP9xLG7atP/ZwWV0uWmV25Q01bCTF2pj1Pux/2qXN2NiBYkLSVR2X6I6
UYf5GlXRwtV0YXfm2lbN8riLJrtOs8WoWlh0LEhzf9v1TuDYzybqBH/thSARJhQYB5D7oGp2udKi
j3jTN9BtQewCL1kZ8EYHkf0pWhvEW/h0F4amI3cWBl2A8ok9wJCyc/Hicds6or1b3g6y+pqBbnpl
XQs7ydCWApSCehgcn6MKWgMj48RGkFBV9gm8ZpsmbtsAc1hBahYnG0W5yLFWbC4tEaJIeB8jt/A/
FFQyj4AROW2L0O5dkJx1QZdsWAF5h3qlMrxw2hDh/3A/T9fKvMrJOy1r30PoQI3+xhdFErgEvQDb
W+N4WVoRklcPovdQq0Pt9vKjscGsOp1hRQPe/RxavOzJhiSKtFd2bnFBZ3ZmzpGYhuN2vEMsjLw9
J3FoeWKTqXF33dmXLkh2vp7ZXdxHCSpVAuuJxmKTZSNIEnfK27pDWLk30FbvwexbGxuF4c12vOX2
34J8prcShh3hIUik6bxvUIBFeJomL0KGMQJiZFtrcLbEKp+vL3Mhhzo3Mx9YiJyW5EYOM3GCZ1D0
Vdv1i2OWm8Yih7Jac8ZFa9NFPJUQ0UScNUN4X/eG9kcsCm5hVuWt6Xzn/FfcqU2C18/1pS1czGB5
RhcI/SDqOHOHJIYygRbC0mxePBrCvvPqb9ctLLrimYWZK9bmIGPBYMFLu7CIu2AkzTMUKlZccXEh
lIIjAeo7SNxnu9bwYhAd5HdC5cdPpte/2HxtfG46nBfP5T8vcyg0uXiBMsgEXB7ekuM/i5LC2fvo
OZpwVeWrh2KHUwX+S1FswXXpOSfvlwlC/kI0++v7uBQ6oMADWuEpxbHmHPWFo+qIDiBRT/2HFLWo
Qv/g7TYyx5XQsRTo7Um5Dcv0QYs/O9KSCk0sDkhSansnoKI3fekG0ZAFjOX7zicBF2tXGVlcGwoQ
DB+QeZAZutzZHEqJhXacAuyS9mcn7o8uVOS+erl9WzX0VLTKDUcneXWl98x1rwOaJeQoHW3eRKI+
Ukfau6qpRRAT++36rn/sLuCjA42CtHjqQIGu/PKnof+FuiMkMsK6VgFN7EC7TuB26KboPj1aZbSj
GtRSRt0GNM1CAsQMLU4ZJj46wNa7Wgc1/U3rtYG2D/Uw/Cxc53j+Uhxaa166gf9HOk2QUBeNt0Gv
FEv/nVVqX5K3YgyN8lSJzfWdWDrHHgVuE5c/gzb6zPsrz2jQOc+LkNQiPdRm7oSZnfSn0s7dfzGF
BSJ7YuBNnJ9lx+cqKhgWV8rxxAY0pXvz1fX0y/UVfQRvwoYHK0DyosPxAWyEhqcrzCkrHSEF6mXJ
W9fwk+p+DdFPW+ujnzRJQFszRC/3hfB+S0GPvjEsE9oyLVlJ+Jc+KBjKsa/og1M6R0zLihLNhwhP
TU0CW4UgPIzrHWQnIkDyBvbaJisBc+nMgYEdqqi4OkHGPn/HgKeWuzKGB1lxELXfPW9XVGPI1/Bx
iws7szN7yfi1lxh+aaBs3701/WNXHE2KcSu0x9iJVLtK/0MuByJHMHdNYRr9lcsDyxEljUgnOLA+
uMVRXTcMHShJVsLk0nE4NzNt71n67TRNqghUQUEw9Ki9MmgwaOGvYcKWYjFCDz7TFBitefMb50AI
1nKcuf4+Sk5CgvHaOzBz1xTbZE2De3FFZ8ZmHyoxZalEnuJ6c8ygrm8tvlegrLx+5paSm/MVzSJ9
pmIFJBtWNMid4bVhgUHCpLxr+JvV/YuD/7eeuWpjh+E7nccwFZMvlX/osydpvdZrWqSLx+jMyux+
cJnOekVhhflHVn0eqgdgzTu9cvkvHiKUNOAHeINh9GrmbXHepVzgsRfb8Ya1v0yLo9r62VMgcTD4
jthm6A9rieiSQ0xUWgzCNHgWzSM+T0tLSA8OgSx+y/I6SGW89dfo4f6MyM/TqnMzswSxIeDLMRjM
GCiXv7UZ7YB5VrxJtx31hhcHk4HRDuTUBQ0AEWnFpiKs+4YrWW8GRmIM8fldboRICUj57FtG86lv
CZ/ATIp5gExLuNqQAOnEZOl9F8PInjtX5hUKDsR/SaOUPfUuWHk6EakvNf4WdGOB3HjPayjxNkkZ
Z7vYcLoGzSbwZwRJg37Xk9QoqG1wNymQuKY1SLgt28x2OuntYqu1dtTOU7kL0trR3ijpVY9VVI8Q
KE1zmQdt1Xih19NqVwO3IOIGc67KKYs86JO2YsGAvuA9kw0ZA9fti58GpEHfBzNreMA9QBgD8JPg
VdU7I1JqVcdt6KSV5d5knWdvLC82X3Td9empdQb3kSSC9VuQLuh46/VW/gDi43YD3HLsBomDOTQn
B4YJs7Zm9CmpWO+dEoHnYphq23sgUshjEktv16cdgnbkx0h5auULE6tPvTed1nETtG2X74lsyp1w
/KrYpaxR6DZyR98CFdl/i8wkbUPdGxWkhqwqX0kYlg7huQvNYr4c9Qj5PhwPga6Ziu7b6NlDbcnP
Xq9Hr48tQWQMaEJNpMQoE0Ca6vIcqtR0EjLVMYf+oSgPIM1Lzd1Qv4GUNqjS28g72sbhus3FU3hm
cnbR9H6nvMJA4UUChlxZdYIqSPUUV+OX63YW9xB9R/SjAVvDmb9cGlP12BU57DS9PGhg/8s6fUtt
97lq9crnWt7G/2zNO9/9UEC4d6o4j+6B+N/N4alxeDj435xqO45blUEqfU0LZuGRMcGq0TdyUU/H
/MgsUgPhEUsAhFELZKe4fiz1SfY/4uTbUIYp3Q04sPwV5zzAVKtVNUFpbXj23uTfr2/zx0h++Sus
y23GFJIfNQl+RZcB6Ri9yCHbFGYfRslGV58THnK18m796ECwaNMJlTwRC8/XXVDMtfKkKaBKQMOq
NnYO9486WjOzUOOFHTxI0E120dWcN+Yi3blVPpa4CbX74jBo/HaJPDQJu3FtNIuFlekwsfHIa7g8
8hLiWODk9v/etaZf4U4MynisYQTxcn8jAowyyZDTi/oTZ7+yZAhsiV01vhjiWzfcY4x4GNdaNYtb
fGbUuTRqiiiPpYOP2tPxkBL3vUnaXSmdlSxg4dxgcVPXAeV0zJzNKxAmeoRRCTJVULCDWVDcS/Yq
cPOLBx+6F3Ir1ElEa2Dhj3FhsonO4bSluAdnxwbKOS1rJdxHiV9SZaAsv4+iAVjCX9cPxuIentmZ
HYyIsXLIPaxNqpsy/96ILdFP101Mn+Ey07hcysw3JCR0AFPBUhr5NJpl0INA/LqFtc2aOYJvKY8m
BRaRAU2NqH3MuP/kgcMXczUrphYDydl+Tft59gARlZ+iq4LFFP6D4f00lBuMPcjDoiAid5pEgQKd
zt+vDidqQudDCgS6DJcmmV23vfZR7bUaB5I7DwO/Lzq+s9d4VZZc4czOfBxNJ8oezAR2ElLcQrZm
27j5ZszjlVixZmbu2X3eOa0JMy3IRRjGjRIhN5VYg51/HEyBwAgikedCM3Yi3J3ZAcSr4qaPCmjF
9Yi+iY6cnQWKviHos8YWJwxdoX7l18Y9N3m3teVQfPW16G4tNSlAagn8z/UPubjys19kXX5Iz5YO
Emn8Ij/qXsqI/FSes/HKl+tWljz0fN2z40YKNVZDhP319GfWVFCtwwBq/QTYQWKOSM7e0T+/bnFx
XT5eyiiJTenFzGJc8axKLBSBOfejXVqb9Ka0uwxNxnyNIHwplmBqasLUADuJdPByC6Hv1sTlZKpt
7TsZlY+8cMPrq1kM92hLTd4DkVdInV/aSKIsbUYTnYAaXPyxxDD9wTIPTbcDbxthj5abBE27Muez
FMGwfQDDo+6JJGlm0zAYZBV6lH9pHwceacJ8HI7CcbZu0ax8rY/VDRCwoJA9Qd1gbY7p8jJWy5Fb
BVp7IhiNzdjFAXG/SOtU6JtCvl3fzcWFnVmblTc8oZtRCFhLUO/yoTduNqg8qKBc48tZPO+4J5Fr
okSLUz8Lk8Yoc1VM6xqoCaLmZmczseFAXjbKCFOPbPTwGSjucKj7U5R7uygdVjxnaa34Aah/AZY1
ec+l4whRVpDEwjWU4B0aiR+tn2wE0Pcm4yvf8GM9B4Ea9VO0MyGg+wGXN/oZq/jUYOdKnVAiT/aR
8NtNM4AWlo0Dmuw0sV6vf8mlUw4QIME9BIvIai9XV3WsYtwE/Dd2IbglRa7CuNbRtq3Ir+uWliLY
BM8DU8EkiDlnpzMKKBEwQ5ToL9rduzmMWkLnmHiQu1KO/610B/VAeawB3EJ7Es9B5KUrG7yYVnsu
NtgEk8qknX25Wso7N+4zD8XwIgpsW6Od+1KzoC++0uGBZw+V8+C6+7FudtfXvrjLLqo+EIJF/WiO
USe+1zqxdpEsGd8MB5JCeMUX8crbZKEET5BJADqM2reHoc1ZuHFlJCwKLGnoWUkgh31ZPvbpkytQ
+9kn7sFUd5a1G7kTauQZ5AuqDtdXufSFfaALHPgTIHLzcIfZIr8AKnICJj10vt5NiNvmkfp3dnrU
PQ88T67cvUtRD901sEE5ODpY9+X39PE1icqx4t7/NhI8TB4FwOwKRFRev4nVGunrwgFFIMCzbwpI
6I7OQoFVlxVms+oJ+u3Xt/Xg+FCJkwlolZ2Ub20UmfZN46toZZULyABc/ejdALkGVlvgsS6XWaZW
mwsBu8Ww650HTYOOtZgv7vDwhabKidGw9X/76KOhQbEh9K+J2KfxKmBEMa+KyUIc30v7EdhYDN2A
6khYN5r/cOqnJP553XeWAv2ZDXuOaho8GlFXwoZizpNltYGAskFv/khpdgdEwgE99a9NPHxBfTOw
WnKssjX60QVnuvgFs+CAMg5SYx+/oIQiMANfmlL3YNu5dZt+Q4GyG3i6Fo+mEzl7RKFZ9kc8AgOB
HwBOdW5n7UicMjSqeHT3BtXyvR3jaJIA1M1zgvLtU20aVOwsCpnXIKJeHN+R2MkOXlV29q7NHfMm
Zb5eGxNaSMnA0mujKUqB38bz+PKTu31X9uVUYKAp3Rujv6v4Ggpq0QTOEgYQQJfxQbqnc0U2eAOC
MXi1jrWFqi9QGde9auHuJhi0ngQmpxfDhzd+O9RsbCleC0IcrDqGit+d5FbAkmjlUy5ZQqVv4qRD
bPgAMHXLNM+sGBGepxrV3nhTshtaPsXWv9hBjgfqCptMLdfL7+LnvqNwB+C7CPOWmD/Muj6oHpE2
pWs8LYtH0kFPHA1H0AmiSnJpyzLsykm8bKLXu4/0G+oxgZkcSJ5BSuXBKN/c9ralN6J7S9wV8PPS
UTy3PMsvu8KSPJHISszh5NUnUhwtYoTUvveSNzIerjvJUlYAoP2EEvLw1PkgupQ6SSwGsyzDijl3
Tmk9D90r66ptHJe7Km2CxtYn08zufMO/UST6ct380lqB4oWEgjeVi/98hbPaA28b2kJYbrq12aeB
JoFV2lCL9iHAZr7DWW+beI2lannFyETcqe6OaaPZ6Tb6wU6iGCvuM/raY9DTGMimJ00WZm585xKN
yRUorlZ2SKOfwlkbO1jKVCA7hWcleuVA4MwvFDtKiNc1OC2luvMr5PJHXys0mQfgvw8+2/psz6Jd
Dha6FGXAXbZGPrf0GiQulFgntg4kvvPRIMl4pFrIpYc6PRI0ohoAAxzjd4LY4BqHfDg60QmaR3//
pQHcBR3DH2DCHNIP5HFcJ9MFgxn09C5rpICIT1OdmAD1esvvvTT61mWsWWniL4UmTMeAowCjC6ja
z+81WxY5t5oydGobOsVF4LlIdoH8MTHwcX2FCwkSmCDQWgWPL3DQ8zHXqHKk6ZWYjevoD4iD7MFp
t2nwLmSNPHogyb9ubekr4j0BYAtMoYT7p0txdnTaPALPO8OTAqnPyx8JawtCJ2a2JX691+qxY2bY
tdEuRhvyuumFPb2wPAuNRgm1Gz09ZlT0qKM0bArAlvJ4Z3trfKdLURimcHlNapdw11mOawwjxl4E
4kMz2jcOerG4+e8SI97YldxmwglElexK/3l0k9tRu3tlrlVHFxfrWQhPKFbi0M6iRTHy2koKLHY0
vgJCpgwVVM2zQpf5+qYuREKMhqDXABZAG+3n2UpbH01jnEmkuaS9kX63RagO3Zr8MIrmYIj+mEdr
YhsLkLRJCgoXKnpZeDzN3yxO5Xmg/YXNjB8p+F7oDYn3Mj/g7Vn4h2TcCO8zNe4KtrPSN4hFBVDO
pd5D+9csusir8aAAiQpubwfKppd3bWuzPjEG/I4U1YVs79ivHj35MkIr/pbla+Ici1/0P2t0NkLQ
9UPN0WjHTkOYoDE/o9aw6XsnqNZC3lJAQDED+4uK28QhebmsKLcG3bYjHv1mEwJdgWZL+1yQ6jax
s+eeyafrHrR4WBB8LIyCYY4OjZZLe8rsTY63YhkSNgDGV0GWY5e1ZuBUJxDhgMk34s9R8Yn7ILnj
r9eNL+SzqFT9Z9u6tA0Bb2JKNM2BW4yBFU/vSLKGW51OwOy9ANgkMIOofYDNdF6/gNRXlfgRqCRz
w9/6QAFQc0AWyI/XV7J0PwPtNWH5MMo6YVYul0JbDLs7DZq5SrJyz+PECUZHxE/Cj9mmo32+T9ry
lHoujANEowYnDZJ4QGIY0zfQqzfHrhTDSjL/56Karx640T/iLpjzmwMGxICkIW3xcSUq+V1OAg0l
65r+xFzmrWNOs+wIwM43xt2gonLvtDIEt/qBi0fpu4eMNkGE3mnq8tvId/eJZQBSv9bhW946anvg
70CFypnPrHSqTeOBwQuKDmLy6U2bvadRACgJuIrfUqc6OvydKDuwXP1qiXyXpjKQ5tq0x5KjwD3A
ko3nCJLbWSjFByE8Q1su5DYGdbhD+gPAyECmK7mSqi9bwrvH/zOu+CfVPLuDUb+r83Z6wqaOdfBJ
clBdvnVzb3/dJZciFjq16LxTVIIxtn7pkb1pGykGVaHsAyxKpQ48+8kxUuysURUsRpAJPI3nALiT
PpQpiwFjXE2K4eiyjiJrm0DnZ0dN2SCRMLq3zh+8z6Ql5CASr7pTniJ3vivJrVNUINUjLF6LaFMo
njs9m8ovALJiEnReoIVIs2XTSapCyaDjd1H5szV+W83WA22yta+Lfb52zpa2+tziLLcZkkoqNolm
psWX2gxzC3Xh4UHba43+pbvh3M7skReJyCxVCzuGle+MGqgz1odGr46Q2oZSSrISPpayi3NzMw/S
dsJ7rrGRefM+SrAAVC+aP5vGpozKoGS76/6KgufSh0PTAH3+iblqnlmMqUi9wsYdixIIwJlC9r3c
K6C91BZHxr2RjVXb2xig6t0AtepPZiWtR4Oywb5pPNGhV1mRfudmNoQ9WhRK4p0zDsOTNZSmF9qj
beePiD71vtKF4x14lPXfMoL5gpAOsb1NxhhhMPbj7FbVrNEbC0OjEvz8XZlse2rIm9wsjS2f3NYu
rAgUP61JfrLGVAdL6WzYmIIZfNMlaeGFqo/8e2rUKWCDxK8e7dgxX2uL5O/UFKDjMog/IstXZmyG
DicRRhHLJj22QtvIWwcGjjZM0eE3+O1950U2DXLTiL8RyasNqp7yxa5tXW2GttbbNm3Mr5hdwFl3
TO5iMkjEibujSW3dxBqywUFT6SYPhdI02SsBYABAjBOrBMmdaS7LPLDaArFnk7fWGLCqB74j7Ysa
oQlM9zc6Sxi4C+PU/1lCkSMcWo/9zuKKHIXN+B5VgmHDcgxj3QBUD66nBmR9QV1ik4NYpUO6gWJf
GwI/COVB9GMQGbSw3OzEoxYkGtBjob8Fi5pvhDeDH2axkj9aRYqXEnpRUUDrwd80vsF+5xSb+uyV
XnwP8QwzDeMhLzES4Yx3DiiNt53MIJ9AcNkXmvn7roisHtPtzVE0bXozal0cUd6yjmaD4nfdV5oH
VpFA5FYq+JUhAZ68oXRAT7ygpb+1jI7HG9A2FiCh66KTaVWGPAwF8eJNZpnGSbTw2GAorfLdkgOg
LxFQgk4oh7GuNxpia+VT1afJrSsH2wnraqwxtNPX9SROViq67bMk3qWJVvcGHcmLI3s+AvoMKfbA
skuLPFa0K6ptq0kbn4xG2ne9ttTWRur7HaPu9R60GoClVvAHsfKwWAzq03wHumuIo/Z8zljKBj4j
oGOcglgtsvZJfbL0l4zf21lQpAe7/C3HzWDfuf7q2PuU9c3iN94yqOxg2HNib59F07JrWK0y5AOY
D77DdNg9jX9m0PwA08vegrlBdzv0vm9rwQOVA/vulCuhaCHwgSsLCH7gyMDhPe8eFIY5isRtS0Az
SGCFe3rXagdn0QTrw5oA30JMRwKMLib+hQR8HvTySjli8JANlJkCDwMK1RE4JTIMNDIrR/3Vk3Z2
i5mCtFqJ7kuGMeuE2UWMrdEP1BzEyKkijYGKVguY730lXHRRD0P0Gtl8xZuW9hO1FHASWlDtQGy/
TEWqQSNK18BKR8pB9ax2yhti9m0egN0W1EkIWu1mjElWBGPr6jVSm4V8C/1LH/AXVHTAyT6z3tiD
4qOGdQf6z8pscX1Fx5yvKV8uJAEgCMRsvoOHACAMczMoQPpVUiEJIM1W0gMEKHBPv3prD8SlpB4A
CWSp2Em8++feObh9ZVcxx5Qf9uq9RncWJbgBQ0RhAyQ6ZFHdGL8iSbMB+G3tRG4w4Gr7GnVtVwd5
HGd3RUy820R17JDEbrKNoiq+Tbg2tsTJO5QqlJtFm6zR6IbmLkjCLdkla4M5S6Uo7BbA/dYE+AXq
99IpWMcLarYQsq5c1AiSMUjyYpuPXxO7CEjyFaMzVr4RDllx+yVvODc7+0yZKoQlU5htqd5W4tUe
hn2+JgQ4/fZZCAOriuMCbjUBaOYpaJPbauhMpMQdqtOxnTxkcft4PV1aMzG54/kropQ42DFMCJHh
C0fJk9Xwv3+pTJ1ptILAWjrVnS9tyNr0ulxBQco3q+dCGd/iKN9BU2AlY5/yyA+7dWZmVgZoeS7d
xocZiKZX+UOJoYSEn1IW5Gxrd5+Fu7++dQuRD8vCkjDL6oLld+YCokbNUFAFmvsh2ZRl85CO3rbp
nRuriTaeGFZuk0VzoLeYRlqnntrMXDq6tdsSZO0RaqxkzLe0djEAATYvOzlVayJJC7HWQef5f9Zm
foHBi95IB1j7P9LOY0dupGnXV0SA3mxZLNfeSN2SNoTUPaL3nld/Hur836iKTRQhzUKrBhSVyTSR
Ea8phfuxq2xZfq+i21rb+fRl0rXDaOnTQc+AOMgORt9ptkLUCOFNv5vMXPR/VGNrGfu++xmHn6zO
dYrmvVfXGutLk4kEBLAmC/wbhanzJakqPdVyLyrA2MGIzNzcHmO1t5so3Ay+MWwavflxebUsHBjU
BMhcocRP+dDs8yV+n1nZpM6QZQDEev3e87S9TE5sX46zNDLSQ4XXOurHH4SFzGEwAvYaiNpq247X
yIraEGf8kuRwje25HIoOGqcvUhBzJK3iomkwxsCmjPJLJoqA0D4PoPly9zCsVWmXFogOdez/Qs3B
tHoQkUdJYNMhb8nlXacXjjzqG4PdF5vfk8qp10RXllJXPtjvkLMlEjQp+jU9IQ2M9Yr8s0XeJvbJ
VhWiB7CndjYRa+lxTQYX4j62rE3nyivIooVkYAJLoaZvkXTQSDpfpjQo2zIcmeEYk9QA0WpLKG9r
QTyaAKUvr5u1UNOBcHIRxEIrK8KkCFT0xcEsNEcgca37CLLeypWzdLQAxIdigf8aX3S2E5R+sEpz
AHQatunWxZ3AkYXsWei7bWgkWzMWtn2frVxBS9fcaczZcWZ4oe63ITFj/OzTUqEu+Hx5/pb2t4HS
gEr1EUzFfDO4oPnUagCtmGsuOosxSvbA7MwV2dzFufsdZb4PUgho7diBRh4bixKF8BJE1t0E2hUM
7I48dd96axZoS1vvZGDzyn5W55I+RsCsdf9Vjx9M96fcH4NqO8YPfvKst/9cnsfFdXgywtktHtaB
LAZTON+9NXtkyrZj+bIq0b+4Hk6iKOerPdDoISrTPJYG/YoupIwe+crK7l06H09nbvoRJ1sqo9sj
dRZB4Fnbcn+QmvdSfdSCN13b/sWkTYp1QORMzv3ZcJqwqQ0pY9JaWgGhWDtKcMAtyXJfLsdZXH4n
cWYjCiuroQXNiJRpuTXRm5mLm04Kd1FsfdVc9SqPor85LU5Czk4LI+20cBwJmdSUQ13H95+qAdVM
Gofam9+utbYXlx8EZQh2wDPoZZ1/s8GrzFg2psPJE+y4vcvBn7XBoxatNQoWFwcAiInIh2TZfFuN
bjvIYkKgKn7Vklsh3sFS3qTWtqCe9Bdf7STUbEulFOKMXiHUINyIkWzLSbON4yuP2kgU3Whr3eTF
vXUSbrYYlUDxRaucplAsdpHvXnvdmov4RycK9CUoOPw7e7OFmARWEqjNNHvDt1R/GjAS93vbHK5q
RP3HHSQ9JA3j/FCHBwzhNnrwubOe9PphQKitEj5dnt/FVOH018zWKChRpOFVfg1+WE15TQ/PNsCJ
tpVn5/q1RQomi9CNr/10u6qA8avPM3/2APzALRAVDFiLszxF0LGGMqsBxQNT/hohXi4X3Z3QkJtI
0X6wMntMS6cvv6VWDOXaXfMqXI5PUQa1D/IU4OznO6alE9oFAvyORtKPitLiWxbbafNZ1FtbTRRU
JiH7Ju53VS+/qOLK6bDU9QMZC7Gf7v0kVTcbfaY0LdhRRt92r12qO65cOoM5CaAXL64lHynzbvM+
Ymn0W0+LvlC93bp6fVMmq4YkS0fH6U+ZbTNgtFjL1ExEakFt97ei9Q8vM7HwDivLbRrT/IufBprN
eA1tfSJhkaoZpL/Ri2JiGZDbVfZJbxscHPcF1ZeQZoG/1jlaqrZMFicTLRVOBvqU5x8bMEHUFhbT
7SmZreQARd4V8TGRtiH2D1F47w93yV8gL89iTpfSyTU6quyspiBmQSG/2MrBoMSOHiYdcJGg/wqR
onu6PMNL19zpKKeU6CSiPwZ50kpERK4yFK6jHBmGzPb7jSLehvFapXo6HT5+zv/NKRSJ82iuVAyh
nPM5jTS7CrLqkANkN6x/Lo9p6b75PaaPCIaxBLI8jWnom03mFmQj2OIFz4nFMMe1VubikYj5GvQ1
ClimNYfVxLKkZw0mSHRqsN0ZN6L4qKmxnRufTP0HSN04G+xA/ZK59026sj+W9+G/oecYm6oXtMgc
CF0X/a6Td0nTOAm2YMFfCClMVlK/EEycPh+6G0bZQ5OSiZRkL767K4eN7N3KYmdLylUcOsa4GVdN
kRc3/0nM2W4wxjFOpYyYOqWDyNjFIvVhav3hTtCudURJ3a0uOIH0/fLyWaJCnI11tieC1hSaWCJu
mrSb0jqW9Z2mc7hj8ngDjlMUaoeqnp/tGtl29bU9svhNgZGDZJqsnpTZDSvR/wNvCCo+zsrPTRc+
Bl236fyXWFhTlFrcjSeRpl9ysvfrvo3RtCZS5sZO7vuOAjk4F9Lt5flcGhD1Y1aPAugU7drzMJnU
9sB1YCjGAqQHIwyh83mco6mqfoukZuX5uxgNvCYOEPxT5204sygTSRAhCAky9H5XARfqbxKheEQV
cnN5YEvzB2Pw31Cz9ankcoy8D6F8ASJypNS0nCF5O7mu7S9H+lVgnR+cp6Fmc2hoqd+2CaGy9LqS
v8nWg57fNcWNn79FuKiO30TpRXIPcvuaRU+IT1lrNq5LZ+rJD/jlUHayVmjC6hUtZVKf7D1JrkTz
ZjKWNOWHJFjrPi1dSaehZnlOW7hqZYGL31Sj8TPyX6I0sDO9dXKBhQMOtVXjleld/JAUKgFFgvj6
oLkuhLoQVa3Lh0y1I5jiz03uO0X7F/wN8LW/w8yyJsX06aGphCGLvK4zdTcSIui1A4i+FRuwhTmE
TY0Cog78GTbkbA4xZv2/z2VYXbWNXdVyOjHB/8IzHkKqao5W9hDY2qpcyScWXkRIuEEONOnQUlSc
pvp0naCM7yeJn220LBCelCYxNgl6TysfbFrus+1A05BO7OSGh5TUbDuMheJmicLDGNEQvXHEAI0Q
dIS+mVQ4YmyApHKFZS0vjQs9fir3mFVidjobV5G1VAyLCewGl0CB+Bw3LRK5ONI1GloE2gE3iG0g
q3akCUcFtUHD8LZaHezrMbRLr6Ny1Tmu3m1H3fgkZpJtmjGV1AjlpcjJU2sTyZFz+dBYOAk1bNI4
BCcZGSom559i6DGe6nOgjGlV4eJJNhLacfie1I+X4yytNQ3CK/9guHwwJzTaVKCKRT++r/caXpOu
f/TAHSKXo9YHg33838LNTt1MKkfRGKdw3ufM8m3Jugvbe9/9nHatvSrqv/QMQNAaMCAmtyDG57Ta
JC+CvhJ1yMudE+MuZ9V2GElOJQPwtSvtOGa32RoZc+nLTaLdgDo4kj50ET250Xo/7qA4lE6txJs0
/icdPnXiGjtu4VD/JQ7+vzizAwmZX7oLEttIMw8tsj+6rQmqLY2bOF/FPE4vtfmW5WSdrDMUmRfA
fDV6fVmqAbEM6aFXH4QeAbbWRhavqVsE5XfQ7LN8h9gSOrZ7c63UuvgZDbBqE711amNOU3FyLiW6
EerJ0P9apLX4FhXfDG0nt4haYhiFmkGzj/uVfbF0ZJyGnC1Uv3b7tNL5inpVbsbRek4UYeW0XfyA
J6OanYO+rgyd1hJCKPybQkOiEQ3StgxutSh+bVcVJ5cKIGzxf2fxlzTgySzKelzlZs0sGkX3Xvr3
Bh4lse/dUwO7ypXmWfDMnUWhsla/VH8FczqLPrvUrMyqh9xitH51jIptEfbgF5+E5t31Xkz/Jsuf
JXNbKp9ydSWnXHoRnEWebZRAkOV0MImMQ4UjlCj31P6Npof3pZ59rvJ4N3RP0N32gtc6Ufg8KC9S
u6aZtzr5s1pIpOhD1uVMflS8x+4jOEantjZJeN/+MmJIR95ir9Waw+/iWYRyMcYmwOGl+VU7DJ7Y
pypRfclJ62ejenC7XZiuLOSlOwRZ2/9FmWt/RqHbZIJGFE3lTm+4XXejdJC1b3Jll92nyzfIQvZA
UUCEFAwRE9ub2a4JjCGF6s9RZJnQbaK9nr8MlvBciqkN6QrnDtmONX+lQ7ISdP5UV+EZ/X9+e5s5
WftZc69DHpS+Rr30xvACW09Xrv/pQJ0duBMcDzIDQh9kgrPdgq6c5QHAI0eSHnOkpeTyOLRrLfiF
1XEWZLYxtERP3FohyNg/1LzSYwthBnIwbeXSXxvMbO0HgimBKJjimD/8sqMW7trmn1svAWAE4De9
UX9xKM/viLTANxMPCxZhvFHjF/px5rgdNORF87WPszhv0JW43immfJCxsGSw1JlIqNy9H9t/iu7Z
8J61+s9fAQzod5Tphjo5rseIjlIsEEUwKJTGdmFudXdbNF89paCFv7Lglu5YJJwlyPw6d4Q431d0
ur1KnsIZyX3p/eiUAnfqF117NMaD1G27BvGBlXWxcAFSoDUMKPHgaaiYnI8Q0LGpxlMyGGs15q1o
2BjbDLCzeVOowcr4lnawwSkIwJaUDCjheSxcWzPZNSfcKbbDWXS0pM9+9sXse1ur30ZlW3ICXz6o
llYJywOxKhIm4Duzg2oo9NgLOyJqABaF2t0IKsoMo+vIEJP+U6j5+56eQ6QV0RRK6DZRHx0E+VWB
jD9m5lofY3lUPKEsnOnpCc5SscqT3bz3tGwz1GX8nsIR/2HmkvAFpHb+XBmyi7tyFnvXQO/jm3gc
jRt9kLFnkCTLP0aNkWW22eM7jzR5IjVYP/tF64hK0q7kbwt3EvAGWbImqC/tptns51rfV5AiwDTT
jqW4qlcPWtbaMYQwJfOReft6+RMsreXJcQv+Kzm/as3OUk9v8javiOfXhR1laL187UnHdfHBDP6C
qAJiCtYIzjZojc6bG4JaZo0yjW0sSum1l/1hKxv5bYlMrQM47Q4bheDA4FcwHUvPaAO1jEmPg6fi
h/3qxwqk0BBksVbq7ouZisMTUA7peQx6WdoobVx/7XQlOshqov0stMb6Dme13VZto4R2T8/nqKaV
9oUd7w22XifmkxlGWrQXMrXrHL1ofX9btnr0qvkCovW6Ujmo50g/vVGh3iFJnrT2sFm4mXB9oV5M
P5KaxNzFrPV8TOoHDKTRiL3LvOwmThXAMMafH3RojAC+pO+HMtAc9A5V0URdOsqphdsxHA9Rfqb2
bUU/lG5l2S8cc5ymnN/GJFMhfyAXpqmfqcHEgitsaKz5gCdbdVX2FFH7fZL5R77H5YW/lNkSEiIc
JHvY63NAkSmUZV7g4AjV9KcY7TlpbakJ7DjZtH20i6yvWfbiKS9huiIlsMTMPg08xxj1eROJtUJg
FUXJAkh9JTih9aC53+W4tYtuF7hXVrFHJDawMC9+KI0vgfd1zO6qNW7BUnf37KfMbpe+xg6n0fkp
glBuNMS1Oon+duJo4vfQqDZKeZCTG290oId7yJSAjU3/QmUSkWwsNIH8g+qaE6kNxYVzpQCQdpHH
CLV739dtMVs55ZayBG5Rtgzk1Ulgc3asykYtJ64+Ib0pknW7WP7uJntzWsjlLhyuSlyHdGNVTHrq
LM6y4Un4EQdKyGPgUqdtfJIKuTk/pYsmxHT2VVZvZSt2NP0xlx9luXf8/qpStwAHLq/rhQvkLOZ0
EZ7EVA1EzlUT3KYA52aM4fkP36dOgRbHEMeA8AO6uRxxcRWdDnN2t/ZD5/WGOoUst2K2y9R9Mu4n
pIRkHHKptoP8aHm3VIPrAveQx9x6ufwDloc8SSuwgngyzz4uD4w8bmMIkKJ4m2dOVT+ZNd3zcQti
JOXIvhxt6V3ODP8bbv6oioIiyl2JrxqK/kaRD5l1N7THptgICX7A0Phc/SUXDzScE/29L9W1+Mur
6nf82abNUFuArs5wvfGImZAavOZw7MTNEHz2lUOPF7MXrsRcum9OhzzLErqAu0GeZliWH/32H3G8
U5ufl6d16QY4DTFLqvO2jcdeZFZ9OPkZKCpR2mmAIKzkgHtWOX3ZlRtgIfXBiBhKNCQg9BvnCDGh
k6xuVADFj9YV3EWxNW2r/BG4e2P1my2ForaKLhEgY+WD75hVJqo7eF2+6YVvWepoI1iqaKvAluvH
NeDbQqYLaX3SsIa3g+7GbHmotWaiMN1Dm0joy6c3vMe3YfjWFofLH2zpTEVfnPoJZxuPk3kSIrWi
7iJWwD3WaNgep4YKVUyNVTTqqxrjs6ESuVF6S0xvdMGEqZuETRc7hdcnK42Sxek9+SXTAXFy5qGy
q4qtImJP7veP1fiWBV9qkAFDRG90XLs0F+fXQjcM9TUVKfvZ/Jqa4pWINYAMGjFWcQ1BdVCf/pJZ
xhchBjB0eZYXopEWofcBJQ8xoLmglRggX2NmYYEQZPJq5nV7kAOzhAWdR4+tO5THy+EWNjpIeAMK
IIep9sHvyffawCwseBtiOJp2U0SguSQZi8ZaXdOcXBoZzTqc5TXEDzAMPf9oAZ6rFnZCxUZS8r1f
ptu0bY99YBzqplpJuaaSw+weBtIA2YBXO+5483ZK03U0HStCmWF9SIx+7xtrgnxLEwclhMYnG0/6
oM/i+oJY6ArutGHNMxk7k3ccrTBQGY1/Ln+hpW2HTgRupxwoUBfmqUxB0S3Py64A+wLyWWyuAVRs
rdY95qKxF+vyLpILXDXzneSa7yuxp7U9n0gDgVkSf6yNqbucfzO6Nk3oG2Oxkd1hW7vjNqtjZMba
nV6Ut53uc89XdiIgb5Zo+3Tww5VqyMJGnz4ixSvgoGj3zW76sklrCPVisck7HV5IPyAY0LV3tHn8
rRoKiS0ajbS9POilL3sSc37dI47BomylgosJUyXjm8hjKI2Rh74cZmk7TNq28qTRAbtodoYlUPgE
w5UnxpS1F7v+rZC0gzaWB12RdpdDLT198KfhMjI5v8hk5luvtGJ11CjHZZ28SYFTqq3qeKA7ofY7
kQi0tSmcpH2JyCra1tv/x/CzoZo9aDGvIHzV9MYWHWoIHUG363IVbEkgDBsO8/veEwa7CL0fhhbe
uGb5Y+VHLGRR8AoVzCRBR1CZnx3jkBlHYApasYHz8aDjO01tpd9ZbvFdGuSr0FX2DeDtxrc8m+Nj
JUlf+tgQCSbZEzB8sGvP91FqloNZWkax4V1021X9EyqpT4InfilG6+vlgS4t35NQv46Tk7txGHIT
LItJqDqHUz2kyX3Y6v5GL9W1WuzSMWvS5gQAwLyieHY+KnmoTQV8P5cHBVGedF87VXu7PJpfhYD5
CWSBhzCArE5mvrPPlqBnOA6RnE9OaoXqiMX1OLw30SGOFTutvvi1fq17n4f86PbPhfQeWvmmiG+F
fJeMByPdqwNgzG3u7XHV6pSVy/PjV8XOmycdJRMTzfG5+GPVa56atTC+JdhzuHI1ibcZ5LfQero8
CYtxcKLE+32SmpybrfRWq7T0BFHywYldoykRdjSv0NBbNRdYjMSQ4JL98v2dnfe+kJduF+DvB28d
88IntHkG975Pvl8e0MeFA1XoV4V7Ah4g+3O+cKwe70zTpc5Ud7GOFXSNloXrrlHZlwbDTqCY/kvK
dp6vVo2gVaXPC6PN+/iatFS4zUoZji84R2/oqpU+yMeNN1VxabFBEp2qq7OVKrnol4wuJYfScMmf
mr3WGBs9W9OPWpo7tLMntU8FXuqctoxuihLFKY/v3jgk7rscf7n8babD+HzDMQyI5YwFtg7Z7fm3
wfC0HfQEonKiIcxouwlCEP41YmZ2qB7V5p/L0ZZH8zva9PeT00qS3ECJI6IFnbYdRSRbY8O5HGI6
Wz8MCHkLS1I1+irzXVpYyuCNGe8jsVHuhNjcStlXq38y5Bd5bJAvaXgCFmvqaZeDfsCgK7FZ6FrN
A7ATDlWz87X9gLhQn+wDHTAKZcd8jSW0sPwmY1zuNnSiqbdPv+hkJs3eD622V6g9VQUmCzthFJ1o
1WtqIQpgL+ghujqxFqzZInf7Lhu8hrQ31hJHz3rIvAJ1iXAjD+HrEOqf2uxFE2Inch9huLzhbH8N
WaS0FKdAfevyh5Xkj1/27MdMfz8ZctVRFXenHNyyHgUc4vIapePAibgC7dp8TZvsugXCYY3CNu5u
+35YOcYWJoMHIfVkLj+YgnOmjtwjuBxmfYFYoPmJd5uHnH5bbaIqXsvgPubBskqvkzYuctmIcs+m
PculIKAtV26yAUu8Fq9UOx/Fh8Lw3jS9uY+KyFhBEixsTCCWKAcAcaZ/M28FaDVWmkhClSzg8Qbk
2nWdFtvL329h+tAnAKwNz4p9OX/YdIEWmKEso22YfcqHpzjdD3+OK5lEFtkVSBahxzrf+6NmRoUb
aeUGMQKnR8AEWV0Ekb0/d5UlDl3wCeOG0uR8toImbr0uJk6Bhjga5q5yKIKjKewuz9jCjTY9A3Wu
l0lAcN41KVMepNAcy40n3Ojpk1wcRgwS1/geS9+FnY0bokjShU7u+bay0M3rC0Mt2dsNBD/z0NTW
LujUP650MGcs5QksBz3UmF00kacmdASZs2TEVOPRcAsbHq9JjewvJu0kzuyKGRLUuDOfOG6i7PzJ
e8DQPyMRltrZsFJ3WDj1z4Y0zezJgRREmhKaDaEGZAV0DGo7zXKyAp1sqX0p9be4xNp6TeBooT59
PpHTqjmJKtSpMrYlUUdQP2jsWfI/g4RgGQdRZhvqEZ08Hsl1LYOkPyJUdnl6Fw4KgANYvwHynNpr
s6OptKoyDVO3pJ8SbsDpgJD+8w8IEdOgH8mdI32wOU6oa+j91LBKsUMZgMUZX8P4ORhX8oSlgZDy
wIdRTB7Lc22IVo6aPEuDahMUNUSgTUcad3mqFjYWidvvCLN3MK4QIxKARMito1bFtlABdvubUXCk
chRNvqbibDEUSq506KNWm7jFYpg2l7RmprlwF3Fe/44wOx6EvhH7IidCZz0E8VZIUcUDrezaqbLS
aFqKBPOFAiWi7yDopi92srCVvmdZI625GZLrsqb+RBLxngVO7R4uf5i1QLMPUzeJH5QZgSxWWCdh
oslzlr4SKIW19ucCyQaWtWxQglCnu0+bxaKBjxRxV1S47HXYt30psjtdQK3wTRsclJ3r7k1V38bq
jte6opU2EPDGXFmHSyv95CfoU6nkZF6LpGzEYeAnjODMW/1RzVbq8wv3FJoJ9PZ1UocJDX0eQBCz
NMIiutrUkmx3pC2la8tSacPGv/zhFg7c00Dz1ropDFUTmYxEHIB8o2F/rQZX0+uYl7Gm7hR/pRyx
Fk8+H1iWCVLr6cRrwkOaO6VKCrZLtI0k2Hny01hbLEsHxsk8zq9IUwMvpdXM44ixgwjp/IdXP1ye
wbUQ099P1kJVK5WK2TqfCg3u/iWR7uI15MXyapgA3VS3JN5g5yG6IoyCNGAUE9aguGm8ra/s+zUL
osVFrdIHg6gDlGpuoUAHyhDGhoH0oQhyOrGttUbsQgS0wtCwICsGuTJHr0VR6caFPBQbnQTcBqTj
ICBerWRF0/afvVZprUG2Rc+HS2/+plCNaKxDSy0wrysdQd+X0RfaCiNeiHlz768hRJeGRFWJR4VJ
d+EDrqiIVX0sfSp4eiyOz3pdfB58q/zzwghlmN9BZice1IsUIyqKn11Q2ngmXNW6yoWhHy6v5IWZ
myAX0tSRmVols0OnCF0pTDGX3kB083dFawC2wYfQTtPsvigt88lVi+JTEBfaSuCFQ4GiHK43PM54
oWmzLVS3vtuYQC42gXj0zG1jPZT6Xgpvi+hbVaMI8nh5nAuX1Vm42Q2vegzfUCea3aBvG3EbCfk2
LEqyPQe3kJXluLBA8OqAjKYDf6WwMBubp1p5k1gtuWVxbJNoE4MquTychdPhLMJsOEYca3iT9Qwn
B0CSRpsqfFKT26zqncuBlubtdCjT309OOr9DABXTcxJV8bHqMjv1sJUvrqUMHWbYfJeDrY1qtuZz
HXveTOzKTTMKxX3iR/22EQrvMR+tRzGt5ZWxLZzibLCpi4TN2XQCno9twGIuHzTCtdZjmhzL4N1q
V1bC0vRNgnsq7WJECOZgzraI+mSQx3JT4Wqr2V1z6CKwRs/tn7M0YGicBJqNxZVdQJ0RgczwgClM
KD4YraM2zuA/+e1KorK0vH/HImM+nzezaUOAiMSq++eguzL/osRBwwkZKW69id03yxcGz+97vVE4
GrySXuVrCAdeFFZKNQvtPTgm+OqwRanVfJBK62q/GEnZ2UKe4/ZOXCWOp9uV+CLXX+p4a/Y3oLBG
6+flJb605k6iznOvBA0zuZrGZmbveay9yqW8Nav0y3+LMntedlls5UnH2Egj9xEUiSTOrhRzTQ9x
6fKATjw1mmgz0W0/XwiulSIupDIYQ/yZxYcueRqzyG5Le+yYyB+Xx/QrF5ld8sBef0ebnXmyr+JQ
FhCN9rD+bWgi7ToyYvwtEs0dweErCiLkY/lQS5620dIquzGAbh4BAFRbUYiDDSbl1dEPE93pytrc
1lH+fvknLn5cYJO/ysmT/8z5fChBrNadpfMLk4cuuouhE4tPfxECeSNcPTSKTPMQrRl7ZpQwCdqI
HXEbwb+vcjtx3ZX041deNp/tScYNy0/yA6pz52MJMiUdEn3gDovkbVu/NrwPGl92wtDadcWbbFh2
0TabPgeaIra3tTKodleMu6r5OpoPsV8eBUm9ovhwr4muk1tr3q9Lh9Dp71POf1/nG3LhhvBus+i1
Vm+TNeDW0to+/f+n+CcXX6aGaqSqHHIyh5CSHMe6dQz/Kgwf3Ba43UoNbGnlnEab7SRsGIRQBscA
RevbUE7FgRdtDQC6dLuexpjtH70xx67ImTFU3sLok8JLL3LkYWWBLiBvZBqhwNMn+Uka0LMP46G0
3ycxQxnll84z4GUeS+CtmXFEe0OvrlRqosXag2xpbKdBZ1+rspTCdDVWa9d+jqNPWsxr6fYveHsM
jZR10pEm7Z+D2gKjaRNE+4mSR9ugSOC5tS9j+uf2l+dhZvefmZiuGBV8KAykxsyxBqxfxhGdrcHG
h9JWlZX7fPmTnYxr9slgzVad+GtlDDWekCBdQJPwKrhJlNDpJsORGNnvDKi0VazpRSyt/NM5nX05
2QfZrojMqSs+Bs3XqNmX/dXlM3MpCTsNMdtcgmxkoxhJ5BN9/NSasj3gWV8Z5acSvgSdgZUC3NLJ
BPR56vYh8PEBR1eMghZULuH0WPhnCLsfKcYkl0e0OGkK7zUENmD/zrENnee2eKtwvweF+Rqgpidl
+q3paythlorkUPd+x5mtRAkSX1HGxPGT4HNVfA4a66gPMRILw0YZXvtR2Mtt81wF3dbrJlvAYGMO
8efLg116KZ7+iNnqVI1ECjpxuvIG5b5xffysqm0YqzeC7l3RJNlq+FlkhL8cdm2OZwuzjWQNxW/C
RqViU/GxcwkYln68HGVtcLO1qQRZDcKTKGW8MRlG/1nBnV0BQPI9jq5d2sCX4y0elCdfdHYJiJke
Fb4xxVO3vusAcUqtV6hefxEFyhVLc5KamRsvp7Ev4pTOqzFVbsR+r3lO19wq0kqWu5jCwy8FZ0lb
j6rpLN8KPANO4jSYIHspVdkOrsqfhu4Y8j1CB0bs9O33Yc07dvEwOYk55Q0neYFXV4ox5MTEnSkK
f/ZaY3fDqxXe1as6h0spCB7PoIzhHILFmA0PaW+DcjC7TzNvy/S28W9L9b7OX5TxESTin3+x01iz
YTWyMA5NRiw19m1f3+auo+LDJXQr631tTNN+OJk+RJaCTMeKauM38TbrTayV3gNdRraghmevbMhS
tv9pZHNkKmYpTVF60yzm95n3j9F+DtD9scSVCVxaF1PfHxwYsvpcpucDw2RX7ASDfqJmoPMZ3+nd
1YgCq1tfy/n+8oiWTqbTULNv1atxnzU6oXCIcrPvonHUvH/+W4jZZ0ozUKa8nsl0JNRgggchfyv6
PwfzTqCMf6ds/ha2KjVKXGlac0GjbkMRhVipwh8goHV5L1muuLk8qMW1B9CAyhlkXioY559Ir3MT
JNv0POvllxGu62bUe6fshmsxTiFiKK9wPFdiLp23qHOQLtKKmyrs5zEt1Ze8sqPRm2To0E0neo23
gxOrz5fHthwH+L5C7w8s2mxsHtpLKgSJcmOl3RGL9hD3TkvwNvmwsvim/2j+LgS8SQYMUWdCh50P
CERDWFUjk1i036scgKAC5XrfR1sEkZR0K61Z9C7uq5N4swsryVOvk3viyeMh62xFdrz6qyHdpvkf
o43pTkgIPkyGtQZ+M+cDkxNBiusgrDaZRHK47epbF1Mw+fin34ko6AbIpIZUh+eYpESNNHkYY9zO
Q0hoN6Bwy94R1p56HycN3BMl/cnSnrL+3OZDVq0Q/r1KP7t0MDHG+CvJUcV8yNd4lB+PovNAs6/T
mZ4PIkahf6S8IVWe8EauflyesaUQwKRVKrTUNz/wFiUTqL3QmhVL+qaSfurtW7am37MSYs6u7a0m
quWREPJwDLWjIu7x1708iilbPN8204eYUPQUU0BkT1/s5N7LhWIQa8mkVBZg01HTmveylZLN0ihO
Q8yuBU8JxX4EMQ/4DPGs3DsgzbItmvSPX1OMRBFFCkMIYEgfoK5KXNdZzYmWddr3yE9IjiEL3QIW
euq62tylmryyAj4eOURUFUDPNBJVqHTnc6cOaIqjPEnOANAg9u5GS9+3Leyuo+8rdl3ayVq36ONp
ehZRmVW43QI58aadbljY7Vmx7YvgGw6MN6PerhG8Pl5KhEIFELkNCocU6c8HJzdmFLjTpYR4y3Xk
1U96QlFPKPRPfec+NWLrZPrw+fJiXCDXnwedLZVKLNBiFbktDG98aHPkGRLzzQzHjWV8GwwD28pg
N5RmDNhLeNSz6g4Dlb1ofBZj17HU9irVjF0eeSuvhsUFfDIVs+9cACNy3YRfJdXjzm3Kux4ocOYX
K6NfnHHORkrJCrfynFKnmkHTmD37JOm/6bVqqxg54L+JmMfYHypDsC9P9tJZzCNlKo/DcP8geV2L
iCKGJqOKk6+1ku5MqXhMxp9pq1zDfF9JNxbHdhJMPl9NhaV7Bk1cqikVJjZpdIiqo2hhmnJd1UfJ
XNMqWfxiJ+GU83ClVwZaWTKVo+vaXYt3jiZu+mCtV7M2qtlTvBF0UWhd9khfW7agfPcDRxC/S+Fr
a14bwvvl77W490/GNI355KRusaW3AqpD8EZkuw9kp6jfvT49xtT7/luk2eVZCWkZiFMqpac/s4hW
p2xH1afU/HNADLudkwVwKkwYXLnORwQ5UjVCySJlU1Sb2u1d3ce2X0WHy8NZvOJOwsy+EsROsqqc
iyGvI9Fxs0A6oHmgbC9HWV4Lvwcz+zxpoIqV2TAYvbqBuLdTjC9td8zrvS5sCvPr5WDLawHBekBD
+DSLs+xd69PRcgXWN/rKG6Ehu9ErWykM20//XBaYj4R2lTk1XKbc8PwjFXovKa7O7MkBqrT6k1K8
Gr2AyNNTlEobKV9Ze0unEu99mI1wboDVzadRGenq+WS7aanZUXlXYtWR5Y9D+6Vck2hcmkQQ0QoU
PmhFH7zbU7UZzDAl5c08yJpt6cn3shwG+zTXHhDRqj9d/mZLy3BqSCJihe4/+PXziZxgM2pSe5Mu
S7hNZO9u8Prd5RALkweeicEAIcZqa/6tMs0rzTEEkmoJj0F7GypoeOSOTvXCDFaW+0KNa+KY82iA
O0Kvev7eKjNusiznQ/kh+qvjm5ULDv6Ldh4Mu4AqhqGgWCx2AzWw8SnV1gBiQLSYr1nmCvUSehas
DZSE502PMDOTQYsioJcyzX4tDP2vhjdEW6nuxBHXuSj6lLpCtxUVLzsKgZK81Zmpb1p0oJ8R6hI/
YWMx3nkDXdgoFeqdGQYaTx9TuOmUsr37f6R9WZOcONDtLyKCHfRKUVt3uffF9gsx7YVNCLFJgl9/
D773G1fJ3CLG3zzMSzsqkZTKTOVyztBbEiMGXg2N4E7ZfMMIf/e5pMrZeJ3FP6OnP8w2yuIGsG9q
9WEahvfUNWFw11KSAJGyyg5oL1Q/8sGvnDuVuMA4DuY4jU6m/9NXfd3FDs3sI5+UsZXpRI+TmQUV
EDpLQD26ZVacPI6cVIS6lWdGnujtMR7V6AfoOnCZjEq/JvYeuOguJrumys22hcVB7NqZQYc2W5nJ
LQXPzDZIEvFTDIp0URYUWb4hxUCcTQKSlONoOeq2sIzq1NFKvoTlxN86o3nF/PYDRImDqlmARm1z
mkTUBwTYkJldzVxTtrPLhaRfh6APN5PF6dOAZPch7YiFMQYbuJFMIf2PhoK85VvXL6VA66/p712P
Olu/MIujRZm9pRZetT4oJ29waQzgCLTd0WhFc+MJER5HtGEI5K1Utu2FMfTfymSw0hsg+FH0aVY8
BGG9n9fbxm0D50Zmyt70ZV2RyFFAKt5UtAU/CYrA/Nlt8+LJZhi7d6ZOvFS8BZyOQchOiQTdAU3g
D1HoduZXNRYAExrAweHHLknRFGgVSbHD+DeGNhsu0udh6vrwmVI1jBuByZp3JvvqwF1AZ2/8qSp3
AGIav5tBip6aFvP+28ooxSvYhogdWyzx6/3UuJBpt172DsbEJrxx04a8IOiuDiMQFOwkqprE+TQB
QIxEABLD3Aazhv6kbB6wG1RxXBdEPra5ZY2Z1VFNUGWMHAZS+KhmJMD0as457qCsxW5gzH3Lq7RM
wKbF2I1RmeahwU7teoTZ31vKXbyVSjtgUZkmL55wrFgAzOXT4PRqh3q2fdNlrDkkRk9OjqS5Dalp
CQYPs08PPZXFEzCYpyNa1ZHrnlRubesEMOaumtKo5UQAfsrzZBpzGogj+ONBCaByZcXN5Fg/nVwA
8KYTOcInYask8lOVnBzDoM9mUMsfZBry7Uim8nGUdX9AC7b1A0BtXEaqCKfbkhVJXKWe89h0lrHJ
K0BJRA5Wu/MaUaJ31Ejbr0Ctzu0oqHj6xS4KJEF5zkP5kDBW3aAN1EBi1Ozpoys78tzbTfpQocng
ixy7MdiZpUP2k7QTdpgCoztlFg3g4L083VZ96T8KTsF2LUODWqfepPzJwwjHrW34xc/aQ3AYyYkg
f+y6ndyGKRtI5JehkM+9ZHRTFE1/40/BGHtVVWxLjAmNa4Z6wc2BAQqwCzNKGpiStShLkqDywq6C
QRiYGRsT8KxVtRkDEqOLA3xBxavX/HBBVBplMJlDVN58jGkds/qTZ6qP6w5qYcgPT/Ozj9Fisc40
eZeWs8+lKXALXipWxUXwVSknnob0Z918a1LvlCUIN3tAT3Vrr9pFt3X+AVp8QcHIHjI157lkcVOw
IR4aFrPORp+pCx4j6+C6/danWVyhDgCMnveVDZi9vO61sH6kKGbgYsAoXkYBhtEUaFGB1/LbjzJz
46zLdg7rvg70vQazStSKetv7dRpTnkWEq5UgZFEZkKkIEPLi3acn4NBvBhauAH3V6A6+95LhA1fl
RrAbhlLHykqX/DO6r/4VNX/K2XulNkB10A9oFDd4E+dkaxbNtsYUDohiR/Hm53uV3Qz2Sqy/EIVj
XHZ+PQN2B3QP2vaWJnUT5IERPsL5eZN8A0veYZpMgEOxYMPb8slYmxtdCrow0wJUFcxvAwdPi+uy
1DAmOkBk3uUbCS7m1M6AyHdM6KZfo1RZiCEtEEYh7Wjh1eLokPSCZZ3LnRFBl/OtT2UUrA0cLenH
uYB5f88ODWbQbuoQAoa+yTGY6FZ3TCafKXju8RqkTXxdSebbpt8GB0N2QI38ldrWjgvtHPDb6Bjb
MPHcyreseE/9lbTg4pb9FqGPx2SjMXJDQoRyVOyrLu7a/f9qEXpgz5LJlb4NCUP7EYrDELz+RXED
RBIzMwcKAahv6JAvDlo3xrK08HbIM3T3gEekbrrIsKzPzOYnkfWPUwZq6UaulcKW7pMzQ46BQBBj
W/pUb+lQDH2bdrcRnQX0gA+z2iJQM7Jp29EXZa70vi5pH4bcCLjCgEoGDb/UPvDYDZ0zu6rSemnq
LZ0+jOAWccr181qSAqYbC5BcuK/IMVxKGTI8ME3EgJuC3XeY7kxU1Dhw6f+9pcFBr/BvOdpd8jjp
ZV6aWA3An806OHQTPdUIGSkzV2pES0oOevgQ0c98k/QKojJa8MBmOCa4/xMNpxNAVg7Xd23pqgKe
EX5jfp7jAXu5a6MwXbhulG6MIUgxZ8aCuFF5smE2KkZ/IWpWdeSfAbGjG3FJ2pLSgMxBQhfl6oax
H2Csui5jcccwpT6T72Fu3Zv/fmboRosODSkMLEc9lKYXJfZK89rifp0J0PYrzdJc9GPSbVKUjzFI
FbmNjOgaL8ECeicuC+ZD0VuM/6FmfbkOP8+brC79eYbNbA4dK5Gp8fpxjI2sMI5ZLftTMTXIgnLH
q6xNGrrF89SY3WstQZ+SVJY61M7EPvEWUPnb/77H59+mXYB+ClvACkJlWibQrqqOtSFX7vJCi+C8
ftArzYhFKNtrHqQxi9yRIdBuy8nFq9B5tpov0s4OJXj4OEO9qfrBufkovGwllF1SoDPBOq8JeqDD
Lh+x8Ulh7WSQ7Zi1xjE2f7vuHc9F2Jdn2091ZnHfw8AgM996bh/SpNtPQbbhgZtGZZMCb9l/6Lj7
5fq5LanuuVztxUCdFnRqJpZWGQ8N/WiMm4C/XhexZIPRrjpT0oKrFZRcl0sDb4IKgwTHhsmnAI9M
795Ht4j5+bqUxTM6k6Ip4ACUjbIeIUXm30N+HNYaXhZ/H14Zpnduqvz12DgzIpPPYClr3HFhvxny
VJor2r14ED6gQFEqxzyTniBv0bcTKBv136EFtZ2horF5FJO5knJdlhIEQJ6F28Xr4/IspMxgHyRW
MXZPtdw240Nbrjj2RRHIEcJ1INgDYPeliNQKe9FLWNtm/BW+3KFDHrhX3d9o1ZkY7bzDqcLvBlhJ
Uxw9t8T4wcH138xqpaC9qLxnYrQNI9RENqNK0TAzHip+KoPjYIDDZ3NdeeeP/eP2/5biarVeSXI2
0RRS7GAzFSez/QowJWIdQ7W11lCRF1eEXj78Bxob9M9cng9wKH3ldHm/KaxTPmFKpSiPRfsdw4gr
PciLCQDQ7/2PJH1VHhJFIYw2VjVuBr4L/VuPv1vje8aOJasRJh374rECXXO6VhNc3M8zyZo1FUg1
pD0rMcOZoUXgqepPzvCmhruqOKnmv3fdwS0Bc2vG+kTXnX5zKaY6fYZGSXSx3rfgSDYfWhkZIOBe
87GLN2uOY2cQAqQT5r+fmSAEFUVVJDi5HPDknWtFknyI7HhdFRft3JmQWX3OhJR+2w+kwKEZXhJZ
6gk5o+sC5vuv6/pcYwJ8jDl3wGlv6JKLCqDYOJsJb+d+zDZTSj/VimxS3u1Z0K68CZfU/Vycpgpp
76DjjkPcUCQRddPd0P4CGVxrN15blnY4Ztj2oLOEHBL+U2U3mLsaKdKxh6HYXd+/JS04X5B2QGSQ
nux7CPJQFgb8WZ3tbbkGI74AduEASWie/p4zzn+2NXfVACDo2byybWqAUoXepvS9dY8AMhyKWzN7
MtwI0Gy5eyrsl5JtkmwlqF7a0PMv0Ay8mWC8Svb4gr66p+MzMpsRsutIBkWkyP/CLaK4gIuFOUzk
XLQoKDDLagoV7G8+3tvG96baOWvpnKVjOxcx37uze2W0nbCNWcRYW4+sACuvn+x64Odd147FpOe5
HE0PS7De8IFBTk/2hP4zGFtMd6b1T8fDfByLs3FTkXu1Rsa9YHChJo4NRjEga/7BDTGBTBQBAaRa
bRNZ1ocYgC4M/EHrWSUoCw4rd2DhUl+I0y61qHNKUchCjiRtHxrGYrcvdgLdn4igVjZ0wR5eiNJU
Y0JIFkp/DmdEtW378ibt/O31M1tbjaYarTACZ+whQlT3k/U+Ws/h9Mz+Ii7DQgDiHYK7A0el+f1G
usSvJ7gpJZ9RHPDyI+tXjmXphXYuQ+9Zs0BCxXoODzWGNEbrb0zSKgIs/Zc+qCM7bbY9wJ9A5gOM
tfHx+iYuvY4vZGt+ZQRTB/EkZJvu54JvZXlD+aHO36Zm22WvqXfoneexOUoeu+aj469YkAVrdSFd
08jSyVy3UdjdKnU3mfm9BfVsmaVRUptvNV8DZlmTpisloRkt5xgOkBWW88MV4NpmIjKrW5SXV/Z1
/nLNX+O5jSBmnqV00S98abicgtsiTLAyb2zuvMY4mUhxyT59aIoM6a7kS81Q/e6tJ1km96Gbgy/h
8/VPWDCdF1+geYK6Cg1ilVhtoVAxCUNpofDWWsANatamzRY39myx2iUBpE81mAyLHXLvNjPSHXe9
G4eIqLQpBtC+/83CkBSHhwXavR45mumUUQYk743XHAFzONUopu6vi1he0G8Rmm2hOfjSDQURFirV
Koh4OSHFcCrFvijfrota9AFzjwYGtWcYdk0pTRTC89aDqJEewMFoOregpHPtbc6euN+s3Lfl6w60
N/S/zNx+Op4plKCRtklhzsBL3KHtr/bniv0UFaP4RL0u8tAyavvp1s/TDbXsqAaD9uB9QzfNSsS8
uMVnX6Jd/SyzVDeJOcJEL6cEew7DFB0midpYZisGdk2UdpqmLUnvZ1i0EYDL0EdPVl/GbTtEhfgB
mJS1PV4o69ngD/h3j7VYgheAI/c4xI3GuwIX6YAx6hm7OAUY0AvxHzCpEOVryBuL3jAEUhOo1JFn
0ZuNjMn2h7qF0GQooxF5itDnj5gbsOo1qN9Fu3Imaf6Ss5DM8xoMtrmQlCL/lWM4QRiRGay8P5aF
ANwFfN0hWpc0i5KHXV96ZtVvZI/wJOS7ogt3mbnGarG8a/+K0T1v2SljKgOIURisN2KWPABVSJKV
3M6aFM3HhphGzRRl2LHy4I0/e/JQsDgl/53YEpHkDIjzf/fM0W5UiL6X0cIkzAaupz+aXf7NEKx5
Z2XxwxJOtr1ut9YWpdmtivYhKRNsXVL+9MctyV+AEEDT3XUp89X8w40SFLzmuX30BGh3yQu6kGQj
3tU0zZyty/00dsf8r0LJMynzWs9UOlckQ5MKbFEOniQ84fY2uK0SEMKhUen6ehatPXHxip8r4Zgm
uZRU0yp3rNnq+QF4hWyUigDT+k8P1SD3Bpqj/3fStBBgcocMmSZohGr7WycRXdTwDlDKwkIzn2OC
7FH6eVQRUq/YwEXlOFumdn2H0kV3x5ytaMdnXmEuEE09bNpT29lcX+H8Q7p+AMYIpAzwnBjC0PbT
DcTQsxxXi4Xoi+rBU1vn0Wgb2xIZQHPq4iokG+nQw3WxS8cI5D2M8KO1EgjImvI3uZsClQDK36s7
Um2y9jm1jmn1kfExaos1msrFB8K5OM2B1QDQEqaAuCAD/pl3F7Aiqs1D4jx48jXPd9WwYeVf6M65
TO3mCQ6wS0ohM+3BPeweWUsj5d0hNDCDx3CtQ2DpAW7P+PvBjDbow4hdXgylMIseejUSQfkrJhGc
ft8ZyHemUeGcZhRroBuqMA7StfL9L8LZPzXot2D97ssm8Q0OwSJhcwq5CP+p+WuDd6UBcsGwwf1w
jOPYl9Hgc7SStnHtDXtROXtQF0eEDLuEF7HJnJ1vrEFGz4u+9m2advdNlzLHgHZPyI3ayRPzPxdq
5QYtBUdomQBrFNonUOfVZLQtOGPbETKMDPNYI2FG1GVSoH5Nhy0a4u7AOitXMHOsxftzJlQzTKIK
JlOlHCFSUL8WSu6DbIg5GnbzvN5hLHEjXLRMN1+4md8W3k+nnD651is1jcgBOBoDdKzrTKc2Yfvr
93pZDc8+TDNcpp8OSgCwbuMoYNEa7/ZwEGJPx2+ul0cMWBn8U4B2sOF4Xe7iQYO8awYNBfWa3nDB
CjyC0ZmM/VDs4AX9wQ5TlKrXqnHLhgT1RNgstF38kbFDp2iFzjtcatGOG5DbbTDovu0xNuZhPAdQ
lS9uVsciQCfplK1s7ZInn0uZ/yNas2GuRP6LzDZs8MVN3jRH8H2sqPLyLv4WodkQJmdI6xKHR9CV
C2JKmJAy4sj4/81h/Raj3RjO0FdGkbHZ5KWKO1Jsqd9tJTCbr4tZdG1nG6bdERTphqCbXVuYH71p
F9ZPBMa/PBUD2CIPw9rg5Nrm6ZrfA8qkHnE+1Io7+cn3T776fn1FKyqgN5oVRSIJnwNUo35Rzv1q
GLf4+8CD9DA2jWYsHZgUyL4IF6d5Cey+b58bcrj+/YtWC4Q3gAbCTAzQBy99FFhi6oB2uKW9WZ5k
6UeOVTx7/MV3+aH16a1QaxPU8y/+4QDOJGo60FS+2RAbEv3x6IPbHd0GxsGrvwOb4vrSFk//TJB2
+pKYKfoAICgL74fOA+Ul2orWcHkWV4OOWswTzbV63dWUcjIKUCHDBEg4mIqqozkCmSozP5tAGe4n
c+W8lqJQK0TPDzjI0COgT0q5Q50kddXOizp07ntoxT5B8WDFdi9qBbANEXyCGgVdeZdaYdQJ6FB8
bF3q07jtZVTQBt4TMxHpgWVtZNQrb4jFbfwtUO+ryfqa55WEwKbeh/Zd2277+ocZvlhrCEdrgrR3
a2qE4DJt5pUZ4KroY6CZleWHbW3ItFK1Wrq5TgC8bJD2zYgR89/PHmBpR0kThAKtQjamesXWJmv1
+yUJKNyj53kGmcb9vZTAgSJJCMOkCkogm4ljsOAvmibRgoLvx1wTKHB9LZB0O8uZrAQSSCk2qURX
W5whkjXkivtZdOJoawHMPHBBwj9m2IpeFEkjgdxArLeAInH8ww9Oonwp7bfCi7PyRqyltGYV1syQ
h2ABYE14tMKBa4qQtF2VqQbs9cp/rYFOUt1zd49HVhhmyG7dh2uGYsEa4amP+ikwwcE3p2cpbRsw
b74FjGezqcReEcAVo2ldwC/Rtbrwgl4Am8BBqhcvD/QPz3fgTPNoznOBuVQMbxJzF/Lxn8k1V5R7
cTVnIjQjznIBy+dBhNU1EYiD417eizVwlwVbFwK+CLQhMHaYC9aOyG+Gwsk5hEwO3oYpZpKxnHKH
QsN1R7GkfRCElwLAsZHH0J1salVOhymzGV/oRoEMAxUb4e6dJAKICEPvDf3Es+frMpfOCAlHqDtm
8dH0rK0N8Bi8KMUAKOaw2rGEH2nQrtjUpcAfy/otQ0ueTV6G5v0SMkoOeAEQzjoYI2fzYNyu7eMJ
A1pTnPW7LP3viU50FAG2hqCrCP5Dt0uE8ZyEsgUo312S/MjVc73GPL6oGugsQ6s1LtUfyQpTgRRz
RJl30/OXhlhR6nwLaAEz+3b9mJb0HIRz/8rRjHjGcoxo9ZBT803pgEH9zupXIvyl5ii0cNs+8gTo
5kVX8uV1NYKcKhAPQvuq+nEqEn5IAPTRTg7YHEw3PYD6btq3Jmen2sqO4GH7QiRQD9mUVk/XV/sr
o64ZRXwK0FIxQ4PCjZ4DslzmJFapgEFOVUqjjgTdm6yz9CGgin8bXYZBy0LyAMwMvlfGomPhXVZm
/sYZMM8IWq6CHfDj9Z6VAab6Gzinkwo7GYA+zk/rKJ+mh3TmG84NrvZAG2xOPEv7Vw/AlS36pLk0
IzP18gemXO87sIXJez/aSPyCNfgtJ9LicQZ4rsc8KS0ocBspELgBmNQu7uthfkEkfAxBUCHyXV2O
9U+ZGWMaYdDB3KYAxHqwWINAprEG+8YG7MZfNI9g+4BENpNvEtDrXJ4kYIPq1AyhLai+n6jV7k2D
nZI0/Qvji9I9MJvAjInP1uy7p9LK58U0o9YF9xyYLCOqwJEHisfr6rBkF0EGhcQV6qAhMG+09UyN
JUVQzbeMgKeADBRJotFv4iYQzXObdmM0pbW9saklIx+44Vsb/SYv1z9iIWAjSJPPpNnwnignXu5p
lihOASUEiMga8bXzXPAyAuizkK8qHVcs5oJVuZClGUw3yYQ7jpBlkBvS7r2s/wQ6SxoYK+H1ohyk
RBDqIL7+g2a0ELiDU4p9zTM7fBxt1Ag9A2hSxAfuweR77PX6Hi44G2CjIR8GTcdV0hkgmCpzzCdj
XQTsttJBG6Rce9kvGMoLEfOSz2IO0QOhbwQ28EaCKq0A/TWxxrgXa6zwy2KQVEIcBd+phwRpHlr1
OKu+2360FSaKk+fC+HF9txZwZmcoud9CNDWo0szrilkNmuBXogIzQqr8zMyjZb06dO8BEoULVPHu
BjRWrenGwtMLwhGVAiQFXWj6YOGUGZSVvwCr/Q7MbwfZVcDNvyv9Gz+LO8zXX1/sQhhMAN5uYiIS
rOLY1ctzqwSYe8d2Vnkuj0nh7i2lvqIMcFun4uS6bGNO7tFz5Nt1sb9wGjRPA7lzYy5CfsxxaHKl
0c/gYNAXBqSUsH6FMwIAZ7WbyHToQityRsz1F/lH6v00m/45HO0os4t3mN648oAXg84T1n4tQenu
dvLAgZJHbbGS0l1SNiTwEXrOKHkYVbzcG4o+X7PxsDd2n99KFNXrWt2o4P36ViydwLkU7ebkU8gG
zFzjcnZc3rlAIwXkaVg6XWT6+XQ0WVc+lSbZp0FSbbiSD9fFL9kGUIO6mJsFOgmM/OUieZIaGCTC
jSpUt+/t+s7x/uKxgLmu3yK0IIqKonL8+dJ6Zv4ozOqpyORm7v+6vpKl48K9medKEbt4OjyOO3bl
FAwMb5KWoINm2tl8OpJqXBETLN3QmbkZ7ziMLTr6jjVBIlrbrcELk1lNHVGCqwNkDE/GZlW23k5k
nr8LRaOew4GLO05pGVNAxuEfGfjIKDfzfowCM+vsqFA98HuATVzHptca46bNivIB7LvOJ4BHdBiG
BF4r72QKrA/TVKdEBNONWyQV0K7tIo0akjTvfUIAr5VZVR/1fp+fZNdOj8SV/KUryHQjUCiPRc+n
MMorH7AeNeip0sjhvCg2CK3RTgvcG/HN8WgqtrVd1weDWSROVZY8hNJu4OHtQO7Av8oAW+uKvdMo
UkR2F7bIBmUPrQBKtGk1ydFgybGsDfsYGN7W4pOzYzwYd5PkBDVuMt4DXnjau57hnrwGL5Moo0MN
oj5WohFPoXceKGiucxinbnobW9+qIhkU/MGZkFyPgAbSJ9EI8J4tZjnFi6LK2g9NVX4x0twC0EHu
o2BpgE94xUYuxkEhyKctuByQ3OqPNZsYHaMBHlFojQtOoJrmdwNIO44u0j9vqIsnwEhig4q5ocI7
KxwKBpiK8b8T3TgoCf/+Cs0tUeQfufTwFZJMJ1UGgGIa9tev0JItCn2ggWK2EDz1OjG5RDjduaKF
VQ4tENZleHbzFNaI7wxaf9Rmjbm38Mj9tazmUpAXApwVRL82Oof1WhEhAIl0OiRHmHWy801tpOgR
Zcg6Hri5lmtaCr7OZWmpi2ooVBUIbCMPGgC+DLTaAdHtpadN+9QR4y/oDHBsZ2vTPF2Oe24MNeRl
E1VRTnv0TI7GKczzH2VGP41BxmMgeLCtyYCW0gSy/Xn9UJfsIn4AmDHoK/SQFrq08PUI+Bja4wOs
RuAx5JB6m4zyIzG6tWbUJcsIEC9k1ZA0nid5LyW5qqkLBIJwZW7yzqgQG9KgAbd3UOj2QBVhoiW8
9YB7cn2BS9pzLlY70aLmdeLMqbWmDeZMax7EbokYgSGBs8YSPfsqPW45l6WdJmvbzisMbCZA+SLK
cKD8cH01y8f17ybqFIUYyTW6AnI2eXjnA8Vdytu2/LguY+kOnK1CR9EKB5NMSY8dS9nPvDUivEPQ
fJHe941YGf1ak6QZLaAaAEl73q8es3/1KDaufHbC7dithDErOqDTasPqO6OqsKKwTbfBtKtJGU9T
3Mhn4Emt+IO1Nc06cvbWYeirEn2JEzKrPBqIijIOOM1t0628vxflAO0M3daYNXX1p8CQkt6xZ6vo
9Flcs7j1PnE3jAJrReOW5SAHjhQrngG6NjRiBCARnxNQSISL4WcLkCrX26rk519o3Vws/39yNF1o
awykOAH2zbLpjvjNyfSSt4KGN3Boa5A/a2vSwtq0asaOBsgdeyT58JH8iVK0gnQtDSNZB0//u4Vp
CjFigKrpJBZmQOuqNGr9csvtlyRb811L/hkkgf/uoG7K7bGkgwtBpWJRMKgtwFUjk7xNzrjp8vKh
ajmQ45uVfO6a1Hmvz/Qdz5DMw2w47GtxI6kZc/8EPthotICuUiGO3GV9tbu+o4vX+WyhmicxMxmY
4EfDO1/YMV53UW4NzyVrECUbm75em7lf0xbNg+RDKzAAB3HUGyMnOfoCwGIglVnjRVyUA0x3EFGh
A/gPDg051swaR2TkfVLfZgl6VDBKZCCj5bM11s/FHTwTpS2p8ksiAB44V2gQzf3jqwNaO8A1wDat
/xfN6ASZSFQ5gfIOuBrNKQ52KHnFYKg8B0TXY/1PkNGbxraBpwX32LpqxWAtVTbOBeo9zl5gDEyY
8Cp4WB9N7t74eXfbpeaRDZ/BpHjve35kZVDTysQ1ocfryrnoofEMtkDyaxGUOC7vQ6NoDRZhnCI1
eFw0DmAYPxIvWYlqFnXlTIp2gHVl10NfQIo5AwwP4mhmxW4o8eD06pULvvjAQfsH8KzwqEXOSbMr
ITIPbVpBltFvbUHj0s4RfMc20PtaNwrTWKVO5P7FFDNBshxPaIBVzpnsy320B7+pqESdqBmTnfIl
jywwfPlGv5LHWbRfv+XonCtjZsikMuYiTknAHfYViWrJhkiE+yIRG6/95hF3e11F5sP5I0w8E6ll
rVVoM89wIJLiwEgWI/oV1aZrvhYWQ15n5fzWpGmOdQr5jHWLjXTnlsrn1HjyyafMfc4wseuuwCCs
babmWKXPfJeZkOWLZjsZ8ch2/YTQ/g1oLw3gHcvVCeQ1iZp3Lbkxd5RBojUWu94TcUHSrZysOMXN
TlT1SnN17w9r9Jnzz147Qu1OWBjHEmENsSnIsKqGovLkrQSSSz2jBLEdQAEx/o76iraZNgtgXXJk
QXPjlIm3tvncd7dOGlv2oaiRUwB57m6aaJQUj6GZRT7gzL3bYDg6HDyx+ea6zi6atbOP0fa5zatO
jBQLFv5TNYxbXt4iR70iZHFXz4Rou0odWXiywYrL8sZpFXBH/gLMDsVLG/NCLrr1/yC8C3BUtBfI
NhrYQkt879wkMlkE0JyV01vcrzNBswE/C4tK10GXdANB6FuKagxeps6b5a/Yrj+FuEDvNJGAtpEs
ByXMpZAW82oAxZoNiSs3hsj39eDicWP952O5FKNZENSgU6d0cPahbYstC81kO+Y9ja9r2J8u7VKK
pu4GGoCACIPFhJMdV8VbS/OoST6k9/Vv5AB0e+49Rh1HkxMq7hXUR+zj9mBxD91DSwIeObLfA7Jv
jVT7T/OERQHrA50jwGcEqcLlCdkzeLJykb8foAbZ+OxgAjeIM4AiAP4aL3nc2hXF+/MOXUrUDqvK
HL9MqQl/5k93eONEPUkfr+/gotr9AuPzwXXjEU23RaDqAPTnuEQO/WBMuu8Yf0n2SUnWAG/+jFPB
R+Win3Hu3UYpSAumKDcmZY0u6g9lfQMIL9GjzQKZ8eYLajvXF/Wnm4QoMEWFHrCnfNvWDNxkNt0w
KA/W1rpp23fLf7GKI8iRRwfWaGUDF0KqS2GaoctNO62NCcJsGlvuJ8cDeEYemeFOtJiueG6T7bTG
GbW4lWfr0w5tlGBCz3MfYTgVkTPk0QSIbcQfIjmsQoYu7aXjY7qFoBDi+zpJEdocElEbAY6tjpTh
RIogNS8aQLiIeGhvq/frR7cQ8c99lL/laTrP8sDlRQB5rHzt3YiadxX/ihfGhtSfjDFSahcOm46s
GKylu43sLRr3EJ2iUqkpp+LKyEoKcD1EGEkBPHkCxp+tlZGo5AfbfA3d4/V1Lt07QJcBLhkYJOh7
mz/ozKeA6mMqxwYCewxpt1+D+k0l36+LWChvu+aZDD3B2Hg2t/vWmGvo7fPEpngY/gF191d3zlyM
1oPF3VvugeQ+lPsGs1Hl9I4+wxWHs9D1dPkVmtksaJ7hM7BSKfmGex9Nwh4rVe+shG1yEOLJFOHy
yTDyfSsG4IvTlSaapctyvguaQpW15VUYDJrjWLJtOI8m932yTl7xEKiV3OSSFp2L0txRjYRhE3RY
qon8dMvbKA1iZ/judDsEdGV3CMTfGJ9ziZqlqz2nCLoJEsvxpWj2QP5O6yoyQAvRi9cuSLeZuWnN
/54bvzxSzeSpFk5vmqWq4LVGxs1d8+trG6kZuLCyvK6bOV06NmURYEnBCCqijuUn4dRbx0neGLo3
J+Y9Xb8yS8bufDs1M2B0Cedo6YUZcETkqWe37KOgB7J09qMojvl/f/nP+4h3eGChWRhtQpdGYOqb
osNcGF4e1U/ZCzz4I0biynq9vqplW/NbjKYkqEgLK5hvQD8Vh6QbP7m9uzXtZiWCXQr6zlejaQVg
IFKzcyDG7J6YnJ3SXBXeBIV/uL6e/49J+b0gTT2cJhkL4HKjVQwJeUX7rZe/+1NsB3tHYipsNz8T
vc2UxSjyroQWi/4JWOAYzUCL2kwuc3lmoeqsenJTgE5ST/6oSlft/XIqjqh/h6gyVol4MrjbvU/C
bWLRDvWNi2ruti0qY3d9GxYNG4rOAO0CBBboei+/xMh4WYYlvsQwf4AoSrY7btzWSISZa/HUmiRN
geYGrSKrICkk6aYOtoy/1ObntMm2NS9X/MXi1T9blaZFKZIA7sAz5DLpDnNQmDFv3BHNQzyqvBwj
5+9W/nZ9HxcjOPQd/ruRmjrBOxvB5EOdvGAPHkZj2JogCyj8TdLGYngkI97ow5oezadzmXXA3T8T
qpka0iT5AIIO4FnxxwDdgKZ3S7t3Olnbzkp3rO0xnIC0yyPaXFtyU651QK4d6WwJz+IPh/pDHrTY
5gqczlnxMoPE4BnjutsgX6kM/hp/vrZULdZJlCfyssNSg3aIczlBJoRNxWtT+puWfKkcEGRwedt7
5b6x/S8BuBFMAGsLJU+m+GmgcR6280jNb8TKNqjB7B1l7Is8eWra4rbv6g0la4SpvzKhf370jFeI
4AxkP5oeNs4I/NoeZEuedYLD20jwx7jZYSrucM1BaPp/OPuu7baVJNovwlrI4bUbgWAUSeUXLEuy
kHPG19/dPGvuEUFe4c7YEm3P8bg6VlVX2FtHcXM3nMBTrPaPvbFW+RetXYIiuGuPQN73n0HMDolQ
Tl2FjQK6PaeCT6Z/x+M0BBHMaLZ8CQzU2hxaRVs4mnfNxQ+hs+0KxTTOkwBC44pIJWaOnGSxRA4H
VXn3Avzfuc2f0y247fVOgZiijTVQFwVyDF6FsEZRfCCAtKsansC/KpyEoM96qvVBs67bMKhJlIbt
X1mIZJnE3mh88KCd3QDA3tjxTao3xM8MeTxOg9e85V1cboWu9tDUpin1CcBCrT2CfyywxT42zNzA
y6kJB64lTVEYLUZRemB+0ZNy7UdKs0IBibTJtRKRpZITjgOQVM951YYIOIE0a+UFhf6S1r23jisf
Beh577Xm2BaI2kn9tM80I3EibjCcOqtBYsSBaq/X22ybRrVmIkBWmSNa/J7ARdSvPdUA4RT4GRAF
NPRsl6BE6ABqdO0PsP/0XdpORUtqTRfRsJ93mmp7ipytpWCIbcXTeDNDzSeIA9HH3xe19BY2cfuQ
10KYmga61ZFLmzJzatLgkYs6lSRBqj80STdqRJIrQPep0ySsQFWtZKiCHNVPHgu4CUqf9fBqLY9y
YqMA6XJpBMNKN5A6Q+2aBtBTRnHTGkb1rE/d+AiugfJBH4bgUKMpc613seCW6Maxkr7jv8NS7I55
XvFvILsyXPBd4F/09Cq1i1ErRzqNQuNWCKiv/RiIbcCD9CUTEXb9CQgSzS4oR7UAACaffXkg67G9
QG096qPCYiXoaZHC8CWVvG6jUVCJGDRGZsf6iG7QyvMUgNJ5cTsQhLTFkeiRKJzGofaPsicGrOsj
8fY1uLYe8BAEu6ta6um7VvleTfLIL0IsfMXpAOXWjBUvZ/ID78XNGiy03M5QGwZbw+uRBTSC8Vut
VZnmE5jlnd/t1F3LCCpPWQVUNFo2ZvZ+THCuAd0BuuAml0kzljtVnnTLa/s/aaR/xlW71TKMWslH
93fJ950eA+GUS1kasCyurUVYSmBXGlI0IAq17Ul1THPdAAtvKduV1PnoHuWgmJEUJ3wC0AlOwEs9
z7OFlxyzwzcq+cco5na6qXKdR/CaIrC8B8SZI3PulDpl1Ju/z/eucfwhaKZ2O6D+coiQA5i7bFuS
tXFHisjbKjz31oY66aYlWsS7LghqsyVWuaXriC9eLzCXxAaAliIgn/YbSbhA+VTaWYByanz4jmY3
7CLN+u9nyUglGMUfvucNFzIabtpkhEy++mAkcL3yooKVUW9flKV0+P35IdQBlngd6EHzl44fgEwM
NRkgJuIf/QEAFRsl2UHtmjrqtzTZDsEhJAgLE7xnyIDRjIJkcCcIN+TXnRH6RddkIJqYMqIAwjZo
QqvA++f3dbwrBuWzgJjgIWhekeS3Y1p2HtybfFpVMQjAuJ3YfP8ug3nY86Ov/JAx88DxuJAMSYQM
XytKW6jQCF6CzW1hwe5dsJ9S2Ex/OIXeOEptKUBK11eADSzBrRvTXjSrwV/w8u8fCAmvXuS9EL+f
98KFalZEHAdRSl9ZU6+QHkpULyda1rmrlI1KMgQygko3wYi0dN0uW/LvciIFpyNbANgcxN7QWy/y
DAXvx0QBJJ+DjzlNqR2d011B9nS1OW7Mb8NcLVXyXNTyv7J0UQD+F4Sg7B6eKZi2Z+7UoHF5X4Yw
lYXZ09oCh7g5mBzhCGpdrJwGJritqYpvPBdpYw20NwXqkYjwpKCc2RPP0kzFbBd24IKodjMuUUGe
B23/wk06g0t8vud0oyelxcbVmZ2J+m9aY1wT+XdcGg0p3Ew62r35z6hiM6O+6VHN1GmxoHlvEI3w
qObRMIW2ZmAp3RbOCD0MMcI/A9FHN0yI4JuVQaCj1HNtC3tvxaUblbRYoaeAnL+WFkWc34C5+Nmz
qOOjLgfjx0C4gIA4SDzqGs3c90NO4VdKQFwloevZxeqzownJCE7OSL6BmkCXsiXAh5tdeaBwswpt
Ee4Loq54Yl+f0TIFjaVURioxTXNjmjtzs8PvbPZl28R2XULwy862bfyOuMRpiOs45OTg4z8/8GrO
PsiJOPjPLn494e/h71rsv+ODsi+KHyb7oJSY9Hg0V/jarCDLZB/4pvhif4X9VfYH82vzfHzefG0K
s8CfNht8fW3Y/wXj3CyciEuT49U5RYcxz6PiCKdBEgVjviVKkPFDkupEITl5/+dwSofG1MhohSR0
OhuF62ZK//Z2SXXJ8s7TOnH6TU9a8lyYPPn+0qlva+a45hbGJtwcF9wcxnMCrj8eqHDqTGEm4lCl
OZcEdPOakpj4bKk/X6hFjwsVojfYp7ijAEuQcRxUtHpD1vVpCIDa4CkZXgiiU5nYdMfZ1mZCsB+/
G5oLFv/1cl8LmlmaXhKHeAw94PyS9KKygGmK061aEv4kYZLsO8XPzeuruTOs3cEm7sAm7jx8ymQr
k9JUrMJSrE/yADeVIIdDXhzrTFfHr6/NEgvXjSFhj3PgjEsoaQLZM5boemHaAV3hYo0wVPEZyRR9
bHibdevxtf8Y3pIFS3+zCzh+OIsGSjmw6diI2X4Dg0boJi4P6Kv9Ybt/Hz6t/dlfVM231SKsigdU
X8hDgYVZu8m5cYXUBlMa0meFYK8J2WJ1CbVWC6fqkt39udlsPvCPQPwFgmWG43u9eKInJrmI5w2F
etnZr7t/ftjQKjsoF/b1j6JgyoJpDIfpDxf/O/u+/LAsYmVku6VQG8fV93Flbo5QDl/Pq9/P5Y1h
wFBBhK4y4iLWTcvPzGhaNors5S04GGlNofTCi8aiq6U+yUtWbLYmwBdDYyiQkhCdmNtrvs/TOB2x
+EybQddi0hZZuGX3dhigdQJCgKAXgk8we2FUkpGmZQgOxphsNs8bc/duOy+4Pi/WwhYL7OVwM50f
kmbqk898wTMCSNrsdtg26Kb/YWPQcSzAswdHMijQr89QmBt5VIcTE2Carzv7L3FwHOhqQdfeQhbg
APyUM5uI0KV5EOeQs3t//3h8fPThpjxC8TBnZcLv8SeItrYWXZ2/C3r+PveE/fweyUgC9stC8u1S
7TpfWhQYoGpCh0IW57CPFRoUwdgp4KSw6+IeYJJhI2EoVysYyt+X+TaIepn+v8KYKfrhsvYarKBS
MmEw/zD8J1h5THXFDPTvom5MALtqAPPWAfx+MTazxyiPsMjYGKA7ZV4H8zZcdu3Z/WcuwMUdWJJ5
fy1/yBSvp+cb8dDWZQOZKDQn+AD4HT6fMdsYHuhf58V52D5st9bCJt7GeWeTnRnWtuzEgI8hGBow
J7b96LzR/ZJSuXvffy7pTNFqviAWVcimZ+40YkB7Pjg4qU9Lx+Q2NTabzsxCqWFSCWg7haBX03Yd
vGwWTsfNe+ZyOlS46KjSQCXPvIVPivKMi8d/dmqjkVcwkFumDeNfWJ8XVUlX7A4sVL7ev/4/xM6u
fyx5aToJEMvOR0xeW/r6DORCmIORNiZ7v8AjtE8ElpJ5HQ28DuK8APb18qZKCB6U+In1XzBMF8Sy
Gy3wY2Azw6SDingCsMM/twWHyNxdPnBx2OVhFhWmkl1W9oFP/Nji18tlujjfWC1c44U7zO7LL6Oa
l0JzpVe2/NWo2MgwoH+sNxsFGwt7BFgXS7o0Aokd6fkIgDSAOizgXsCPma1LnhuJIldo8mSCL+8U
9lRhr5AXzH5P10xNmkd7yam5xK2uBKOxVAHYhoG3LQoqpZmmbKKMiwJdgkHKycEnPklpSjvyF7+b
yIBPn3lTFsZAMBRn+0BP7slxLQtD+v4+fsHjcm3oHjxyNngLHZ+fN8dVS759vMW/Fv3Xm1ijCD8A
GDxAooV7jxqka8VXcqoStRwfg0qMTK/ed02k1fSRfPhu7kanglRO/Dia/ccS7cWtQUHLhAGWcNQe
oJkeAcBrwVyCjvkBrarMeh1gTx8fmUnBGpxHAq9qtbQvt44VfCq4mhAHhBLgk8wEeoHcoG1U5Ijq
TJ/hKnHtafVXcrh18RzSD/BtUJUgjUEBVLXktzMlfnUkmDsHIw1vC2iKcFKu59qrgcqpnQbRT6Lz
2pnxc+L2vSM4sZs59apc0Ak370JxJm92BMtMaXmxgLzOFs7Ca/cq0lNMvdoUH7b9VtxqJu9oC1f+
/yEUFfLotWARlFlQq5JbLup9CE0Sqvnme3ictt3qswaLyXe2gQa0kWd5KpcczPkb+J+5/it25i2E
nhGCCwpiDZGOp2P6zVPATtOQ3/RvL6OZuk8oaVksqGfa42ZHsakIXAG1Ay3I1zva8rgzE5vsZJBy
rXyKzujou/K7MR8fooSMhwBrjOARiZ74jWr9rl1vHp2XOf+QPvNWSqOeShnQ22RUyIQqiGcYHGBU
eRbniC9L4MOXNqPbuSI9gLeuiDj27PTmaYiSE4ATkWhbfpfPItRZslFdwRlO+euwBp4WLcFBSJZU
xF3BcGxxcfCAQPR5JriOva4tOAhOUwtFERZ6aUon2yinhPTb0dZt49ivBieyFqNf7KzOp/xT8kwr
cprniZ7MthdzI+K6sOWHhhB/W/umSnTyVK8y5yi5ysPS3l6aba9EA+sDPNsKiB0RdALq1vXJ6sAw
BHD0FDGdAQFOf2UcJIIGItOzAYBoh5vYajbpUaY+QrUAN39+6B0gy0N7ZSR9qA84AxvPkvf7yclo
7orEN5+ShTeXyKY/H+PlluOditr3m1rqqa4TKW9BpmiqzwPRLNCUWtL+vYAPhBJAp9mG646mbkCi
vXJMToabmlADDveYW4q7cBluXA3QCECxo6yb1eDjFXi9YAaaCPi8kJG8tjWRhDURLc8srNp3RpFw
WMPpa0HijTqfSZydDt9AEVYCXhJacXb4zKEAkZY02/jbEtdB/lT+P+LSzDjNVvxqkjNvpgFHDQqy
IbJdZ9yuSCHwr0EHyr+GKWiyiJCaaJFyfp/o7atIBjswjLMhYWkV7Pj10kqcOnXZoAa0M8u9TzSi
r7VDegIYAe3t6Fs1UXKAyHS8zfbfktWTfUJ5ou9T8qcn/sfvg7mNwMwGMzNqSNPXSpODn3pEPFBh
zW7ySAAvuQX72UdjeTbAUEqaIzMgEjUn3n9dRjSTP9t1tA2IZT1hMUbEIlNS7ytbtJJHQMmcmpWw
mpwngA7YCQHVitnsgdi1blcZNRaqHG+VIoahA3cI2XDEPG6aCyofTmfYIBDVfNYK6VAo7oYb39Ld
4GPa8wfF8WkaWJbhCksXje327AxeSb45DaifKDtIri0UiXSv8nfrTAeUzghU2XHv5bYOccuXFOKt
3wZ3TRCAR4MgN3ht54eQHzs14kBbRqOtZEZuavWWYWHrOTjSkhN9+4/artMpkI7M4bOlbUN+P3h3
bsH1AGYHLzTUVPLQacyefja3mkIibPXvZvv6pdvjejD9zbCRv0VLJijAyjbxowy8Jcqv9w3SiR4B
ZPfSiG7ME5aEObFo58O91PjZiJJkKuK2g58VSLS30BvPJVDF/Z+J6GYDzkgy2hF5jh/hifj0iwdr
6sIIbtwfNgAGmAv0OhzBy2v5RzRI1gcu1hQMoAtxBZkOkA/+Q08WfY9bvXctaDbTUo6SRAT1JlXO
yVYD5wIpE1JsQjelL+KnaOsG8Ras221IZja5mUGJ0wyIwypkIgHxyK95Kr+1WM+/+iGkFSJ66Ue2
JPLeegLNBv0t8HKYk3WtaLWm5IqOh6usvg8HdLqUSCvB3ncr39EM5D8ny+rNEacqNZcO0x29KkgK
XifojGKbqc5Mi65WgxDqTULjVdSS4ZzZBkXVnVUD75RySAsbfyeVTjvfHiZSb5ZynneX+4f8+buB
j8JCkgfIB53TUXPVCuZUNyeaO73lTqz8T6Dn36/0HSV6Ned57Uk4dFEbyOxpkhMU1pN4rb2Ccvgj
puXngMmbgTVY3kuxW/Isb5ticGcBWwRnBT1oCtTZ9U43oYjGk8lHvmgrfVX29JquZVfaVTBpFupQ
MtKufp/rHf15JXG+vlFT4xKhGo7yI5Xf89VgRodx55+6VULS3UChvWl25O3wCbRP2nqRN+UmwnA9
4/laZ5Hg8aEK+YHLHYyzj7dv+RyZ8VZ/HH1rWmkxyWj5KO4nbkFL3T5JZ6KZdvmhpgYhiGNPYlN3
ui0frfBWo+Hf0SAt+tcPvTmsxQ1eEab0+PuaX3Ahrk0lsGzxMNSQPgfnxfw+J16rcmJSxVR2whcZ
tglz3OY7CU+lDWeBPsY1toMpQ2mj/MOciPf4ClRjd1iHj95r+SUvnIE7dwzjYVjBjHEaPvtMpQEQ
Z1KUBHVz3lE+CXa+9q3OQFWFaMNfsGOz6AldeiXcZitlEV45kqKIhyFJcQlK/1j9CvCEQmdkMZXO
QM4eHQWlHfJb7hh7QIJHz/UWWH0LTtptoJvJFIFkhIAASjku1++HzMgLNKEeyhjKpDP5pyEkHZFR
2KITHPCtfuChRblNYyNDv3TYbl8FEA04O8bPwThOZv5hnsUyUImxxoitkHDlW+Kbt21tw0E//Qmt
9g+/n7GbWhFk/UHrBfhWZGmxq7p4fbglORmqPuaYLwxdYlevjXsAyZJOVSd6UE2NBngmvzZrlRhO
8Z3RghpP4PNBhVG4VOl2G5DAWNB7g7gnQ/29AWSro1qqhegyFpGiKVTxSbZCoTroLw7hx+8Tv80x
zITNVGheAdA+TyEsQC36qvpK1zHVqPzJm5E1OEuYxnePFHxuOJ4IfSDDOLs7Ml+WvsdBiYjHCh5o
4n6E1N+hMSvFM0h88OzaBZ6kvvcPSx02t14BW9V/Jc9OlFFNge+pQUyrxAZw/7e/5T+r58jRFt4U
l+b+mbq6EjRb0cyIQ68KIAjIE8Y5f7YnBzE0+NcyUb/SnXLC24JWeyAlqvvqaYnv/I41xjxRCsZ6
0MC/OYe9rDWuEuUCG7rLT81Bf5ALRDxKKnnUoD6N3vOHcdO7KuJ4LwtHia3gzcR/SJ7dIcUIciNg
R6l51RVy4CYiOKopaST/BD3HaFckNOtN+BE5XUYXH1TsX/9NOtMoP5RVyIGfLkC2gJbPKHj0VwcB
UH/PvVmsOSe0Fx2tewoK9QR4L8DFROB9dpw6KQHYVQPdqB7TP3jP76cVh8q/1kZvY0uLP0tgm3cN
wE+Bs2MVJ4ruiykE9lQAh+XDtHroNuiaeJAcBGX57aIKvn0XYV5Ab5fxKkLmhZ8JjJJUUbsUZtc7
RgdU/UMNdWtwjYmW9OWdFs4Oe3rMd08FPi+rOgCPwVzfj2ouD2IEfd9SUBIEKW33mQ1MQKs01UPr
ghH3O3xsz/qSibt9Eokwb//KnU2ym7SAK0LIzVB+tm8ekNEY1hH54rciYkAC9PxikujeNfkhct4r
4/VeEwcG1jVxp620kcySGnuDFlbo1p/8p0i07bhScGtP04KVu+e5/JztHCAiqnu5BmdDTONnYysf
B9OwPfjL/Vuz8exk3Z1GsiSTLeDtxoKKwGAFVeJc4QutGg5K0sZ0eu33JY238cO0lmi4pHyY4biR
wxwF1OEwWq/Z27aLtFgJIsipEd2ezgjl2+G6eMkKy0df2mZ0y3P0BAokeGzu72d3VoCM4woTeqnu
0iQUWdzgcKWeIU5ZM8BXob0TnhJTsQGpsFKfbTAU0W6nvoZ2gEOl2/X2aST1iv4+gHue+dUAZnMf
lFDPVR8DGMwdCpA/w03l/o23qhvtJQRt1Yysl1DAFmXO9J8khkOjlj303y7oCFJUxiGyVSc8Zi/K
DnFFzkEvuWCFqNVcmC3LBs13WmOgw2BGYGy7sysrq75Sc2y2pcbilZZqplvur7LuH9vNYsjknlVB
GByKF6DheNfPUlPxgCfmWE7wV9ZVRwHNbYpflU47eLx+Q4TIrOyF6d3ThJoGkid4oyDwmjv6fVUI
o6hJMT0lBlEOiL+/1aTJVvxGOqZmZYknCF8tXdO7bgPq21H6BVAc8FDNVjWT42AKc2ZejoYtO/lp
WjFAUbextqOpwSsmW4DloD95yV26M19NQmkey+iq8Aln0Zpi6NKYj5QYAaKWJl/FNjyN60cOWbFh
pdgVolPaGs/bg0iyvW9zmyN7dSz5Lhcp14cKoSIklMHQB58JPW84dD+8BxUoC/zQqSySgGPsvosI
0Jul5b3XzmihGY0878S1ZCsW9OVEXlIcg27tmw3SV1xEgJ72x7N8GuxGZwnl8s5zAPjP7LSD8EwF
oMnMrQK9CAdYAQ7q5bkQLf9J+uDfRlNUd7KPd+DC6btV1yhQ15GoACsrQpHz5LqWcmPl5SoL19XP
7R+gvH9IZvCVow8R1fIVyqK/AEX/0uz0zRIx3p1EGHi1GHwosAUxCpWp+B97gBCoUaJFKqYbbAJi
dkgHOOO6cmvE4w3KPYUUcdEtAMb33HtFcqtwoi1i5GiktPwFJXPTUIG5o0AR2IpoqACR3rySQ6hZ
pMXDWKTDe0il19o6I7TltNbjJyvtCE+faW0heM9itkCQks1wW5BknZ99e7IkS3vIHN1a2Jvbm/Jz
TKjSvF4ffhT8vmexnx60OqS3AKNjNR8JTx5Gs0CldoiV2HCrJYUr3vpICGcy4FMgMKGseM4rOZTo
ccuNMKHVa/xHplWGcqzuGU2ktr+V9qTsqUyCP+sWa1WvQfr2/c2/L8Y/mBq4vqAYhAZKIRxPIE/O
1cQIGCp9aKOECqAZQfe2o6/5Pwhfx8+5k2yygE7r4XuobZEsrPqto4/2TJY9hlJGLHteEhtlUqjp
DVLX+V7YpA6otEyeQ0magsZ1tPNMERkWWiPvBBmvRc5tq6C1ABOBSNHJ3PD0mLk+OnleWFdR8Y29
doK9cBTeJXQUVWg++vp9xvfFG6zDiYGj3ZAeVpleysnUIz9w4APqnxhGJBZ6b1jTPqSh6z8aDhCx
epNFdr197v4PUXQswI8RzLSxxvEpN0RghR5swVbOwWMALgxTXpdOsSkjVGlQbU39N/61IsayBb61
+YB1xKMOVlZCpZHG7uEPPRQGwCAUK8yfW3m7/A9Xk+EkVxaYdk0F/dAkXYxj3zqvkIhaKh50Pjho
l6TZD4mpME59LWDD+aN6FFw4VOKx/puiRmGlnhvN5J481LtRIMqai1rl3sXC1YLTzFh9ULp2Pdsg
ZSsgKwkc5+wVB+4QdDbAQUy/MbHRJh+BPYLmH4sP6LtzNsDGg1cmg5KbORxyMUpTILE5pxvN7l5B
9kZ4UFdEZHzISP2gOOq5Nf+gvXvJXb63v+iMVJmNw3zn5ZSZEvp6HiD/BYImayCSTzzE6yenteMv
RCbixe1dEjhT3Cr45Xw+g8Bo235nrrfuNo1PwOs+ffOgzCBLoS7xnkANXWYImsNxvSnjl3OjrYxS
RB4TIFy2djZICAoWogbkYUteXiZKUFpvqWS13I15z1j8FD3b1ijtAfQ6QLR0aFOzPnGU2yPv5fg7
9pYv3YJaZLD8c29mT/LWR0XJ79rrjiMLN/Lfuc+5vTMdSNkTJyRUfxfO/j5/FkwY6Oj8l3uvH4Tj
GqTlpNotJdbvBDZxhBnjqYR6FpbMvb5Gud97fuYhdYw4aomWqm/uECKVXdjZRsRzd6tZPaRPlroP
1otVO+wfnxtHQDGDbA+YIXgCzxZd6PNaL2s/pehm6gyCOW/jHVgUYjc2I6f1ye9rfM9CwBdFt5EK
rHLwnc08tVRNqg6RXHCc0clGJIH6a/9vtQpe/GPxgaMtnfSCiF8idAf0FkqnMjd++X0Md2IZeDLI
6KZErxO4PucIClKoANhExxjGNf9XfitZghfdajR+VGi7AVKFBVrKpabqe6cLTiHCC+B5Y72Ms9dK
EHFNxokoGRrs0RL/eO+iNcEjTHPb/5vtUZV5MBBrdaPjkhK5jRrJBlJfsErQ0mCXmG1x5fmTVLLE
LnIS/EgqjaiuvwVuu76wuXemqCB3rqpwtJBxQtDm+iQ3SSaUSVPC4RmJ8ohkn8k/p2tvq+2Ai4lI
/S79ymi6SdaLjubtMYZkOB2sYg9v7nnEUfDAyiVXSCRHrvju/UGT4hZ1kmcDyTzPzF87XNxV36Py
f50e5H3wd1Fv3i4ymGkRRAJIvIEAw01ojkvxApNh+ct9feTROPxkoECpd76SnWLuwAEUmJrzIqyI
7wL2HM2QBbKRGdWR4Ed/+2Kk8NY0w+/UEOSA6wnHcw4jXICZ1ZBzmOaohQSoklW+BVBtsfFWvohE
FIKEmQMlt3S1bl1eePpIqxssy4m02OwEhGmBShnA3VDx2D7jcFsSePxM3p3WuQ0+T/6xXi1c5ltn
gNFrg+USBewogpyXk3d9X4J7y0vo6CCpnRCR5idtkxy8B5RmfWc+iUMiomyEM5dKnu/YSiaaYXWg
sQHQULPJylLceHEMxS2clbO8li3Oij7k44ey7xDwprGLPvF2NaYEnq9EAR/m9Ev69FLgfK2/r8cw
83cjPgR4koExKJ8SaoA8mGuWaQ1FwgdW+6EuRb3vnPOrOTMj/sPfDMIk6KIA9iJw212ObhrT24Lh
Dc7COiPCkXPGlxb1Mc/SY/O2sNO3/sH1VGcKlANJXiKLmGr1Cpw9N9TN7gVtxsBgYhtNm1NsLx2u
O9cIheU84+9AShW5++vZNmDUrsYQx7kCWIPnFh8TOtJKAlYB4h8UWuz408ChQ21hpndu0ZVYtgk/
FjnipAg9sDrKkBz4t6vB9gmpNgNtX8tzuVlMO976fCgL+HeWc7UtcOUwlSKczJr4DuroMD+kbfa4
NxFJHQ/2+BXEEGZwOkvriiaRyTDjoyXjce9k/RwFG+WPSedDWzRegLWeEDch8Q68oDQ4G9Zf0QXY
EBpgipK0m82wdKzuLzZK6FT2iDLm6TgQC+hxBUZlNJx0prJq9ynl/qR4sXmEhUsXXaC7V5aRAP9H
4Mwet2gYFWuB6UhHSGzPGR79Iwr4Jyqg8eV/KaPD7gLmhL2WeLRIzM5wC2hYf/SgIFs6fDbYx5Ro
Ng4xEc8h6rqK40CXiKzuZByvZc4OsJ4B9131cVUHW/6ON72FQjIn3yb70kUpgq24SwaPrdlcDf6c
5GxNE6WpVK2DQN7xT+lTuI3dwSoof/r9Zt49o/+u5cW7/XFGlSIM1L6CmM7W7DYita1gOt3CkVyS
MrMrURaMglSy1fucTP/obcUc5ktyf5/LwpJdrNuPuSAl7DVJDynR1nMA9PJSm6DSs5e0y50g9NVZ
uOTAfshpBbnxowFy5KMAZdZsKgvQ4a+o/Dn+PqE7p+7i4KIYG1F4lFDODIQnGE0RdDoShgJeUXpB
028DRaq1xLpytHdup55jM1/9LvWOFwCpDBANboCOoMBst1jcOQhLD0klK3tE6JmmdoTgm7FN3FpF
XX62krJnzSnosScGotPGdvERd7uV6LnHlA0FlPMa2nGvVSdfiwaYdVI4ASQ9xc9CR3wrEigcARKu
Q8cDQoiEAo5dZ/l2egaV6+9LcOdBdS2fje/HFpdgra0NCZW67XqyBTOx5TdhP9oiSZ703Zfm/Pla
EHirs68Ezu9hy08VsO4g0HtXBNIDVfu52wjEsJRdi8DfN/IqS3O89TMZdzueyjwSDaw65nqOET9y
lTJgmyuTO0cP5b47R5qpboGt05HJMd4FGpulRyVlUevcCaMDYwTbCxp0hDYRT7+W3aVlGfhNi7Di
uYPjvn3NqTahaFQG/MG+24SARVIQkCrN9iH9CCwdRxCxIWlpCW6zCBgGe94A+BiEn/osuin13pDr
DR6ShmcrLRF3I/1IKd6T4oORmdKxdMMtwqrukta9EyFBhBHmCy6YAdjDeXqnM5Qq6AsEdVtk6LWV
cf6LxptPLEEFdwzFZw6/6jfGqnjtDXPJstw73IDaAdIiwMLACj7XX1GZ6gJnYPHDP8YjaAhUMm1V
E09NH5EZeEkdOm10e6m67rYvl8Vk0BSMWCN7s8/Fqu3gA1cSQU69M0dL3gWm6EpmthntxGRl2boZ
oHCU5BlYHM3MMf+sqW4tdNvfqUm/HsTM2w+1QqlkfmSPKzwkcbM+jI1n1rsQXcnGTiflV/x3K5L4
UJj6gqm9TPDapF/Lnp+2stKB+wrZOHBAB5Tf35FefftU1voBriFRj+hue0+P+WOznz7UEPDwVLC8
Pwua5vbRcT2KmWoF7UoGahGMAiVhbyWI+wZSfKRP2+6Z+9ZX8qmJkbH7XaZ4R9WgdRf98rhu8BMv
BRQ/1KkUhqBQnXiEUUAlcijB4u00gIrTDo+RRj55Enyrjy8V4QxaWcC9NJFgRZVcizOo7ttNtFS+
facsEZFgnHzUqwmovNRm6l1tFC0OPDnFo74HoCcZtrprxU7soOcIqCpo/+RwHnoyteSJcxb7QG63
AOIRIsWFAL0T1M+19pPDblRTQcWVVzZxb6KCze7IcAx307FJSMnZf8TF1u07Vb0s+o3UBoKid2oh
p0LJG6VUgBlAatKukcVtIgL6Ijx0W5RkHoCShwLqYiUBjK4akWZOKapfwawOf3Cxj/zWIbwejHi9
AvEEns+kxmCgdVHBF3V4JfjQdM1DZGP/+VfthFpYwPKFdL9gau+4N9eyZ3av1bNQiDPI7l7j73Ft
Cr5VEvmhffvUvyZnwCOtWfVbVSPRUXNy9hhffA7fvsKvhzDTQi26j4qK7UVuGWfptUP3gLRTHDSX
08HidkfxWCwhBdxWMCKGhYoJkLUhTI3I3vWKtygg6v0qR2incUbWaljvoHoPdW3FD8OSsDvzQ5kG
6F9wwmHn5+bd8wAflOUa+AL3tRO8yMB63Iot4c8P8Wtg+dEKvnO9ZMzvnKkroTP1KnJBmukphAJI
y/FXAtHBFLqq34oXbSeuxIMCjnsgMKQbgYVsf9dwd+wK8g3QJzrrdxJRjHW9vJoxDYWX6ikaLzyn
3EWuvvbBGf4hPvh0OGbPoam44Vv8Ep4jZymOdO9Eo8ELFGtIlwoolp89iAd0bfZ1UcJw0uwR2Nro
xFEEs00QOqsjNNGyHtZ46zs6AOwSC2r+JXMWfalbDxZGHSkX1DaiFBj9lNcr0DVVkjUcBlFaSWBF
D+mTvuVdEWRDa9apIICf5n9wYa9lzm0ZchM5p0BmtdXOgBBkHV7KSUYnfQpUTzz/qH7Q1hnl//ug
4bXg2XYDITw0hqBCuPuYPHQmy7C9KRsREVrd1Sy0P9nGs/Dc7TyqmAsn7c5F1njocB3xMhSRzhtR
0KrMIEjAgus98evirDJxol3q6AAal071XVmwU4CzRYILlfTXexqm3Qh4kRGhSBDPISfN/TE6E0VH
iPMvzuuOzkCA/V9Zs/PDTXEEwHLIQvVxuk93+ldgsxpy0RYPFNmGHf/BL7Ds3Xlfs6D+vzJnF0fI
y1HsBcjMrQDZnf9D2nftxg0swX4RAebwyrg5KEsvhCXZzDnz62+NLs7x7iyxc48vDNiGBbg5qaen
u7qqwM0Y2oSWS9qHh9bc6MzsNmuU1I7leIF0CKIMqOHe/eJfkgBlpGkNJKxtgOFTsNJNt2YVkxZ6
A6/GSasNF1mvqO2IcUJcqHFQMoNkhSU/5tvYPmnnBlSP9zfpbZuaAgYT0nmBFn/4JPp906TyHItG
VCDCVlzu8Dna2a/GrFHhrhrTm77q1wdyNvPtLjmC5uPlkXsKN+UHuEy9+19yu8T4EgBIwWYHxBQp
qFxv4aQvjaqsU6CPV1zr6Wce1MTie6uYqi2Dw6X3ki9GgHHbRgSTyJpg9IS3E3jOa5OtMSSjPkKJ
fj6Gu9Ht11CcsISPYid/gfyY5YpIqHT1qqCsUecGBLM+djCstS5i6hVgx56wrbfzAe3MI6I7xnze
bGBizlBJJAmaNECDrgen4QHV8VlVWJIAgoAWBECz+YMBU6Gcu+s3s/ULD0tWxff2wQyzSEfhesNL
HbcLtYy+Uot+PQ5IPq3jo75/Ur/FNdr9NjwSYOjBa2wLZ4qLGPv4Ftn9YxaAJFTjyItZvh7tlAda
WJc9ds8RFeDeDggvhf6EWCbxtH2xq1/UVbU11iwmkFtqAMowtYeUkhvyMuuwV72PEYbnY74bsH1d
6bEwk9/lroKnQlGuRWATm9Urt3E6QIZ/TQAEK2tmvE7uM3qTEW2G/8wDtclUiAYFvIrPaRtHWWmP
wHpuVXChiI9lYTfu6KDjclXtomPyakFajLHnFqyDNhsFeJTgwR0rUxF7HGqBmkF63lKf9Q9tRyiS
G8s/GZGJGwJFJHveiILJ7XUXjWQM2wv7/co2tQOquJ6qroJtMIj/yV7qXXqStkCj6Ri2UVqzJVVm
+cy/MsyS/5aacHATqcCUYOMhB0odMyhgIfVbwiy3VcF6I+y07bw1HO53Y09QFDD5LbPufDtSQHUI
ohSETIAcqNTVFApDNGp9UZIqjtttokNxKJ6xtiukpRDKJmiv6lbaE2Og5K17PVBiFTzTAi8iJ0SH
GH7YpkIK9UKrxEsLBbr3fIvU9h59ajbkkL7vW7t9+CMBdWmNciNJOzYgQapQR5lWmQNCrxfCd6Qd
+k29StbGM8i+nN5p0SYnefVDZJfMzDI5KTfjJe0MRC8eLV7U21+NiyKSs7ZEohdU7CTfo66rfb0K
gHNcw+wmHk3hPV4zl/f2EOFZgiwvFhjVX8hy48MucjB9iiJDD2dmTWcFHPBncJoUGzUG3i9b568o
k25yb7KTtQ/oNst/3IKkCHYcYSSaTpFuBlbo2nhe8hmfJhlE845FhL6CcZ1406l6k131UTV/lX+Q
6HIKB+h2D31JrMLQT0WQmnSUIDF4sFBADJiuiKZ82uSyhK3dbQhTwHRGyG4mMrSOgBzh1/5qsnMn
ftZf/3cEHgZ+YVmnXNecGHMQEMvKMTukx9YF/NA55e7YmjPaKsihaj77fV2ZCutFtrDgeJCKQA+j
bR0gFmrB04zrGxHSzhD0g4o4SuD5L8npkNxk5rOIM6KmF+GOjsYVoP3ABEC+5GJrJZGqpkUolJa8
nzbBw3SIEOJx62CdwVrHepTcukYoO/y1RgezWgG9ppDjSyvdheh6KHehG+3x1nQDb/YUr2a+rxcC
OlgEczD6nlCSRSP69fh0btYGSE2SozPb0yFFt/J37Uyu/xp+cC6TfJ/8d/R06qBSwCAhFgHs2bW5
oI1TcUi7Emo5joDGT7zho2f+pPjk8b4rWRwxt3lpBfh2IAdxuQIUItL2IGDd5JCswR51pRVoZx3Z
gpzUlnsG69Pwjr4GS3yCYtq+9Hwnqc3kM/uTMPfQwqpefsQNzqpWx6xT4RfHALnHyOEBKlvl6HgC
o4YsWtWRexpBJ9LajBthYe+SuAKCmbxOEtTURYsWnCpNZtjVUG1bDRnazD7EE2LMk3Co7PiVX0OO
gDS1oF8RXW55ZVZbJtaO9RFUtBf6RS7EHVagdYWd4PoJkMqiM/zJLEhAqWuCNPBRZc5fePccfDab
F8YkkGuP2nGXk/BDBXxxgCdJK6EYB/vxDmo/nvAQoaVmPOmJWaNej8xkjiToq+j6D/Gr+sqbw0o8
dJZhP0teZmfMvbBwABDpIU0NuD1A8XSjYabmTTZmE8rdD81LAz0SCEftqhOHYvBJPjTMR/nCnXxl
j3LSuDVzfShgj1vp58nh99FGKuz0tURrlbCOvXiTnBSLhZ+VFgIu1MIgfAEaPDBu0DDWeYp7ReqA
PAP5lwzmFgF8Vwi0nC/BRtbM7c6BI2000IogwaOb8SZeI9J3shX0dNfjdnJyD7qszqO4qx5zdH7d
3xMLD2d809+v06iDUWazpmYVvk4916EjbEVAXnoLmuyFO7n5wXd4+899k0tRwpVJ4iMutqGsFGrZ
DDCpPb5FzrwGn+2HaIXHnWCRFn/fzEJT3kWuhKr/fdPM0VInUJmNuqlEmO7+aE/zW3/8RBjmQZtl
c8q80UpYPGcLD1pML1TKCDMXevxumuoEgjmUE4w1sMMnQMTj0Ez/TE7lHNF3/zrYwaOAPM0aaoKQ
4WEk6H86wKkDj/ZJlP1xqaH8TntbzfCDsFY7JOidFAASkAk5PziHXS8COq64b4MpuNoxMo0DZzZe
1wNoXFjvoSOBo1U3x63ggGH4oNtDYa7atwmL0r/Mnm+eS9vfhw7DQd2m1wH2Jio5ukC6cpFaud4Z
SRxEgNzge5MXpJFmu/5E/wQeX787LwEX5zrcKSfABJxupR7+9ywojAPjDrpY0g2K+PHauJTEXJ0p
wLmjB+oDiprj56jaSu3i6s9N6XR/J94m82EN3b8g+Ca0MCjRX1vTVDUP46BHLajGadcIOlMz+/e3
wiO8Kep34WkaetDAqsTtZmujfE8rVhf/QuSoapCeIZEjkHY0NYLcj7kY9NBcr98ypDtCvMrijf8w
oTnIYYyWzB21EXWgAUA6CEIrcLRQoWOUJkEX1T46FyzZ6h8HGZS85gSBtpdo264lN0NCKX8wQHeP
wujJWBtel6PPTTUh6dsAAHT/c5bcwOXn0A0zauEnec0ZmZXvdE9FNSVwkr2/Qm4h3Eqb6JEJBFkI
e64MUqFlMExVWcQYfwT2X/DFodfs3K40mBpffLBilN43Y4g3dRoFsfPfGVcpvz4PmS/1CSwOVgtF
SxNMCZvYPaFTF4US0Uvs+/aWnPqVPepyDbth0LMK9lq73Um7ubcMM0HNPT/KFv+rAPsr1BntA5Y4
RFoHe+0fXPvVB1AHKg/rQm2Knw9o9o3oYo+p7lewecWl6msmD0FqMHf9r6NGMGnAWRF3gWcRTcER
xR2kbBNEVJMl2PUrSicPnzjJaN7HgyiENz1t0LNx6iA2x6pF3noQIgKIs6ShJ8iAz6L8lWCga3XQ
2hqbWPwgzJ2R8/Ueoz8/csCV54I2wczhKZ8HKI+d/3dFEFgHpSpaV5D2x29UikXWuVARh662Glxf
IB86gJ4HZlF6DPa9Jb1IOMto2s2eVgmz2e/2pYbaF/JI6IJCIxZp2bl2nsGgjpxUNLUl7kFdBlZh
fZ1Yr8VbsU5clu9aNkZQJKChQys2DWgaJb+ToxbzzCEfOq8Mi0QK2Xp2UE9aMV3TzRuBDO3CGrWN
w1QLZtXA0CpH3QQbzgyPqR1Fpnp8l7d5zDi2tyBXyhy1idDxUgkCirp489Z2CYQCFCa0FC0/yBhZ
9w/LbXmKsqVer5oqxAAqdrA1bDrnc9wmHvoC3gh2nHPHIzMbdHPnUOaoHSrIHTisyNDat86Zfmnb
HmROgJ3JIPYIHluvfj4zz+RNJZWySSVXkX3SB6GATf2crUKb1MImK9xBMEfKQFfQgqJz9BBf8W7u
sYKnG49PbMugOCb1L4hxUB54QCdZM9WwLXwZ38kv19+LKDp27oj09aZYM5fz5jVJ2aN2qhJ1fFKS
5ZT3HIBFA0IVwoNWgb8dOS9Cj9la6V63cu/+ProJWyi71JZth8nIuAp2wTnm6rH5+aB4/P9D/8Hy
+Ejwji4pKDRQ+yeF5FEoGD083Eb0ut/ZHqwgQLNlIDiqnf5XtP4VbrotuqTuD+82OPkZ31+71B4y
ckmK5RitKoR7QiWqjP6u/qwdAaChPDWfz6y+dGnR56AWIKigrML2oVayn4FhzSP4chKdGbvGOQrr
yTo+vPlQDSB9NdpBXO+j59+qOb2DAcEMXC/cRmDfNJ6emblU4gauYkWMH1LLBE8EZJFCi1JyRSwU
SS7XoCFHo2u0mhGXyqZyRit3MaAEWO14ENXMp45nOail04vuFvSJgRkAiUBqZ4UySkDNxNcoZ/f6
qjwhKrQc9YgiBc+IVhbHeGGJ/PziCRzx0MTIRliqnB5q63hr5QZjNLcRGZlHhEQA1hPCtx+k4IWN
RM/kxtdU+L+vERqYeGJ4GsAd6lrfgdlzRvkjNA+DWYDxQVuLjBB72ToCBAU+Cd3ZdPoWWldZ1Y1Y
xWkjZnYvWSUecJbgYQc/DB54NRQz5ByYd0LCdm6gtdhm9mbdFoLIHAB6DQCmiEYxmuOoy6NQSAo0
8ar75pf+EGQAvkfIcExfmovm7V/SbEoftRM88cCqlV+Ra/SMZVi69aCACW10sqmIzuf1UpdigLxk
FzVWhvy8Wx7R2Osqe/67RQWqBH2SaPzDnX5lkdpcmjh1RpPD4s+rHxSjw8kAFrQFDVvNqj7cNoUR
hd+L4VEvu6wcVRAvhFBh99RzaHdObHMpyMYfJ0/7ZnjGhfMJtiwBWF5ksjGj1A03Z03K11BrxA2H
8UBcJTOxl0e02Kn7+Z1hbMEp4qkK+DBMoYxHwzvGSK3KAJzHeCwZR96ZQRcIxkII8vyKzdjD0WXY
I26dcntX9qjrJvHlfJbEDJAdAKPPskeYxV30KCA9ZXeG2TrSmVw8pVnsoj/KE8M6cfH3rFOXzhgM
lTrnsN5ZBXlAHD57l0fxXbf5x+K7tsLfDIMLtzgyomC8Ad8UAAe0KoPIidXMiQWUsfcAfg8b1VOc
4+mIekC5gsiZl5obtAJ3SEX8QyMjkSG+sE0dkLmuNbE1YLs49ybqAZZ/TLze+dNpJqskurSql6ao
VYXIvZgOYdmAOT3fhcd2xe25M6vou+TmMCAIy/LIMKLll7LSaq0IsHNFrMxgsmlBK4NaPphe1vXq
PXSLN2MvPoUP0zZGMJN8JhNj897ymP3M6N8PoLxAnc3daPDkA4CJnc4qsEm6N0Lkif8G+MqsndAF
9B34VGEDSlxXg7ZQ6I1Hw3wBYb/D2FpktPReRoJZQ0kBJAJIs1173KSOqjnia4BXELzA7yKj1h1C
ON6AcBnIq8juQCbIe6y1Xnopgkbwr2HqEOUcxK+aEYbR/TKveVzuPGBThMMKBzgq/0Hdgkz7X4M0
A0sfNDEE32HwI9g0lfk7N0Ws+wwc5WTzyHeAuYkxt0su+NIi8SMXQYUyVlmnCLAY73ir++0/pVvu
AzQ7B4lVr7wFZVGDo05pqqL/UmnJbLrhGqjfTW5nngEsFAaXoLUaUhor8VV+uD/Cn+f87e5BxxT4
8FArpUv5CuqEraphKxuP6kbbSq9gg0CD+Qk9iJhb3i2tV2xlK0U8zq94W3hnlQkXIwZsXaQ3kC8F
Soe65kJjTPlOx8BVD0kAK/4Ogas+RCfOTh10n65ZMM7FO/zSILWoXayD9x6VEdKGibTsYL6+i2bz
OK0KkL3/y/ReDI4Kh5oKIWvtw1bh8L6joi8uMXkUokG7+Ur4mkjx5+SfvsqHwGnxUk9Ql+b/91Ig
AKuICgG4gogGsIbUSR39UIAGzozo1PO97M/sttvPGfGp5gBX/hicSk8OEFbcH/ttRx6sKgpZUjB/
AkFBp61ybfaFRKqBGC1AaeNk+8EbsaEVM4cAGzr3eeS8cWZZhB+3wBhiGKwqKAKBr/cG8yVVydj0
OZ4CmmiN22ojPHBW5KhrkHjO527dbzIIGozvwjdL9GrpEANFqhvg1eR5lMBIlHXhL8a6IPQnEwnA
RzeG1lywSnGM5dbyV/IjIEmbUEY41TFf0WQfUccYYGgD/CoAlGK+qX0m430VTbOAV7Stgb7SPjZe
pDmmKDnl3nd0uGVCjMwMhxfiKCChkREFjS1yk/SjS1fHVvdTmJUeQd6XutqbZNj+Y+PO1rRG5OY2
k83YVQvXHRQcwFoIYVCi+U75yWIW+MTgEJDyXvNAeHnQUYybNzfllb9DKdfmbX6LFx7DUS7uZkSs
wJOBVQ7wI8prTDOq+lk7kvzP/Aacu/QZI5N3iDbtq7puz+WDGpjCbyZsZiFwRHsTMJOaqJBOFOp2
hyLvoE2lhizi3jgMYNV/TVblKtrXm/RZsBqoeq2Dk+/4v41ulXwynfMNaAFH6dI85TmkJmx4g5jv
3eKA3htwM+afuAQBZGxWYcEKrIivv97GEvRAENbhBU3Yx6jAahqEecx6qcEzmkNcLuL3BsGVdBA3
hos4r/AaCZdSDJzwRlsjJdNYSMywHMhP4fXmMwBTMgBT5ZEDpyZd7Xm95RL85zy6VysLOQRX8np8
CriKVh0gWSHI3BMvh8PmoKKhrHlwwcr7f9hzwNkDJ0voyPAttHi3PM3+wI96YwUv9ZfqCOiuOKoe
yi6/NSdfxeDhFjYTg6554T6+NkoteaQYoMQmRtuvCU2Cmjmv6l2EG6txwcp7mFaMA33ruq7s0WSN
XSkSoUDYeynXOuTWszNnCkhw7l4NFAzbvbA/37d4e6SuDVJOesoK6JWmMKg9Sq8tWiZAfPyUs2VC
boPHaztUYDPycxt3E+zE6xow4F2PfgkXpAtP2EVOsZ5cVKt0J/95/fmRy8osLrxSru1THitQA19u
yEIOjo+svHxo3fg9c+CxtiPkrEi4oWEX8+toffgznsSjCOG06NPHErNyrgv5setvoe6ngs9jyW/x
LcFL5yCzDA5udERBOw2kq/Fn81a+cF58eAz3gxV7LO6PhYDg2jp1ZxjKpCgJWYlpozq+p6emAaSR
gG5K0havfyXv3FlfMTNTZCNRbgTtoggG8O5HQtKgvBmXjRMntnAj6kdut6DZONavwqF0snXxXSGu
Z5Vnb5012GwRZwm4p1CkpMO8yRArTskMEmyObxp0lDJn2yKolq0ZNJWEfsJ3wYXwDHdqToVZb3JG
GnRpoi++ADXE6/jHGCppTGZ8AbcCyLxy9pnTfqKrwUtBuV58+U/NaXitP5iNNAv3BuyiKC0BmYwk
LOWwFU3u6pzDAqM2+wGNNGgNfUBnM1g/VuBfXWWJxbwZb+MQMtl/TVJuUgrmeUh8DJW3+rWwCjpb
PfUtkPaCxb2roByIN+KBO/ErJp8v2a30tgKVDX6RllR06F5PsqiUUyi1PrIP3rgTn4EjjG2wx6xw
HXlILoOI4LH2hu3L/+w1Md6/VqkTPOv9OMUB16ArNQ/Nfhv/Qf8vmkVM4fu+oYW8ApnZv5ao05rn
apNEMsaXAZZ7aN9y5LA5p0DTHURiW4/JM0r84L35pFay1v1SE3rYg7zcQcHzrHLeeigCrP1H3v3V
rJhKJgsXw9UAKb8gq2PU9xoMSl9gCsj2M2+Jg9m9NU/BzBTXW6h5g/cQzy/0KSCMvCnoA3+ISnSF
hZtSu31rPPEd4cNePypAWTFWbmlnauiRRKBKsAp0LQu6ZpUxZ0EL1sHgQXrsbYDK2138BrXdB1l2
OqgHtr9ArcQKIVh2qR0T5aqUBAnsCl+JE77kdgTNZRGk3hogbZZ4kD+QdOU90ib/LyMGmh0MIISV
zqDeuKEqdvqUarhjN+VO+G4gjQkXxD8DXhb83nH7+VcKBmiJxfWxFKQB54hlRfcg6iw0yjaPq4EH
yTW20HF0Q6sCnO7AnyCl9FW5xrpbMSVsF+q02EbAz6FBG/rWIG+99jpcqvTyUEHjtPuld07VO+MG
vJmSl24iUJajlgUCHHBrS++MGV5y7Zd2qbUV8joW1JrY3QyeduQecL3ti85q963TWu07SwB04Q2P
gRI+EUC1gcukcdpSLQwa30WtZXxNsmm8ho/CQ7ZPiETfaA3gC+VQxuK3hc1rJmOsC6EwYeNHMwY4
ZdCNSs0xH4fNUFcw3Whg7+E3fg4Y2+xMJ/CSrfTHdC+VZnZkPjOW4gaQkgGUjrQ62iYofyQVeZUo
M6a4BVUn8sim/xis38O9wRahIb6U9rUXpmQqQIgH3Qj8GSMsgVJBwu+gfCa/i/10BFf65Mquckpc
/iN4D9koqsWN9HeUN+s6DVLRkVGSNilkOSEqoR3y1fuzbxVb9lou+qQLc9QrQ+jnNoUiISYV3VEC
pNysaA8ZJUt6ICrT2i7dZ/9AuU/055HFRQkc7Y7IUlwfUrEegSkW4xYlfVBUQxh5pZijPW4HAcSk
eMUrHx30Q0CwfB5PjL27FA9dmqZeG+VopDlELVpEJcqX6OQFslAJkR4/ojvPOEPq3QuAIvOdnOkM
Fy5weF8i4YHkFxII1LERxHAQRwGmpw1CBn8vuA2IFnDTnVB+VzbyKj3H3v3h/gCWqY0Mm+icglwt
cBs0Js8QxkToI9hsn0gRuEDPconIL4DIJeJPh7SQjE7mogqyUQ/4wS40h610Yrd5kMN570OofVYl
gGANKT5EOabWS7JNQzNTLbG1dejVAKm5+gW92srknvJnaR2ymMcWPNbVNFCrXox1YgwFmQYXwrwg
OnhrRqtfxbbxIDy0TmhqSDlb9+f+FjevA54IcAHQDiBKB5339S6P9DKBhFaKrbbJd3vct/0pPkFI
4wl7HNRfJtj43e6bs88xnnv/YFvAGYOIEYjpdYW6jgY158V4ylqrqiHlnqzQRvAngjBktqtX+SrX
rZP4qJNsK1jwVtPDfes/JX96sUmV5CeQQ58t5akzbQqCKWzxvsrN0OI36kbFUVcnCOgSQulkrewH
9xBv3k9QiQMP8SMEyO10q3iVm4NrEcziTJKgBWAu8Al/v4l26SU/1LWkNihcHd84J9hI4A4tzukr
WuvA1xC/gr3WOSe8qZyqbWADbo+Ot/vTshSb/PAtEvk2NNLThzGpy1zKDGiXgQNK3kggRw4J21qP
PAuYgk6SKSL2u29zKaNxZZM6d1Pq97Wqw+ZnAErg3fjKn6YT/1bZ76BBAQwSHtcON/IWs75iMoku
XC5XxqkTMBhSbBh5TxIapM+lcPzJSjwOgk0DZFUEMwKHr87MKC0ePMJr+Z95pk57ABYLv0xgllvN
0E5TzGKTJKj4Nl+76kk+QinNVvcaMvAis9q86HAvbVNOvp0Q8U4S5ls6Cu6MSjoC388HFYhP1RY2
/Ik/GpbkyWCKSF4fIdJq/gNdB/zO5SdQZ7/P23pQfXyCuJcEbLHWeZjN0eWsn6OXu9lb6WkbCbQR
9/fa8rxDnArClypkuukX/9jLUxP0mHfQt2FrNfCrndm/SeBG0ZDXKbcxRArw8gehqG/92xUDYSyU
IGCaIAav/a2Qp0Mc8eNPdkWwq9UE1/eJWd9+5S+l+RsViKfJBNG8lb7ozNrl0v0GTTA0HUCwyQBA
6dq42td1Us0wLhFuIcNE2faY/YJegKWccbvX4DXqreK9hno3EU1fM6Z+6YK7NE9t+aGKokwdydhB
QfI1viX7GF3DpRVAJQHCRckvIlKfHb/vm110qhoEIQgvCAEzUjkJLZIGEPijEFKDY/3cI1OpHXPQ
ipbrZDWA5kdCiVxJ4OHQRY2mmtgBR0j4LDNJSm4dDZgNwCQL1QQJBJp0DbdrChHISpRSRXi0N5d/
HCFcVWDHqbaRAOI9vAVW9wkatPvj/7nIri+6a7uUdxWaKNEnFaurmU/6Jt3Np8aZj717BpcU/q2D
LEaHf9ZAgm8+KQ5ijtfG4wB1VJzaaVfxi2ABaY87sNgVOKfDK5N0g3zBvS+k9qVeFHVXSuQLj6EX
PoGPD3J9Oviu8AXbEpBAcCFsdFN8gJhJCGK6nnXr/VSh6C9ASgeBPoRMCEnf9cmQk6krBxHAR+14
VN8BvPdqGxQbZg00lNVuS8VEiX1dWF8IQs0/0JHj3cTm3BT+iQUfXNivMgp3f7+F2q9pEAAUKeBb
UH9GWh8Qjt8fBqQJ/G+4SfgmRL/4UzVrQryprDl2gmIB1n31CXS7d6H2VZwq+AQUhjN0AokQZVfX
n7WdfSqm9D2BEqV89TnSOYQ6PPhQAGsZ3qWHL/Rhu8U6tQY7sVkNxz8H5M4iGdRGlmccrITHV4n7
6AGdzR8gJ0s2vv2Vm5EnHgsUMV8H1KsnF09e1jFaCFKu54TapFnYFEZPlkX3PjvswVX4iBryfAZy
6n1GZ2l8RspG22lH/6CRRWKxMt86byADJBDtoV6vIbVBbdFZMJKuGkJQhXE7uZ1saUre0A/0HHPp
h+Bj4lO0p7TMcsBtghVm8TIjlBrEdVFhspJ0fFWqQM6W9cqXzETwekjegtRLtNQZgBN4UyB/7rus
24sCNkmJnkexFq6SKkHI3cTlIkEGG9KDItp1NsFLM26jRRuEPQNpXPziqeUcs2o2ihLjStVgW4me
2Jersvx9fyAL+CiM5MIKdeXFrV6n7QArESFWndCHUCQPlT8eG1m3BL/ukZivbZnIQ9bKE/ryWKCH
21TC9QeQabhA0fglUsxFhl3bJtObioaecY6+OKlc8V1l1m3BWLmlO+5yvNQmVTKhH3of481Dr+1f
ovG1jV56Zl7xNvVFRkWkpwz0L6IuSI0qCzOh6BK8k7rke+b170ycHFA2m1IT7Hr5q8eLMuqAUeqk
aCOLAHtnIE3PqwZ6BGoYg/fuu9SFfYTuOLnNGYqkjI/TqbxcrqltFPiY8mE2q2g76x5o0QwFtWse
CtgssOPyPgZaFR5Bg/gktY9Fo238gExFrk9mmaOXlCvWcp4zoAyL3gdR63/MUBt5lIUBUCmYifvX
tjx2M4Jn2dVT3ZrQyjhbWtw4988Oa2DUzp1awa/CHhb5bLZaHTpX+iRYRTtWjD3LMkTt2SBUS1lo
yAxqz4lyAKDdLGMWvGtx/lA1wrNOINlEasfKWlJGQgOUvA9G7SZ5HeJDMMV24/+aI09BBbtRWSTS
i2cRXTw6ZAvAa0WTEqVl16k+wclHiqtXujc0UJnfT53g/sNC6SjboA0MvMYatVBJO4lzkcCO0kzW
LK/DWXA6LnHuW1l0ZBdWqFXKdLnWYvRxgBK93OXNlLpBy71rLfB4otidiyBm5adYFqlbqJB8sR/L
HJCDzneL7r1SgIHnEfB0wUaMk/X98S16jYvxUVEfeqZjtatgra/WnPAc1xtlCM9zPdgFVF4lPfLu
22ONjtqQeTb3cVTDXtqMbqZJp1JtTFlPnaiND2MhpoxTtrwb/7tLaK+ot2KqaRF2SS8AwTk+1c2f
SvseuYf7w1q+cf/OI01cAgxlFJc57LSG+NEkIE2p45zbQg18J2YZmjbGUXVysK9afJkBUiH2f7i2
ZJEasEYrXl9QTQRfJZDR1pwr6nYJ9GyXQkZAY+UzFpcRzXI4d0AGg6Pp2pAhqploTFjGsNxnlTsm
Z6FE3rZ+Df3V/Zld3KAXlqgbYOA0I59HWDLEl5bHPLo5sgh5bXaJboKm4l/2C+kpJRwnaOekvIrM
DWkb9WQdK1iKBDuDsGE7i3s1HRiV58XFujBFuZa4Tkq+BCmABezCoy4O77EyWfmgrmvFYIxq8a65
MEX5lCbmcgiFYRLlAHUcQ0XTfPcp60w1stsyJAKkCzuUN4llyOv+NA/loIia7RwvFTEs7Rx7o0qf
WsjltKdZt5TWvr9JWFNJeZVEC8euqDGVlSSbrWgUZlqDChd6LUOusFzKAo6YjBLNx6TNmvz1evNX
WVFCmBPWlHj8naJmxIvBUR+DdZtFb36eoZe86f7E0EtKDPRQ6dARiRs7rnwboryvMlIx90dP7NEP
1Ivvoclhek7Ly6FDy1aOFJIAXLUug4orVB2lcDnVTg0H7FX/MOMgHFRABwiYryxRO4orUkUa8xo2
efQ4QzjbkYvJnktQaYsyI1G/gH+R+Utj1LZKe64AdgkdLlm1lfotr1pytBsyu9CeQU+TosAfsaKY
hYTttU1qkfFOayFxTxrEhE0eHbMWE1nabfyYSKba2XKxD/hVEjuoXfntftJXwrAJ2wctcmp1GwWs
PMDSCb6YArpEw3GTFEopPqdRgo8hab5VMfHK0WdUA4k3pbcSUkDg84BGIxhaKPcnlEEhRQXMxFrn
jWr+Lujz+f5uXbo6Lk1Qbs8IJCTggRe25LgxG3nb4PKfuZOQvPj8r/8/U9QmVY1W11oBB6NuBDPM
zg1XuaW2VbjcagrGzC0v0N+Zo/Zo24R+lkLg24IjsnhwEHBAaMqM59CyESLRA/FltBRQA0pGQ48a
DqcuadAtGYdWFvjbUsoZS7R056qgCPqPGWosdZQWfjWTemC+H+snlWvemvxQpK2rQnA5BLkP435a
DJ8uLVKnbZbknI9bWOzy0QqLlfEbg5MOU2luIs6aJ6vrc/cfNgc6MoDA/L/N2ddevEUc2nak95EP
AHBDzy6nDU7aHgzhqZVYZPiL5+rCGPn5RT6kTIM8QGITj6JScsYhwm7kLPD/W37p9oFgCr0jCy+F
ca5qpEheOnDYs95Ly3N88Q3U2Q7yOR2NGgNWVdPwP0b5IUxwITsyhxusdPyhNnX52Gjv9+eZaZc6
8KWmhdrQwG49JyaUBPn+XIBCTnRLqHxxaWaWKgq9si0gMrhvevG4XIyYOi551nNxPsFy2TkpDw0A
dfR61otmeWmJbhICJ+iSk5joYmm5YeYLLiAlxZm3mxZqPlLbvd0fyAJYELcR5CL+Y4QK7AejbjVj
BGpAMI6QCW7FV8Pwam6XyYc+grTNqyF6TXvQi6+WRcux6AwuTFOhPlclMtcj3WNJgGt0Cm/O0RMX
AsZW85YKKUBOUxjeYCmeQeoAOHDAI7UbiIRS5jEfzAQiUT5N/b41TC1y/RKADAnCxO1KLxzG9C5l
my8s0rdrr4tpM+Ww2GteKzpqcZqS2fR76P2FrSnhtdGUJp+ycOCL+xMMvwC3k9Zd+rEhCQbq8QrM
GvxLHtVOxAP5EvQrxugWd+iFGeoAjq2RDGqB2rPOfbWdWWk7uHBT9yuLA/82+L1r7RFUd3zsiOFH
UI2mUmiM25GYuIkrLj6BOomjFKZpHJLyd5XZfKi4ifwwyeOp7hhX1/KUGtBolUHsfpPwimsdEmoj
anoFt2vGc+Lv82B9fz6Xp/O/Jmha6qDLq6LrYKLKUTPXSntI/yU3CDWT/4yCbpPPBB9ywWQUCjoU
66Swg2kbMhktFnc9FA7AMgNydF2mTjYfCGnE6bCSJuE7/u4Jtb6qtdKJ/XmfK5I3qOccIjp4SxSM
C3HRqVyYpu5DiMpmc9TjJZQKL+UYmkbam0PUrTv/XRo+mmpmnIFFl3Jhj2ybCyddhYISDz2ZUGP2
pHn0xIF3ykI0M6M/BpXqkbpElAr2/a3CGiZ18rKxHyWemBUN7oXzP/u0Cs1WmtxC+hD6zBnEkpFU
WHycQg4FtLSoMaGqTC1qF8qZ0c6Y2UiELrA4PgtzuY+E0tN1QLmE50iYVmOAz9AmEDz40FQ2De4V
Dbmm3kCdWh3c+1OweFqgsMADfQCFHLqDSh6jqYsVHS3k1eilYvcwhqyaGnEeN87lvybAUHu9uH2J
N/4cwgTwJYNywHswTjxddqXxX7zYhSH6qu8ULTNGgHB91bciHypGbWiWybzKQ1beedGPXZiiLnxR
T4vo/5B2Jb1168zyFwmQKFGUthrO4HmI7SQbIXZizfOsX/+VjHevdRi+Q8B35cUBXCLZbDab3VXq
uoxDdxjMe2t86TTZOSu+V29AOFspzG5R5w7jYXmIBKnujKg8StEOEHRuUvgd88maUWhlz3VSYG77
FwFY/SNt7UlWoQEYhM6CLnfjMKD+qZmc2Tzo9U3NvnI0bEbL+QBrKFMrUQBaEI8phhOEe9YOkthF
uG4fco9IiqJMngPRiyyfrHXditQ6TDFoGWbTZ5runt9VQpPfwHCOpSbmbCUmYCAN4fTVa1OCdm+l
aEh2QTBJwISH9waMO7wh9s7KZgZYPRfOnN1UYICbw19tuUjcpQxodacbL22GWoNrJ4Di4i4Z92DV
cxhe+mLJS6lsjdbDYgNDKxwAaQJDUNH1k4f5Y6TOu7xuH8+vkRgGlJ2gB8cDKV/SCv7kKEdXNOgt
dcgW6DOeBh4non3J4D5ROEdRpFUT4l0CFIAdPWh29G2u431S2JLMg/AkA7XhP4PhXEUfsyzsLRs+
FqmUJdobQeHT+NDhhl6H3iJLCMjmjnMQVhOMRl8CLixvIgIqvgGSu7LSFtmYuL2K/FdkmxOmLkey
12tQ+oFSvCX/FWcWyAbVFPmpOh91X8+W/tt52xBfinFUoasPgoSgFDm1QaNXom4cA7B9dD6FKl7v
dxFqnMqbqrywOw/y0z2KCcJJNuZ14v46Kz9xP8qNNrZfhEs9DynGvGjoZkapQjDJIhBhWLmB4E7J
eVC6LNMAAUFjT8EoKnYw4WhJ4qZT6s4o94W0eihTsJKNjNsIrICYUzbAZKjCjlPVPy9Ntj+/akKr
3IyM2wTUjPtWbbFodnnd5AWqa74xWOd5EGGougHhTB90FpYyzxgHsvqOoRxbeMGG6E6LBTMnyKBf
LMrhPKRs6riNkI1qXvQEkEUQIKmeXUD35ed5CKFr34yKO7BMPcAzrAWfW6PMt2iui6Dc9+Z1DN2O
rwDpoBknOtXRXXm6sRIzGgNDV0DywsY7LU9ClxRobpygE2EZL+exhKcweGT+weKWqqnbrDNt2ENO
L5E2mLTG0ztPR1sH+HTOQ4mt4hOKW6I2QxlMUQFK0/srPZzdxHiYchAwqH34OjTZEd3s/lgFRDKd
YpP/xOXWzVBT6MKmmE4CH9+DoM8Mn8JplLzwCD3xZiK5CENHB1Kgr6OzDK/LHiojRtUaRB3prmps
P4x25ydTbIyfg1o/Z+MEl37obS3HoLLQH/BCNlR7vf1pmLLSURkO5+S1bBysWsWwCCptpvXuV8d4
lUsf+zKRed3Vq/7t2P8ZExhAT8dUWEoexBaw7OgpHo8g49RTcBb27jJCOS99XOz3Sf1WGp3EdwgI
I5Ca/Hft0G57CjwpZmYuOYDjFtybyXsb2OHOmlSnQ0BSp8o+rx6HYXbsAaosuHJWQ7AjAxQVdWgq
DOxhMuq7OVdlT97nTQpsuqefVXTMaIcMa9wlT91wSa37rowukuzZNH+mjSnZJuLtCd4wDUJzUJ/l
vI6uzRXEfHHmNZkK4kR3KNG+rrdQiDpOxa8ZxVd2JPEIQuNi6GBjGjI4uGqcDnBKA0LiBk4bmUuH
RX7b/Wj1P7UpufOKU88bnPU7NptF6eckaQMMjdXHqjjmMSir3rLmkA/3s7bXCM7a303/VGf3sxF4
5zeqcBE32JxfMKyadOZ6puv1ITNRiw6ZHTzq99auDz21H//jlHJ+ASJPWqJ1gAvzP3V8Y1RuDS1o
KhmU8LTdDIrzCq2dmFmlA2VIlyOl/W+tJ5Jo/bxt4CX3dM0yNbGrIgZEXKOFDX5NQZJXucvq3fn1
EZ4O4C4AZ7UKTQ/C2aBlD6RL8hBvH1N5rRj6tZmrz2bDHs7DiKPlDQ5ng11UpX2gw8fo4wteBzXd
T6C2pYGIMPTVxlMgrxQ4Ua9KdrXY9je4nP2RWWnbfgFugyq1ZqgvgkV3cHn0ggJKhClYYu1fbRG9
VQmomGq0TfTtFWOotz4/fuFybj6Ds0s9WAp97FZflvUXlVFdtqiTyyc08iiLBEoY0mygOOPMbVqN
uH1BqyD/TWE4TYLLXbVrxxfQNR7+07B4xvW0TYNCX++UYbMLo9gFlj27qiEJPYVOBBpZJiSL0f5n
cYtoGJOZsBFGWs97o/2D4qeqzL1Y9Wj31KitZHcLT4INGrdWds/Sjk1YK3X8SZonc7gk9vMYRCjz
vSyq3dz1kj0oA+RWLG0DxSjLdXhF4oTQhlKutYY4TXmT6z41fV2WDhL6r88R8l06NIpQbEzQJoEn
BWdGpmFJum/nLUNcfbPB4IKKoEUFVTFhUGqm3tvxiKbBrBycMiegfsimm3pMbtWufWv0EUXgxvLU
BstRWZ+0mvg2brTIbZos8ctMD9xiwGsXVLpzJ7EDRXJkiD3gv8bFNwcFYGylUY0PTdTlQsErRlYZ
N2ENSaXzMyLD4QIMsLokVcJgVsgpHvSg9GvWOhCEkMCI9wpbs6R4fgV9IndwmEaJujUMh5lPg7k4
be71HTgvQLU23aumVMVcGLWCAQCcD2ACAGfkKV44silIDdhSlroZm52yv8rxyDtF3yYQyRUHG0XI
CtpFClnrndCIN8Dr75uoJoxtJSvXVrOZ1XtlGvejrAVG6LQ3CNzZmEU5xcGOqZxAVlcsu8oMvJQd
SkPGOSN02R9NpphAC5fe06GwJLGncoRpFNEDrf0YFRUqYiTDjwfZQSS0wg0UN2vBRAa1KFao+h6t
GY7Zqk4eJhKPJkPhZi4PI3AErHdOJb6y8fIfo5yzkDV7Cd0mqpfBVAoW+L8KfaMRxWBo20FFhYbU
eXw1J24J2ma9vbUzP0nBk6pLziEBLZEBKlL0s60SJ2Db5TZXlQ1pnjJAdoWTXtOH+c781t6Qu2AH
wtvvYM9BiHEM3xFinPcdok29weXPWdKkRaJ9pESWowXCaFTGJnckvOw1b07uz2MJuyW3YJznBpFX
OiAsW3s4bQcS9iHkgMBe6Jh3+UW+ry7txYFQb/ZU70IvhX5xAGKV858g2g/bLyCn+wFPmnpsGjCf
Zdr1yeU8I0fyzWo8U/t1Hkj4jLVF4nYeiBoLMoZAIsklXHI/956uXlKK0hH90Ji7GjQutSx58bdC
K87FLSq3CS1rCMmgYIZbp7xeEHQ+qokzhQ5S8dFL9xQ8XHZrR3vs/Qr8UPbWqsuMiducZEljdQDL
FdQSo13wzbxLXlqP+TEoKud9iAW9TzzLM9zmSB9qT/mJluHjHuygsO7KbQ84xMEYDj7Vg/6j2an3
ymUsi9pFrp2hgxPUPlBHN3jK3cyclzTJ0QzIppsgntxZemyJHBSDytba/0A1KC+dWlhT5F2mzjg8
isChM4rY8n0g7UQQXj62KNw6N+iERu8xUNDoqoJknWXX0Ho1ot96j5f9TNnZml+rT4u6H+0dnVVf
Yt3rPuEzSlt8bqWzQOnUnAE/01ED2oZ7FQVgNCurA0lUlGKnF9HQ7Y0qdSvcMpVkPKLS6CvPW9uP
WE/ZzTlt4KUT9ZH4CK28HxUQOaNKMS9kD4/CC+YWhr8jdLmi5ymsGlfyxtq17dUyPpuKifbm723y
pJYHWh/r5eH8FItChC0qd1dQqgll5WuXrFErF+nCLsfsXdGyl3ZWfp9Hklksd/Q0g1oWhYXxsfmO
ak/z8NgF7/8Jgr8WJH3WFyzEYEi6uCQmbqAvuyUrvPMwsqXi+RoXy45oP66TZuwU3MgR7vTWsSG3
A/VH7XeiXZaap5r58TyuZAb5QD+MpkFTI8CG9HuDd7NBu6fk5TyG2Lf+61f4aJhaSVvlFVYpHlGz
OtRIdyjfLWu8bCh5TazH1ooP5xHFvvITkfMxs502mREAsamvAxWBNohCZJGWEAPFjeBjBAX6XxVJ
RWu16OJdDaOPbkp7RHrENsr+7fxIhHOnfagJoc6L8nOnogJozFYqDVKb3qw4s3odZLNHFN2rzdsQ
r3X/DY+buTxc5jRZW+zT+qExboN0l85XifUjD+4ns5FEcELj2wyOc8VMjZNUXdkQ5mFB/f2xSVsn
SiU1eUJvtAHhXG0aDiOevAESjLWPrm9XjW3cv61bFHpIzE62WJy7NcMiIakKqBJV/jZKVvxueZ2n
R51cKp3kbUk4d2TleWOgWPkrNc+6dq6yAOESBO3pPF5oYA+pZfzk4rB3g8KZQ2GQSkEZJWpsr6Pb
5rAc8Hp1zK8r0HQkDh5uoVHm6cfCVa7znZo7kBn1iWT9BEJACAw338BZSdcbitGk2ALD262OuPsZ
NX2/v38jFKQ2tTe4dM8gTT+/QI7e1S8WCsY/Q/INwvLD7TdwRoTc6JS3IeahB5+Vl48ufZgu2z34
BF/rt+he99MK1Fe15p/fjeKgeDN2zqKygsxmWwMXlJmWAhnv6bI7kN/Bb3Cm4G1J3RGnfsUr6S1I
zXXmf4FF+HTuV4vfxCmBYaSpHQOfPl7bOQLx4GpEPXUC5NmxHvrL4IHcBIsTvp4fuHDTbsbNHeyJ
2VbUXKUTE9ClIUsDaRPFb2WPQBKUj4vQZnQsRdsDarhxMDWvSXBJMzdNBmepJTfk9WP/ijg/B/Nx
9G9gCG0DsOKtkxjmbhaxPzpuMrYWOar+vkQqLlcq8rayklmhM9qgrnHwBhUqhk00zEDtq99KYHhZ
egigNzpb30zkDeN2d37FhERLmy3yEfdv8MIqt5V+zZ/Obu0yhtsx+44/6JNlN7SFbuIP9bVz1Qfl
qth3T0biZvfK1bw//xUSr/jBx7j5iA40efBYsJtaw14ZtV1puJBi+sq5tZlaziOVIL4eotVu6qZw
ArN2KeQ6UllIKFtAzudkTbGWKQBFTd5azW97r47eaOrPae0kUgFyUcpyu3ycp6HK1ORs9bLK0Doz
QzPzncq8eOi9vvUiJN5otWPdM1pAJT5OtmSciyF9rUIbAsPs+j0SDlP2B6XUkgWTTSXnTlCaXkIG
Fxg2ccbl+5gf82VvodYPApS7xZRkaiT7nS9Go3MT98O6cLnlK70fQ/mpwBZMjgsZ3Nm+nBSJ1cuO
6Y/fN2ZfWbD5uMHiZUeUb5MLSNxWV92l7WdOfN3uEqfV3Yd595Tth4vRoZBtPr/thLHw54b48A0b
fHQfBHjLxIiVtPNDxpAKlLiX1fz+9qGU2CDvB/EgT8wz9ArVDYLQyiqf++jI7Muufo4yn+mSociA
uIiHTkpd5ivnUjXv6gh0SBdo3cxGr/9SGQ0IGf4dEudFzGHMowndwq5avqHZHJFphrfWUtbBK14b
i+GFELzEaDw7PQfmRFe1zFy5hlDimlspipGO51dfvLs+EbgdPKsRWSwT1rdoiTPHNU6X0g2YcTWU
ipOF1GtHJjlSP7L/f9vDJya3o631ua5e2evion5JCcMVLyug82ln+YG1laE7taHoi5NZBnmLeyNH
l1jdXOY5ms2dIlb0V9Iv7Vs/oaGqMazpSh2n6qfRRdkDuisNkFmBfshBJUB8yJcWlasVWsnqvrPe
UVYYPPezOr9CuxJyW/UEatdUV2x37lCPkJpheAg7FuzyjuqI2io7vWZDOFyzeQ6P6IUDKWbXXbdd
TFexG2PyaluP3wZrhspUatPDwlrjT6TWCbQ30hy5IYX6iT49qhXL92lNH/VJsQ9GScDnqMR3pR0r
kgUVJyNgMP9nMzy9zBwsDKUBmF0QXigo9p8WJ096HHPfa0gjKldL+YS3M3uQEWiLz4JPXC7LXsyR
RlBEtmYgF3CiKE6QmW76teP7E4WLjBSWFaBYwo6oQXNGezcYdlHw5/yeEE+hDvY2FXIJK4PO6bYL
a9tIixkgffIYLnt1fFroPkXQh/6MPN4p7WuzVrR95aDboHIxg7EqOTcTUIP2V1w/x1oCOrxLZTjq
6WNKZSkQ4XJt0DjXkrGYgvMaaIryI9bfDHRbLcz/jxPJe5epTMLABkhS3Qf9LbFvJrV0+vJijrwW
mfmidEe8uVSyJ3DhQaDbK6ch6EBAM3a6gFVkZ9nSgSKLNcF+mSY3j6ObfgxvGjb/Ym3+lQNuA8et
HCgaWdMTcNmE2g+jdmYldpjuGOnVJJ1RUSU72o//HRm3bGYz2paiYGR2Qo6mkjiRdajsHwpico1d
phF6gg0fG+/8QoqiIiSwVgFU0EWrH6JwmxihBoGgUqycd/OUO02b7eYidceyBy9QsY/C5DDnLRrN
1ZfzsKJltFZNbhQUgtSJL2EsoGcEqTvIxwctDlh2P9AkhVNuceGzr1U8kp6HE22JLRwXPgQRo4o6
AS5V78es9VvrKelkblJ04G5BONNkjWUv5QCQsPwDOYs49YYMFAtgVygvSWBKIiJt9Yf8WYtWHzzu
mtqqLMDBxdkyVpMNvhEzjZws+DVaDuqXPT0AFdG3HmdeC3UxNA3bc+cE2usXJhTk2is6eAL4BGim
GFVilWgmZ+Q3/KwbLy+d7IIunM8NBrdodU71Jl05M9KIoFVmP4ZopUsQtf8g/W9DRiclNBEL9JKo
aTBMlLieOhZLT8uQjtjphY4kTgSKodeJlpI7iCjqQ2L6HxD+BE9H0O8qK41gXbbPUUF3BSrOv7Iy
nxDcYW1Wi1L0CsbRVrEfITtVz51rDr/Powj3r60SDYpyIEXkjc/WOzuOE6zNoD13qUvMBCaAt1iQ
SLMhk5i60BA2YJwTRl5mIWUKMHt4DMw7zUIXPH1F06pH2THqvtCwBy9so8ockiEQyDk1hKAvKhZo
q3AAqfYha5xkon6RSjbQ+s387t2irLt743dBk0pL2mIDlfZNgNIEk+1TcpdkEhiRe9/CcI/H/Tgt
s7GyW4RLccg6Y98OKLPUrV2VEqcHh3Mx3aqajCFNtJe2qNzOtdMgtMd+RSU/7P6ddBfE/nbeAGXz
x3s/qLy0RANE301In9l456ks8mMqwPGkPZzHEg5nba81rJW/QOVO5oJleTcY4JMYYQmqZl2MBv3R
gFf3PIxwSHjq+HA/4DnkYKquTGatBwzF1Q2FXPZdXxnveljuUX27P48l2L/gMSWrjSMWhE70qfk1
SWzUKClG/5p1uCVQXBqHGz2Wkdet68wZ+QkKt3GL2SjBhdCi9aU5VEvnNLIjQmDeAID8mQrCcAKF
ndNhzOYcz2kAAJq2Xo4+xkUzQGP6bWmgyxgob1GbO60VSB55BP4IHLfERmEYCJ1UnhjLDiJTD5sO
7WUMHlwNnMk07lkVOUlx1V1VVFbmJDCME7z1eza+Yg5RFoL6CJSoDTuwDiRtecjy49KmknF95GH/
Wq/NwLgzsIhMM2sjAGnovjCOlLiduU9bP7Wf2bgjdYHensOU7OnSO11vISCVVYQLttp2qDzdCYI0
OlYEXzDP1xmKqYh1SIvDedsXVVKdgHAePl97i5d1/VJl9oMJZS6J7cRTe9XaOe61CWqrIifSxscS
4Zdkk/8/4OjxBaUaoSh+P11MFF4s80h6dBfgMk3RbqlYuyx+KYzHVimdgB2hJeVAfvL8mIUbBQWb
/6ByvkWpMjKqbEBfTb/TQq8gLgLVnVrvw9Kpcjwnyzj1xQv5CcjZLDrsilxZMMymvUZfiz259SQJ
poRTiZorEGOa0LX9q/ZqNlhQhdUIc1Xj7mayo8lT6xni9poONTUbHa3g3e/RDIWXMWosJni/Shk3
gmic2ipBT0GKaSIcOl3O3OxmJR0XtBUg1A5CgtbFm6j8dX71RN56C8LZjJKhPGwZ5rUSNnSn9HtG
9ioEu5g7NpJzQdRgp22hOEPpVJC2BRnGY04+6vun6j6mL1H1OHV7G/3hY+Vn6XWUverqfukPY+ai
gDSOPSIjchP5vO13cPbTxZZqQQ8RPg9sIZX+XKizh5wDquonydYQriBUNVYtaNTL8leZFM9GKKon
GLFOQfS+m4niVuXu/AqKynFRlfKJwoVEkV1FmZEBJaG5p7XeNL9a6sWgXkb1PqCXA4MUE7mK02uN
uVP/g6bvwfLayso511njHfz2KzhrnStVHbse/cJ67DPUEo6l29fU6SIGOmXkLTtJdkE4t9D3BesA
1F7QXnO6O0yLBZnCgLcsduVlLcX7DiO/aEdl2UNdFGtAa5auWrOryi0HlSV1lFYRJphCSLL2J486
eDFzU0hCpw4eeaAuPkLLvk+c7L05zLv4Knn5A231W3ITe9oeh9lLBtV79SAjdxXPwb8fxhdEI69T
99OID6utxzSIHH05prrkziJyEOgFhYKyytbbGLeuiz7OWVbo6A1vnmsVPiIBWcYFXXyNyHpDRPO8
heJ8UTxDynLRMZyu9VW8W6RgCzi/V2QInAvK6y4b0wUIJTRRWq12UtlrkvDk2A6C8y7JNOWxMQAi
To4gxIgMf8x/Reohgei0chG0V5qMzUlkBdAn+BB9Ni1kbU53AuTm8znRViswdqrl12g2kEF8vGDy
u5uAiGAVKEBIzDdIBkaEm0MCK4CQ60W7a/e27bVv8f5l9vodlIC9wA1AweHkzEFttC8rhRe57C08
ZxlKmdNsXocYg2pUhZ9GZMyMi3iRnPtCHMT6kH3QLB32fjqVljmimCvGMOfpNjY9I3k1y1tKHs9b
oXDBNiicw1aJMq5crnDYYMUzlYMZoqJc1k4nKrtGSAbqCAb1IQrRvNOxjCTr2VAiZ2hb+Y2i7hv0
WVrPQfjcL45Oy8vUvsuBb1g7NIrYsp0mgieQlrGQx8MVCsy0p/DZbIaRVs6oY1zVekZvYvcseqHT
Gym+KbUTLR6qeyxsCv2WyHi5BNt8TR9ZqGpHLl+j3I5oGe6fUOdENaiq/Laq2gtbKiPIEmGspOlQ
xsNdFxe20/H16dB2s20i31YNlaPNdAcBnfvzhiI4UwlZM3oIHZAJtblxqKNmps0A4WYaWaAr9Rdw
VzTWex/7LUSqY2t3Hk5g/SdwnOsyI9AXxKtOtDKCfkuxrnVlQisPYno6Hc5DfRxNnEOBgCWCS1OH
VjJSH6fTF4HavQlsFOKPFyUaMEYXhC0OheyX11+U+yFBp03pv6Lez6EPgwuWP8gLht5b7qVXuqs6
DE0X579INNebD+LPUsXOjHEx8EFLj6rvPzOLPLjsCCwvQ3hdNfMXLsSYAAPlAGgvhS4Ytz2HkKKD
rgCetkqAQ7XX8DDqt/Z7dLBT58eYOyVz0tk9P8oPjcq/5/0TlvM9pBmQngTdi/uc++C2CEFEu4e8
khMcjbv4ajnYu+EycybH9u2feLrMnV/28Vd7ALWd7oS79vUGZGndbnYD//yHiaJYzAcD9QSurjp0
w08NIuxiEGcH+LDgSdlVV6HXvYHK0vKCq9DXwL20dpW5+fELbEsnsOQUNggzRVtWRuCwhZClPjjW
y/mBiapZTxC4hdbVkQ41A8L0Nnj6Ae2MN+VN8r19it3gkSIH7ISPxvcK4STKEbyLyE+d9//4Cdyi
51VKwyyEUjQEWx0wdL1qV4ZXPt3l128/qmu6H18CFyuteJZDvflSRl8tqlY6mQIuhrRJGOKdB1Og
HK6n2/zdctGHYh6s49v3co+mr6BwlJ/Go/Vo79n97Pw+P3zRxfMEfvV7myTX1KCOyIgxfHp7a7nm
fnjVvAmlteE9BBcrKDPrLtgaZUQ2glMecl/orUJVCE4j3sPZUKyq8iUF13Tgt9WOkhjZ8cydTA+P
NGp3rYQXKKlQE9dCkeTPOPIn2UOA8AzWmYF3NALdCTzEng58rlhlMgjBuEuHy7XeOalqOHDK6NPZ
6/qxtG+t1glB0p4XN4t1U8nuv6IDBRW1BsZPdbSycXtamaBsZfTAH+mllXhhcizsEPng5/MLLIPh
9vBooim7VbG+ARptl7q8Qkf4m9JED1on05UQKZ0S3TIsEww5DFX43JAi8GhrdLUl8Je7nRftg3vL
z47TN+ubttcPw+X0oFwX74/0N6KOHY6SXQsd6MltX2S7SuwxN5/CDbtJWrBBKJjdFHrA3oA7MK6m
yS53a7RRuhO6OZ1hr+6WC3Y8P9+iO84a82goJANJEJIXp3Y1zegg0owEk9BBsoxNe4XYbgdB1XHK
0dcRz7dIsP5C/6pPWhm3jSjuQmrcgF3hJv7XUwaYkPS6nrGtSIhOnz9D8HB+cKJta0IcEcxTporL
FB9zzdQGxwZmlUTzPDlhVbJwN2lhBvWyPKz982jrf+OP4y0aF3IlYd3O9QS0rOuOBVptu1b3Z2tw
0xicFNGP82jCucPQUBWogkGEf21qGWS8+rHs4HJilLC1V5OaSW5QokQ/NKJBGYsKqI8M6qlthEk5
Qy206tyynB0oUDkLZE/txvLToLwciuIiGCFRYcQH1hjO0vZuqUHvttFdQunF+eESkWNADSSo9+GC
QDjIHb1kyEN96JsOXCKWX02da9jBZT5n+ymYDlpGdkWR7dj4qJWmm6v6PuvnI4jCndqCKgBNriDZ
50bQg+zB0NQHP5PiV4pHLdpXYMXNrufYGkHqkOGBlUnCNOEOA3sF4mOdGjhBuB2WGiRSQhVfrtXf
2Xil2Q7pflSQwozuaOVMxaWpSgW2V3/B2+IWc53NzTFpBrRR1RaYYZs6MV6nC11xw9HPdWWnlreT
fa1lmWP3qKjZ9V9IH5ItOLftoiwgUzIDvB+Vp65NLkzrW6t1foK2yCmoHWN+PW8cwqhgi8hvvcKi
7dStw4Wql4VcUFT8SJG4NA3PDE1nrD0dGiag99TBn9V2TqbuIeFSZH/G+ZLZfyRfs5riucnn7kN4
P8lCdcLXQAnUs6erj8pS6pHJX4LUZ8FdXXxXlRxkTS919kexHiX4ghIxwpDkM+HQDTzacluFplpT
R6TH/JNvDaIhI3rGLZ2QI4VSNtvZKepjZG+4oivXFpMLS41Y06rJGDq3zR6jYWfFF7MCSRd9B91I
pwwlnkngam2L4SqNBzoNr2vclqJMjQqmohwtbzOnU+zHurGg7Qld1PjnUMkePNf14tbzBI3bTE2g
NWYYryV3RQijuc5Bth4wrzQf0rF10vba0CWnshgROW4Ima1VqNz4UKplFGmL2JLFGdS8kJIzXhK0
3Pe5/jj272gdBFGbrH5B5O5tXNlwjUddC8r8OLtJjGToTIqaIMhStvSGgHidkMIxGl8djyTzlSVz
DQV1m79oX0IC4ljrh/OmKzjUTr6As6JoHnUltDHTOiu/F21VHe2ONJKjRGg8m2Fyk2vEoxKWawlX
PITHMIxdk943ZuziJWnXGV8o6sWQ8OyHNmMcXAbvDJKO5dOCpbRj1Wdkca34RYvjb11p7eYEVqtV
EuNZv/8vc/1EpBzRHsI2LRn6tXoMtYUVyQ5BG7qpVA9EvFao30F/M65GHz55c8QopmGNZYLCQgVX
MqdSlp+qTCtN4FQwd58QnFsPiF6NZK2DU5PigMQouIZ3a9lBEXoTuNmI8v28+QktwyZQ+LFBMwXX
eXpq6lOMArJVaU4pnEHRd21w28R7K3P1YvbOQ4k32waLM/WhsCECNQKLLaV6N3fVtR2b9/1i76sB
lZo6UR6JEYNPCxllZ2qz+Q4S6bpf0+iiz/LktrPy/EnyTev4/rKczTdxO8MeqnGwY3xTkCfPUAH9
mavVTZalb8H4nOMBMAUV86gEe5omzmKA2i0I34gJOerz3yEI9Wxr8xmcvy1L2ifWWrIKgbfBphca
hOWC6ZnJtNPFOBSlOVDmYRbflrS0RYl3KuDEoWupexamxxJ9V9LqcFF4ggF9AnFrbdBhivUe8zpY
b2rU7825Q0o0YE9hVBz07IdpQ6oRbCr63Hl5+9KS4a6n9gs0pxytSG+SGS2mtow8Qri5Nh/FLXaJ
B/xJjfBRKnUIuzIQJ7bWPmfoO0CnyjRLFlXolTZw3KIqitIrDcFk9zNy3503DV6JepqvWA5Wc9UG
gwQoF3mOKuQ/pwTlfnXlQgVpB85wh6L4KtUkZ4h48j6BOM9UJmYwzAm089Lit0GXOxbfgwCWFl4/
v+nBKPHoYkP9ROPOkGaM2hilptgQuo6bq6Pa7V7RmhtblXil9R/97QD+BeKPjjIHBR/NUUIbxT9a
ZM0z1cu7HJzXL3XkMSu9BCnd+RUTNefjaES8aiH0gOAYt2RpgMrFj0LkJZ8OE4S+NJQzFOBkzozy
JgVRpGJWO4v+7vt3WvwhaJ/FTRDirrZn9rnkY0Q2uv0WblUXSuq0yHHetGNSOA3qB7yx1iPPiKP0
cH7coiXdQnFLWtEysxIDUOkYHrNBA91bf4SoOwjCZOT9klHxHa1zX01kQmuRSzXluqyR8dfJwWSS
9y3hgbYZEd/GCqvJShYAJlCyfR8bL0qJim/a+UoI6q+OuKmGSrbR3K9iRfOQ+CzGu6FhOPEo07AT
7U54dWj1gWEDqVIusWepY6/UFGbchqObQdjR7Jjb2vRq7F5jbXocITsp8TyrmfI7B8SKqKywkEn7
S1hlRJTSRKvUqj7rT3YDCYG2TDKAFrVX62T2wlAm5CVe109IchqtBFWA3qpVfpdZNXNDZbH8Jh6h
hTpQ2QPXOmF/jU4z8b7FsFFV/qTMtVGJmY4JBTfUdRz+tsH5S9R+r0JjKknfGU0QBUISkfTHUh0k
3m89Hf8CR9rXNFH0vCafT8dpaYmujzXAqznZxQl9SIdFkuAXTuUGgtv4JJkStVzgYHsz3aGs/6Bm
mVdGsm55USoIfKKfQ+F2vV5glbLVkSfZlR49jVGEouD7lnhpfWFGYFVQvyvoivuCq9GRsyfQYFuv
IafzV9R2brctDkWzx10nD3ZF0u8ZdOYUK5IUGAm92gaKM8memmiTNQAVWaY/IYZI5hGvzvYtJLvv
zo9KuMfxJqPjnEeJOt+imUI3Fu+umEolcxGtome9APcBYqomf6VW+KU5/ETjopcmTFsjWwOLQLs2
LTxhJkc7ip1UluYUupHNqDhbhySiyrIZo5rDfD9F4E+p3m21vZiilwGSuOenULxan4PirL6Myppk
a3eW0oGh1b5O2WsXjLetzOxFUYW9GRRn9aSIu5RApsYd5tj26jBI8Rjd3Xds/B6S8aafx9gN0X9y
mZmJIVs5IThqO/B0ZhtrN+ip9Q8oRVK1HOAUVA5K5U3Tm9Ie7Tx2yvYxq96lTLHCWf0E5JXvq1BH
w10NwFLbj/WvvvPs9CVXZb2KIjpq297gcNsar7B1oLYgZes8bIHQjw+B16MU1zEcuv8faV+2HDeS
ZPsrbfWOHqyBwNjUPGDLhclMksn9BUZRFPZ9x9ffA92eEhjEZEypTWZtVk2JDo/w8PDw5Zw34Xq0
69PkpLZ/Fg7EuWw5q/5yIZs5553RRaOez7LB+K4lkavLxi5VeJfqenC4kMM8yCcNhJRZCznxm+qQ
veyo1NHuCmd0s7sS0KK47DYAN+VEwWvVuE9Ly7zX/B6POVrMYh9zJwlsYes56nX/qH6km2w7JuCL
sqofoOLSOE5tdV1/MmWqaAP+0miFYbMw9zwIpvK1IWEgs7RHveKpN+/Olwt1IYXZPUFuQkWaLSeq
Nlp90sDck6JJfKpt8BYUfu7446bE2wwXktHdX7ac1dOxkM3saJbqXVgIkO036tWYQIhYHgCAsqlC
sr0satWXLkQxuwhICeCT+xCVCf1GAGaMPEYgT0PDAknQcag9XBbH27v554t82FB4RZtkECcZL4V0
m8990zxnxlu9+ecLGVqCpBGSpFi9KsTVcJs2W1/f098Yr0GDGgp/ooJ+LpS8PoupG6UJaCziFsqu
EsGuiveAC8q2UqTAoImGehgaGvGHkVE2XZFSGVGd1jxJtN33fVHZ/fQyCfU1BtGdbiqeM+k+zvLz
5X1aDRwWgplbL6wz/M45cAiR4DNKK5/gSBrP7NEXRSIQDRPtN6oVS1WZKyjVaDgSOocqIgZfB1l3
gck4eN2tVM69YiIH72626y/H+5eC7AUUZGIQdHOsEjUYUWj9t27EINblReTJYC6fDEwGBuCMAXiK
XcPLwDPFUeSljFatfaEI46fGpNHUtoaQti0AZiVqlidTZ9IlhF85Lxhaa7CBQc5T1+jiQ7Mrc37L
upRGecSyldE2nzZhfhN5L+jxVv37RkECcnyStV0b3RTBruYV89cARz4JZw523zd5Fs6jsGrixNqV
Kl/75EkDrMJgJiiolQdJM2nHuW1WQyPgUUuqLMqILBmNp7LQ6zyE0ExIn4YA0w1RaPey7BSaatY1
AUliZImp4F62nXVlF3IZZYc6oAOZ484JLT5jiDIt8U2Pjs6QPwKbw5LGxwwkYTl91GJehosrnPE7
bZ0oOjCBELrEHXoXrvPsqGvv4JOyQ33f6pvSs/1q6/HSI6u2vNCZ8TqCP/kGoKnhA2Snjuht2RJT
80pX0h8vr+7qNbQQxDgbURP7qgkgKNCD3YjHJBUydwZ3uSyGo8/Pl+7iJooaLRoKbRYzGJ5Z9sNT
AMAmAdV9qW057xTenv38+UJYEKuo65cQFsk/pMIZFMvzdx7K+eUM3NS7YusONdCPecwj64EgJro1
zA0TALUybi5PU4BB+Yjlm6o3fSAmxYOPSQJhQ5XUVKp8Kycj/v9qp4qRo2KhhUk/JxiAS4zHUfko
0nZ3edn/l6X49UWMTywqjEuOFaa/u+IW6BN9d+oSzPsFew1Q+7qyEVArIY1j+Jxgaq3JG1QevwQz
gVsNDhkto1iKqXypfGXTENkcBnIio4oJHN0pBN+UotsmHfcdHVCxE3dakO4U8awkwd7QvPuSfOvp
S1bLltjKMJNg3+koJPVysGly6aNOKsf3Y7PMJdHsatQ+ZsSQvuQRd62GhQtFmLBQJkasjRoUSbqb
rtn50XuJNiFVtP1h5OzWuoP9tWaMg628ojO8+e1ZyuDiPNfesBGLW6k5qXhTCDrKLveXzWP98P8S
yHhWvxITovawjkL1AD9kbGtRwojm4FwWw7VC1olmmJDtuvlcpCewd5QUYDap6Yto/trFsZW2rQ1Q
6F7iVgtmK/sc22jgJ9YAyoUxNuR2mRUtDHTzySIC4CI81F648dQ9gcXj+dJG32KktYbI6rLDkNpV
25koW3IU/7rAkC/No4polxR1tsAkkE6pUZRGAF4CNqdGfsuNxSs1lG2vpHaqjZae31QiKBcza6rv
NCB9J8FJHP8+ouLn72CuExlj/m1Q4juCZipcJFd64I8AjVbNqpOXR6EJRKrRvaz8qu4g20auTtQQ
NDAeoJ/k2I81BeGYcUzUrV/exzzI6vmzv2wv2mCppuKFLbK0aN1Uoww6YhDHIwVqBKB30EBhQlUM
5QSybXiHGnMtnJtsTS20nyozizjS92wvkSDrMCgVag3jkQASNh1df/i4vHRfw2XcIAsZzLkciOGj
b17FgyoAlCHMhtt/xdOCOZHhWCbeMG9OGlgdcvTjsUyeLysxfyS7OUslGJtrkRkwBAEi9Owk6C3A
pBziH5r6b+eQP68VE8D02A9pPmbWUF4rw/ccAw3pLVU4JY31HUGTAbIsgAYgjJR0JL0/JtiRVu7N
xnfjhrPl66v1lwAWosILRzqKMQQU47mq5rp64J3lzuNY79crBqsFunYApFGge7E9W74OWiFjXi2v
8wFYiXZ3ON6p8LTvJGqzJ18T4u8gS2zuJy8CmXudxB7nFbGq6M/pJ0lUMHXFrGQWqb2Yq1BU9gOM
ie9S0az12Ex5QKWrFq5BAMixkDLQmVhs0Mt0rAGviQG6V9phuMcDoA+5vWzjX4MDLOdCCBNekUAX
ymYWoiYbGt5M/TnpHnHpmG1bc3Zu1QIXohh3mvuelEwqRFHvQDC2mbWpdVmZVdtYSJi/YBE2owuX
FEIHCb36nIbbASyE41EqHmqyVaPnvOcU0dact4SJYvhvnKgvCAnNUFcg6jMQWOX3mQLEEox8V8H3
oHhX9dcw211WbnX5FtJY5TBw2CP8R1Vr3JbJN6HgJG1WFw/TfDOKKsSw+alYif3e7wSYW/fU+AdF
PMYFQmvjRVefI6Ck9++X9Vk175mmGRk3wOWxj/GsE8eUTn5jRZ0KIkXJrIsI7dq8wIEnhrmJKj01
0r6AmETbqQYmARU4Bd6VKq9uzkIZ5jaaIiLTcVamcvMjkCt2/qvmm7WGoT8nedSszCLHq+m7ctbt
/pliHDCyqgMQYy8v6UpLAk6zodIZBRQhIzuHqJTKhO65ELMCiS3vBzt8JS8Ycd96ZnqIQeDoGPdC
wRG6rvovmYwHoUKnBqWBwVtEqKS7l/9+N8dnnRi3UTVCJEUefn+gHKpiS4wHgwcnv24jv1RgjlYa
Gr2gUogg9ChoO5/GJhdHcfXWMCguc6LMOWDm1uhoOIE8BjLScgbFeUPGacZtqf/+HLSGgTm4JcB/
kfme/OwDxbgdcPHNk3sdgUuf4u6ceDTADAht5W9DHOR/f2D9s0TGAKZS8QU/xUBV1j91xV40Hi5b
9drKLTViDGCKpSLtZPx+qd4W3Y9eAY/7uOlSXop37SqU8cyBLOCyfOmOHCUpwlQVHKA42FIfmJq8
7cQd7WsEftvLKq0Z3FIUY3BCkIHwqYS7KBSkcabYVoKnkob2vydl/orFdSh0pPGjBlKAqJNKnYWy
LAGW1u8IAbYKmUF80C/zWcjUygZpjFkVEL2ASkMFOFrAG3ReNQGM6v2PECYSr3w04/gBhISYWJqU
0CYYSI1jCXTj95fVWZWkY9wKc14iAd7pZ3XkAlm9SMLx0dWZF/MUDVtPdDoecdVKYwxCV8SvM9Av
iE9/JucXezPEYyiHyMtana5apaY/RqCkVZWpMjHhboKxzRpTzDZ7vktqXtf3bF3su2Ypm7E+OjZK
3qOUbsnZZLVadTMZEue1sRZMAPmB4kpELlFnAY78YAoy2Mvc1uHjvm2zzlZr4NRGrYHOqRz4pE3l
xbZMKyC89S2nILR2vHAFwmAA+qLC4X7exE6XPX0KESrpIMihPiC3C3rwaPMbDwEFL6l5Pg8YCCw0
bpsIhoqQExGZ58iYLvO73G6AymWU7mWjXNXnlyAWHrcc8z4oCAQpYg3CX6nymnOWFr2IxxxYMDkn
et02F+KYKwSpyHxMc4TRJBxMMI2aSSRu6YAIN9FB5hJmVmOgO3Y4tcXEeySsxdRIuGB8BAkXgG8z
W6dkkicNIcXzDvkm1bgrigDYjuUhiGVblb43gOm5vLZrXh+9B5gAEvGcE9nZMd1oB7XJZq+v9ZUp
NoEPcsEw28olYGc7VInK539PIHv6KImVpoJAI8mRFP7hE9GMcgSJemdq6vB0WdraWccEJphYwbsG
OBkm7EBzXtkrLR6r6gC8VEpQN+Dxh6+uIHBA0JOmI/Zkz7o+iZGSztYpyYOdEWfUYrPCWD4g9pvz
ZW1+Rkms68IMMEp3iNOBK8iYpog3QpLUDYLBnbFtnuVrBeh35vDcH2MLGGLyO9317nQk5kN2TU7j
zXh6Qe/t1tjqgADBWK9z+XvWVnf5OUzoU/aTOAUFPmfexMHLURR+vCxhBX5CQ/vpL42ZAxHmqSKD
TbmxFFc7eteAnLhpbH2rH9N9+yLY3b64JiaYcqBlesichheqrF2IS/mMuTZyXaKhDPJVYHImyYGG
Ry8X7BylisuargC3z5pScL6gHD3v72evHSVo5ax7TFTimD4LuAHjMbPJAKQs4m2SFG/4tgGNH6bK
MESKnhBbzFte6+iq79PRlA/UXCDzoeDy+SMST5pKtcYLKorbvaeFu5RQM6pat5WBhJD4ZjfeRAGg
CoPvl9Vf8/FLwUyIg2J8ifccBA9+ZrbhNsMEazPsLgtZ20wdzlUiSP+irMAssVgYVUwIQmlB30we
0Es2lHzTJo6HW+ksmO98QE0gQwcKaBa6I257VW2BiGNJ/g0BES2m6q0wTradVO+6uNmG2ngmxQvG
dq3JzzAmLu3lLOBMrKzqaiAqRbcsMLzYhKcgyLKA5mPgdzSJhe7cKPfNtHJAPXh5TdduLP2XHDbv
OWRiTdFhA4vJojsljJxSKl4nT7Q72TeL8vsY8tr11oIrikMgqhgjQYMz49PVKcX8xACUAi9UwJii
TOm2ypEcjAbvRlHy66HvAkvOBc+SJZlH0LTm7dEQP5NizIlD9oIGHUYdVSNgGBTtW9TfdOnH1FtD
7Q5/f450Hi1QQKGlowtYYdOsGFsQ/FiG4yH0qah3UfRSh+9x8dKK7zzYjJXyHmSpwLrR0ByMJwrj
ZKM+a0dc/1hRpJTbzh1R0+pdKThJmksll8pgTpKfZF6+cjVfs5TLONchBhOTCCw2S1Td74N1K2zr
yqWvd8IjrZywdqpHjpdZ3T0N+BbzvCf+MO6NTAmqMfOkPE0wmKsdVNFUpDcxegh4qItrx48uJDH+
LNH6nIazJLx/TBDZFeJbH1sqD3N81dcs5TCHwR90ZaCznKxBp6y07czEzPbKbYP0m13elJ6l3V8+
8BzNfl4hi6eb10f/WsNwnsXHxGz+lMcgmkrvLstZmaKEVSIVATYfYMzJbDZvqvUcyMwDrt4NsaSt
dO/mFqjC6El69c+TFW3KG4B59Ob0clnw2lW0lMtENc1MOp/THlZZf/O7HSDkfMO9LEKefwcbyC1l
MCeuExMljwXI6NxENuVHcIjbw47uats75/dSb2eWAqg8zfbfEusK8wfW76R7ll/AnL0k0gVFSLC6
kyzfxJPoAvDKImjomOhNV1Y7jsK8RWWu3lHTm5EMUFg/k03uSO8C6KpBO+ofMVYx9rZkJ3a4Qb6p
NafRVJ/9zbTH8Ox78EhdXmLof1n9OWAHxCYm9ZnVb0LdJ1MAJy5uNDffeJtdahHJ1F3pWFo1QN0c
1a4Pyoe0w6xztok25IH8xhsdQFR/fQKz/MPkgXhSw7XZRnt0v8pkR3mg3asHFTxKcOuiChpGxtml
tSqVYj5rWXxvqx+G2oEu50y6H5e3dtWnLsQwni4eygI93RCD5u66+wboCC+/zuUB7Ofc8HRdFlBB
DcxvAxWIsaJ4iocp8CDLB91A0qLSSdBo89b4mkV6NA2Q3kKiAu/K+KMhoa2P3bWh1fZUqddCRF0h
uRn8mOMPV2NmWNJfHzXvw8IhqnXqeZ1Y4lIBqXMLXgQhtYxxN4JsmzxP5ZaKR4WXp5vN44v/ABSU
gl5OLAbbvCpWxpgrMm7OlIq3cUrOOM+/EdhhRPcvEYxaShALw1giKJAzxakiq5c2YoyJGn83Cvsg
4/mjVQexEMdYa90ajRDMCEYKMi59h3nuBIlAkKv9hrUuxDDW2pNCGloPC0diaevXbh6JNrIjljDY
BW+QcVUlJHHgZRBpGj/xPBeG4SMOjboChiHVgEItiak2zu8QxIHlAJl5gIKpMuJiZuFIViUNolLU
3qQfgWLXyMQpqht6lgDc3DSyAgJUl+3lVVwzP0OayzmYx5O+9Enq00BKqmGzihQYjJVyTPqK4yDX
vNdSBHMLCyXAdcsQagkhUqbBKYnMDNBOSvFwWZU1l7KUw9wFYQm8LjDMIYBCEwOtT1ntTENmBrnT
8Jg6eaIYn1/KuRTXKkTFcmYDFbioZIzxWlVzSML3y1qtVmSXajGesspiAkRgPB+EbTuajWzS62an
OoYln4or0CPaiRlbkjNt9vQU3D1E1oNv8x5q81lindTyGxgPklZt34rNbJlt5qSZ00+527eGqUlX
go+GyO+XdV47bktxzEEoAbox5hTigLZ+L8zIO0AOBTJEz3NVq6YJYFDkhSQcAjZJIvXlpAgtYm61
dCflUKjX1H+beNayunoLKYynMowwSeUW+aAw3fS02wqCZobe1VCnTkFvfC7m+PxS+LJbC3nMSyIr
MR7gddAK2H/0h45swbNii7fKE5hI/c4sfEt4HG1xKx9Lt3G9a//8G9uHtJc+txUBY4ix2E4Bq3kw
Ql8BVYsYME2hahEend+q41oIYUzSH0kg/FxULw9tUX4KgVN8WY3VPB4IboiO6dO5dY1xKFMMfpLB
m19kwqnMbzIf7dPoU30P1e9VdyJAxyuufWETi/eXBa+a/0Iu4108WZriYD7x9eSDSgQFXB0REe9V
tmolCynMLglVl3YTErJWmR3V/EMdD3KbmuBD8osM0GiJk5PXy3qtnraFRGbLhrwojayY7aLeG9FL
2F379YvGu6tXpAA1FH0JaHUF4j1bB+nEQpwaGVIKT7AiXXGTPjdjeuqkkPMUWhlyhYiFKGaj/Bik
S3qGp9AA9PCz1JnTNryeNsK1elNVZrrzrfHKeJE41boVdzITrmDOD7X9GZvsc5Ra1EKr+D2SkkCe
oigjgSF7agNTlWZGXgcMvZd3bcUaP4ljlGyUPtH7GOIK+ZAKd1K0lYS7yyIknkqMLaLbraflnGet
tLsekzaVnXbXbWIDqRS5QUfqfjSqW9Erkd5W3ZWW3dThqfbtFo4t4Kzu2pMS+mKcDOVQDDeyqWWp
FjVh6lE4L2z/qJxAL3XO31TrLjx0h2Yb3LVuCoLsbXzIUJ3ZBw81j1lrJbj49AHMMck8kHlpMT5g
8FxvcIvADoyXzjgWAa9SwdWVuWirUgyTUIMoxbcxPAc8Kd9UvwfuR3x4j9zoKZfscOff9GZ2aM3w
vti88ZKjPGWZu5HSHO2hBna+Te1etVW/NqvUCf1XJXq8bGQ8ScytmOj52GQEuqqj1XlXZbIfk7t6
PHsh7+KYTwRz/y43kB3jRCOBokYVJFUySO5fm5gTUK9leSWwOat4KmgUsTujSq0WsqfOLAkgSNG8
E6YZhsQtFXfKrsbBhnLoMbEmVeNciOrKMQWGOg4FkHwltPMyRcvAr+siQZUZiNOKXcG/gZ4bpZeo
ATBu7yTUM6PY8g2yTYsrv7sWgiugQo3aFVGOvfZM+tswC015BEK1v4k9O8o7B3X3XryKJ7fPbX3C
y0cxR3UXUe+q9YBcTAenQ/Mh6tpWPTx2wHVpmje5natolg72oCK+GquT3ojuEKAOjdYFMAnzPOCK
5cjATpeAbIdQQGZvFCRk8lyYNMQB8IA+2HcAuBFbBsp3Gm/Cf22Fl6IYZ5v34HJN5FlUeAD1TR1Y
Sh+ZITgBfJsUHM++KgzTo0TCDKmMEbHPF4k/9cAjVCAs6QwT4JOuCODXRnoW+kPeHqOicS+fwJWb
eRb0lzzGsbX1mIV4g+LVJDyKOpB95Xu/Ju7UOpfl8PRivBq4NJWiJrNeGvpFAQpI5fdc2yhTsCl0
uqNcCKkVgYqEsXtALOHZ8gV9UpAD6gGOu7UkAK76xS6cXkdQC2TlKZQcHgv5yiqiO41SFK00IHWy
13+a6eVk+AZA7TXPGouH0ZuQGXD7jGMdK/f+JzmMKRaSEqi1qLdWZpyG+DqR7kMeZcCKo/wkgjFA
ZVKMUCmxbo2nWrLSW+Q3Rg8UxICAn0LmFMVixhTkSSF+FmCx1KB9arLJ7orgLos4McOqHgsps30s
0kOdRAUSipASw78pDUhjeONVq5uxkMB4/EgIDLmYIKFMP4rSUYArKSFNevnccISw5Duqlis+Dkhr
DWh8abRdT1V4Xk53PmetWEYqmpadrubQRGy1U9DJNjgA7Mt6rNWblruuyJ/3o6owcoyKXgsUjOk6
JAdtjK0egJLNqNhFmB3mVrMs6PEYF03MjKDQnVmYoreDDqCTvbjx+nMT8+oE8xYxUcGnj2LC9qyL
ssYQsLpp+0Dzczkeff8qqa9QlZJip2tvLy/Cqpv4ZTE/6RQXNhl5YpdF8myTYb/pQpAbhU+gFfVi
ztAXbz+ZM9x2Bq0LYz7DcXTTVuVVmt1f1oQngbk28tI36CBCAoZhvGwjNxLH7tfy/p+2hvESJEwm
cJVhrRJNvKdRFJl06qnZGuPN0AmOEVN3CHOzqe8MjDlf1o4rnHEegT9JGu09HAjxPvUqdAJbZXtK
pxswsw2RYfXCVSbIHKmrxoisF65+1By+VB3qihJfFYLOSuGxvMwJVYxzo+l5wHDgG7kTf2OmTgFv
J4Df0WAqf2FHpINaF+Dv7TCB2v1Iq/x+QC6slTJbRDMmZ0HllYO2lMUsaN9QOS3jsLOkQ41pYt+M
D8Wbfu2dH+S76j3nzE6tIA2gxWuhGuOaqQd4OSmDuO5dPIaP+jk+jh+lYRZX+mgpjq3tHrVbn+fi
xMtKavPPF8e70OUE/CiQitep0//oUlO7VndBYgaAWOEIW3MlCw2/gHJKRS5mA2Sh0GlnUWlNaGmL
7qi6ubxza/fPUs68sQudAi1K4iaCnFQxdiRRrwLAy/UjL0HEE8M44lYKKiVtZjGaaNF+HyG7xsva
r3VzLK1Cm53aQheMkOpjOwsRtihGbKrn6D47SHZ2lT+r54iYIccNr955y8Vj/DAmqcQunjepzh79
N9D9vjZ2bQpOiI7KRjOFj+JKvu/QlX+bPP5728b4Z/jNpAorSFaU954+ykptluLDZRlc9RgX3Y2x
JIizbZBrBd1Nr5LZXIX7Gba5h0r587QfbmIbrCzyhvKe2xyHojEOBbc2CYYSslEXL1NTOqkoxJtk
ZsdwXkS0FeicGGmlnWruSwMFHwYKQYDKTrZ7Iya5ikZCs3MR4m1/SpN9HIE7zJbT2g6j81heZ962
bTflaAvlMYo5J3ElwzB/AGAXMXWAwjTbVzENAL1JMnRbG+glj7vETgtwZ6PHCpTLHhhTd2NAwIni
pDzESUmfV/NznPRZNHNycuqj3UrHXHRMrnwdNckUMLnbuN+BO1swTml+qMrnXNlU+qOhmR3mZ4Tc
UcQPSXojeKNopjjEt2gPNQ1fdBTgY/bXtPS2UxdbenGPLAnIB9K8sg00UNZFZzbVK/AXrKY5+RMo
M4qtIgcoUO46tXZBwTLWh3qKUah5pZPgCI0KtAFXkrfR5BTpTiv3uZA5Zb/LhI0X7Ug2mU26myiQ
4jdVd46Ha08BTl9m+pFvp9l3P7zygWBJEFWkuW1MN0l0ymSMAblgfy+K7ZCdIvArjq7YIF7NHgF6
J3rbSN9S4zEvbgHvBkqDq2S8BXyNLsU2rbZ6eaaNm8aKWXQHjewj/5bkB6F7CPQnAwX/6RBXVzlI
78p4p+d3abzJ6jevv0fdJDPOerfNiamPG3BWZzg/YgcwtfC9VgFQceonFzMoTghIkvRZrF9yPQTM
tQeKBScm1wEo7KSHLDoL+ZsygjDHA5YFKMiIj+UaUVNT97VgG+G7nGuW6r+I4xH0B0IRWi0KKXIX
bVPqwvysKH/wyi3wbafmR1NakXEQvRPSWF39QONvPRB8gKPVlfOCXIHzOjMGK+5cX3Vqsd4JGKpo
gHuoyadE6U0xpxsaP6NbyE1DB/i5vPv+a+g0j6TO1C6qiLIQO+6bar5XaUE7N+NY0k7fVW5jt05o
JofabERTvFGuAWXrwMLOoo8BWY4jXBFPkItSDUMCrS6Y0D9fLGWi5W01twlGB4zGWr0VW9mpEk3P
fDoTEHZm+3cUjp5qp+QovkKhiarDQjJzMEk+Er3CpfazPQiDQvvSnJ5AXZoidLXudEe/Lpz6MG6D
nW4XdrQBbS2geWzeTbDiHz59BnPRBV2dN36Pz5AtII1BtGeTDZxx7+bPD8B+Nw1bP8Tms/H98sp/
jYI+q89ccyAnAiyEjnoZgKSC9LUAGlhRmK3C02/+fsb/fdKPuenEOAVykob6VWqmR9VSrgI3hp6l
3W0ax7uqt63FSymtFLI+68bccGmgyEZDsabpIxi4dplbguLYQf7Rfmuuj8lGs3iQAzwtmag5UYCz
87N/Vzf2irbxhqMibC9v2NotulhJQ2Ri5GAsMKJUzUeF+N9EbTuJ2a4A9mvdv6HiZBvJ8Nb0sqnH
AWCNKcZrMJLWh93tPI95+VNWOPCWC/wFydswErkw5pI8gsFbAyQxbraL7Pjo2d/izWBPd7jVTJRZ
zNqlZmf1Lrr97b0WmefLH/LFiA0F3eFoxlUwTYDmd+bw9EIwJqLsIYwaK1empVXCudb6tTzeXRb0
ZX8hCIOhaK0ggLTDANxnN2UkU1IQEDYh8Qa4cpKBZshRZPeykK87zEhhzqTcKVMy1JACUFVge0+I
z8w8AtIvem93ipWBXxbFq5TjCXm6MSc0K/pU98uox/znbRPdF5rb8zAt51/xyQkwijEHEhlLoRZb
KCZEorhL4jJ9kgWFRABaHPNrvY2SH0IbDZw85pp1YHRJx7g94LYp+9CLI7TJdFPSoxy4EWsMgcmP
fXUlK8+cbePJmQPuxeNoUmVACY9YQANxnS0NLtn4e/kFkID+gZ6zu+JKu453mlXzOiG/PsvmdZXB
kYYqjjZDnnyW7OuT0RthDG6JHU7dThfNp8rsHGWDuQxnnleyOKrO1/GXjVwIZDay9cs2rFoIJNfN
IURmeGNY2q3+2rvDJtjTIzcd8SUxwGjIOFZBG7NeDyCw1NzBzq3OlCXQ1Vuqm4FUg+PXvhbuP0v7
mdxa7GSbJXkHsCQMztjSiW669zwx69GRrfl9Nm3IqUZgFFjNG6xp3PLurdWDiLcAIF/ROPllCmyU
8jyTp7RHYxVaWrttP2exNMJTctVcFbCAqvNoqMoWEUhD9cLAsiLYan+AOsMijnAo98U370Z3KqRD
jumN7zY8jt11YwUjEkoXc6jH0j+0dGp9QiEXhaV39RaN9a5nJ9/k+8nSrPLUfuPY6nzsvtjqQt78
88VmaoKcNEGQ95Yuo5OlAdmmqVjhBvOJdi+aLV5/nJX92n8wm89CIhPM6q2XkFSAhvTVH80SeWoX
SJydGbnElkazPo22vhF2GBDZ/hgs/bXYC4eIM+E/h61ftAZWtgTAGaw02wNYJUVNc2V2RslBlX7Q
9uPysq4ruRDAuAB0lvUAI4UvbwaCLu/cLNXIikR6l7VoT20LA/0uKOVXmHsbVaSgA1CmocjdB1u/
iCyAD5gy8UxjKk990e9iqphSX52p1iHVJ4S8B8bXMH/ek8XnMg6ki2lcivJ8u5Edee3fwHdG3OBc
bO8Ks97S99SdejvaK/vBkog9WKN9/tsdMJ8/wWACN0VQhyrRsGLptCvFV6G9paFl0KcMEzaXN2d1
85FgAakkzvUXLuao08owquG/JtS6sqk4DoO4uSzia4J41gbIEYB5wyCuRhkjHzIdz9PZIwPLW8M4
+bE9utoVYGjHl8b077V9Awh9K3Qr97LgVbe1kMu81yKvihXwd8CwQ3mnFtMBVWqgfY5OELxflrS+
ir80ZII9UEpoU+NDEjWewvBRDZ3Lv38+IewRRZcLWl7QPICglek70esiAKRXCZP0tU2NpId3Ywx3
fbaRsuSY8to91rRZSmPcYEqKKagTSBuNp9Z384bX88QTwBgE0UNtkGYBhJ5nKIhue3m51oLHGTkL
1R0NjTosnIckj0D766oekCzfas3Om00duphmMXzrsqDV+HshiTIHNR8wVqvHkBQqYmdlQYCMcxxd
p/53UMW4vqyguTRp7Kwznvowwxxc1jyKHaYZNJofvaTmWPzXjl0cNYCcqmAXRp/pF7wUMBiVSpfh
e+IfkikZdoOmotrMD0c0KSEh0oicl8DaETMoGoDADGWgg4YJJ9VQAdpWWfeW77Xg+zgUSorpGiev
7Z8L/R/vw3/6H/nN/7f1+r//C//9nhcoo/jA+f78n/99Kj6yf9wkb+8f9X/N//Cvv8j8vc1HfnxL
v/6lT/8Gv/xfwvGCf/v0H07WhM14235U491H3SbNz9+Pz5z/5v/1h//4+Plb7sfi488/3vM2a+bf
5od59se/frT7/ucfAINcGNz8+//1w1mBP//A/4bfwrcv/+LjrW7mf/xPoIIB4AgdNzOX9Lz4/cf8
E0n6p44hOTxw8YRBGlvFActyYKf/+YcgkX8aRAVCCob6UYYEbeEf/6gBrzD/TKb4Gbo+wcALVipk
obU//kf3T1v0a8v+AWjHmzzMmvrPP5jgFCPl8x9k6NA3Bk5L9hQWMj56lDG9i6Mo3YLk/LWWgIlL
Ysp7BoM267ODRCYQnUcaYGqB5knBxTh7nEXkVpeVNAJbqjTFpKKm0Pal24sQDd72QUAPBwBmTS1B
Z22ptuQodkngFJjhPOupl70VjZIdcxGUJ2UL3G+aavG2UzFDE8nosEsC+QMFEHVbFMNTmBvKvm5r
4SZs5cYGVgsmThNPfVFGn55zHOpAEjAWMmiGU2vdB/DOc7PPfOU9FCQJeJn+s2dMGAAihYKFUdPY
N5vQG8EsL9CQAAqVdKc6bW46uWw+PMWLK1PS9G9UC+pNaKg1mE4BwqsO0T7pRoDJ52WXW5OeGphM
qVTHy9rs+0hTYs5M2VbaVYVij2NYnqtSHyO7AOt64LSj9//Y+7LeynV0u/+Sd56IEjU9Rlt79GxX
eagXwTVYHERRpChR0q/P2t190X0T5AL9FgQBGmh0V51je1siv2+NOBUy7ds/W6u2pU6WVhx4PJpa
QQ4XQUKoEQXn/IsmJVF0n+uWdNFLybOE0+JkNLp+sjqZUtZZxMTBoeLRlm7WPFzypSDhfY07Jyse
JOwWZYA46QGVlOUjmr+nX93SIoKXTBqWli7qk89xsXTZt9HEzvD2S46AEjhsUXLlyUfZICh10435
PWVGPNNpLQsI28XMamRQACSUYU1/+M1m5bkbdFpWJY/xmdNgyvaS8iR/X01fkmrxcpurHj2rF7S5
Zu2BugykSAOIfTSBovEGRdrZhW2jVTXcphLWXe5QsLICGERcK43EG5oopb+QUYEIarsZj1trNfA7
MyC1p8IkopCX001Tum+1Ygi3wxc2de9SiwQQCA3NYbAtv+QTKqd3ZJWgC9Tm+tcU0LI/4Gfw3yTC
i0rEJa1jVIloyr6KpTBrvXUzWrBbHxSGzoInfdUwHVCxvOUYjVk0xgwVvBEij4zKk7dRztzsSipy
ieL1nvyZG1SxV0508e9iUGQ7lvlYvvkkR/S9ikveV4nkJdlBzILtw3BXXrYgkMOjc9ZMVTILJIB1
COGQFcya5pfUtHtgUWNdLcdisYc85NpWLhh6/dve/t5URnk1540yewLJXlYH1U2ujh2z82GG69O3
T6MPK84FHErrMP5RrkC6PIKbwgfrCOrbe02WC2rA1bZPMl5amNqyuN9x0lG778mEpBGbrugyACqt
PzOZqHeUDLmu7hK6oCyUzvhwNFoN7b5QY1sieFdFAWicWJraNXn7lKSy+IVnQrDzMDYRPtxuRk9r
lEv08KXdsv50nHC2R1lY3B0kMsrFXk0FThM8PvoDZnN0XctcFdBuF+xho2xFu9GYdMAb5LLFx9Lg
manC2oYnPYssr4TIQH/5zkUSQt/Ev0ozTd/HHqnnZ28UmGqcYCkw2pysc7WEFAEyWTC8Mks0/ukz
CkJ0FWLa9305rSev58yCAGQpRHERwhUfo3kJv0EfumXHDTJa4P/r4U/nqDF+bKkV7xEsPe17Isvk
90LT6RftfPfsGq6T+iq/lbuczGJDzAPaJEF96pYdbJpwgp6KnHdbrDFJrNn42Axhy8AgIs19T1Mt
tpOZWvcM+UuBUnVk0MeVKof2SyW6FXupCRsum7PDUk+NnNXe+S7h+0gvZnqI2LrhfdGLz6u5bzKg
xImY+MFx4cw+DhYEJW9AxV1Ks6XD2SYUD8XM0QZ2Kn1qbE2ljN+nDlk2uxCX87FdGLJqiO2vL1LM
ovZ2tauAM74MK5jbPvJLtcWRJd/ixLW/vGqAhMMVATNjhn7GGyW0b/YGlXjvhUDZ4IkqNxfVUmyN
2omYtG0VtB6LtxGdDHp3LaO6TSeDc4Djm3V4eRG/3Lu2gzEyolDDdmWq2x9maVP/p3C011927rfl
p2liqWsVW5vGVUex2j6XcmHF02jgw0ihcu27dUU1KqKW9ms3ROGlJKEV9xAT0xnPVt5sLV6VEcGa
6GXhPQzHgL9zlVV2NCQ5Tg5I4wM+Z0rOuiBG8CrK5gE5Wvj3NycuiJpuWr4y/EgL67o5r5q4bZIv
SdSgTx6Dtpqq0c8Eq7vJ0zU/GJuQ0GNd73ux02RC1FLdeoL6N7w6dvweymgdwZSqSBev+Yq6aRzO
rbTPg2UhqYs1jrdTv6aGHZsxybt9SOyMo8Q3MQ4/q7S4tIIO2Snt0JT9SLzsbIq6DYM7FBft9K4p
VwjQ6mOWHJtJKooB9CrhWm0elbvMIEBcVLoPlj2rEW/HCfK2KT+TTpfUICdfUfk7CdSWb+uY+Wjf
O9R8dPVgnJW/ttnH/tswZXN8t+p80XdpOlBbL5qtzuGdNDm/HUb8Qo8NqsCa75GKt7kuIzbzYyxT
o/Hdj27bK6LDQwhrku150Ql+h/M3hD9+i7SsZ9Xq9CmoKLldOM7Xm7DZMNejAheFTyhb+mdVlsRf
OG+yXwNlLaQOppSgWseuz2u/jXx6nNCI/DOloZ2+3Gob/skYKiPv2NTZ9tZkMo/PKuq1jCoTleDO
A47RKK/WfrXZEY/KIuf94Jhb0x1n7cYu0bb+XlKNTNtlgIRACn2fofADgwdEGXHt1qGUOFO39DR1
A6R6Uo8dq80KazOELx2gG4mJo0nbEyLwvsk46z+CshYtSTod9mLrxL5teHePmWH5Sk3U7VePY6vC
0zkeWB9teJOLFflOEAI4pfkhnmw87IY5xZlLBraf52DPMCx2xyVK1qpvbFojkWM4z7PZXnslOa0m
Gqd14S3Ck0av4MDwAgIElpK7ni4QI8XAnTJkBdfgAO6hNK/6Ic9PyZCEW0rHcJjH/PewqvnEvYfP
AgVhO9U2w8FOtj1Iv/zeJuKPWQw4ZmoURGfBTG9WLj3WcqAAMuf05DIklfeBNx+L0lBj4GflWT0X
fYlfcheXrmqQV9LDDoIhkyBlp2rz3B4ymZ5Y16IvMs88ijA1Yll32YAQqcoBDa0bVnaHKN/Ir7LJ
fuIxGR8XRsku8ddER8emO5dMgKNjEsMVU6CZhifT9riaTtU4+YaLzWx6hAmB/GoZuy344mtLlK41
nMAPTXYNSLJWQRS2upc5m0y7E/lEIpxiDiFjI/+aejbVmOYM7smeybotRXrvF0d2MeteletQSLeQ
ogpjiJ7hQZxr4Br52brWVJL3+mVolvWuoYW98166c9+lGH50lNVybaMDj8qA4xTjkzfNcFkh8sPN
xlxSZV0kbqmPXxbE1O4pSo5r+HxQrUYGKFBGZyu19O07Xl4Uu7WT/4jiHnFlZInvFpcOXwjDbJ6a
FaTKAEgWUFTyyMv+ezz0EQojCTl1vvlia6pPoEjmCpMxMiJ64cCsGfSzCEQCoqliswdesh8pRtxq
nrLl3PcJRAAs6nyoEYOu09qTIvucyiZ/TFCZd87LMb3LcHEeBxpe88Xpj3VGqHhQU3LpllzhqLLm
ty1jSMhGby7x1nXnnncvJYrddjzgG699w8Hv6dDvkdFYohNcMBJ2cZx9L4X1Arodbv5Q04MiS2Tm
vuIxFmfD4qaOp9SU8M+ECOyqQnD6wpC7Ww7ETzXiJZTCayf9n00XU933I9nbGeMp8OJ3qdIcO06X
1kSp9Jz6cpEV/JDRPvbr9CUtn/+BqPxbi/6d+OXMaL78f7nmX+GAF+/+/PF3n8P/+jf/L9z1/8tN
/3907R/3nzd9/P2/7/nY5gGsXPPTYHdN878FM/99zyfFX6BFgPagUihGJOjfgnH+segn+V9YluDF
gRuHoWX6Wq/xjz2fXtd8kDlYzOHpugKK/9aaX1yX63+ik3mMCLIMYpwS2mYQREi4wp//y/INLKdx
WomLCcQik8ZFI2N3cwQTxUyrZY3DIupiaCg2kChpeiuPbYn4m117/XGxLQ8IbffJfVyu0YdeQ5v4
qQIIOY11Po9Jq99N65cy35dMrBEOHYn/z31KPtHoKc8xXWFNmVYR4h/pUmKo+sAKUELSsJB4Qan8
xlPOvueiC3ndUTEtL8nYp3Bb6imd62UL6bwvtjJfqqHogZHx+CrjwiLAkR4XbS+rGlVSJyVv7+Ge
hHiLMqVj7EEs23azmfnvNik6ezRSRvyM/RWFDhR2mGw3sxgZ7dsoUwKSdyPilBd9g+63ks7+bu0J
6ciOsT618oP5ZYCFr8XOmZ3QRp/JV2ZiG417DGSBvpBhxc01Kpa0d3bS4VtXolLqxIhX5aMVmLj2
3PeLrvBbz6JD8FPWQ1424OYSs1eHuF/wvXQcE38V9wNGRut1p+vJJAiwZ9CKnJahhGCg6DRkgNdJ
iB7pyuC7G/Kkn48sGbMM4TKeZDCUoQYR6XreqdGh78ECRZv2Oo2jdrtYIuZmqKQfWHQBi4EwsIyk
XeVi6n5CWoIEe2zNyH6wQvMpKhHpITZuD0mXodemXgGUuPHSxkx2Dqo51i8vK5aR9lE7/NmhacGO
YIzHWY8zfIPyvC7m3ur7qBQIhvSDiwMcyuWaVGxSmGCRizdFBOq6GTrnHqb/YqfjqyIjkKIYTpom
Vu+Q8W7VQWVLvu1Lg/VkJ0aLm3pbRxsu7ZaN9zYtRnKMkDKsjjP+PcspeCjlniimoXXfdR2d66ad
LXK35iKGYsjqlO7KeO2/ZxlQjDY18mNQgBNgVyvi79kWLTHSSfPhcSNdAR1Za/wtaZy7WzkSOatc
NEmOqi6G8t8pHbKp3uAsKCvaqf7VFzMHXsKxYOU8k/1xpYBeKte0LLptZKywr8tlMXUELD87ZcWK
z5Y3uizr0WTkAfnx15FaBkFBv8myv6RDx98XOYR474V20R4YY4G2aGawNqWoB24OWCLGX2pLW7rb
ZmLgdeWaPNIh9f0ONVGTrNBcXCJCUhKK9HhM8D9oiRa5ymZtGe3KLPSYw0gCO1JRNBYwOKbltspb
AXK10DzjOyMxp1UBbTa47uBo+xzxNd/nRZMvVUiP2BxJWwReQP8PVaQOAQXi3gdXubEg7cG2yO4s
zbXGTRXCJLdmWfhHB/QLCQV2A0eNZV+0+2SYyk+yYOKqVc8TeyAOJ2ZlGoNi6ahvzD6fJ0Q5A06h
cLWN2HPwtm43fTbaT1nY+BqnRtH0NuAL48EN+4hvbL4osdlor3pGMROsCPXCRBcvcjpuUwndaARV
c/HJi1mXwJE2PXeYyw3FfzG8a2EfXDdm36YZWU4P2K/H7qlY09QjRSRvel2X5ey12buim5rPMId5
AaHVeDKpSmAU4r8Xi1MCL9Zm4Ykchz5t6zIjmNYfCi7UwuoUwENyaqc2Vm9jx4v+BPQOYjei/Ohe
FrK6dI9FuxE3+TYZ9YMrWWDKHhBSal+wmuRd7WbZXY9cNlvdnvF+4vTGeVFsa7FfytjoehnpuoaL
xhfpQEC4Eav8DoATeLGmZyS/DGXWDK9AATJ2LDzl5b2gvdcIWvWpguuZD2Z91yFN+id0JZVzRX2p
EH5DGhSqnZeY+vwtF7GPT9ejVzcoWkO2EuDeOS/a35rg1YKabFsJNkI9w9RLeLwkB+56TIqiYCrf
yQEO9ToJGht7FKwZzr7vi0/YL+KPOSBw9mWe023BcTqxJ9ZkU3hEYir95BsB2rOFQYn9NC8z3SeK
xvydahqNhxU+JmhS49BtQFyiCdEFUxq6+2IgazhOGQK8v8Er5oo9M1m2VIGF9iWLJ/qtA0iwVFh9
xmK3TAt2CnwFlNgiOmqBAj1OoA/gPm9uMYIGaEok0S1y1AeN62SIw4xZPB0sXkgzoPYaO/TTwGKu
j4nbwvfZpNwdyoVZcVay42W1hRkv2IRcKghZJ76MNYsVSi13zuU5QpFR8Jqcm86UDA+Si64y8Wag
Hw1Ui8VJziQlx9bi7dl1orPuOGJy74CxKoTXdlPfbBXohW2rAtZjc5gagtxQVGWg7hv6iu6Zd0Km
dcqEO0QsLO0xdLg6wJW5tj31nFl7zpWh38BuUAY0FsqvOzqyiVV0HorkmCTd9oV5FUFkaePoDzzH
YgQ6KGLofzX6JR6mmYatEsD3EUoY7HAXaLd+R0qkUYcOnyM8SnMRpfsGqC33VSQ4HcELg3evImRC
AP7Urji01hoY7gRycnECdnyA9hVp5uylV3EK6F4C6XnoM88gidEM8Y9dNM9wt0ioZIE90K+pAAMB
+3oH1AMYMZRB/TQsDItam0P5Pl+RMl2m6mCXdv626rFNUIQo+pdZuuwHtygIqGwK98XOy3UBirch
2wsutYE2+5ahn+Y63WR8rzADPg89MheqLkb16z4p3PJzi5seAnPSJE9IGcayMQ19gcRKTFXZfo7H
fLzBXLW4h1JvuMhroBiUXWxpF/HZlXYc1d4XtLnGGshMh++LDNgBFTXNr82QFNpjMaJimpYrhVNh
E/09qtHt9AuRFuGLNRS/0pnHWbfrOkV43U0ZmM+JWQ+VPQaZcidTm56E8+lwHLXzWT3IpHc73gJe
fmrYqmAeSoXID8VsMPltfZaZB9omej6MXVhg8hl7e8Aua5E2KgBP4B12apeEfoFeR6wir7TpBgSE
6TChLx2mv0+q5wigvHLOnVpnCGDXkqmPId5W/0C7IR+eQft490I4Gd2RJgaBk9242T3r46apRJjW
6KJCIToEjcZ9vgNGGbI9uL9sBWU+dvIiCrmWn6JfSo19CTKtxw3gNHwEhLj0HQ1jY/eIADw5vaQS
07MQwBLdrFb4K/SAUYAfeeEGs0zHzODHQJRwSZIJcB8E9lwisGQ3b20y3jaOy6+WpOgvb2WUA31a
qexwN7sYjcZIsrwfXLQlle1aVBQQmedNda2pdJUvDf5K6HAlXnjiYoBygxTdyY0Zu8MNy7cdJh+s
8mTL+NvWKfWE6arxuKuTiVZN2xTROcGTdUUZ13XYzVnMPgpVQEa8pCZG33CUAUBaSkzPu3Eais+h
4Qk6nY1nBnHihkgMVxpsAy64cJfPs3uY+pEBKGro/ImpZV0OgvMu3W0rsz9ysMbf4PxX0LsDhXlS
XUBJgckaGE4yqrexdtJsHzgRUTcxlzzSe5k7BMjMBDexTvC5HhLB83cRumjCwcQAF5ZjQBTZlETy
K1nYPByHGXEJUNAy97qgJgNad2EWXvFOq/hQtE58gSXBwTDZBLdShkS14gR+bmjrDXTsT/CUYagK
JHfYnWv79cVoo3oc1lPyO+/iHAsQ1vBhl2cDFC+dae0VMBW431vXGb3jPNtOrZ6RsZH1bO4QrUWo
wB2iHGisuO93UWzQKkNc33c7AO/s04sl+iObpgNtA6DG7WUnMaYyMk+wsppsRmYzFg3+d93Q/9/T
/1sC8c1//w/a+3+j5KsJCX+/xb9S8td/4O+behL9hZUb/0Ei/zXtPMGm/PdNPS7/Qso6IpVQj1fm
Gep//8nIx38hEh3/BPqq4ihHSCn+7D8YefYXKGREa2B/B40fYcP+d1b14m9Sq3+u6lC1Af6+Kr2Q
5IKvhmKW/7yqo/5AkCgZXld4e55Gm8IfREBCEhFdlrE4QRzPLjzzYBUAk9vwkRRHjYzaJF4Ok1f7
LH2Zk5cFA6EsVO3XDiGMYt1tgITDHO8K8uy3Fyyqh8jpi9E31jdIUpknUCotfUvaSxI/U/LZ+ewU
g11JXAbr0DSTV0N/DzMFpn1j41OfJ7t0/Emsu5k2rc69QwleTiE0xVjsD0CFK079Pi8kynabGlvK
n8aBLaQBrx5oBygEjbySTAikhNXAtg+yS8o9G6dzd33pNSJ25f1SuOd0exaJINWQtS/86lGbwwXo
1wWilopAjZ3OFnXfypBKe8Ck05hUEd1gDQGezsV8bJw9AUYDoKyhs+mOPI1u7AgzxfxjzkFotGEE
0VuSmmftb6OLuvfyLrA7E8W73p0TEKyuBU/WlV2725LpMs74/sdpj8LTHe3hswkBdmZcMYQcgijq
aexwBKz74L+I4XWhvyae7NlmjsZ9L8rfHOfxllmw2Vv5PDN670Flo7XJ8+PYgCxX051Ks+8IPc1O
CcXsiFyB9lDCZ1H2UEgAdE0m/oePAftIhlJo7FUql68SegokmFZ9L0/FWiCMb8XZjv5hexcJAfew
bC9E38bsUy3pO/iiEUHx5GPTP2W51CS/C6U5z0El2LtAfVY0/tlMW38EoDshHImN99OGBtg+fZ1w
xzVZilURv+TUYfjBqdgilcCGDKBu8wrFW01FGu95+paJ7WjGcK/RkIfcrny8QIf3WHrk3IjipjcU
SxtkAS3B2tOmNwtbqMBdmNwlKKpc53BgSNxaoD3gm725MtetnP7YpsMTbdxlyfp9hL0gwUNqufui
EnxIoY+s1LiCxIFaI6qBofqCpMtStVA3Jk1xl+H+D1hi7NDUYL9Zt1OOHNE6vNMM83wZtUc6r6D/
LaaV4pRPAG4COAMy7GkX6gWWSz6ROhS4H9XTVELLwUs0lmwaO/N6JEOxj5l4aHK5z2EC1DN9Agu2
iyClE3D/uQDC0ZU1Ge+g2zpHod+BTz7FGGWrnFwgnNiBoOkIhMbjr9F8G/M9j14bvlQxW85rg9hD
1pSPtBz7MxDHnUowCazkZihAq8Dc2E8/FlDQWf8ESOIcowaR9tF+DdnwkGggfD1fT0sUnqcFLMNm
HthAdym2sQTDfkX6qamK6DmYt0aQC4UoXgJdZhzsmdDjIVrupQfejgs6xas0ymWPSZJsbyJ6jwOt
uqGxT0ErEHXXoX0KGG5v++Xs02fw+3ynNZsOfnqicsIYrw+xvywsvExWnrfxyeDlF7PzNeCSW7no
k+Br1eQP8dzu0UyDCi6sIBvFzqh+YtOCfCWbd83Soqlm2DuO111m52RAhL0ij0Z9ZDz+apDu2TGO
qolvSyPe0TOD+3/r8VT97HMIybGqDYmpHdjmdfnpB70DGb/XHG8asNmdhWCwib/r4CuL13yIKChM
sDfbn4Z89Sj6nDH/DOkzpqujl09SNjgi7udUlDdbQt9T0eHR7nczbX/SFSxtN343WWpq0KB79Cff
6tRXm7xwHaOTmkMBssJzwQLSGdGyhMdFe2RDosQwB7UvIXpih24FCVkk0XLgDQ7Arakm7B0eQD9W
Sr+9lcVnSTA/YRuPeH8wNNrjuSsh35mP2JYafPPY2UC8q2aX6/krd9tlK8jttrwAHeUeABq4bZYM
30aPyaZ1HwPLj7zFpE8bzDC6z86dAQVctUCJbwvqWB0zfu9S4e99usGeZ0UHWSd/JKDGAQTaR8if
fsx4a6FTe4pAlFbIAvgYcdcgO3j54cI1drkv6W0LDahFNXuZAHTKWAxVjuEPGjRs7LKqT1O24gcT
N06qe9fo9Ucpo11k6bnR4x3EDvWQuuwwINXg3hisxNQEeVHxdMAUHZ2w7017aOVUtbXjs9UcXLUD
++ijvDvbEF33nXFOb5OBL2+ZEyNg8M59R1EagsJxyUYZGf/MoYzfgCSok0MfXTVn8CFjnFbvrl9h
ztYDqozQatn2DRihDmzoODbHEVB2hR/wwMx8YhYS9YG2N9he2jNcFQM0UiUczHKaIBrLp+9NWnj4
pjcBlQVOIiMAgwvv8cDPxdtVWyR4yCvQeq8jFHMpysAOZR6e0q7EG8nv7EK/N6TZw0zQQg7U5n1V
0NcSGoXg2PMoMmTbue1x3opwhlyklhF763nU9JWNl+Gw+Ju2Hb5YBLQyR67GT4q03ksL9c1WFdlE
d2NTSjQNUfxvZZAmVhWcfkfW10XN083K+GkptzfvXN1siKL1QGPwE7BDLCDFT7MzILkz9ajgHHv8
gnPEKtpe7EEYYy9MCdLSfScOLZ9q0MNvUR/eTRq/DfGwbxVMdKafz1zbRz24AzHjm8vDkTvHYVBf
sCBDdntoe3sy7cMCvAqo93HMt+v1Ar0MMPUstQH6NXCJWiCKRMLDLgTxcF6ib2qbbuCAKABclO6m
G/pr7xUc7qBIi8O6Nktt0zHZUzjfJngxIImqhBeJPwI38E+eJEOt2cgeOmxx20EJngIG9c30rWeG
75lEZmTGLEfURe8c3Q2craZCDFyVGUwNQ9wmwJRWHNqDyAOSItZ8l01D/Ng3DAMRXAB3fVD50bGV
PRUO+hegfnx6bWBj5GdgHMNTkyZIVB4Tict/nRNxUtd+LQUdutoslIqIZMnhst8KoFe9aCRUalAs
XHIyYKLMp1CijHxU+qIs3qNKc5Lf4K0eH1RZ5B9sRU9WCe3jLdMItscRNqY/+ogbsDbFJn6WZeEO
mSXTu8HDgLwo76Oa24a2h6kcZtDjuF8vxezhYplYjllR+TPOxHTP5nY9qI3DceDjHLeoWo+aqO3G
J237FAdcHJ6u/R3x0CAp9suV31QeblKMF69Tr9azZ2E4QDPSQhmXJbfJgnwsMvLlg+G7v884LqQg
m6QuJViqYhyzJwMw9K4cF/OEb6U5C7k8510z11qmOKWke1UrLc+y7Ioq1Sj1Q+rguv2aQiyOHc3P
Q5N2dakh88dlHB1Gnoy1XJIG8yCyIoeE3E+gen/2IupfeW7MbQoqAq+ehB5hLfD1+m1tawNtlt5B
Y4U0TsS05iLcisEeSzrUHXIRFNQwBwkJIIRABWScgE5qkqrvbefeVkqaY9kgpR7cTbuTDmpWSbGE
b+YCSZPYuz5dv5FNmU8dl+mrYCPEUkaF0xhhUgY+DEAGMtNDvBbZ97wv+YEEE5+A+9KdtYFAKKkx
W60F4YdStU+lpGm1YXO+Y85OSGuY5TPrsl8Qml5c798CnFGieNrs+MHbb9ZsANybWd0pPpyDFAYj
HM1PTYrKDshLHnxTqj0L8zcByW1l3TjhHS35LVvYNwK6YLdF9g56JSxADaw1gDvBDAnxxwYsDT1o
xipR+W1slxdnlh27DiSYDU8Q+jXnAfTUrWgxsCPrvhXzgAk9e6cTml/nKN05KA9nmT42LIyXbGa3
Un11+F3WayeeGzn6xwi1c1WD9s3aQXu1l+32BuvZW58uGG1lK0FBAsiNQeq3c/ncFRB1Ru3NWoKW
Q8DDU5ZGb/3sH30yjhc/TtgOLHI/aQ+1IbRX68w+zHVvibGktLm60NhCjraSXZYFdTdnC9aQssfC
VLJlqXmOByUrL8WYdy84TDEUO7odDIEqRS9TenAkfm3F4u60YPHZe17KRygaBmQus/GPTDlyLHnT
nB1UQvtASXG3NJCmHYAP2jMu2VSAlCrDAS/9eAcJ6HSvhJDHadYSSixrFN4MXdZisX3duhysr+l0
XkG/pHGe8nnegYejewQWbdijCh3frps3MT6T0f2eoTSBlxX5TLXG810HZ/jP0Vt82gm/DCsZx1s/
dwLQIWunygR3Gohr0KSuolTcZONSse2UJsP2TiKknFgyH7OV/pHRcHSTzWu0bIPcoNkHlmIJMGz5
bE0Hfzppy/O/b3H4f1T5AIvB/xlR2fHP3/8Kp1xDdf9hcEggfMCxDjtCCgPB3yQMf4dTaPIX5E+A
S9BnUgIawT/yP9k7r+W4kXTPv0q/ABTwCVwuUJbeSTQ3CFIk4YGER+aJfff9VZtpqXdm9nTEXpzd
ODE3E02xVKoCEt/3t7/LHmx+4pmCX8MqZfm++SeYIr6gfTN9+tIoskb+Hvh/B0vhV/8iezi9LZee
VNcK+V/wV+tvq32gbMtHTl52BlOKldQLd0EWymOQMPwFpV0bVO4GY10+IJfKbvOEB4yGcGBfSLoy
ztZShw+hlXrugdpV6e/Q3avyXE/g1+ctSWN3ttAan1RahCHy445zqtLaGBUAep3L3dA3dv81s6ic
oX8jZ1TjzChyZ5PK1ONkGitflYrnfN6ee0W/DMPRQ3JYswPq3tisPqZhN08Tur6rriS4U7psLFnQ
NjdZLvt9U5sTrayuiYPKcbL9cpJlM0n4wPiN2vj48gnm53i6Qv/VmFf4AC3UE7wr86LxjfJJz21Y
H8pqtPynAAblNR0lsqp1nHVkdo19A2yMMUv1YdtfSeHpDfqxryi7ya6I6gTukHlGe5bx6PASmxJV
tHO3TLXur9gRWuOpR8bvO4Qup3dF3QzAz7xRuRIKM05ddWG2ovayOElr0n36LMjuTENNBBwVidXI
9zX3io+uI1nLi4O5dAmPRtOW3qcZquI7z+jd5lnCEqidYn6g5B1tNTOg5ehN2bdvGaaKz7ECn9bQ
XgRZbXtZ+dcuGROHIZFFhg0jqfPdMHjTZVA3uriGF0NIbQy2fd0NeWIcwNfhRoq0sRSxmObyUdhW
KW+rxM9QDSL5Fyz8TMwPXR7yLDSU2Jg8VA+mO+e3DUHth0UBmnijgj8cimElrcjOnHu11IMpI8xi
NUA6PWEoYiuI19CNLRb18DLsshAxSrOQEUTnbWMPCctVtZ7CQdNMmC5P4XCZiMrArtXGarQ7ZaHL
hpnA1KFlCGZgGs6oabFtEsnni/aNCQ9TiNiuiFeCc3JqSBUlTHtVx5S+xmEr28U3zidE8Og3Ez+4
oRLXn870WhTZGaRwB9+VjBMSSRKG+l0SiKk6CPJMmyM2De+bv3QIEjmHN227Dvt5pE+Ip4gU89aU
vrxQdZ1dGQizd6Pn+lRAhj1+U8jThlZfbVwmDJ39bq4cda/QRRNThIHgsFrtfJtmUl0XvvA2dqlW
4ypA1nJLaqol4nWwm3JTp1X6zTIMKqWz1uOzargltgMkxt6dJ4mKBnr03ibblVuIZ/hRdrZ7iwJQ
vqYU/jwnXFp9HAgDjT30lSQRwNTai6smNRRN8a0jj1DeTJNBXmaMZU7YpLgJyhLT91SOj37iZQ80
WblXQXkS1GASSgaGXDsb6u7rODEIre8w3UWiwSBHNxMk9Xejwd20xNyX3Th/51RwnWkLQ9EJQq8L
h9kSiQ+Peq5PosjLkJDUsG/WwNpjnBhpecqQF+sX27KHxT7PBtcc70McJlY8MlL5ZixTo7D1Nll7
3dbHEuRoaj9lvzDDSYQFCdDCScfK+GmuTcFse1ILzH1DjtW4kI+wVuzG9XkCn2tBEPndipVkwcFB
5UHTm2iHV2dxd8jEmrCKV8GHH7Fwlw9JyhJpXTrL4C3LtzrJAixRbtALC2WQzCpzn6NntIESpJt2
sT/biYOxopmzr21ajS1yINtf0EyHKaGB4Tg1/rOuqEd+CFCXAHlbU9tfhuWY95d+MuicJNSst9Bs
LFMz3fTZSvheAe8En1YuNU4fi8WZdCzUnwCXKYd0Jw51mLt7Vg0kY61Zw1Wzd3vhaqCSBYnLvEqe
OXNl3AeqWbGQVqd0tLood/7KuaDAOMoIlWZ3qb2uPwtKP7jLmi7dqFn72z4nRwiZbzAZ+3Aym4NY
l+HZcQAB6/6kMTYcPW3mhUk/PyXVRubQWPu1DqtvmfLEdToS6xCZaMO3djuYG2dMoUwz4R6bsTKu
J18S+tDb5SHxG3+vZBocTbnkjNRq9V5mxfA5LnW2qadFb1D+0F+bze1FyHGO5arT6qEkK2xlnfXG
LcuPs0nmGuGOba/23m4G0UeussOd60As5zaLvlfWd9ocMd2n9XQmJ/PTdw3rQUictrAOQG1st84x
zGTzrVLQ0ueKz3qPUupttMquf8lSTuKzqZjn7j2pnKG9lHB41rYsBF84PsLh22pTZxaXFHKr55xa
6FMQXNM2KUUzNb2meO/d9L3Mh+KVWArS8vx1KtMLwCTY9KQojGTDDUJw88IlEw2pLUghTfMFz08+
NLerUHKf9yYBdS0iPESDejVh9V2riyhRbNQudzGwRdDjwWWV66HZWCVnaQfrvC/sQZFJRMTvmobs
Il1YqxtgLxcLVINYDm1NWRAO2lWVX27ZMp2dUbd1ZFgwBjqcu33lENXnTdrcdIuLsN7k7ryth06g
Civ9u7HXgmAZdMAnTLZZ3yoD1XvulPKVWVqb8QSkskuMRcmtJjcatgcJaTwl2fg6+ybfPQINHjNR
AX6kvw+IK7OrpEwXsVM1g/ceNludo+WjKkB6noiKFMOJEkb2iRyKmLpBNwiCOCAnrKX/PUKP6mQU
Dgih+Ncj9D57bV5/nKFPf/x38fAXenIYdinpIdoDSI55+LcZ2nC+nPI14Rap9g59nud/TtFIjq1T
uQ6kJGUFpuP9OUW7X04iX2ZrDMcezmKCrf4gS/8THmHWvZ+maE+QwUxXPK9meqdGn79mi3qlxIwb
vqL4QguTYaRU4FU+ukgLYu5r3wHw10OIZWXNVpnE2LmYHFXYoZ9XCgSB6DZvAcsThYp7aTrPdmkU
BcdQ7XZnlu65h4rMb5gEFAMuoCmiwJuk7ryZbEYdQmXUxbRakTPmRXNiHNbyQqWqy6OmK8v5PJnt
Kt8gvhw3eda2YQzYxKs5DWrfY0Vl+nzmpJgjV/7L+GAIYd3C4jtkz47mh+1LmV4YagTWTLo1K/bh
OnaP5Eyhd0SfLcZzRglZHnQhB++1UlqZV2j3bEnc5YzR109lLSETnKmNmQvnz6DHYLXFljObx7bI
B+fAnbnKjWgdHufFNAfGwU9Kb9+GWYXzIuzdPcPRPCFxFiOcbsXddyiGrEm3XlVJ6pytCSOrnc7+
xZovzhB5c+J9NFZjnHte4xNexrDkx05YdEskTO19DYYa+4QeLHnW+l2BrVLOYXvwym41weWy7kX7
eU0XtT3T1x5gNEoRgEHppKq+C/WigSOYHIxIZW75FT1n8eGy7LfYm2R+Kc2gRtYtJ0RC2nQrnHSI
1y4IZDU6sFeVfExd0hkxQknjq5GMGSNSFZinpFaTFsLCroS3z9ou92IzTPq94VultWuSMOm2oJjj
m1uAqcWyLcS9aRXQO2ZuJwbS3bXxY2Qxc73VohbJYVahsCOnBi333KFhvkvd/g0jrw2pwvdCAiPu
6GfF1PMiOeDmqHNGk4krZwyZjZUidfBLiCo6U7IW8jScd41hAVEhpFIb6E6MNHlJuZrt9dpAa5Jn
ZmRxZZ0vtMbhLzGzPDuWkpgFTPQTb7VANAp9Ch1sR93Uohv1x6E0cNo1dY6gfspuNGz8G4bdfECb
aYmPOThp+JRnj28+wMxT7/gTxa6hkSGBNzPYqDXrlnM56PatFm3hbMcmb29NNEwCltLLP5gC/CvG
/rTalla9ytiu3VUzgAT9vHH7tH43RpFRKqQEnqMcyz1Qu7OIryJxyzXCUUiNS1IGIztoO1qPlSeq
q5a2exLlLXeFoEwbFKxtMpX3koWPct/Mb+XemZJzf0YJ4CxtiTS+dJMns0ghgoPRV5rhVeZU6VDa
+WmaA2hzYGZiwlLt5tjXsCsUUekXE1urmffveThDS+dhP7MmqSrpY8yxo6AKaYBjsPwp/exNMNE4
xY42RigP+EJzc+guksTT5j51Qp0dl7zE/zlAdPGVpOGsNiH+aW63fu7vdUvQAnTFYDMnzK4J2Tz6
yCbcko5kzLD5e1U0ENu9Wy7trh9lcCKHkf32HcsMEooETtRdmhOrSEShUTb2eyKcorxHuLR8ChCu
zwxLgIhotG3B8EMGiXhqAuspKF3x5E0LaQB9aQXfCKSeve0C9fTiekV747c9Oia9WMVnnhV2vsN8
Fr4qf2yySNRNRssXPpNLP03SD2dw5XqXwBgwL3FJVrHhePVZ3bGtbKeUyRVTlzcc7XIqj33dSzWS
OhYaLxpZ6K0kWkZ9S2s3eOrZg5HQzz2xT43LyDXoBDtdKtLFIW84zEC7wxUitqml39+Nju2r52pO
yu4MBlIcOTUSeNJWzD4kWOsEUatblL+JHVRXDsy5oAc5CT7LYeQf10yjh1J51A59EjlAXlDm4Ztl
L0GzS/1MZVHYL/21JZnVoj4sml2SSXhG3p8TcTmS06gb/jKqpVvGTEjv8Qa3b+rEwBKIOjDuKtiO
aVWk9ntlsB6GfpbLZliF/+C1a0LW3IjYBPcDoyAkQX/XGJUSEaZnQnuLzkDhhbPLvZUFysAIz6dt
EzKsuyAqvAFLZx6YQrIOVpjwsCPXwDRNTyZAIMoQQxbmj0gNVnpFrQ/B8Hzv7cXko3rlUqq7dx4G
otnklpfWfFoFEgQv7bEB2Bw0eoeUVk2EXnCo4ZEQ6Ri1eOX9DQkFCXe0k1sD7uOhEE92YHSckgJr
CfbXcsmOKdfnchxkq7nd2rpAFdAJv4Jh69xvXWJAnk3FYpfni6vmR4HUeooziuGDXWlZcEGVKYvv
PqNji3LQ5na7mBM04t8wRhYQ0zX8HUhV5uhb2Se0GLc8YLoN4f7jo0b2uuxrXN/Ec/ghxZqoGBbs
JY6ZzhC6Hceyg/T9pcBLgr/FkvYtmIn6XANcl4Rv1h0ZALPu6pe0qOwD3pJ8umoswyqfVt6W81BZ
0BhcFSbLCRD8pDB9B85HJ1cvEoTp7XN/LW59LdD9BIsHPs29dlE/NqPjAq801oSGQnGoOFwSOX1n
ljhFq3ZkKiRjkIRRa+F0ZRPhrbvFovGkOskKTsKYFR6DoUgqJBRJ9giKBq+dMbFXmfEiWAdv+rEX
8tBhhLlPsk4aF4a0OPIqTE5PuHbRV8RqTkXobKxkmJZP1nD1HDqd916nNcplNMj+ReqRgIAZOsQD
O7k9BMx/T92/Td2Ww7T6r8duhO/5QLDE8MtxqF6bn1DsX3/19xHc9L4w3YL++YKOaXJ5/hjBLX5C
dwZFnUDSgNIBSsJ/5PSYX1zLRqgAtkx8mn2KLP5DFWiZX06vRVxfCNz26yv+jRn8r9m8rLCEsvH+
fNPDiCt+DUf+wb8XOoTAlJlrHTo5OGfEbRCJ2xm1yDZSkp6V45vBZl0j1rcKnDIYkEm/MMvXemZz
rPueWABKI98KUcgjQjeK6R0Vh7N9F1auUXAoFoC1mR0+zGmiv8/oB2L89ARlNK5qjm4yXLZow34r
LfhbAtX/MQ1j/1rlr80v6DY/Xqdf2s9f7kc0sWhLvv9vKVL/BU2j4tfsS8e37MBGTewSz/Pvrsj/
uNveb+++bTf/85fHj2H86JtfgDF/9pX+05f87Up1vC+ITU02BdMOyEc+dVP9tizyE6prLNc0Xe/E
qpwy/v4wmsK4EOVExhO/BZQr/rxQHfu0LCJfxR3KdUUCyt/ZFe1fq7H+VK/+0zf+o9G0HyfQrhpt
Q1oDIvaed0gtzA95K+mdHRn6cnrq9603X3qVcVu487dk8jdTah0Hzy3OTAdTKPLefdV7V9NcRsIp
N1M4XJXdUL0EAWaq2UAjViseGbad2vt59R+dngLivCraM2VhhAt65V6DkpJokuvPykufqRFqoAeC
5YJhhJF/VbFZ1XeLFDKqyyy5nUb8bmJuyZjBX0B3JGlDamk2SxhmCZMI7qhoxm9519s03GcraH4+
5eseBH+JKmGRStMUO0wVsO7T5VAH7i6cG7bITN6wGqgYPQ+8Ut4/MMW8cmhdNTUVRpmAFTD7mIK5
jLqa7IoV8Uq3+bcxzG8x6F2AGlxmub3vPaW3dTlMFx4jfTx7Dkb2QhKyahfTphfh3jUne8vqfenI
+tNMioSRvbBidwXkmTSELJIkx+0UgVMB2jDT/Biy6nVI/KsUa1GUBobBzw1cfxjxUQAhKyqGgEwQ
b9paQqUXjfRWfCmY3Yfy3JEp6jSqGXATHdswuEaYp/f12K4f/dB9QhgOcealJOWctBkWc0jJXIJ5
i2CBY4LePrE3EMRFV+D9dMPtgsavyavPSfU6KiQh5H5Tt5EtenntU+SeTpWJJaeoBEy2udTEBI9M
twpXRdUb7hWWkjqezaLfu3yESFjcfpuY66EdLHG/WG9AegVi/CE/U3mGjthmsQkYaeFkWJBWvuOp
1QXBkPor0CpMWsqnPPnJtsOTe8MS3F6M/bLcaK/0o9lYjDPdDM/DkIV7hFxRIKrvc8PBO9ZJdHIn
b11vRuni6WLTdyughaUuhGE2e2Nevw6jVLFVjsR52vjBVhvWGyEAKUqHUNTXZTE8JJbG4TkizJpA
rz8btKzoWKAEx30X8g8cJofhMtvOgCMZbY4tGsdevZzYn3LqNq3hxzRZ3o4gyX0oo5my0y5F0Gw+
zy3CX0SbHhW2RpKeQBHKtTqqdT1ujvCGPIq96G/MbN0v41kR5rvwijilqKK+wHfIzfQu6Vna4i1J
0V9b12BUdjRS6myKPm7med9//b84u/wXfB74//b433bT69hy3le/7Ke8+fgJEzz96u8DicVowYBC
YSfPFAIEObF/O+a9L751etDAqXNjWBgE/jzmv/z6p/mRsGG7hcmP/jGP4FIABOaYt0weGjys/s45
fxqyfswTcMAbTbIrbZ5DIe/Q443/eMyzOQ2kC4EnNAm8BHKNztkHjpacjXXePHkhAqoNbWrOpVQm
UpF14kba14019pfEDCFuq30eU5HtLRpiU3iZ2BKsVz7BNyCvp+DwNH6jYkVdZBqvXueZ1bmL40hG
2jHJrtS2Z0xbbv3gwQRwAhUyF3fcFXnWXwNp4GUkP3GKsORS3UoYmcx2iZutZMw6NkXRwnDIA5nw
Jh9/eJj/jp7+mKjIOPjzB+P6fG0O43qAKB5E9+cPJnX16kkP2SRFM2dm3k5PljXVx7XS2QWGUGtf
hOhxSNpp08d//zeffCE/PHkdvIkEduGk8CFI+IZPOaA/jIgIDCANUYqpNIUL8OV4pVZL/h+CqIO/
fvGWebroPK5MG1Caqfjnv0UtneondJrDhAMtdkSH+yHXpXeLC0qVztErhmY+F6OHFNmYzZmnWJPx
TM6MaSq3Awpd+tnWScLsRKqXSJsHnfYXrjHkYVQW2CsBM3EPRlNlz3JXK5e4MasR+EqzZaDWmRQ1
8dUK53aKxn5EVaVB8Vyecx4NUNO4jN5uTJ2JXArl3peydd+VrLqTx54da7krtajuJpjLZ/zm2VWZ
IRBHP+aDH6em0mcu990rwAbG+cxWM4JJSyWbrg1wxSvVybdQD9WHJJZJxziMnO6MGEYSdgzo6GLb
V9osLlcfHGrjtvXSxuAPwLida3bPZbG43Vajf/gI2PExrpU6sLcAT4C7bYG4C+dehQWkVZNvIhKu
BnWbcLXfhGkFdlfZ7VxsXWlbT/YwJwmhOvTERXk6tx9EEOn1MC+o4XQzmi5PpdAm5SAn6mKDLDAP
N6kpk/K8TEjWixddzbi+AyI5kZO08J4n9euaeN2b66XItMkbHIbtv79A/5oVb3IqBZxqvi0412At
/nKFGgw2ZTW8t0HWnkGUGrfzOnoSKYu1bhbMcbqT3cnp1z4v2QmUDJyruqkIdu9KCWyQpYdf39Df
2j/+/5Rz8UlzAhEn868344ecAjHj4rSC/EhL/eM3f38O2eKLw3dGBRpE1E+Lse1+gY9CCxNiFuBh
wEnxx2IcfHHoYId8sm22alMEPzyIQh5EnB/IwmCtAocr4u88iNizfzr2COFwPf6tIQxVAPoZ/Epe
/XDseRbxGo7VVudrm5DXiICq2rgB4oANSzGCVeJ+UWk39khWmatqxixhzi9d3uOcMFf/At5J7mbf
8Q7ISOYnyTW8F7BBT15BKS3CcDwlsrIfS7e7kidjaG/49j2vDEKptBFc+5XVXo80aBxGvLFnyH+X
DQcxxW19oehXK4yoDav5XJa9gn93XoIRxap9JtnWue0w52TMbsu4G0P/Slg1IOF6H+TgZ6IeSYHr
NnBS1brtHYwj5F21AhhyElKepdZ60WS4bdM5OSQmR+c6zAenVjscTNg7IJrtTzHocV/7DSmv9qSX
q0wa7c6kVgTDUrpep+alQRidT+ivelEmSVvvdumsWJAvx/oONojuerTPlZ0ezBI1qCenbdkCaxeR
nT0A0UezvK6q5tLucbQ3czTU+5SwaZRBUIBNcWTWPPhhku3m5isRcBFB84y26ixIbvU4vOv8iq3j
RrmvdTYeWy+5RQk6D4epOdID9Ggty26gDc4mxhIH2X4um4M0iXXoqO4IxL2F3a/STjRnEHHFA6YU
gMTkBcLu3FnvrO7T19+sLIB7+5oEZLKRYU9SU/TDjfNPnvl/jfRmQrMwjfLQpVr9lNv8l4eiNr2e
fbWbzwuxPIYzDD1BLRd9P73k8AqXJaKHvT5NzcuJx3BNgV+m7c0dmpdy8+/fi/B/Tlb/9YZwHW4x
23JOpSOn8Ogf5wDXZqyZHSnPp3VWjwFJcDwj/Gb9rDD3I/rvmZ7AEBjeUluFO5X25mY1pNyxdoVx
LrG0SKyjxC64/RGTHQ6MRLNy6GkId00bmE/rkmTvTFvDA8RK8jkbCtRb+FmxtWRTEUwEranjsc6y
G3Cl5Cz3F5xtMH89qyJt12iPeE9I2rKbVgh9cBvhf/eLBBWYQTRH7brwMbaodvbUwx1BfFSu2996
TrXGRMN875dpWiNvyoyHBp/Qq7fwLpI2k/xpCVged05L+hMuF/6L4knZb2vl6OtFaf8dRD/4+PW9
DIko2e0dLwu25sLWX2WmvlWIfeJ1RbjXCpJHu2E1j3NYlbxqMDnEN6cTaqX+xIV6JMlcilG0F1qI
lXiPnqApE0USSbAz223deoS4Sr/cmH4bsAIbJk6ubjhhdbq7LGZc4GTQlmpXrF1sYE8nJLTK7Ttd
9mDC4JoPY23L59xrk2drtdY2RkSk1lj7sCDI8qTGQLgkZyjz7RjlxgkY8Zppm6apyTzDlxgoxiqf
mIKzIp9qbtam6R4tu01i5I3JA9KxeoRizM0D2dyii6x5KnYJOUt33skLGtn17H5DD5TdLKTrQsSQ
XMg9jD7yUdaB91KQ+nSg+iC7ydZ5eLCsxHiEHEoPQg/hsZzTZpsAkB7NsE7OxECYkj35D3L09Yvn
L+57rgrPjlXuDNer7+1M2w2fyVFcr9Yl0zs1ucu1aMhZQixjQNUF9Y1rttk79hDvaJmL/cztWN6s
65Q8L1Pp4GJGAxljcSEsxTLVOZn3e8+y5t0pYexqzYvgUjdz+7Smo/nUZZn6mqe1TyAvel88mNmV
W7rlt1nTuzklprENxEIftNmPWwKoiX44ufQaMqn2bqX6Y1doCocNVD7h2s9f16a5zlEJQLvOZNjQ
PPCKXQtHQAYFzqHm6MMwcD80oQ/X3JWnsz+p5bMfEsRtVoa6BHMlQ6uc0hf8eHS/92qO7ZF703ZQ
vo+6Ly8RSpaXDm22t5WlE+CMlq4VPeZ7NwvTzeiBl3X+5J2n+diQ2DGgXzrx+GbRMEhVvN68iObe
T3jqKXsyb7KJbT9jm9pihzI3yB+fQhVyTupQXTokX+KMaNYrgi6zy8QU4p0BUu39cqXFF33FIS/p
PK1UiQxSOS56r1wAdBl+tVuqMS1irCqInDERAkvUJkHQWTqsV53FbYqZkDg1QoNcgJ4UrxlWJXGT
ormTGw5O9z3sbC5hW3LpMKNumtUyNx5xGzE6LNIaCYVNliXd9DWFTs1xTu/IuduygOxO0gCeh+BL
POSyzVjVqDqgVqpqM0teFk7oPPDfhXVdpnsPg2w+T4fc96MyPy/0K4ETHXITUpu74q5w9m39MABU
tclXL49PiS5JedENh4Z0EyRWcXgCJW+a/rVZv3ZOs13ro91eF+ubqrJDsYBCnrMusM5ayPxuZ/s8
zK8wHa4cS8y18qIp8m1grK+rv+tTOMGw32XcQmN+PcmdMe5SNeexnHA0ynaTlYiHSWXJj2W9y6pN
Y5+jl7tL36Q4WNNhbO+ABhsKksrwqCYeNjcltnEJc1nvkvB7QCsshzMpzFEG9yZPxifElyBQ1mvS
QVNSCJ6FYtfb50H2mPRvTvViOSsz0Km6FYVwEukEK53fWpuknPaTO72vAFYjZDvzIF5nEpIW72zu
nPOy8l/9xors8i73Pgk6i3JjwqCXk/F/F5RnbtZOL2CXLh4UY7Qjt7SNzbgs5kEG2fjooDXekphL
3dC8kYT6O4FFZSwiCh6eccMmHzul8ZCZczSnDnICZDhdSMhA6W7ISN82xB8nTf/g5N526Pxbz0aS
Yo3Dd/u0JWv3SufqcRmJfe79bzVZL/zp9Sn05oup0huYWuw5S4fQ170UlVxBvwhlyW3nUy/LE7nG
351s3JTeXeMHz6UXtlDwD9JBNJIH37r81eRPD90lJwjBK3ClzTRdq4Qxpbk8fYoCPzHgY9wt68Fe
uvNOQ26PQxMZTH0jwS9WQ1RZdT1Dz9SA4kFSHwaNM6spNh5eBsFT6+QBDY2jRR/veqi6D4mLfW7e
EmfarZlzQerMmSR8LQiRviOvTMSZZx25SPS0L+eaQK83mecbIlW/JxiRySY6Bbq+Z54ixJoA7uUt
D5gp80thN4e1vtfpTjfnrvumJ4uciTuV74lrjWXwjARlby1rPFlcBplG1IrSWF14emnOFjSjFFja
qt/qGha5xc0Vsf4RtFjnfOaoWZqR4RoZ5W2PNiMJ1NXYOrvcLi4LHb4RTxx303Nt5l08KeNAShSR
xkLYdOGJ+2oiBzV5K+qzqblhMEXdGavgzREPJl7QWoJKXbSkBRff+15Sbnc9Ow9NcRlk27p5wjJs
JulWIVQb6vS6m5hKL7gKgWGP5CLkPb78fSD3Y/OZEU7XGnLTL2fIIKaqRGS2qxzalKlDAD1/9wAe
ThIZkR6t4lvtPaUmiosjAgAmnfpcJPe5czEaFl7znSU2Q7ptbZS1A8kErXlyMavn2k+uJ4cZu7mQ
xPhU49bDVg8E0W7IiIgzddOHex1shR9uLBK5RIpx8jTC87BSmJinzUpObWM94fxdP4zkc2qPOvns
UKUTA2C+Ydqbuofc/bYMm1kfspkYJzoI4E5KHF3jQ2M+OV+VdVMGKQj60eHFpuohQNxWn5kDITog
8+e1eaeqh9FcXkpjI/na3CNKjNkf94v+CMtzw91QGq3JxPQ+CPaCy4kYXQ52cbfyf3k+xSaKOqO7
gKeMfDxweYYe0IvQn2Em2a7FdvYw3d26NuIIc4qdZTusLBvhs7MchNgybB5JehzXs5mjStu7WZ/5
WBmX7JztgRYA0jiQLtWXmiO3Dy7M6XOZvs3cQcZAUMpZPz/X3cGqDgtJ6LrHWYdqYaGOxwmc2KgO
wXoSiVeHWtDqZlyVfUh0xhSd3Jf+R7aiK+nEPuDNtmrgsfbg9TdlGsRBR5wYMzXZn6gVm6tyGbdV
f5Ev62ackZB1SNLlQmLhg26byDwFSWS3OvicWRQFeeHToQb8SPlHzIzfx8kqdk14ReQml9lJ9TyU
1xXz2KJt7O/No9ndE9pIL0kVU+pB/EbcYjUO5y3xDbHkg1FcoSyL63RNLhJioFu/fGn0LSzgFjEK
THLkLp+V/Nq5h9NuVbHe+Zd29toVL/oUm+f/Bv78LazlgedkW/81B/inmqD/HBzz/1B9kPtvQZi7
Dzm9YUE9kd5j9vFLjIK9/RGOOf3670hM8MVnr2O5/FPv+xsjcFICnzQBIVeo7aAB+4H4RdWARJj9
FJDGhq0FPfmDEfCAb8wTTBOwJqJ/C/8ODiPEacf9E34OzOAUkCTgwHlJH+8ecNCPaydprZZf9HLn
+wqiMW1VehnayiE5v9NdczH3hslDDJEWTQKo9NazFbf+U+ZOTAOMVG0X0ycLI6bVQgkOGY0TseXa
q0xcv63fbqZCqZChpq3vVY0ZkdTiomu35aDyb3aFcT2u0npFGUQpYb1xIHU/G680+50CGEf+g8ss
mtAeXo4OCaKYix2NMBc5trMXbqtmTtIRKWkhdErCS5iuPMNFWB+nGe7uMRB9p87oiDD6zWy0qb/p
cotbB+CJAD0P/DiWoPvYQHSfvLgYYSUn0vS/2DuT5bqRc1u/yn0BONAmEtPdkhRJsRUpThAiJQEJ
JIBEosfTnw8s37DLx9c+Hp6I6wEjXKoSyb2xM/9mrW9RKBUG9d1uXS2po+wDGMOA7sdcnNeRukkQ
b4K59weIJSv2cmc3YlVE4+nHby5eGJf1XMTQpLAy+baqQr22HKjLKZuT/raUtQHVkmjvdwMaAixJ
bKn7ErCVl9M8Ea3UqEbf5Y0HUDAwfoPizWQYw9fQIWEvm7ye3I1GpTMMEWmecMDD26M8W8KDCFrw
8GFfro8TcSjuvq6jlFBFJH4AUPllDp6nHXEMZjXIs2sGi48n6N86NdIlJqKO7/D82dt6EL46tN3q
VOyAtlWk7mCq70PXhA4dui5+2MTah0ZkCmyB6gXiSD2h2YzXOLiuA4gMZ3cds5DaQmHoYJgzzPug
Tqx32nTW1dlvBa6NVoqCK8aOmOzXqp3UBfLrsaMEdoBNsK1oScEI/TI/ZgOdDRq8pcGxnADj3flm
BPDRma6E6WadiP36CAbjDF0gXI5R1q/AgSLl9telTgYicgVkz1MuBDkpnrCuPEgEfO1VR/362urY
Kd7lgkvkiGhXtYfBSWgnfU+03rH1ypHMTO6+4lDNIRdH3SKyPeoeX9W+CgJ3uF6I+fEZ3Qdtsmtn
jcmjNXa2FyRVYHKMR6I0GLqNypNYrNrMeWow7EWnzDOl3jhAHbduOTkvqsIadspVHEHDEng8QAsw
wnpQQ9sNz8R2FPlhNv0yfa/oAcyeqU2vnrRDJNRNWafd1TzFY/VFqd4fb7NZJ9NX22MHA5QCiOxk
1ppBx0jXnb72flKGv7d4IrKDFyU9yufWiU5gB2HjxY3fmPtoYvhARMGCsjXHm6SO84JW70BuYq+o
mSQYaKzhw8pqcGn1LQvqWH5FCw+jNK9nh/p/zaDkO9BVvDO8peh3HNUA/cMSoMvRjSpUsMwo4XNY
Venm1I4ix1MUYX66mIPeRdkfaOoduVZY5bMUG+lep4Opbv054+RKM6/3fzYIPxGFuOnQ35HOFOG2
mec6P0XkTWXHPl1icIqubsg46rTLyNLp0beQT8Cf+kFTqosgDNvqBndaV1ygd++aW5+RULw5GHV+
2XWMmogxqBG/+zxH+EUx0MtzvRoSuosuasN9PAAVPZTKq1jeBDn+zKYLwZ7qRqvwMcRoyJBNsfJC
2LrIb2FS8uPw7vMf1XEnr9K5HhkbS2DWJRKK3y1hH7+XknXgoe6W5gXiFN+96gL+AZp4yKmzm5JF
NuA6DfcyTOFitcrlT0fhc9zk+I14J8I2Obap1PoU4g5GEd8jg8FlGt/mzDx/mhCcwAXBLcZyfhe5
3TVTrH7BNohvy4XXlSny0LygG7e/e3wD6UXHWO83i7MIVaRXs/9rmyKigO2IHaty3bxIr5M+Stmu
+Zl+shV1xBidw8hFsjKkhrlJsEY0FWYTVU4u8+e8ES57aZ+l4A7nQMEeIFoNZuxgkPKSiccU7rSK
rLq0UhYDHU06f5vcMG+vvUqVzKaavDxPkZ2cy9EqiisuDAr/IA2D1whRceBcZH6DVo+sLm9rzhhn
XlN/w4jr65l2JESlQRSSW43PlYdMVU1h6R4EUVAPY9wBekhnEJNbHKP7lOdRdClSP8I30ThpchF6
XXozQgv7aQc9baFmArS4pW2leE6LeSFdZIAS3wS6vwY0GdV7L1mq+pSTEHw7TIMPCDxagifck/Ar
R4wQCduPEPd4WFcWwxfumv3AkuDekiON61ElQ7KLW8T/+3qZg5jWIgjqL2268fn17PpPLd++xPBY
R/lpHRb/Cz6MERWVSFjVD1nJxN51qvUJ4Wt3LzWCrMKh6dsFiYUaBPSVpi4Y89ey9gIOMztnbz5n
Oe83Nj7oulMLlRVI1FrRY/f6CTJ0eQ3sXRYnsOf2ex/IDDzd5NUA6NPytl3a+sX01UTYruNDhZjp
+vHHV3eDaLuMbKHE47pphzQ+jhvu/egrWz17fVsEO1KpAu4YCd7+UKZOfmmLommxBy+O67BHHgso
yT5haJxtxl+yo1lhxB9wKfhi3yKI+Amxt3FPM+Sx+zGuuydTRLXZUQBBGxa5YZxSyEl+pQjo7YXb
5SMDyRrDCdkFa5mjtPbwtnj+EN8O86Zir2aFsN5Pm3d0NkENiHBmFqGCAPxAMrYwLUzVpAXPVTzP
2DGU94IBwX7oensrQxuqOxFi5D9nPaps4g4UJBtgw+9+tqhnrRJ6/JqALLzxszIEKSSrD5+ZlKXb
RhNVMHUt/ZPxSxZIKdifN6nchB4/0k9+1kRfvHwOvrHCGspDOOvmJ/kXrNEqwpISXMIzbZzPXwxE
PdE4SlmEhC8t5zCTkzrb3mTheRdsOwifGaTfVSCMuTgwj43dh2J0hdh6bhg4urVJWPoWRGJeIFNs
l2MvQpC4MTFgj47CB7UPdFWMB/R/413rQ0I78jxlv6JoyJYrRpv59zqDO7BzYpeYFkMlRSG4LHCm
ol7gZxxcmX90I1p2Zl9OeNdPs8ujnzX4axNoaOVpDWYsbt4YFrC+Mt0VR3b0SMVWLqMrqN0OFvXJ
rPLguU159OAHhhfAz4u7xtB4nnTLR3bvbtfpJ+t7m9TXE/N7Lb4MhR9AXUgc1u92XQp5tki/zd7B
zzOfSuZmKWzCrI1PLJN8sOeskG6crAaG7YXN9BAmNSFcS1mmdxUTXYAM9Zohd29ER7IalQpMPITn
r46TBb8t8q2KLQ8EPR7Mgh9nzpzqmcJv+lpTFrCmK/vlJjEs93b9EgCSwncNfWDJ26Dat+Na61Nn
FBLOvFoy6Jt2qn8oPbTVZTgETMVG3UkkyGiX3pD0hUTkFRARIR/XRITzijKLkIE8ElvY6M2VT+RS
13e4m603L78KjPC3mPqGdK8ZJz80ke4+AgbNLDybeXyNm47rg9gUxu0Mo8n5pGimTlUgvtodnOxi
C80V1Z3tHPUhwyr67skCM1dHzRAeSg5Y6mwGI+aIqIHdII9/6H9pqDXvs6oqwSpXLWCFAeMsceZB
S/RDl8ffUXyMFF2uYI+Th3GCKm5cnz0IV89rl0GixDgOMQIdkhvt3NQaLMjxoNlnTlxCiFJKnN46
I/68WIYAjSiLCmwPMUsx+OchBjMPiuER0x671YFrbZe57hhieHfLW9RSAlK8m7fsIgQxfju5VBT0
aZaFH1gdULyQTzG+9m0XpLul8MwHxio2sOgjYGva3m/Wo+WC85i/D4wXu5asvP0ym6rep3bhRJOR
67w0YZ9Cooq6/N0m1fi24Nu4kwhg1/tIdBUJnAw4EXKlDe8ofuaBcj3q63tSNtMGy0cNLhKoOmER
mE/Ta8uGnUURkpWrLgLQcWaKah1e2tUSXhT52T0K+oi8CKg8RMVPU/GhDEBk5DUaKWIyi+yg12xm
ODZwrnTlNIN8XILpppeCREcRlB289kV9KDwhcgf/cvomjB1eZq9o3/1xdhxQISFn1GDRvLhQcB+7
RqfrPqm5KnZBO5YvBbIYBIvsONGBUqjeh3Xi3y5xIL9XRIp0mCfR9599Mju+xwBept3cgOQ+rM4W
WTti5Htp2xXXHC73/B0Lohl3jhoYZ2XLxmYdo7D/UXVKvTt5ULx3XdK/QqsDJqMdTzItjKPi2sOf
lxFaZeuHSpbmjfYGUFEtp+FrxJb9NUHg6rODSfhovA6jynquAdq3XRqh4d85YVU+l3Mint26cd7d
hDXvHm9R9Lr6MsNuSb4HrG7yD4tTFubDg4X2xUCQcucGoXLF4HqeX+YxW9/judPgAWPyKoc8aqcT
D1Z1Fdf1DOVSj5jrJNns+S7rNiDqhKP3VbdJ84aJOYoxW/UgOJWXD/IkgbWPCL0xqnKTcd0eMTqK
594P7HSbFLGAbWh0Iq8G8FCsxiZK0cmZcwSj5O3+pA8z0NA3DdV9vionZrg/RtsBBkA+h8YS7Sol
+Af1JDNaT197t3NeE+cYJ33zEkYD1TqofdLGOjfIPjoCjRABd3n5laLY928HGIwgQgflBse07Jv1
MZzopnZJhniM06e3PCH+0vkHMgT4oFi18sHNhWFUb5rYA3TWVeKYbsg8NN8NziHZUigeKzTE6Q3E
LyQI2JZD+QCAqNv+pTl3v89+X1BLwQl0vJH4E61XKA2ygai8rpn/oqJZ3WWGmMVNJQ/W5/pTB/Af
zdv+Z8O0/3UhXcyw/t+ypsOvqvmw2Ec+/s+/H67xN/3VVeEB+Mavk6Bb8iU8mr/5f/zNnY/KdTPf
REhd/ya3jf7C4Iy5mQCRILzY26xB/3e4ttGvAGIFm2EIxe3mzv8P7D8e8q0/j9c8X0jCqlDv8j8M
J/9IBWeNPDrODCpbYbYDbpEt2CI7ggdM8xvMGp14xweppi+oSCFeKJbTAyoH/7sRhCHjnZ2IDqVw
4JMduUGZcpOJ/HLsk7rb9hMaVGe1ruoMmiu+CznzfohhyB4xsTou8Sl8MNHo090witKEaNgUgdeO
88e9jCKwHXslKb13hUf7tV8bhF+HDDfhdZgVPcdnMoysFJbZf3HI5w3o87V+7qi82IIEjIL2gkwk
bBDjvDqnxVltfjlMY4/Fl4X7us/EKj7I2ITmGJHN9KUpRQm7hNLiZ2rjEphf0+Q3gwtfE8qL0NhI
19heNUGxkv2ziFVT8DM8OdZkNo9M+9v0Gah4/RGF0TpcjJFUVE+KtgH4Cg0IGCMG/E7IbIuzz6nf
hnBdBFwPzz+7vQ/5ZF5MfQIjCBwliXpQk+VMj9n3CRoKoMLtC+ED1rDYKmB747yK+EqE+TZA8Cac
V220LKyVV0YWPqliw66lv3mdSBguWYMWiEngaWJ4QUTK0ti3fJ9Yj+HvxS3Xr5XPuh3CcZg9zAQ+
h2yKE/M7dqRDWU6U2HzZmhUEkpO6aj0lC4FLzDsH2e8wLzXsZ3vLppaUcs0rgn/kEeYPGCpXOC7N
TBm9qXjkNAfOKb9FKKvGs4/n/FuTdiRLgaQA6xwDP1tp3n4FNhu/jcCjMMjadKXSQv95nzdh+DMe
RrboJDnhYZgT+JYcdKMHTZ4laXGEOkb37g+DFBTcqEbv8z5tO6o+4ofSy2qStPoEo02qvyGLw2Vh
UWGjZLnUupK2TronUbkmOI9V5Lwx6VpuXchQa3pGhJTXF8Ia4niQ0zINC7JEgJUmI7S/4aJUiI6H
FZZ8SEYTK3xuTZQxcKDh9FC8dPI+7WJQELwTsI2u22ru6xI4cxWlt1RZLWRTN+SrTIgrJkA4scFJ
j1E5XTLsLEMkhinTqbfFJxWMRDzrqWNT8jB+WUHEjdcQA9L1MoW/454MO+mBn7hFHJ3ouokhb5Z+
c2XI+Ea+gC5R7vuSbNeDSHWJVo9EXv81qEMAaCsFO8maIO6AxVi5TvD0ASo9j3BnSL2r/Tx9I8RU
Vd8I4fGnWzcnW/TLAHsjeq2xDOov9UR7A15iaA0NX0be0oPe0EunOeEEenArqm2yLSF6n915nqZb
Y4Z4UzKC7WXXOMTYDNPEcTgJBjkFyNuWyX0MW8oaZltFgc6JKuIrQkrFt/HioVAYboPou3amNTsO
Vet1TKSUeK/AJpMrHqzgnTI6SwbxxaS/wbITE4B4OwPa3Aazq60WeU209cSkvmc4V03a69mAI3MN
x7KSN1NcAhKDJReGGPeb2fmaONDgdinHTH8iQzsYfuDnWR+he8bgIYQsEKST1KduvBa00FGQmdU9
uLWgZdGNDO/jqZElgaLpeC9m39e87zmHUkQ/V/DrRKB5UjFNvzEV9SefuOFh86LRU6qAt3THxJTK
PQUf+sjyp6jIk1HqQZUk3JJatmaw4VxJoo4dsxE5NyAhQtyoRe9ZbXQfqyJKOQShSq9cuMNpiubp
nYUjvR2uG4uAhDgsMLdMJroeQWdXFRdBKfyOIDIqsN0gFD8J9UfsHKFs6+4+IS7V7MAXloAPh7pP
9/2ieLEcOgemUKkHYjCkcP7KM9CFZzWErB/LNqxu8Icu6uCIfI33tPY42ZNBo32VUVKymzRtsvz2
Dajdc8GsjW4tS2e5H0n/oplsFIv0Ecf5VWmKln4oScP0tqz78pkqv7bHWYD42CWpK+50KWJ6JT0H
CrqSE6BwzZWi8RmD7zpefP6MkPXvoSgEAIWlNqw6hO7aB5ong+oAfvTe8yox8wb69bZTWvPkoPk4
f/Na5nDY2BgA7AZfTYwMgIwww7XdgcLdW248rG23ilCs3w2ldbyrZbYyTeu76dx6PHgXIhhR0qUy
Z8MfYe6AcRbT76p5oKy03DkJmxhvjvehB3tgR5HfnIMW/OMuLrYfFQ28VnvA02o5obYHh4GRjkcp
isgaJkLd6PFYpoHWx7GSy31e6eV7Cym7OJL0tkGHUUfwcIWOm8FgSPEj2qoz4GiDGchNjqDreQ7y
AWLAEo+kRcD/y/c8ucFF43QJ1/PMecZEbpiqY14sPV+dxmUy6GK1CIkZJEHAV53Yo0Kx4oJ+zLQH
ZdyxJoB4cvAUjp1AFGB1fJ4jV8aHvjDyyW8Yp+2GaUkeNPw5KJiFKt41N3ON36DgOKvStbnrfA/r
At1r8IwoCl5EOWnw0qZw3wrws1j3jQIc0vFqvFPRRIRqxP38XcNAfMfzFJOP3fkTLzHrke0xDlAA
dWH+upZt8pPBCaIfSoASnEWQ8UNE7QK3nUWey7WZy8tCWH6eUsPpvHZty1uIXrMcmTKJirJBTivP
/VzBH8EOXqOJ85zoUfKZmQ5u7eVENmUG1Hg3t111TV8PyMFWnvOrzDrRnEw/FeGJmHVzuWZyAidH
yKDYy8lLXsekaL4C6ictQwLl5nSHp/mVkEIGrwXXtTpuIYR3aZy2/XkmkUDtsUdEJb1tVieMMHW1
RVxzNllSl9tjgHoqIBfGq1gxjTWiaBRR/OupWiVNZUPk+k61hjqlJF8xPWWEYF9PODPNRbcNGg8T
k5f1vGZrWiOFcpbvQDaq8RyN4/o7sDED7rBTEqdgO6XVdTdLMW/P3notbGB+0r84LyUp9E/ZkuH7
kv2UvBvGVYj5fL38qtw4JQ2TB/N7OjtJdZpWJ7iG69uRkLUwtdzxD9XFOHfrj8AOEi+YdvD32DTA
vLiSvEUU8uKab4NHhsZu8bv4VoNwHPZq5jDZT5rlEXM8W6D0bnufRMU2vXIjhGeMmMce7uaqfk7Z
Zs9cVVc9dla3b8k4Fz+znsirgzuSfbCbYaS/tVPGqB09fv080Fv+asxi7ojdxIsjVzd5QqNWXuF0
Gn5Qvqa8f95kP7iV7X1jxMy6sPHikfrHFN9UpLzfvl3WR8K314sJ8hs/cev4byMz8ge6wRo4UKNh
aC1E7H2EhElTl3VZ8k7fnb0ssY5+xANkfyIGu/rdrNYSI1UuyXUfCOqrNE9z2D2JZXDBk3IzsywK
901OptSuCKae9Iper5aNDlvxbTsjr6d4qQByZaiMD0D/cM9iyTPvom0n9NGlgdrX28E8Zc48XVQ5
eK1djRzzzrI1wCrsI90Ewbwmj0tNVuweR8Fy6XHks9yWJUN4nFMOV49mj1RzcGM9QC9OwRR0Y3Ms
Qh3ZIwNi54X0QtrjVihdHuPKCrXDCxVNJwLr+1/G7+wbLAL0W2Ji3H2ccrZBu9DvnZd0rqYPkGPu
U8GJwaay71EDK4r856UoLZOutRiaU4Ks+GJd04BigVhE7GlZ52CT6mfBGjfqx3hXmlwZ4ss2IaoB
2Zfs/AnD3F55tgR2ScRmcoFmPaBgZlkAjYfk73FP2ITgrG9CQ5wRebsVmR/GeUrJ6wHa6YTmiv8k
RTBQOOwOqLMcZt81aH8PKVVwZNKwhDezJh70wiYruP+WtEHKS5K/XoQXdt4uiDYnrxyp2IExVMbf
sd3nct8I3L9Qo4sEqSv17sGXNqRkXRJuFkcExY+epwQmcDBz+Zh+dN+gbdMBjrnpkLM6FXBemcYE
2hqXb3pU0xy88j6bOwA80XcrnSDbDwOzGsKU9Gva+wNivTXp5ZGRRv4tr7JWnsiyz1dYs2AMD3Rg
wKrqMp1+YXZLsTJIzy32pmv77MTHZbhIwasS28gGFGQqkZf4uDMX7JSl1WsOct5SGEGMLvW+0t6m
j261yE/hPFXLYUxbGsvOJ2Zx7/R6o6y5lSVzNurdfifKGu1miM0vOXWRLlg9qGzmrSGchPDCyEPw
Ryid9Xae18tTUYQAdyPRz3QdzOkQoIQOkjPtr4O9daK+wyIDEfMmnovRPxWZ9JD5z06KZi/iKDv0
w0LmtB5nT52GGqo1jABPd8eSTDviJJhdi0dEgBrQpJPRksbTCnyxCRquKdC5hChOxLsVZ7IboSSR
7rytVAPcOJe91JJtONEFxbEYmXZCUmMlzyIzTQDhc7MEuyhAUX6mmOmeWC415VUqXKl3gTZkSIYl
0b0HbQyn7JhF0W2yVgHY+GxyHuaK0vbcWcbku0UMZXIzLA2+AS+T/GolUIOfhXUM2PZ464c9F4n1
ydBtaEz7oluuytRr1YUO+/G51eXgnI0whOk1CUzkKz93k+zZTVr010aVEzK+RZMDbXPw1buF/G42
a8LdEky7RbYH0itDNlkZ1xAjaZU051bzaJ2sGMn10qMsKDvxdtD6fe66O4205EBL2KaHMUqZDthh
BGU75hqtSeUxuSQPEarlvqt0yS4dsGB+6cd5Fl9kXMzNbTppW1ysEjLfjV9Bu7zg/idRuP7c1eOf
XvpL87nD7z73+X27/Wn/ueeXnzt/9PCkAFBmT2z2BDr0n2mA5epkhFtXtwzkV3L+nEy3DCOx4ZD3
XK3FufjUGphP3QE/YNmcSpvZAEjnpk3oB/S+CJagTh+yTb5QuNPqnePtej/0jYPCGeEHtU+/NhFE
BXp1fevEqkfGhzWSZIwFkMhlEi0w6bJPBYWzbmoKQhRQVow+T/99h2hIHUpdptHJgIfzDk7ips05
dNM0Hg4JIh1mSMQNyNMYDN10Oc1NPH1dsGmPt/B2h+qLxxmh75OG/MOnNG6xw/SgzqbvYwR+j7AU
b13jB3Q5aX6NoAJxyTKV3XwaF474xYz2M1uLiMvJBy56Csi1SZ+GP/QqtcQ2vFsxgy+nlhbX0qYz
OTnyQCF2mZnL45pZ8nW4LvtPQcwf4phPoQw9vCkObSX6HDVpaLyjr3uENQnW6hYWNXSsoxA1ZD1c
v86rjKuqvTJNt23rfNnMh4WXmFh0Vff9NWa6pedGJXPh3C9ZsBzXdpjMWQQVXaYM14Jp1KcsyMf0
BUu3mGqPABdPLuwvUc4c2WaRMy/aGW2tKgnQvuSCH3jSImvFQxvAUnsYQE8xXUZ/UJ3jMmi9UzQR
br8f/5AyfcqaiNFA4hQkc3DtSNBWB9bGiKCIu2NjPDJFfyg2ldRUZxFruM4gfl4+hVT2U1QFvhaB
lTC6u5Wb6sqd2W/tllEP+AyZhK9YAuXZ/xRrAX9GuFXzEzfHZtNzkUTMkTbB+HlUnpuyZ1gLAqgX
n7zgC7FpwoTbJDMjAA+pGOPHejkWDATJFimx5ezVp7QsVKvGgrMJziKW/5eM3thaIfgQGQGlRfVd
Iv0npRQU7y3cNuyJDo3uq7Jo2oCkLKjjPqVuKcP1Nw/jx/vyKYVrC9nQZ31K5PSoxisv9FBDlz6v
M6flJqgrP8V1ROCwVgktUikk30nypp2N37J6gmrF+5ToOQVr0p1lr/iTDz8iviTeBH3jp7jPfgr9
lk3zB/B281oIiw6GCn6mFC3HaWiYhmXlUNzwYdpiORacy9OtNoMa9Fk1tqOQalw6508qB+pA4eCm
mXeOEfRt53Tw0G/1PCXTLdOtIntimUlpcWc90QS3nYOf3ckOQxWW5lQmYCtPrhgiZrVOlHXmEZbN
qncRAyVxjEAETx+DXP0NxI3kJrMH0p9h6UX4yGkj62F26yevqaL2KIOZSPpWlKE6sJWsiSMAKedC
OiSpuV2wzeS+CZ1TKFJGnfmYE+GC6MUZuAESIul1HKRYZtpGmCt6wXGFk0gDh7RjYCp+DmsvkvZc
9PHq/Rj1kowPOnMreRHmaRTyZossfqhLd5l/dWOYUqFaPdBVfpkQpTVnBgMuLUzVZhE3Dw1yznFR
mkkOH3mSj9ONC0Atf7UBjl2PICrYBIgyYjLLEUJPvl+ywMUJ1L6nhV3St94X5fBUpsDxiWVyU7oE
qC6CwdiubjrCmXH9JFFIHIHOu6coWwmnXH1f5j995Uw5G0pqX/EYm4TiO0ElQChx2CcKibpCFvI1
49FoHriQsMnvKlsYc+Ca7Il21O1VAb/+2ebeXJxHsi37YicReLggppmExYhyQocUE1r/Fumo7wzR
njeuukyJqGivsD32uJSw0LGYnnP9y11S3ByN8r6xaGPSo6bWrY9BC6+SZgKRCYcrLikUH0CDDolX
r87lJoMjrsbp4+vY9Na7IkkAy81kZNrtJw9wy24OajmfJSDBkOg2Q53s0YdzijlmeewciQwAMQjY
F4jkRECyG8en5rWlpCpqa686QJgqfdoyr/P3JmGaxHjIbV8T8Bo/HWICE2ZJpfNo8iYhNtAje/m4
MGFiE1vywb6EpZPfjT5/E+xE0IWMibKJ9fXk8LXp1ZGB5hzd1X6DE5LxPz4Em0Hi25X5pOEG1PO3
bk0m56C0JHtidKC7c650m9I/TtVvjykov0Kck11UWVS5eyaYbPbYXmTkN0G0/wD/Svgc0zLysWTa
e96xWCb7ygobCa7UENGKqZ/Hg9cv3gdtWnZSsS4fynrOwazL3EFzKVpSIBBV7Ic1isdD3/sdvYO/
7Va8cSrkwTUkdk5dT3YoTzPd+Bx4LWIQs8ZvzTxFuHcy3/4a42HLrXTH8n5B5ZJt/F8es9FdzUXJ
8/+Q1rHsjjgzxwcyLHG30OTlv3pKxAfGIbw6Y2+nxz5ZBoaBQFgwPztddOeozNT8cDNR2E7BJ3lP
9VCok7FyAN1cq03YBZz0pQLyQo9hwvUmiRU5IXZeKTAdk1KJrmNB1wiJocXRESoX31mJxBpMlZU/
HJVg92lcWFMbpv/XGGSKeG/jHpaWg+IakSZ6VlRXKT06g2iuMrXUODzYe38PqYYXmBoZ0/7JWaYn
dExJfploB+k1EDvSj3yPG3cfOvF0MycOIRF9ERa/6KNUxKvbyOsKmgYWr9SNDsWITmBva+PMl74K
JYaxRKvfUe2iyibejXUNSJYtYC4oqJOLidi6Q4FxlTNFl7A7VCja8AhGBLmo5fTLca1kDSUyqupd
Q9oCDaZbImhrORtdMBXA7rNMk2cG3pm026SSXcpC2ceEZhwEb/haOiSpTGhYBwlpaTmNdRh80PSK
x3QK3G+S+Kv1VK1Bfh9Yt+UpKlaUXkhg1M+Sw51xyCR7wxxnpB1njBG6V9aY9iOZ2/nZ45MU7sbU
627NUCF6iEXj3KOiIKYchj6+P9zDbL2AqKRPNvTSgYFt4C37wDo0823CEuSWklDem7kZCFhFWLqN
5juskRlz3/hiFZVwDwOMzFey5hEX4CkXFyuJWeYkJZNhMm7bllGOgD+678cCyA29n/9I5xZfIVnJ
wmMXFtF8cFMDAMjO7OV2/lh4674Q9Qqtug1s8b1bm/530Y6YVNxKjz/jkDjhB4jJfXLw3W0AzBiG
RZCUzfBALk3ifBFxHdz2SYT7sg374pWcEveetKeSGD4TWnXd8fNdox5M4t00pOs3WFyewebkw9ic
x5pgQzCpwx77MIL7znEtYNDYyx/Gqmt+4Gxoy8Pitt03BA8Z+SlGNx//fzn/B47zX7MP9z+qX7Zp
6j85XP7GvBJ/YYfOHh1wSByLYCMb/OFwkX+B7CGIhUL36ksAS7hi/soaYdHOMjlgGOuCTQiFz1/3
1yW89xcW9tAcXA/3C64Z/z8ijWz+lb/5W2JoKj7YEp4D1vqJC/jkz/6WpuzwNhqKIXdguUjSyJc2
mEbK4XU5/Z1g4Z/gJDYMzn//TnwjXg04XuEGePg7oknvcYWkRCjrWgIZztsI+R4Xf4mr2X0XEB7L
f8Ov+G/MKn61zVskNgNPhGPoz9+QTm7Kw6Q45HmpzsTgcnIX7FN/LxL1kO62tSgFeohbAPnit3/9
y/6zl1XAy4LdkgS8vP/wsqaTpwhsRKAKgwBKIJ/f5YwGusdn15SZ/jcv7T/7blIgTQhCP4i8BJnH
37+0jMF7fMPNwTB2QotAJDl18bTVEhNL0PHuX/9u/+x15SzkV/OFiMKNx/P33w1pUz41mmThuCCS
msPm0Jcxy7wiou6LGSPDNr4rfb786+/7ZwLI56NKVmocRpHAdMX///P3HQWJDdRsiPdBdK1tu0df
JDh1gw/CjzqABaSg/uffETYtj1HCXkZE//C6+rVkAW0rGFM1ykEJ2ZBoTDF+iYyfP3LdrgcfZe6/
YZGJ8M+eM36xMIDvEON64yvmt394eOKAkexcYgHtHeTxzP1W/AChzyx/2BT0U+ynN/mnrB4eORJ7
r8/FZb7p7p1PCf4Ub3L8NhLLw+L4G/1g0+t7/To+R58ifgOiHZLJp7hfbzr/oOsAX5beUL9PFh/u
DiVgeOckws7n2e+86jnEprmxJSdstV03Z82R5E5U+mJOx/iw4N76Gk7F+JAz958PWBBI6eaJYA9l
YYYfdQbYx/Eb8uHKQmPqclXMcFCHBL0cZ9vBzVzLGEoKKgbT7VFYNM0XmZHzUpywXPdboHYU5Zhu
qoQAU1hiRTGeFxMKhOVB5VKLMutkqUSQEluvcap+kvY+vzIPVHC0PQX5Yw2JRx0TE52m0BL5aHIa
SHJN1y2Brk4Ikwy2vF60Ewx180UxxjHMYjaVea2/gSYvEe7reP0v9s5j13LkyqK/0tCcAoMuyOn1
/nk7IZ7JDHoX9F/f674qtUpAdwOaayAJUFZl5ruXJs4+e6/93hNKjZYScB0DW1LZlF7qpKS12shQ
pXEnvisPl9Cicbi2VgEjxtNQCafYBlp7bAYNDxty4mesdLSF/ISLRbUXFx8Rpl3tO3uTVe8vDCot
ZnE/SL4xS2L4pHErmdeWQ/Gf5yawkZLSAWNiR6pgYhxVWuyBz1So+8wO01tSxkj1w9S74jWwaQYQ
jApa5heXpd60IAhCVmydjLqInvHIwwBnw+WG4WpsK1XdcV4xjeMEAdxFKekQPMJF2jtp/Wr8VO4w
1VK/05eWEVK1VXR1ighAcVZ9k1qsoRe5Q+n5JmrJxmOuRUBfCnh0A4/BnzIhPCt+ek8TZhwdcnNg
kRBR38SC1PbJQi5ilz2Ug2s4yRUBlso1XnFOUhm1MEejve7Z85/yJH8S7vRmqTibToQZLVaBtc1K
u016SpjqEumAnTSeAMUs5bU9VFAfEcS7CPoL1JfZGaV4cODv2hufsyLrq6o26GEjyzgOr7NJFGVR
BWxUVxZW1vCN+wvHatqZFjVYsqUmDzis/N1ljlVjQEqh5U9iHrgdA79TZMJZ8uHzGvrHXNac2E1l
I9jYWGAxH3jO9Br1wfA4jaNLRQHLeXrbqznyF3FYGA+sWodXxtn6vnN4SS/FrCOB176v8CMhhZ4z
2XhvbINClHjhpniES2SnyUiYBWnaci5mpTvsECX9L6y6GKIXOfum6IQEVHL3JZN4iDwxP+V2Nn0Z
BNo/gibN3iDcD1+1FTCG1vydoMSQHrlVVGl/NtoPvtMppLPJCt0e3jBwg83o12yhMmp3ybXmHrHs
OgKZUErX/lISvjM+/MJ5ICBR1djMAz7PnCHiMRbseViUzFf4CG1zv20rciEWOT7bQvZ9aok8WGpW
8+aUv9exTQQImy4LA7goTpG8Cdq/+B2pGvwm5KMq1nDJHIHyComN0/Gi8KLgop+DuozALaSo97mb
hNSWgOB/rkyX4cFr+Z9FpKMQMDIOiedUlTGdGIiLBAJqC29DVHiFj7Ywg/8ynBC2J53YsAx8Iv4J
ooqFSDuFdnkY8PpfzWIifjTcAo0WOidn8ibu3dfKT4W5CKi99VYNNeZc7HUg71tWPfgj/Drkenec
/F0DUArWJtJCvnGSEoiJx+gPNcGeUTJy9mLlMUwmwnhEXkKEASPqAD4JNZ1DPL1kwsDO3LMMJw+Q
82PtfST+6AYrYzysaTSK2ADx72UQAEjBTbd4ztHfbUFa9zBeiYuL2RnlcLia9Lzt1ZXgbSgPL8NV
2Vcsm6jlZSK06iw+222KCh4MgTFvHBpzcp7uGEMeKOwlPVXUXkM5tjExaeaDttWKFoJmAuHmjdma
FnGnXQ+Z4ePw0Wgy6hdl2ip4UnREqFNk4laHbzQHgHtl6XbHNsnwPRLKyaJvtot9c2pqogQLGfsO
m9sat9dqtEF53qZVWzlHnrky5kYsKwZv1V3LQFNDV1/Um6enq6xjgPsd4gGvo2GaBQXvVe6c+bnm
+VV3Pvu3lk6SideJQ1f4fZqEnXXTS6TLtR9rRGgOKU1Pk69lTgcYW0m2qQ2Q2npJyUitPtFIaQ/m
QeCAd9XdREN0P/Q2me9e54A5sY89wB0jr13x6KOZr7eeFLnx3xHgqfuBgPIRI2aM2ak0jG9dd7Aq
fLzoBGLYi2+TkSjHUkze9c5zYp0telhXMC49/qhN6rqoT4GvmmPps6dhc5gzW2uYpoBbaITSW2IP
ZbNCwJJfvV/jtKH3TW9F3BourB+3fSPS6TzDWAujpYHJ+0tPBTUaNBPUn0PEq3xN4WJt000kVL5T
pk9r4jAW4bOXTWGvqdGjV3FDPfn4ans2DnxBmutoo45dv29YnSyrWOfeTHM2H3j7xxX2HS/0xxWJ
++4UECSZz0NSCPFgj5H/rNXVKOxX0p/XpFpAcZPo6C2EygS9aXDjoXzoyW74+9mxArmiOhqHRZ0K
mQPVcPr8DAqRvXFXu20OgETN3isPb+AmVNpQnCmqEDr2MAbyWwnffa3nNvggYmVcyJSzJolaT1zw
KLJOJpky7Vwzrkjcs1X31uwXYbu0qiSfMno0bS1mXHvNqgiNOF6WvJjmpW20Ub5ITeFWO4enPF2n
3D4D9ZtktrlN/Ct7CnQIcKmyV5TnyOnM6h2JvO85/LBwoZzDqjzrzCoRUa52I4fgHB7MgoiVN3+j
MegTfUW5da5Ba8NKoofT2HhuO+ZLI1d+8zIgyRobbDq29zn6kAy30iB5smM97bEy6rBDsH9n533Q
fjqmh9HweXBywKhD4E2TVhuDck8cDrR4use6wR30GEOa604svProaKJyYYBAeK/sdd6xCF4kEUeJ
paIEWy9ZBzIVoQFhb1ixi3VeAeKpkIRFmwRgjxydoVGQPsRzmQFXHHCQHAgsSUp76F38lGKeJBw0
a+JACshrvjZBrZuQVxEnnTwNNtiQJ0oh25THcEKtlcAy0tk4F6oWIv835iBRsysuncZawhtW4e/E
Lvtma3lsl1dmHMXJSx4go+Ka4uPzvwJi8dk64xJ79lxZfhrEYvhxrOkK0f0B6hKxMT9KEuDzAb+m
jFfJlb7bjxk4rCuRV9fEogC1BfZwH+PGKVcWG7tgqYuY0ekH7UsSe9rOksb7naQh7VLEafLueXbx
4grZYEOHgUydQNzz1vZ7Fb+zqbHUMnSyCMnbtKsLRZw+VMiSDadBYn6DCavBPTklmGjSASOL57RO
fmLHN91ETc8BkOcvCbhpSlW6SquR2107bBgs0ZNRjEn+ttu+KfHRczQGapCV2vqA1TC/ZMAaC/q5
ZPztEyQjrljUFt+h6Q7nqK615E+s/Y8uCqC5ODXUMb56c9eKMinXLQGm2zhHxOSF35i72cQ7iudF
De1Sh8L4jAa33vdVwX5uHOjvAyQkwX7y98w+Ot0Ft87AFttZEvXtybfyLo/2tk59jbh6jcCaP3FY
NmrkArG30VjHiVGuPYYLVs0omAqUBJlaMPrEa5NQ26/lNXNbXdO3zjWHy4mMSC4HUXUOG3K6k+yC
ZMN2IT251xwve3PkeNqy3GkJW4L1jwWVmLcpYt07jyvCwIFNLngIRd5C+CEtHP8Eh0ETei8i6fQd
wOj5sf2JGIMkadnL/ESPp2sK2f0JJFfNNZwcJRHwrZ/IcoW1rzgm0ejIlfcTawYtTcS5/ok7h7zI
77KfELTj8GbMLUxOy+6PmPRPZNq5pqfb4RqkJkZcXcyfeLX4iVoXP6lrz6ddUP+EsX/G6P+Edv4W
oFH836GdbfeR/1UTvP7Tf1JvHOfvgYuq4PDfdN9cCfl/Um/4FY9aTNO34NlfR/9/KoKILbbkuIAK
ghzBb/YPRfDapwkblVQOSQfQwf9WKse56jf/FOoQFhHbiP5c/3JCOPzO/PpfhDpe5DhnkOZv2Oi0
j37eYX3C//sp+qbhEGz3xUvMiTTYmdLM9sPMPSbJSyu6IROXPrZ2anaxdY6nqBzXdZuqe5bXxr1t
TvFNkgfWC2iE+FG4OnznfWmvSzxfyFTpRZTm1G9GYh3ulDpP+PY49Bm9cW9YtY0ROWRDQPCBAOlo
p6eokfUXd/HGT7FF8q5PsU01Ti8ZkXteWoM7+wc4o6PelK2huD2H+uR6luX/oRL95/L+GxDq/+/6
Rrth+frxX5sP/S90p59/7Y8L3fo7V3Jw7XoAwUVuzEQV/uNCNyigEva1vueK1GbXLVDX/nGtA3Hy
bWp9PKTTP3Nrf17rcLbZh4NZN31SvcCZ5L+VQJPOlRv8z6v9KrZJdBr+g07rk2gjPPfXqz3juCS6
msMAmuZStH09X2wOAL9aQ7KVz9huYYqKWC8G3jbvU+vqrN/U0G5Qx8yllY90MtBPskaDJXiahKvr
OMbBGzOHqAJ5nMMIWCfW0MaanI1H7HtXZbw/IEmRUQ+hFLeIR8vCeWqa9sD0wvhrRfE682W96zC2
E9RMHiJj3oKn6dnNq/AGBmvDgcjbmA32wylU54pbZO2Larjxe6dblqRXFgK6AHDQpiUwKylan8K7
aZpewqJfJQRSWzL5eRQOG0+E6gU7E8gNWZwmQTUfUXKwqrNnveajjrbVDEfHqnFbzNoeyeawIQtN
/ZT3iXsztJa9z2yTQczLf+eZxNNZD/rWZBL/7Rrxu+VPGe6ia1tOmSbsMm29zvlDb5Kgc47EhNM7
WF/i2qcLAyXQ/VMsCYgDQhnFwaVpfV4L13XvaWqllVq5d0xOq6nycD1nAkpnJpknQALAB6VL726C
EqNgM5Hh9sEdwewpWQQjvthsg80C0JNKvA09Tv7vOoIbFxGdSdduK30GwSpXb6Wv2dPb6J63KrXk
S1aH+Pm7eJ5uyU7nF5u7gtBXTjKOmINNw5PPzKnnsTjHjfwdtNBsaMJI535t0Qe4n9yARMFUePSO
sf+jehL/CCMiFYs+lRa6jxPITwOrQ1xk/Yonb/CKE8wfP1Flw5Wha/Omym3tsI/MLPFYm8q89I28
KzzDWaP8QJD0sgzzJHYgVsrXmsyOEeVUxnODdGODH2gyYIejlXk3fcC3wUakwr8bzzeE/S+OZRIS
APE6XignsGE559NhVvJZktxLD7GFdFmCBespySXAFwLqKqz3PItWeJfNZTvO8UuMZX4FA5AmYFCB
CCvbeqbWMLTk3g/C+WYil3mY5ivdMljY6q4y0dryrsDU6MCmNE9JKlmmYzdvp1dZJ2c152vlx8ei
s+Cc+95aka3ucuQ09JKFXRi7aBIw5NlB+3I5R41L2M2tz1KmN3Yvt1neE0hAzcz1o0zUkiK8bIt7
HPWuHy8jxUKtt2/t+758AA6yrWiAUtZXas/wm9CEMvPVpPTjvku7m7APF6NDWAxowKbBPm2G1jHD
6o+f5axAm7BnHhdAJ0AcWuu2yPt1MPu7OE7CXYa1hRZOvlUjOPqMuHu+qk2fjUfYqzRrSqq+UldA
Y0LVHjx7T+xJH3oCnLduxJ8bJVRGMLvJdQ2t9YHb5iSS24lqC998j1P/KQL3BCxoCw8EgSvY27gb
SG/vpza5wR8IP0kuaZ86cnJYRfFvh6eKHAXAJjsen4bGJqbIKTVPaiqmJIwmqOJhJJ9kRr9rqnOX
55x+D0lunQjVILOn8W9SrrdZggg5J9IHI12/VvXwDeaHXinuxj2o9uMIqKMbs0tR6w+E1a0wxnnX
2uJzKtJRnTPs7IhtuttOSRFmd2VqQoYySgfmDtWSQ1BvJecFG4WtAopJeQhyttrrgnEbojulyaj9
0VHnmNLJ/yaNeqIS16ahM9goADNtlK4ME+Crzh5IiPyKDfOzmPioAK2ld+R9lnOfrqsQ61fhMd0k
sjPuHTi23/bc3JuGGd5j8sAjpSzjkiDPkLLPoNYsejOg4y2c0pVVGc1uIEvvQbrM9hiPxDMdM+ge
iOmvRlnAuHaaEHTljK8lSXS8SMX8kTY6ODt2TCTNIsGDbWzdVFjlIZ6AaHGds2eZDxErvKUb+6+o
Y6RMs2TcD0EPML43AVMkMUbhKjj4yodhYSXVKbQIqkZZsCaxdNWRH0U23NLVuYpaTAbN3GanOiyS
m7Cge8uInuTEnVGa7Uudlxsn/YC2vcRs/iDjCZt8af7yY2+nPJjeutz1cboVbcxbxfbGI9yham2k
9ZcQ1tlPuy84P3oZaqdc4uW+a4T4qg2yHZOCiwrcbpePwliys6IBljBog2AXjilu2dmp4JBT2UXO
LF7SZOcsggmVNbO9nEehNZAZwy2ez9VXKMx0A1vsANgm+e6HzN+6ZfEdNAiuKYUDkuVV7jrLKu9x
hJjAsoHuT3l8U5OcI8CCZtDTKpaijoV1taqQhQrnWYzP8/ymYV3UIGEjPm1oDOSl8enLkr6D4ZQ1
vNVaJ1m33bhzjbfYKLZ2KuEhWfOL9AkEGm8k7HZdPZyBx5M0QUwsrrslrhL8wOOidOW2M4u7Jus3
ZJSJT3ncDiCXHNnfqra6sVV3jCsMcnTAfxIDo3Tc12drNvedbvZ4WFekU85M4E8hnpXQMTB3YmPk
Ii4xsak2OcKrojMNGoOtzHfgFhcvr/bONC9zeZ5l94IX+GDBcDZgaS5kY1xkUPya+wcG9WgjoNqz
JCZgTq/Qby9015iJtqH14YBF8hO4viYxknB0HxzbfZ30b6Avuz5XZ49lRtAUPInNBN6S2FUk7xeW
H98mHeIwbeABI+jSjyByu5PJbW7hcdQtLpvoHNnHwSYLk2dfWNT3qnLXlq4wL1XLjvUJH/mwCcb3
2AftyNdOMaFrrydLnAmrbuvcMPa+qfeZD/wW2g3pRjjwGQr+SzSqoz29TEO09XO1GSlENDAJL7Ck
VwcTINO1Vui+r4NdP493+EIJxAQFK7/gm5t2FWl7G2aaXnYZTnu3JqHJUP/tVbSLBkQziD9waQCh
jfb4fXkVwrdr8A73IIK8R9doPprI3NqJsZp5bCjQztyAzSUkKW4W7b3VgPews2Vh1PupT5bsMpFw
wBzV+IHw2WKpTM++lgWSYP6W6l9+5l3GQr9aYtrga905qbtxq3k14xukrJn2p2w7tMleyd4HNmPm
SyeCpdxkSPDQflZBSubCjXhUOSfpWKfJRPIwhbrrZPfE6GWs8uFtzjvQhFm5I/8pj6M2En7QYDq0
+Tdf5T4FqhWSjxm7/MytRRdLsupT5+BpNDeKzS9NTf1DMcg7j/wojL8hWdude64kpSVzLJFqrXsF
TIlvQt/XHDT6tr81KIeZR7Fyo2HfzBFrERMBZ0B+hv7nDcSzbP0wshpflS3Rx9gHgq6Luls5ztjv
Zu28EjkvHvvCwT/q6uAYGFx+Xm9iXgO89wj76VWUj8E8XtrKfijxySOvbzqjvWPTcmQKPMkWdyaG
zyJwgpXT6APWSIrV6zukwXs/7nejFb8Ppn/bdvnGCE4WBs1oNrdWTKsin33m6BNx/keW+fQwmO33
9YG+IfHN+6Dst7hGyVC2T3Vhsc8lesbZdEMoLViYvLWp31w3vrMYvHwl+3Yjp5crSUCyQ9ngFu22
4A6BMcJnJkvYRdGajhcB0ZuacVyYVF/RchhYX6r5RDmMYVR79HZTiAq+pXsu7PxNTP67lY3hgcwN
yW7iLYbgeWElL3ZBiUPg7QXmOqDyvDN4LkDGCpbCtXhzxFCrbRl+tGz3up62c9axnE6WsogR3fQ6
tOmuST0WjOfcDi+OuoTxe1FyIHFgOettXxh7V9dvRDZ4MztLFmhLozLfbWwv6TXejX10oCwnNfEQ
lD7RIAyUNUTbMvdXbYgNiGfMR+3ZbDgmNi18Ia7xSARpj88bD3u8Zf7cjXShgWHj4hmqJcGybVEY
IZ513hqJs64z12MJKMNtS1N27YT3sgZY5U9QiQq5mZ17289tIqCAl4bU31B1v6gVfMUYknxiYm2V
8sSAtwlhqMds0pbsW5/rvl3Fk9zFY8C2vvbhan8GWAYd8aGlQ9mP/BTqKzO9cetFMCLq5NCJF7u0
PlxWcWR6H+MmjXBHkqG2ZLhIDPbZo8NCuASX+h6FInzzVc2LtCA8ZCwGC1EYZyN7OtCIddM8NKMM
nyNihNf/j32fHnEztHHFGcJry33bKV6YeDQXFgtjcMXuzGPCO9qEDwzXfh14PrPFxH6haB5fYJVY
axXfwjP+zEeE6zGuH0h4byCvzodg0C9WzSLKdZqXxEy/k+u7lIoIwwCrJoYtFKg7dyItZVXxBfcJ
Kyrj0MSEBbzCW7ipXEFJ+K6da2gCeO7ony3PutB5s9ZZaiwDDbrYNMstb/51r4yT4lV6mwSMe5Yw
0jOsz+RSBU2wm7RrcTrN6Ktd91lC4QQYhby5MOkam56uHKgqqfuQtZbeBH4RvbaeTN9DY4ZKWGAX
jR1Ln1hKTcu2MuZ3g+Dicuh7Y+3RBXjuZyPYBT4I4KWwKvZWmkjihuWzccK1l9F6BUJAQN+LAcCL
fHZ+91VUsRWEhXBJE7u7UW5DwSxyk88NVdbejE21U1hORYNjReBDK6GTW5U4lZxzh3pbpEZXBvg3
xo4NMQqZ+5ybuUdCx+1Vs8W2bpxDkjJbrjRaLIqZQG+ccO6YOYLfVgNECBq0BokvI4wvQWwPDN9G
uyfuem2ZIjZFGj8SB99qWKG3mYrqRQP/vAX95IgVH5YA89UDqln3yB9IHBwsXjqeo1QYpBajqAMF
eUcolXj7pEI80dmsCV6HAYbxhVDONK2izPE2Q8phA+exhjWRtDsviSvnImuaxYg9efF+1gZuBk2W
miYe2RwhKwTA1HkTsIEyCo5k5Uxut1Zc0WnuEI7GAiwvWHYNqHiBwTfIL+7gYNOGQcT93CkWa4sO
zNgdElI2+WyKjCG58YXh0jOSaoR114ljvK4jC16FtT+CGyTifV4zrq2AsEzPdVFG9sZzuJeaazHJ
VMBU8RLcEkc1m7zApCQhxqIgkIagWyRJzT19SAmGfCwNTWrvkjk1WX26oqaL0uhB4IhV7PNB7cMi
KLJTAoNx5LQraNIxkxkww6KWo2wu2dTWwz6bpTc+JLAoxS8GuEj+iouAx8+gC6rW8DeMr3k8D6eW
TOrOFF7ecQYbh+XY+DFg+9IT97XTNYSAk04cQ2EHPJnisZ62oHmycOu2uLMXA0t4/lyeJjzPqsI/
J2CdqLslDOuuegxTA05vVP8FObWc1LPj8V14c6LPnu6JHgUpyKJln6buZ+najiKCHbTdFcPrFnSt
TeG+ce0oxPI89u42VyFnvamllnFRdqa8qUZYNyvgT8a9pzP7FyDM7tOybOtuEqP+VbacULIgdVdt
U0XbEYjRoTL78q0SAmQjRAFr3g/AbdhjBCHtOwAjqIJ2q6LdFtZc37Oqqw49GIG7JAzDCH7ZzG7R
G1WzoQzS2hcTrkC3juJXuCX6yEJuumMR1awdk+g4JQctMpY3h8wPqRK/Wi8M9m6fBg9V6/r3deyX
Z6vt3Lura5bZrRjEodEgwdde7gYvIBHcu7oYrOvYTXaJOhdNZJsF04SwMSXTwctzsqhmMiQIIrEb
3DI/uUv6NJO9ZmO+qCPJRt4NU+lsRuyrL6Mbtb/NxudaH0Jov7EdFQ+FtG06pBtjU6dsh3JHMS+I
U2xGqF4y5QyRE0jZe8BAMq4P04a4ATHvAWxy8EqxICFuUaqHsAWKuHSGK6uy61HbXA7jlzy2ArwO
E2/vPA6TYDWFo/ooiiyCP8RsnGgtvlKZOdmi7UX+TKmXi8yoQOMkpGEusy2aX0IVN1xHJHjJLf42
EjACrO4AIYEd1Lxi+Jy9jefHFzMzEUkLni8c2lXV3Sd1LoaFrZXzZpca5COrRc8/tZXPngxWxBrd
Qy+mysZH0eWC8Y3NPunjspPoFrU7Agcq2mh4QnMllG0NZr8TQQOLpHQ4JDs3tsceV2S2s61MGyaS
3XXZphu13iHD2Xt3VO5tI/yQYc0u9/b8HjX3AwXjy9C3zRPK50QD2oMEpnBgQZ4fQBXQ4CLbEheB
Kjk+GwISNLAhutVEOB2srFG3SvnOw2AXDAgOZAOriPXjSHqed6Btazq/3fGcdcphbK3oRHOmi3Dr
kJvL9o9uz3zF593e0YxlcuxoivUwPsKKFKTNFalgQrvEt0oDdoxL606DJMl3YY7H1BboL37TX/tb
wmUN9GLhDYW5JGyMotpCUY7OZsbr1E223FYZILX0tZ7ch8a85pS2xhgcx1x943DY6gyQBUcbqTNM
hdOuCxwOFaRe4jlcU5zXnYZrOKSME7GsnNLi4gQWTF84tShl059Bu4YHTM8uw09qf3s5uINE2VG+
MaG6P1/ZyoMt1r11C+whfvV0ciRT3XyOcx6dc6xcvwcODtDLHLM/1kB8X7Nymn5ljp29CTbZh/AK
Ixgjlv9FCNUSRUY2uz7yq2DfZrDiORMSbtpyfebw4LzAegUBhZOydaObNJ3tL2f2arCk0ojXMnWy
J1bN4g3EcnWxr8TF5ZBo40M1NeliSQIHE3n3KGaB1dI3gv5mohj+DoQLxBLfbL3PhDD4wYo5xvIP
bTt3MHfm6HjflcjkKeKEJNYDoIiPBvvEmixWfWMXWb7za9fcxrMhmbnkvC1AnRl2cTeO6ENdeJwm
h46jNrJIiY/R6wSTZUsPhEUtdAdmoLwhYA46u4q9pRdAwgtVHOxNzIwwlg61iSGaFzng5uB6S45x
u4nm+ow5FkpLUbPL69Xxyvld+rby1k4mSKMrNN65C7znYR7XY4E5yTKi7xbO58Ip9bEdYUSGXdfu
ytADSTu7xGwMsnkBir1yg4ecyuNl2dLYqYl1c1bA6IggKl0HQAFVY4Qhki1g5+RUCmxJkPq9tVdO
863U5dsYN7+SflwlMJuVRZlA5hTFoUOKX1oUwqxSoQ59mz8bmbG2Kef+kFOHsBQluFwgJHd1t1V+
Ee4rn8g+kvqT8Ljwmz6UN12RoLQYebNB01pPXcuRDk8vDJKuufEq96EfFOE5QmoswWX4afnFkWUE
vqJ23pql8VZXKJglYX+HnosNVrWGskGSQp0t137/TUie4SKwdlUBrXpq+7tQeQBG6CxjjZTLdef3
L5h0cY0o94Jokzxz/Ey3pdv3ax7v2zAGaDgqnfLbTPe+nayupmIqkstN3wfl2hHlBIOhd/d0o4h9
gNi7m4qmfyPXDA8Aqx0vDGXcZu6r65db3TU0qeYtvkSGG9ub7kQagBRUybGbbGrY5tFmkwoHekEP
oFyOeaoI2NOMpR3rxoaQJMcY4ETKvVTii8rcYuUh1PnDF9FT4mqeuWG8rvaCdSs2Egp8ZCrus6hd
t6bM15bqx7Uh6jXbmPfJLydUtooTU9e+0IG3MOug3oSDxS7NcYdbw2+4PDiHLVuYEEszlNyBYtzr
sYXXgPaYRHFzNwxcMWk2XlgptDzrvGST5V12ypu0egCxdQ4CLfadQa+dmE6WGr/HUR6wth2JIJ7g
wD0HP1Lf0D5wgocqWObZHS7B8Vsh3BF/by7Eyo33JE7ljWfSOzGPTbfjudutIcFmRz8vEg4f/DCE
p+c7z0o/244wXMidFrFdhE4GJ8/X+E47rS4QPp4cRHwzKXP0e4uTfbeXNBLQF3PHinCX+3IXwbhZ
9j6xL47xS5L6u1Q3a210N4XbQphJXtt+lndTTWlUMxV3ia7dD2jS/j1l5tCUqVrkukkpkg9axbEC
F/njyCSwzLIeH9V8bckoQczb6Jg5W5Zt38LYH6R9sBDxlr05XHSou2cysNFNaOiNa7XxPdlbJLcW
3FlXjc5C9AAcsDJ+1DVrxWVdTtZ5AMY5Lqns3pulgyAmKCQ036e5FrtCqIUfBxZCIHWPthIboE7Q
EijCG9XYUGqWt59jMkkOo5Rgu11xjycaVvp8ArR4b2jxadlqi9l+i69pyTd6sKF7W8EDEN59qzBF
toO1n0LjqFJnbxWcz8H4VtOwjOlpB0/UchBv2hWpGOrZZ+TECu64x2+6DDJwx7oyvzAyrKqMnyZJ
6m+yNfdVkwKDiW+yqFlNSTzi6zG8LdPStPMik6pfK3ueEB/7yLKfujwg4FzvC0Bfiy7/kQW5EcbI
0s90+OiXMTfWhEydlR9p6pWHydoA2nKPsqnfEhqxnDJhWcCGe16Ceew2cqyBB0/si0xzeJVavui8
fGCczZ74caCiukNNKd1+IL+dOijGo6qoD1In2z0MUXUkSRrdDp0J0mVygRN+A6oBTJgQKLip8VVA
QV6ODIRvcW+Nn00zujd9PLTfsRqoxdKJPa7GkdqDZR7XVD8a3IIO3XCIpAuXLNBdXoQtx2B/DJ5B
ApYG1gxp3NiTX7yVgFo+zKvmlvG3hM9D/pnYcWVe4fi5aPSaoFu9qnIDhzCe45YjTJHpjm2K2LrW
gOoc6v4GaKEPJy0yz8LzaPlqJAspJzPnLxlxxECPyX9xGFXsEZN+2UpK8vDBC6WOimoH1mQhCXM6
7zgHxW05bC0OZkCVvOQNKNw0nIFpT4ibmlAIC8RRgNFrp+WPA+I/ZpC/ucSU/m+v07Kkd73Uf7U7
Xf+FP1wgeJpcG6sFhsqAJJ5/tXr84QJxsC5BBbbg0NFA7sNU+h8TiEEBGOE94fHLAbZdO8CM8qcL
xBAYS67eETwiJm7za8Du3wARO/8aafMF/mOPkhOBCM7fD//Tv5pAmhoPd5x6wB5Vh45sGtzyrfDn
+26OzXu7VS7vqs4FlSLq/sss6PwKgXQ8WIXmGZ00FI+XRfFGYTjNBI5qOPQEFFSTqixo5olQZ5PF
QEPDLZ7HPFoGbiTPBcBA7MNwZ2E5adU9Dq4bPmdiYGbv8Rm+V02Rn0qKrbsVdI0FGPlmXin2TOer
deua9Q6rM/TU+XWKpPNAeSMILcUaI86jJxCA5Ysx2FSKmlkFUs5kgNmauPvo1Bv8deoPIbTusvga
g8Yz/rgL6LRTv8r/Jetp/WuE7fqBusTXfL4/zGKBfTWr/dVVEwW5mLJ8cgnyZIJuQA4jruMDyicm
5N/RMSi+Wx6ca29mRFoOLXLJknxTfY83MX2Z0mD4PWPEJ5ndArrLQ9hS+HDi/2bvPJbcSJKt/Spt
s8+21MLszr+ALFQVgCqWYnOTRlFMrXU+/f8l2DMEEmjkZff2zrSwNpLlGREeER7ux895ygHcNIsk
Vutb3w01BRpHMlxHjnvh408bVQ/frmpEoEDshhZbedR+B/WwE2Yd6rKcEemysTSbK79rl7rgmRS4
PXFx3Z40TMZPCNK5weGDjgB3ii26rtHQO0ZPExgOKB3ptZJQUVAq9bFTg1VuwK2gtuatWCkrKqX3
YR/uwlC+ze3uDWrWJYRzVOabm+sfNkCfxt8FOtE02XvgDof25OPvkvOibXB49DEHygVaRpJbCKHt
iX7Hi1Yk2dB0hWmnRfrUSgq+hbdPiqsIGgxGuZQvM6WqJxZVuTDJOp3A9DjTQipq4+5RRQl6xEQs
ijO+yZPIS1QBSUqgT3fckyQCK1eCEUXOujeRUPo110hPQjMr+p95dDTotagbmJ/VcBABhDnJL3sY
StDcQAgqLGiC6G1pScUX0ayW5ipEhFUYKQ0CJCJN3lBWtUdvOIIVjVbIJ3Bl8ceMBsTbDgkEslR2
uHTI8tO1GVcNwAqoN2hvkMJNKxJ1wGfS9hslVtC6OCzx/11X/zKvXler92/v0Om/f/vtqeRfxaBU
edAViN8L7/PxLTb8nD9BuzpN+YqmwVgPtA/IIgfDj1sM/CDXETcc7kuzMCDS/95ikvi7CJIXMCNd
+wdI738vMYlf0Wnx500gk8OlF/RX7rCRf/MD0Kekx4puZZUs2fjU8hTeGFYaB1uR97dklsuBuI/7
ZxZGoFis5186Gn5YMwboJJURWRlgncdHAxLTktABwdkSIN7klUJO9YfSw19eIaNjQZRgD5LocdHR
JxCBJgzKAUeHYlvTz8UzQd1yPBLFRbyNYOaxJ46Fs1mDGcBiTWElQJAbBOipFd5fQq2ZYblNNXof
gkqjdphH1bqpUneZ9QlCJJmk7q5PnnSKOYWmw5B1/mEZ5mD57HYsPSqZiWkV2wLY0b1kx99TA1Re
kFjmBgxKt8gl1dnQ3uMvuv6AK3N5iMW1Xv3Y/n85yfIo8PnxJbgfPBCAx8WDPsPRLFuQfQtWqeRb
hPvMVdLTiGQruUSPr+Hc0PkJqDuU1ZXqKfYCkhLii8hw141ZJwsIfqQNpKoBqtpKcEdX5gDgk5G9
7rL0xkHuiGuaZrcEWWYq9+ZairQaelNdpWcOIcAPdG5Q8oaLqeTqN/V7+Pz0x4mZHrzk6Ar7c3wA
7Llc2Bhj0onQ9DvEpvpim9F0ulK05i0xCfPYwcYC8mtn5ZNmfqwS4FORbbg7DY+Yi3Vm7xHw1mDY
87ol3UbP8IglH/NM7R4AdpYLnXOeR3Bdbq5/7yj04HO5akFKDzGoZIqI1544fUQXB7w3sr6VuC7X
jVEZqxbg8jxXGmup5Uo2sf7nm8yQZEWyOJoIs8/uXg1enoAMtLcV6VKjXQa623JxfUjSuYud2hht
MaWk6TvVFG8L6ndHJRP5zHm4cJbCHL+YSXNlKd/nt2BZZlPefT6bqAez02RoVvjLGEZ/5NypKOhO
i47ilsSn0bv3XmzMNLOj0TOfmEeFA37kZ5jiFcFxLnJe6aNByuANqSTK3rZcQTfwwX+29vG9fou/
Sx/9e2TT1vF9u5fXxipdFS90um6tx126SzbyvuxmILZRDwJTvfcmZv/c/0+/a+RQ5B9iLyPy2SrN
XSeBeKRXUcjLtd30K4QCaKOHpdv9tYhOlHjHEf+jLcO5omnDO/B43tUeMlqUidotjfrf1aBba3by
Z+DylyfX2doebBiwAYjD01AZjtijtZUqMji0LbXbIYsvEf5qFceP+tAG7xP+e3ZYjywNS39kyfdd
H8lfLCmzfpHcajf+4qs2z+fFPp24jM4WC0sG0QL8JjoAEHkUbzsddKroYbRbX83mCsj8JuvmUve5
7t+8oqYHEZCKsb8+vLPdebDJe5FQZHiqjR47atgrNtxRvCkp3fiAb2zDXBoureVPdJlSPp241qfs
jQMHoVQsaKvarcuTAq5a4BcxGr/f9dLeOFa6lYMJg2dH3DBARYcVg9Bo+Nfp8olyTWJNT9qt1Lig
aPHduRGa/cQBcLZ0tKqQiuB5oUn0Zw2dXsdOAi83sqagnnZGnc1cdCcpHy+QeIDBHAAHTBC00W5a
0BS/uHoHswcGKV2WRGPkmz10ymrrZ9mOvvNHUQhWJajt3iiWmZx8ssIAgKj86yMdWKcUjlQE7kjb
nI6UghnUGcNIoTVZJpG9ARkAaTWgKjGf23L0WGnxbWFtrg/0bLtbOtxZMs1AhsnGsEbnK12z6I2k
erfzVHvRIV9t52uD2qOfxl+vWzo4xHHIIIuyRoObQvhpaPx/tJQmOCPVRUV9q26FvXoLxge6lbn8
bHNZuXNpjfzRkkRLJc4VbWI5x9HoD9ODUYnGQHCHp3PbJkonWwCStz0cj1yb4PxQhKCbpIjI4mPx
+lAvmuPyFyVRVXmEjEYKwtlT4MBTthBCz/3mwZS1NeTmd0Nnv5x9vm5svA8PYzsyNlpBHTAvHf4H
Y3eUWCT7w6/+fDoYjOF/bHIVxYzTuZONFNpjtJ62yDpUS6ozOkUp4H3XrQzH4alzqOoQsPM3eUvd
HK0QdJWSJ0eJQ1+DVa9obviUhEF444MaX123dD5fKlYIwHk8cq4Yo0s0UVUxgv2CHvLC97auGpuL
2lWaCRcY7ytOfRKv1H54kRAoHVJTR5ebAyOxpwFD3LuCoq9D11Se+zqVvqC9Y63RA/90fVDj0x9z
Bg9VjTuOJ508jsjUvIYNILTQTmotNO/dfRMpM5E+HoQKnxoyfVU9sZ0vDJBn6mG5eJcToZ26RZpR
8YaHsdgrCqK7pdRsYMil8ucYd1DWTPjgmXcwPOJM2ZRh+ZOtQ5r5aDYLOAKd1s6LPfS6j6oCJMVX
jdvI0u6uT+OZb3DZKJKi0WjPX1zdp4Mi9Yz4JZxde3SK7rzqLhKt9T+zMNpNHQS8ZPqwkNHh04t7
E6Ww6xYuzBV5YQ4evI4GuIHg8PjGTJPakGunLPb03c0F8VYuNoKXLq4bkYblPdmvw0z9tDLO+sGq
D6tsgBX1Jd0bkJy+BQll+5n16H0Fzxi+IzqY+BNDGybnmtFRbGoANKNaglFovSmZCRKYacisUUKa
MHRhO7F3YeIjh8w/xrdigbpzYQ7+lrQA7drkQbUhffHBPCGkvYQtPKPq8O36lA7rMh7cUMfhuAaq
IUuDbx75uOtIoV1Yfb4HTC1nM2On+DfkPyFJQv26qCZOwUOaZ2wOQmYapyDgo64xCjeA51EM0LSc
BdRu0gdovKyVctffBVtn3a+DjXJr3QLp/dYAJH9P3q6P9dI+OzY+eNfRWNU8avK+xjiScXMleQiM
fMJBL62gqZBS5BTmzj/LP9kJQGS4+ffcJwtXAxAbqQNum7qt2u/sLv6UxN7EIXxhU2jDEWVKLKNK
+mvknyT0TLlW0MxuJYm2kfoBeNR9gWadlKjzWm5IHapAaT+1kCODiIKUXEPLa3N9bs/3PyVBkayM
TvjKy2PkR0Ie10C26EAF7Tk3cntRthvN+nbdyKWhcuOI1Bb1gRrhLFrNzdZj6rs9yX07nFmofCHq
/NX82O6Q+f5Sv+YvdB9cN3p+5TCyI5sjrymkIIttOhz2EnCWPF5FEaxdMYkP7eG6oaFsOtqLmmJS
peLe5gWH9N+pf2a9R0Yzlfo9wm3AI4Ab0UIhfzM+1SE0bIviXnnpjeV1o8PPPN2QpzaHdT3aEzag
Ewfq+37vKtJCbN9SaEquWzi8c6+ZGF1viuShiaKK/R4c21y5y7aU9peIHc/EO2EDS/qmnXnrDq04
2rk2+Tr67q6tZzNeXP+MqYGOrsCiSB0eCS3Caa53K7c3hp5OPE0PAfbZQIcUiUHMYECBcDqXPbKo
lYJS2L67FSGjXSev7rc639DYRy96sw6fzKedtBQexa8gL4VH4dHf5a/BM3JXS+hz7qqJsOIsL03p
goSKTHlsqNLTXTX6HrKwRgZZ2D54JetAai5d0jxXPSlIAP0x9aS7uDePrY2Wmfq5XBriYO17/U0D
jZutLdBnCQV07rAZuiDg3byVPfEQOVAan8360ShHC6u4ploBtaLM+t37oK2QaFoEG/3BuHOfvHv3
buATfGsntur5OT/MLDgHg9AXpMEo2hHJmneOgE2RDuz7oL6JoEx44rJWJgyNi8nkOHg1cLSziBAr
mtbo9IHcLOHW0rt9+7FceZ+N5/6rdZd8QNXMuxNfunwBOnFgPq7m5sfq5te3DPUgOseoa9D3NlpR
jRZwy+vsbt/L9IcJc7mfihovxAPD8H6aGC2eAUWVIfYc6OItPQyLdtV9T+/je3ld3MYbf6OugxtI
75Vd7G+gp68mAq5LZ8Kx9WGZjw4/+kojGVBfv6cAj2xNCyi/CvW/YwRoyxC2kvXQRkM0Q7S347zq
94LKdmgAq2Vv19fp0t1rHVkYDUOIYM5CWqffF/lr7wV3IU1tWSROeMOFe5BMkSXLRDck4Q7MK0eT
5XlVjyIix3hl7SwaWJs3wOxSOnFbDLMx2s1DQZ9rkOcQBEkjf++hIEv8zu4H9apd56wq/yV2y8eu
v7dgx7g+b+ex7xAtGXBfW5D7ErqcLr9J+5XkW7G2k326JWv3pQVt7d1ZKH+6aGvm0Hv39VTK4cI5
CQjKJHZhxeCnGdcWMpjYcj+rql1W0Wbd95vOMla2KXyvhE1nlMsIBHUYxyjcfKnhyoAgipdOvbo+
9PPFpIQGUSsdI/BD0fFyOnTdVVIzD8R259lUUOTOWJH7z1BtKZ4LU5gqW5xHNgaU1BRS+KcylMNG
N2PqBnR1QXG3t3mKzqAVXiaCA7I/3pi0NwG1nXe2/0mUITd1PtR5tUzBZFwf8dkmoXIiwV00JCuo
7ZtD8HXkvnbtUw51VGvnZSZ7UE2pnGiZA12C400UhC+ashQojTi+eQ6P9qMSZy3SQYq1s7VeW4Yh
jVligW6VnxTBr7owL20ySoYEFIZn47jGELal6FWO2O1hoBuA3+sWcoz2pdf8exHGlFzau+VEieFs
1wwmh3c+yzlUyEbnGbrZMpziUrcvMpTvtfimtWiWU5UHMijzTi43XYFea1NNxG/DpJ0cDEPWX9Wg
oSCzZSCycLp+iZcaYWs1+b6WoXfqhLq+syAfXLawM9I/Ku68Fhh9rXfJxFa54LxYJu0gsWVVCPJH
xwQVr8yB3bvAMvh+z7jRAJMJEs9yR3O/UNhZOr4IEn+B462RfKftvNYnvPfC6JlTrg8Lv5HUMUl/
WOQtqMAs3we9INaAQNRgGRbW0KdkFd9AfaFBBLTuoZbyqayEPGzO0cyTG2D7cmzxtDNGR7JWu2IV
hFW+z6F/AgmpC+E6MQJrD39mvJUqubszLIQ3O8hA5jTUgY0se2nBOEhaGBA/Np37Bou1suhz+J4F
u1bniqT3Ky+ByKfPq3YT5Ho7M9IoW1/f9GcXPPq/XFYiuBxyG3jtqdPYfQyTUIi4u9dY1bJBXoju
Ft2a2BHSkLwdzxCJO569FBmwMpohNUthi7LIEPm+RZhUSulS16qPQeBLdzWcxAt0aR+dGPXJxlfM
pW/m2S/WaGUGCoEa6EawTPxr5KO9B6tvBIfXXq/pSejzMF61jRlOTOf51ichOmwChRwHicrxOC0g
C6atFHuI79WliIzV58aGaUDvuoYOxaCaGy7igmYdNrskU8MP11fz0iZgH5rcm+xGigKnq5mrTQZ5
g17ska9W1zpN9gs/qZV1SjFOSht/pdcI7gqq8CcK/C+r08MPHq0vx7liqjKmodseuZEp2GhyBI2+
C+C1nVWWkq3loqGJF7+fg/BUbvLA+np9sGc26S8ZlFUArQ4KGeO5jqhqSXCLK+y6L4Kw9Rp7Loni
QgpfG9TIrts6u7BGtkbja5s4EqrUlveWh3KWqd5ZfXGHOuyEmctDGiqNEncWYOLT9UuQKpSqgHYk
VZvp73TU07Yrbau3vzOYn1aGrzi66HULSTbRJ2qqs/YmSWDbrW9dp594XJ/5IlNmcSKCDwEZPfAW
nljhbRTY8IDI+4b25P6mU27bnJ2/lJKHsp1fH9EwLyfuR9JSpD5Aio8wldvv1JZQdqEYGi0j+hjp
cy1ctq+Osrlu42xrDzbUQ0EWBCOQyFMbUtBYRcnE7dHY6Qby/pcASiATTAk6G3MbLk8E9WjCzp3F
dcPn1+up5TG8hORQJUHoL/I+qsg6Jx5ECgXi3F/zyPuQiMa66OGS0YVl2X+yKqTbfOX2+icM83c2
vyb8rYougZ0bRzTc7mbgQC24t4xwZQgOJO9wDvn0KD+WMHBcN3Ye/w/jHU5poILE/+P3YE5warhe
Ju1DCHMaQ1+nEFLDqrOA+udVbT+iavfRTZ60JoV7Es6dKt90yZTE0CWXIoCDfIyykwSa9XS540iC
u9GVpb2G3k9RfFIib2YU30R4Gq4P95JfHWSbuJqgOxuH3X1g0bsJCnyvPPn1qspRfbhLvoU2hAd7
ID7XjV0aFVBZFFa5ClVKk6ej8kSpQ3VCosGedjqjF++aNtiWefQxD4yJ/XLhyETG66ep0Z5s6Sfz
rFZWqNXAh6TDRVS2sOQ1E7vjkmsOjxZAykQyzOHpiLIor5Dz7TmZfdSpHd/6aNeQgpRq9arQIIBK
/RT05Twlw9uUKA9hQQiKuXqGk+/o/EwjuOYDKSv3ohfBWNdJ5azOo/4WLQ84FaMo33AcvodiYAyd
1vBvxhW0I/U96oUJNKJcVbYXwR3pZdsO0eNtGhRfEymE/UQr6rfrC36e/KNfEHAHrUMsN9DH0Ypr
QSPDIRyW3JK1MldpXsusMl0mZa3NnZwjWSUUvatlS5i5Itw2oZHWS8QfkR6EQm5euQ0MO1UkzJLQ
klfXP+587Wi14HWGEptE1KAPUePRRNJFFDRpFBIt1aa1lEv/3s9ddVHDc7CELeXOtP104jl4AMCe
HmXksw7ydCIARp5JpzYtF4pSb8C7NnTQf4JQ0P3WBGX41DUVnMlk4ptPbaRYNCr1UfQHMgkQL5S+
EJAWpn7z1GbwOpiCCk18ApoUnXTX9l+C0Bc+pZkoRTx7oFKZCdDefoJBHf2OBiexZnBlyY++W8Kv
J7pyf9v4pfao0h9azHMHDaQZra2uPxetwH421UDgB7cy4uQ0kBS7WEhJZ6KxEvxB9rzz6TcUjE+q
LzePgdQFwaxMq+ZLhzaBP68jP3oWSWuD1w31+hXwSPSlaaocCsAscvZtQznjF08VSrIAKriApSGR
rpmj6EhMnQLkiJ7tOboXTgtznTNT3HIOZ9J1hxmfKWNDo83eCCKqKhmGKhMaYQHC03BvoSt73crw
uccuMrYycpGYPE9Sx1jRRDC0mbtM6DG7bmL4EccmSBCQu+OO04HGEy6P0j2qKUhlLPn1Poz8neNG
m9qzkEDPfaRuUZiZuGLGA6LUCtKRXWYamiWRYT31eT8GwpaGdb33IAOddyKCYwVtpxNb6+wiI4FL
goX3lQG+WtJG01brelvTKw1Iw62XedEMxHfGB9h/VgkN+V2NrgdkVfMOds3rkzn2Ct5ZGNaHuITS
6tnT32z0tkyyiMelqs8SZL2NDFYoc2J4F62A5yG9wXRyfZ5OIu85QGxKTJJDqBdyBQGTN0tA8Fwf
y/lSMZYjK8NXHB2JvmeXHWLiPFP9MF5Glv1G7aFZXTdywCycuh9WhicilnhCjXPIldY3omv6vBNL
exH6xj5Diaws36njzoM+Xfq6epNakKR4UIrBzDNTlLblV5qbVJjaCuduA66S6jHlN8rWlItOR9xF
YZW0qu0+tAJMkZZ+GyQp2nhApKCLRX58lZWPhWxNbImzq4fmF3NotiHdSsaeVqSTeVY7S+0oHXkP
OoU3a+W1t1DHOeomers+1efrydVG6mFAhQ8J3tF6qjS7SXIseA+hhA4NOneUxjV5KvV3ll/hhcXz
Rz70Jx0wh6fDcfTQ8CBB4iZVLAg7AlkC5dN0q1qCeaIxxDn3lkp6p/hcdLxY0BycAtaNB8oXHAof
RHwiGbCBSP/YcePGy6o4lsp9DfQaucIInZ8ySiaCyikrozMGmjzwzfD47lvL2WsRAH+DjpwJ37hk
RFPh6mdOyRnLI99omygMoeLM4arVuTYDMU5fhF4SJ3bh8K3Hm3CYMS5LVALg9tcJ0k5nzCDoMeET
GjahEa/Q7csXkSvkC7k1vVVWZNny11yRa22QviXkUTioqOqc2lNSZJxjRcr2jg63XPk9016uGxiW
+GRABwOglXEEzuPxTiY21xMRSvJ9CHOf5RHHUCJyX/+ZkdHN2eYxHgB/1N6Lm7mfvTX9U2bkv+oB
o5GMliYOtBwyWyIAKfnUAKOECn92fRjjU+/HYvycK+V0MaLM1dPWVbJ9ggzZBvYflY3qU6VGvXvZ
TBWzplZm8PijWyWxWzMEZJXtI+VZgn8kae5IYExM2vhIHQ9p+IgjI1KqdLE/LH/6lfH0m0ydtQYv
9AkzZ7tztDajI8CE8rqkJSnbd/UXBcAhxP7Xl2ZqsoZxHo1D8ehfFaC/35vk8oXowdCeJfP7P7Mx
2oshJFWeH2LD6cADm5+V6FWb0tWdGsfggkfj8BK9N/oaF/MhEaqQEM7Dt3CyHD2xHGPAaQNNZpGi
erWv4eNXVegXVW9ixc8OytMVH8P3kCRRsjSTs70h+TeZ0dCWsG/kdKmkX66vykUPpj1ANoeGDzKJ
pzMmwtQL+JFtz9NiidLiXGs+GZ2yNKwPtjZRErm4Oke2hl8/Wh3To/0yToanTA6duXEv1S965C6u
D2jKyGiv5ILohY08nGN1Cs/8jWgKc+nvPP/oDfg5baMNUzaBlRcHK+icp1o2LwR5hmlY2ieKOBfG
A4CS8gaJSIrlymg8uiDnViGIHP56OldTSD6Q54zbCSsXzmaSSaCJeNCqPJdGEWlWFb6d5gWMdXBX
AzREcWMgAIbAj6rq3Jx6bl4c1KCZByaOVumzElym2NTjG9w7+6MndRUowYw+2OuecJZUPTxqj6yM
/a2Fz4tkULbPouXwctmlD8GjP7BrzyB1y772W/dRnnp4XhyaBoSCSIqKxrgbOSg9WZDdivWywoVt
N+96VS/UMJ5IT180c5R/GF3XhkmGnEoEgYf/GX26WSjsgurb9Qm8cAid5DhGF7asSkGpCdjw7XAl
qo+59FKU3rqPwonI4PJKHY1mtJ2Uwm/qsuC4ayA2kCnnzXqz3eaN/DEJnYWSmFTxqjUF6Q+agXaS
5SP2qaxr5BH/2YhHd5SRoN4BdSknlF8uMlNeKGg4g3pYm2k8YersQXrwzqMxj+4qyQwgR3SMbF+4
c21QEZ2Vz8UH4yZ4sUNI2BfUwZJonqzsaGK2L1xfx8s6JkIKJCEMmsGw5IfQudnIQjxen8bzt9lp
dswaR6xVTMpkyI5BdmB9hMJL+oJyW1DSc7awnFWkTQxpwlOt0W5wJHgTEV3m+EJaIOi2socmaRCv
SuFvnVw/V20MvUSznNPTwxI0MksVytigXknB6/X5m9jc1uhSjhBVzYvDCsVoklR3KLtvRH/ieLxw
85+4weh0hAVQVmErzmh8aNZSnc963VnC5TcT0HuQnPX1IV28YI7mbVjBo7tfSnOof4Z5qyWi/8AG
A4zkWLKw1BcDbUyZTuFKm3rTTLnF6Fip+/8YBcfOsbKHRdhs3/piotliOBVGj0BmkpoZjd1Dh/Vo
bGiQx3FVEp6XcYIos4iWdzbTATkbVroiT7er+rfrs3nZIgp5vKP5e+zvUMxDqxz23J/oYdu+f5/G
yB7EPWgj80NgWbANToGNzoDjP86rnzZHtwGEjFaju7ylISqbN8rHNjcWplLP+8ZDTADiBXkjWUul
uFUmm1jP1pFuT5CJukw91iS1NNreLvpLYSELGjoffyhhtijpyk00NHaNKejc2cSOLI0GaVm+qTaR
o+9yEdZicaMUDNDnqVp6L2VqLCgvrK4v5SG1cuI9I5Ojza50ejOo8+k7db2Qb4tXuZ9TM2thUSlm
AElmxo2zhDN0Vr5qt53+AXUH/85bTNUzzip8yvAZAHhooZGGHNA4AkTCKqyRLtp5r8Xn5nu+yDfF
h/zJeTQ+pEtkeTfVU/KAcUpoi8ny98UFPjI+ui86qMRtXca4voVp04I/RJopKOYV8/quWEQP7Tp8
QSmlfZ+iDzn36mHYA/YWYA0h5xiWGSiRYhaWiwZPvqjrmeUuunKRC5BLLu1ypi3krb68vuBn5+7I
4ujeF9GoUIIEi1lnPcoxhNPesnXqRW6/9u7Usp7dJKfGxuVGtIDczC0Gf6YLzMwR48oWrSVOHO5T
VkbLB5tebKN6ou8SqM9hZRYo3SXS1+vzdnFr/lypMdazAZmsRPrgoG4E63zCU8u6UfJ2mUeQ9WRw
kdKweN3kRbcEcY5jQPpC7fT00kJsIKcuZmtIJqJ9HbZzDcW5EPGGh+t2Ls/fTzujI8CD5q/ue1Pb
DbKHnrJLUSDKJh4MU2MZvuHoAkb5tIdu0OIMTZ4hVF4ohjAzabCKtYkD7TywPfjcz9EMX3JkCbEF
iP6pl+3gwRYfra/lUyzOvHt5E36pvjYfIc8wofGeimqn5nB01zda24o5dfAdwvJu3syQ5pzLwss/
W6jBR4+GpmSS46caF5EqWMgWeSs/ei/Qg7xu5S8OpZ8zODoiBBEYjoXe/a6Il7W6F9K59dn8xstH
fxNEJOJXejqxg697hyyOTv+kAMHNU0DbZclase5C47mg4QBFo+sjmzIzOij6LlXd0GGRNAex2YH/
u/sYtwvZyiem8CzcPPHBs1qXSBuWr3QsVOotPLQiHGS3Zv0azhJRmEPX+s+GNTonSrQkk8Bk9kr1
K4z5t2n2hdf/vMmVxXVD5w9lUEwm8R6S4vQNnXVmR2psxEXRaruW/j0IkqMPLRxlM++bVS/02VO4
nuqkG46eUXQCuIH+ffpBKHSP273UDhh5Tm14Z0EVngokbv/GxsXCUCfkBoZyceTsFlhxRRCwILqZ
TcYuLFZdAimfEaDvdX36tIuD+a+pcYwjRHqtujQZ7SLdn8fZ0pfzueJ9/2dGRj5umsjBZmBYdqKc
zKB5X+hQg0fGlIdPjWUUEw/iwbFSMxbDaOYqhQfR+5zUUw0ylx0OoAsl3aHRcJzO0q0+istM1HbS
U7SzX7MWpghe8+oClTqa73L02MsZVDl/Zw5/Wh2ds0nfiYnSYjUZoEnPpfZRn6LhuxR343c/bYz8
bmiA6lGm0nYg1e412MqX8ZOxcxf5U7gyF8Wi/u5/1tbKPFrJX8RyZv2RfElu/tEwxyhX1QZeIWUI
qHRSxfvUQnr7U5i8XDdyeQf/d5zayB8TKbOD2GacjfDauZ/78o9f+/ka+wmlHEqsHBIDk+fpnRhk
CP54TlY9FH6P3oxovQutONVneLZaw+Ew4A7hggOGeAZFMQEMSmEh1Q+BEIstsjC28ElpY/25oNC3
V+UYIRFVr1CxCyPSoZFaFbwRW6eB9bfK5j1YZgiBGwmAeRfKzSdJT7V2DhDDCWcpPa1vSupl/rwl
ZY20EzRb8QyVk1Kg5z4rJyLZ8QtgGAt4X9lgUwH/GFN6WJWSlo4alg8u2g7oWyJR5edZRD4T8dFY
ijYDmefEjhpHzweb0Idwa1gw940veCWsoiSzlPKBE71+lxq/mYOD9RBQgXpSS5X+j0CsX1pF21z3
jvExhV1jKF6gK6kNqJNRaItJ9NMQO3hILAnlhaRH3rEMszkkZu5EDHNhWocZxQfhZuQ9N3L0LgRR
2fRa82CbcI66dv0usKVURXwulX5rV+EU3/Q4mhnGdmxwdAT7GjS8mWI0D1RP3GUTCs9WpDczuaMZ
qyjsX3yMYI1BwXCqgxEXoTs63WeSmeq+I7bNg2WjFRR0uf9Bt5vXJDTsb0VeT7GWXBgc4B0DfDb2
wFCMjmCuF1kPnbh50Ax4gRTEdBYONHAIEiErLSSZObF6Z0EvTXQA6cCpgmmjFjUGmzmaVqSuYCoP
ofEdkZsPGgyeQareBOi99ra8aDXzTm6irZ+l94gIToRwZ/sDDB1lLzhEQKjA/Dw6xazc1ASfPrsH
5CM+odfpbDrRKedNXL5aqZLN4Ao20OCa4mA6a3Rg1Cd2h2U4elE0tt6ESGExal96azt15WoIJwsy
HanprE/QfwOMmxf2xm8kQLCtQitOPHE2jG8IbWBNoQcdPNrAoDpGyeShKQoeaoUPWiCai0TR4llT
dFOFsYtWcBoSlirB62EmjkYqsbr50KT2EAo28pgRIslGQAfH9fPmjNpvoNWl5kcvKKzbGnIUpxNq
mIlSJZXgoa+lVy9yZJoovSG1t7d6O0ZhNYr1z7Ff0NoQeonbzsKwNNE3M+L02YEj81HMvXbtd+UG
lYVg1Ttidtv7gv/jCvg/TvZ/yQM58F9riDx99uLyt/vq6ykD++FP/aBgF3Txd0C7lFAtWK9oORj6
Wn9wsAs6fOocudSOWFyA/QOIOE7y0v33vyT1dxC/Qz4cOKwJXhX/+1NJRFJ+R1qRixbsMTlklS/8
BSGRw8n380nEh0GrxPOSAxAAGw24o2MfwbvSTu0iRCcYgVFEhKxl0QrpSkzcWytrta8RUJ2nxrXK
+1DK4VXqlCJcBx00bpyl76GnqZQGSqN7jHsgijMtUvvPpem492XTxPc9egQhrRIZndSy7VZ7uc3v
lchSCX1k63Nse96DAxnCB8HzpDmPaTfbFh0UpJlZoo3JeZH0cynqxFUk1F28pDBRv/Zm/OgFtOyi
FGJHN235Z8fWLzn0Pn2Pn8r8/b3cfk7/Z/ijXxOYyz3HLQ/z/fO/9vV7Xlb5+2/8xuK3VRV/+1x6
STz+Myc/ovh/h19GnGTxufx88h/LuPRKhD3f8+7De1GFP8z9+Tv/t7/42/vhpzx36fu///U1qeJy
+GkOn3UsFXBIJfy1ez/wDWXy2wfva3L2p/7j3hpyOLymQAvSvTfcrz/d2/jdgg8EDkMwwfj94Fr/
cW/zd34rvVIEN+JAEMEu+497G7/TU0J0BXxjKEDpxq+49yEiO3ZvXeJVRLlFgZeBppExTj/2agcB
5iJaIv4nLNO+ahZqEaHNKhsoOlZoVVEZF43bTjaeTLF68pQgXqaK796GyNMjW6V7N4bHw9AtTXNW
+4KJLrP7pUvy6tZ1M2uOxvsdLZ9kOoXa2ju0aN9mSOZOXASn0eAAMqXHG4T8QIECsHXM09ikquTZ
khctESSEfLCrqCPY3gPMR/QRZjUZSB9d0qOj7OHHJP0WV9FDwiFW/Ptfp8HuYJPgBfphEiUo4pGr
Pr17HE0QyhiBu6WdigG97uF32Yg/WRRYF9cNnd6l54ZGl1xltT1KxKGzVNXwU+470dyMfk3+4YcN
RkOkOXgXZaHTwZSV4kGy4kHinkKxmjdFsxDKfAp5OAr7DmY0jnIL/BkkDmdMOLqbijwKImGRm0Tr
DgJ8aFy82Z62tqr8Y51XL8DJaSorpRUay4+ROUXbdBro/vkBUJXqaFaBWh+/jPSklqzU94SFFST3
YdIE276UASvUpbSom2YKhT/CRvxpDz5AbrEhmh8HKJ7WKwX1EnsBSKibJ5n3xY0c9CgdCKvt0NjH
llbMck191Cr/e61nT9ddB8gYC3e8wfHSg1IJcnfcmHT3ni4sikeC2qu2t/Ss9Bbs2o76jbxErfO7
U6X9Y6BrXBVNvI7qVJnlRvhFVfzvihfep7SrwSafFkAsPGuWiL27UtxefahUc5d52mNkRPemoO96
P/guFuoOvYlgkSAdMesakBhJNfC4B5oNXWrhPgQSyEx4777Vg0BfTgwK4Yvy2CuBMovRgeLh+Cmw
eeGb6mOSa48mTTwL1XBefKUJ57rmfzFSo5hRpCkWgzUaO+LZ8Bn0ZSEtGhvPTZLAWtlKjzQRf7Ep
e87oFf7D7OjXr4dfQgddexLttlzqqPrOoMbNb/SiRYrExxT6PSDuOpmaTyf2j2qemAuv4EendXTv
+fS2FYTih5GRjdt2ddbdqdlw5nlCsIzhtrkVjSzYekHxMYgTRmUg8bONEeBu4GHgEVXKSxK9u2wQ
hew1/Q/BKOK30oKvtCsLa06DpAIalx45LagVRlRYa9lO/KGr7QvtDzsEIneaXyaoSSY9MmGVteo0
81lHWxw9Ur/fmqmKLLjrpnNNcbxVjHDigpsHMeIYisTOoqQqGO2sN5THNIi+BJ3yKnsyGB2j+GhH
briMDD5B8uLuZVhX4Jv3fmmYs7ANXSifbPjqDWlepSbyRkkkLv4/c+fRXDeSbev/8ubogDeDN4E5
9BQpU6I0QYgyCe8SJoFf/z6o6vXVOeLluerRjajojipRBJBm5861115r7mwtsbMBryS5BZHaB/nn
MHKjwg/a7/04G8X6AQkDM8El2I9Xqw0OjdEEF2umBxG95fdBVgUXzrCuF/2KWVaX5c84HFANLkeS
LAiFWN0sJu6Z2XagNw7D1tZ5bCvXucHDFJP6TTk3C8OQufWGxCVPKhATu0sFXXO9ZpWxUyIWk9b8
a9pwxPV99cNfuicz865+vnslvOZCb7yrpqaI1KrtyzKbP9xUe9+rqTtkBdtV3/jIuc9+uKvYDqVY
zEjIFdULw5u/T/k8JtiS9JflXD3Wbt5e+LQEJ7nFe5dBvh2CVD5tRaOj/u2WcW7QwVJVmKgYOBdS
hM7FwSoanN4lW9BrxqeNTtYQAs0PTdjNRbsOT6OC/KB8PNMWrQItr5nMZlAcr0G+U+SMx8DoTHQO
eDOt6PnbKW4VbBp95hcvEz+UdvznfbtPOFvQrWbRvrbrkdnoWiRqwkV8rcsf2FXLsNrq53xw77PF
uDPT5U2vB+/radpvpLK86y0W/EbcvshTU4bTYj9u6QwLRSrMHn33ni6ZJUHP2AvHJrg3VuuxKthI
piuead4xk7U1eEY6PDlme2tr3ZOmMVKrl3/0MEmN9YUJMzY+0wwy7X2Ru+tdhtoeXT9o4TtI8MSa
t32duTFEyvff69tWxmmtvSd/V+H+XzD0+jHK6rnBOhibL8pbmaEle/AdR6+Mezk8FbX5OOQdm9Zk
czT7wtdTZBqxsSHF1FQ0mlji9i2WYQjyj8nmDeq6y0d1rerOj2sXw3Sui2OIbl92b43Tlka2YDo9
ydQ4kpfUNa240zfeaang1M5d9eyQs0dOnUFWzjdx0Pp+ioa5rb8iDH6Fv1geBR07Hj/Lp8HLnmdr
ehrqAafsfewx5Y48F22dzGOd+Bnv3frZjyrvcf7Y96nWee9rzDUvpgLqhlinIBqweLzs/JldIfZy
9swi8WftvVpLFpcWXAdl1R38di3fznZR/TV7qPNi1lusF1WA+ebC0JrK0hLN5m/h2/RYlQh8c2Sm
X2Th4HO4p30pbY/h2ivj1vJa9FfK2jEuLLn0CaqUyxtjZC43MakH3yIIgm2UyYDAy5XdCLRoB5Y2
nuESbe3a1C5FPvhxNWhfViWyB8tHqLcgfl9OJgG/dNonN29stg2Wybd2KruDITbzLbyKdF/Q63Az
eyuR1irxhBszanVhiQxvWBoT7rw2r2y403qBYBYvQc/mo11bj0NmEhcVHnWY15YocdK19HGokDMH
gK4SZ3C+AHqWMa3G+EcHEk3WzNKfFGpVN1L13QH2UPfJ0Hx1gVn1eqdVto+hcpE9S6GVb3Nd+2L0
5ZRHebHPX6FXdZh2m5aYi2Em89Lb37qubC9zA4pVKdgsM+bmYSMESh+rKePUWPyD18/601JUz0px
PO/BqWtZwRYHtq/4vRhYP/08FslbH9dlMJNGFl0kqa6EXZkON+iWSwRlnXtrYx02HtugI2BY28wH
oVl8Y9PDF0m5vHHmMUeomAj+M0aUuXuvy655pzXFs6i69LoTmRGOrZkfCPH7mVK9r+YW43rXE/Ee
j9U2gVu2+Q88gh86a7obWu8r9eBPjVfelKuWhdtGliBVRm7R1MGhmHEFg8LXhCYh7jDlAkos9imh
k4NcW2W93qheL29X5XFRSf0hRhkkRVpUXmHD/q6QM7WbSp+QHXbUg7lwhshFquumI6yTUT75SELE
dEoiwYihX1iV/fZ5ygOuiNlzLhi/csh/dIKfNvp90+4Jxs90oTGGp9Utn/uC0fRzaSUOdlnR65na
MSS5J4qovtOsCWrBrRA97pM8reaq16gtSyqfWOV62vuFJxE0ix80zpnRlmPVTaXgbO/JDpQfJYgu
oi82RRadUjPXwJMEUa2NnKQhtNjz5jdZ7sXjmF1bNm7nZeXhp9hU5CK5TqNAFZOP3Lmj9pfh9U+F
nV14ZUPlxOY832yLlK2kwX/AIHzqD8WwvRNLWYSCi1uUSXmVjvpXx6fIYqXaR26775xuuOlBug/A
KNeZJj4YcvpWmNWlIeiv2/PQuUp/dEMxIsaYX7uiJ02rZnXvaGN5jRepCpuUwA2X8GrZc3ck99jo
rDmnsO+thqiz0wKSuiJCyrF8s4KqVyGQXxChO0nWWAVsyUVu0UIzTIjttoq0DpvsSTPPEHJ+u6C6
VNVxmNjv2FBHT31d2s7rXJn7WuzuOjbYx5OkGe7V5okfRUf05GD98fqC+gnknkwsStIuohh7PR/x
kOMVZU4Wtdy00uJmHykmx76CCLg9WlkgEim3T5PvXaG1aVIYs3fVuvs9nTQ3AnodzGaEFhAJ/MaZ
u+dMOvwGhICIlSQDcNqeVcZRSqX7aW78qzWfMbf3hqvWrH703fBkdWQ608a9prAelU+cD2TZRXne
kQVx7JtZXiXzaD+aNqnjnm5qG5lDTRIudXZnbnJIyIoYkM06zvA9l5afOd08dEG0mf57X7JFNM6n
shy0S2NhtiVCnshpElHd/kkVhnzfAu+Bki1FAxOdM3lLOcb/Phm5c4llB79XXUuUytaSV6RVyVw6
AmvNWVyZnApBsGp7YidjrirPk7uU8Z5uWXn/VLrbmJA8p9eicLa/acZ/BLG9b2v+OcXJjpC2nxaX
knTm1Z+6+N7ef4GcdPpD/wsht13S7b9H3C6+PB8jdPuP/2PmiSU1qhPw9nb1bYoC/0bafABhapGY
lGDjRCltb1D4B2gz/wUYgRgTMBumY4gx/Rtn06x/7bSb3dIRpVAkmDGy/gMc+RjDwSkbxAEBB8qV
2IDt5JfjzShttnywx9M0QNipKv27uTX7P1Qd5fhAU4rqK5whZDdOpV+gLK9pTb+lb3R55KF1EKqZ
3dBl6Tk+yvHnAPjtT0LkBwyHMbJPXSZpHO1r5XA8weKJuQ+PIeqUKv5las8CbD8f4uL0hWYrXjZ4
KZzQ1ISDSOLgwQ+mk+BSBK14I9dhPPhmRo585lH+MU7CwyAGA+UhWrLLOGI6dDxBqdVlEykyvvUU
ztAgI3TeBX2dl0mvKr+LU5ybkPvcdqacIDG/obE+BY/IN2sOp9Stm2ib1WjGXSMkpEcx9jT2LAgQ
hdiVtNu7YMp1K0lXC1HWom1ME1kUWb4pF8scLkbdEl97IyUyO86kulBrvfYjRtX0aIpFNca91i/8
oSl690febIUTSj2r54PVzs6PfMs1TC4tYRePa020joxcM77R5AugZ1tmW4Yalg9OVHZV4F+nhUd3
IUSsYbnXy8b9MI0zv9tCragLseuGGT0Mo/fVC7gXRbOZUotUZVAFUVl66ycl9fkpk7ZXREGRDlk4
VHMxhn7TqDEcPau+njMHUZTU0+X3BiYGwIGu1uc5TdVHtAfqHzVVkbu+LRekGq1seqsUQsxcq00x
8+F2pkWBzJ0nv25tLg5Nqz3Lqfc+pHZNu9ToDPRE26nhhyZNvyOHVV1MT35RVCbiiFk9PtX+Mr3Z
/JaRbvyy+2x7ZvPWRIZIwF9acG/U6MeKFtvb0NGSwfg0sCOfG5nnz+ya6Uu2Bg4Axta6VpS2ZjeH
umXKLx7eMxXkEmZG10TehxVaWIK2iLWEB4AOzCeEXAznovbXVWLaZvmfBBbP96Ylg8dhEDPiRSbW
86HZz+VHZfprT16r3mzdAklxm8byXTMNZh81eIb8ZcxK00JjWnd6YTB+VGm1/NWXGirC3Ijzr45V
yncSkenqYK7jcjeUi1pD6qAVsPwm1K0fKFfEBoGH1oJO6dzmluLrLFpM2yncOk6oz4N4NIXZT/GE
4JMGEOnP5UXaFMZ1T6kEBG3MtdvKrFI9KvOmMyIVjGkbL7XTPI56ME1RBTSSxtNAgSA0WoErho+w
1PaotkU8IDI3fy4XrrJiUMJ761M+eprcHF3JfsyaJhpA0LJo1aZlDPtJXwz+u9luydyXrkDDYUiH
kIO8+4qluJUi1+JNT0ZXtxP1icX6WrYjIgm9m1Vb6Kaqz1h/rVcgNEBbk7bpsx22496bU6mtfttY
fnaLjTeECorJlOVoBqjxSPTL9fNc5DaiuqSjVggvBjWsLq3YZaAYU5UY6dB9MzKpo/o7OPBNmklb
7DiTU/thKObtQ0nED+JBd7Nvk10tQZjJzPtUI+X0aA404UY7caPYXwaWbTMEw6M+0RR7s6ZOJsOx
RLMgqZTO+tc77gcxSahawsCunU9SavlXX7r1w9pNRRuvVOF6UhUBSJEXurfLu1i7m42b4ki0tdj0
bvUClwBVFPlVsYDeWgWtlUHKbJXjtNxLQ63f/Rnd73CCLrZEada0FYh46ielaJsp9rHirMiki0mL
+1TZf8G19j4PqeYvoYPVQh8TcIb6KnDT5kteY4QQSpcu31AXMFUOopWixe/Swn8WOLLYL7vrgOld
Za13bd2PfKaNW81uoPDB0gp+wNALVe8xTdWxEJn1YzNYKipQFlf91pU0MuQpmEtTBZlM8mqtHs2N
jt+EtrblreADysNc6ltEig85dqhI9uxU9N4BXaMl5RbSFgq74Nzpomb1S/9ilk6hormgMzl089m9
oV9++WQ0TqcoqOa8E6USoOeuAwo6pFVbPjipodmXJvTfBNgN9oRdqR0ddIb6eqwqoIa8NYYuzvNs
ClWvyjGqLOKzB/5Pi//VOvmDlcyG1yzkpEoPQmPtnYdhrts8TOlf+2qzWpFhhB2YxwDUVR0XGIoA
S4oFDn02BdmnqhP5eq0aR3zPjRV7a+EU84ONztYci6LaAR59VO8m10bXA05kvyZ1gZnOZdkEAI+W
avdLj7WOWVQas/yazik+Twg804VqVZBy6G4fjcugEWYAhw632bjzBvtjA1pThZJbYpzlmv59StH3
DVeUqutw9txLy18zl2Y4EzEGexutS+oMPaBW4wMNGm52Ow+ZE05Wat+sk1O918sqeNZ6Z/hs+KoC
h9SkAFwZRnGHZ7O8Hy29sy4CQ7Rz0vpQryIny/I8hvCXf9C8Tn9e2ly9tY1lqCNOdw1lbhqWH2pq
5u2O5A9fu3IxPopsXlU4LloKNWTmDh/2xTyU0UTf3rNObEuqybeaGHypfW6WaqH8oFuxXQ/GA8eC
dy+7QV8iTZkHU/O8rwu/H9FamXFFWtxxGi5Lf/HfrIu7r3MxcMj06NCgi+c18n0q6+xtUDtqPaAd
530r7dR0I6OrXCP2BnPj2PWIX6FNz+S1ltO0HwkobyJaF2Rno8Ec8QkfjWy4Gll8zz2jMUaBawC1
zJa3XXpmDg2gFkMeN4F0MIBq8jbJJqmjUW6wI+cs6N+J2fO+5H0vvSjd5uWus90hRSbZHJ3EGov6
irNXXtTUWJtIz4vtI2vT+NIGva0BiwF6hcWEacGFZVD2SPSmxlrd74rx07aWoozXNScC5MMMhtcE
tnrj2aNd37Yr0qLhYK6FHXV90H9yWHwlxs1t9bii6vgj062OdslFsI7YfSIKZpF/NlELwvPMtiY3
NnQxeKCeVvORgl7+2S1kRmCfHe3S7oRzyK06lbE2WIsdqdzvqlAPZk6HharQB7FIe4yA9ic7rFZ7
9MJ62FEzb53MGsH4le9ayCaDcNzEcLsO1tzCA7XylkiE3TtjOo6cytxTtwC4Syz6/NhUTls+Gkhb
06xm9H1pXfWCu6Tp9Qsi/6Zk7ixilCSRE9VKkcvBlYqWBOpumhH6/mBwStN918blnOVIo1PkKG+a
2VrcqyEjbrFwWsNKdhXHh0KYZnsx+dLSbhRNzzgnLJ424mEvNmRCPG943+XknRgLGJZPiasbH8al
brLErylvdY2pAPcRzJbh6hRFg+eozczT66+eqVmZbrz6pn5dgESj2Z6VNRIn5ZRZb6yCHcdBopmP
pjSxVW/nYh1AzrzCfBhNl5xI9itnl85d/HbodG8+5KNbuDG0Rde+B6Ou1njFCqk4TMpwq/u6d9WX
oWh7M3Q4F6u41Cwvi4vCn78Npk3/nZ+Nyqf5EpA4zOy6MDjk93eeVuH3LKwZi3axjfO1rVr5bdrm
lQZFt21gDgrNqCNjoHIUCjnIJRoCfe7wBXRdGSmkQH/o7apfLejSIEK14BccapnT9Y+bUlLejbNV
BEkgUyvYW3rny2quMx9aqdbN3PdnSEioU7rWs7cY0kvMbSjtJEUvVG7kTLKw3uRjhQBsoJnbVb3O
JRsjAwCxt3xsrq2gUNqQlJM+1oc8TXODkGPO9mXqCshFsRRBg266JbY6bskp3C8GTbAoqaY7fhMH
umjcZ9l5lqrA/vcu3FmUgX0HnUjjvdKqezLSQhjJqstC/ytdMA/8kudF0D+Utuy9h860KW2gYskZ
TF7n/uOo/UdYxf8MiHiVNPS/EI0AOvvlIrlTkf4hDu1wyv/9P++W79++HzOG9r/wNyBhwlHjSunv
rYT7nd//NyBh6P9CMsRAPRw0EO3anW3xDyDhBv/SHQr2nm4jM+egL/xvRMJx/oX5G9f6nXiyi5v/
EbHtGG92MQsCIoC0YvDLoEHsPL5fqahTZWVNsODXoXVqTdBX9SjteDL2W9nclJpbfCtI0Q+kvEV6
7rLNr/4vYPLvR8PTMX5aCIEf7Ij0L9xQsxb9DgY6kTfglFGbdneXzzIn6zT+TDjl/z8KUjN6bRB9
T01udBa+gcqsE/mL3cd1qTYMbrqeQhhOXb/M/AtoxTEk8vejUCDF9xG9ftM87WwyRFUOluSrjDzD
ZHpy1phGnfUMxPPStFEag5GIpyPsyBOYYqqFQLundaJuc4PL0VrTw4ze6fU0Nf0V0AUnmJIkmc1U
qHPSnfvvPp23gEwK1WsIkSzb43mbejjiRdE7Ua+NkrBsD80VBvftYa4tLWq5nMG99c85dB3TrP4Z
V2bP8OHQQXs7WS1BtXS4n/FUQizq0/pKD9yUN5fdUMoz7Qt7qePkA7EGglJHssH2PJX68kcjX43a
taPe3CmWbu1mF8VW9o/uUKrYNgG5ycnTJPAHdZd2FIL+eAmxcPZ4YPK5jnkyuU2eFYZfMbkz5bwb
sw1GN2IySdJef84xCernkPIcDAGBRaElOSfPmfUJdcmicKj8VdtVR6Ydar4r0ZXIUAJoM//y9ee9
MIXgr67OJrRdwtcJkOdrSIBMhWdHJRLLl65YZpy83fWDM25ngbwXppCNQQUNpgHyHCdltGpvpun8
2onU0n+ths67wLhnfMwg/5zZ7y8tFmBdsE/Q5b3f5Xg34CZFuYD7JN0Sfpd4VmHkkVsL4w6ms3xf
K1350eJ02V96mRq3lG7rM/DoC9sR2SnEVw2Uwigbncyip6GvjPiUE2WobL/neg/mC03iath6avBr
YFGv85pzFvMvBCCWKGUlCKiAIadqNa1aOyUoFkdtbrgh95EsquG/HYRatOuy06aLaQicQzflw5mC
1kuraJcDAeCGxmac+kuvdtFPXIfsyJ1KdP4m52KrSifuSv+cX9+L3xiAb1Ma8Knhn6xXOueJoUZq
R6MbtPHY9/PVPK74EsrZvaunNX+AxIYwW97Z9rlj5IWvJPpQBnboi0FR92RZ5blNAt05dtRkRXUp
zbyIpRGUSW602ZltecLG/BkH8E+niQ8CPiz603iHlK5Xonhuo5PvZ3HQV3iSNtt04CjFSmytbqs0
Ny8W2bvvrLrVE6Pwvml6dk7z1tjH8yTuWruzF75CRIffXCZh88/zlvEemaVYzmn2YfaaIMkzIcIN
1fm4yJw6soPic7HU/UGb9O+vB6gXAiIpGgOCaSuK5XvS9WtGMk4NXJ7MtqkgjiBNmlPeWFyDDq6t
mkNpDdmZYv9Lk4zBr+3TorBvov19fsmAumYLZtvhzjq2qj/oeWfF+HflidA1/0yUeCFMwVFmu2L1
tyd8J5+2zdqgO2ltRxUM4qj1Zp/mVwOzJnfBViStHRfFybn77nVL9QYk6pxY1wufSgsGxHKoDZRw
Tn3/XBtesVFV7FrRgYKRJ4fO5g7XTpAVf/6poAbkxbR+7Er9+1D8OqrdODe6ltnR7pP1ZrWtPPZS
qFbFkslDJWwzwg9FJKU9wjMssz+TH/65m359vHsSNbph00S7ahZH9r5khV4icryeUxM/Xqo/M3UM
DLls7iYxun4qQq+769JlKz6+TYXKoWXW7kcPgmXcBnqapKVbnnE5Op6/f56HGRAnDGK+xqn1naUZ
hlggaST+VA4XZrWIyzLDI6ryinNHy/FS/fkon15HpKJRpqR8dnKg6aZI9cKbxkTvpB4WZikOFPO/
0BaYHuSsGzc27LjYnSYBApnZZ6Lh8XH6z9M52HZ3QS5ZPz3wflk92mTQ4FnZKAE5BoQTizpqabry
egLeBXBejISbvvXweuB56aH7BZFVa9IibJx8sjEJbTWNYkjo98NAGPgx0aVdJAG1uB+eX5SPHi0Z
Z6b0+Hj7+aXBzvehsoovHjrxx/skLSpKHmWHNV/vbGGZt85l3q1upPcbjR9UUGA9CHM6iK2zzgzy
C6s3YGciAkrShA/A/mq/DPKU0tlTq3nA4lRk0ahp4nbsUDDTZ89IzH7Tr14f35c+1TC4/e1qqhxx
J1cWLxuLwjSXITH0CafEXHjXnrP0UadcF/p/RRP4aGnD264czTMx/sVPpcWAuxq5qLHf/n/91CrT
ai/NmNrVW4obr+kdemRG9RfENi8p6AI9M7Q/O9H+6xT9e1oNCA4wyWAueKc1eX023aYR9pB0HTBW
Q19a0rnZBm7pbN0HVNV6P+pMT8+h8QTZ9wxg/qGA83pFoWZNjBlU7Nwr7cnK6SsBoYAw7L4Z4B3H
Y1Bqqsq3TQ6JVy8f2F/+IRBgDNBlxmgMgDrVYLq3hbCsxNcHUMxlsQ6+nZ2zD3ghiKFmYSJbwNmw
J67H74HkiLcNtSOTxvHWB4TVrUjNxZe0kN6Zvu19QZ1+MX2ogDpgguQTJ7OuBY2eLZTDE8Q+gzt7
Ab2d0258en1Zv7S2cMympQOEaL+BHH+PwSGXrW4L+2gw6thEfuZQ6avxQZ/cKVZ6g93s6w98aQB3
jiL90jBXAQCOH4hudO/lej8mqM82h2nT1XXgW8vVQifYxeuPeunb9tZNl6435PxPl3FviWYtJlvi
motDAMByc7k1I+xvsXcMrWN/eP15L30a9hy7QcfeCr632v26TyWWpQvKmDLph3k5TJ4zXlKChS9v
pucE5Pdfdbo4SPgw8aLjjv89Cby20gFOsmxMxtY1Y+lszftW+uWbyhYmqsjUewqjEhSxVXpOGu4n
nvfbs0mMuPLzj6+fbMWt8z13dXNJYcD1r2Sw2YnKzSlavXmksKVN7/NVpl/XPJOXlNMD/RINyPKg
jbsJZJZW6Zsxo5mupozv37iVWbdU7LL0CsrwENGesvpnTqkXsgHuXzTgYvaL4eGpQgCtBWlvBpNM
lqY07gJf3SpLNx6CpsneKKEmzMk060su1+ZAk1NwLnTtK/p4vAIoYZCbdo8+7M5PlkXlFCsYJsQp
Lys1moWg+MBKKBxB6bt1YbRuEhMoLZXBl27Q3FhO0yhD3y78i6Bqhg8wAq2/Xl+pJ/ekPcJzeHLl
3rN50oWf97lfTk+763och6AKpH46HjBa9eGSe+O1Tk3hYOaDBkECPcuoNCv/EWOW9XHtcvfT62/x
+yLeT3CXkaEvmhTiJM2d7c5aglYCeTheHzl9CX0TluWFKSftum9b/3KrJGZe69Cc2akvfj+XJXjK
wC1AV3vo+OX7N5AUz540Hg0z7bJzcJnm2NKti74T3Q8PBumVdBdxo4IU8ydrds03Rq4vH14fgN8D
RkCnKeH9b2mpUy/OzEuNrW3WNrFouIACgHD6qIzijbe265n05eVHEUkROGAMTxchm7ltx5RHlZs9
Pg9wT5KU8lYWsindM/vtpXmFLEzyTUmAyuFJqrSUcFgKa+4SdPApa61aTZ0RQfoFRDCwvvr50HxO
PVj2kdkHw9n4dIwB/L22OTaJxOjG0MB/csKoopZrGWRdgrSkeZO6mR/lutAjmY1bouuiuwmGrojE
Kpuo2Qbn2m6M29cndl8+J1sekJl8mKndT9aTLKGgUuuNZoU71OQ396Kb4adtmWvebI7eXhpV+ecp
IqL49F6THnq78MoeAn9Zz/M6j4gPaDV2VIO4zHv83iqpHCMaPbXd5MJQ7Zlz/Pf7Bk/Emg2bNMQR
3FMjO1iO3pKnQZ3MgEzxxOl9txa1B1wn05uiAwieg7L8D/Ytna+ceTbP5X53cvbMbYcZ71y2iTeO
6YWFTP+dsqQ4KAcilOZM3nUfzBVWqGKW+DmP5b07Zsu312f3hb3EsUczLJAt5YRTjEfCbYA0NbbJ
YM/G82rM9YXlKXpGnGH48PqjXlhIHNZUgqixASH+1Mz8ZV433QB00WiEmMtJfMfbq7luUrjk1qgP
MeXirT8zrS9Fxj3h5I6zYz2We7KSZGW2YvURuQMLnp1Y68e0jv20fJ9iU4wHQmXPn3siapfkYEEX
0nHTMbZE6lXJ65/+wihbO9qEVhIAJmZ8x0uaP5m1ysn3zi/aHOlMHKiFKRsv+LQHY3z9YS+OM0w9
ThqgNA6k44dtlML7dpr7pFxH526qa+thcxfnknd4Lk0VnDn5fs/tKeTuvhkBZHCPJo7jxymPXogZ
U9OkbYz1cpkdrOVQV3h8/aNeiMMgOzxjv52Dcp98FHbmWu6sTpdMeK1H62iV12mZ73xS0jIYxfxZ
WKip6i42Pyv+g5VLGkxwoABl+b9VoCwXkpbyyLutVN7WXQ7XIJtTFTW2Mi7crN3OKY2/MIekEXsx
E7idxXv6uePstTBIwZe8egqztaA12y+3gQ4413uc8ak8c794YYWyIwNKv7uNPRpEx7NYzfqm1yvo
X+flGFPhTnw/LlvztrMd/+n1qXzp2/abLycKy5NxPX6U1Umj00rEID0LVa2uLw0almrtxsj9OhQw
V86kC/suPznAaFhAOATSHZjSaUmKefIKFCllYhY0gRd0Nj5wIV3xP7cyNx7ddrkdjKHlfBlTlWzr
6p2Bs15+AZ+bDYgha+jkg53Zyzi/eAHaYRv4otV0S6doCTd8qm8xUYKvQy8QsiJe+1QM5sc/H278
ZcA/qKGSpZw8vZiqQl8mmFdkF7g9pj58YNlRlZ5nU10T5+szS+l3yGUva6LqRya8H2+nvXNeDcjm
4JIb+1vpXeblnqAoPL11Tb1visa6wrdFResGkVtpdfHXilRVVKigi3vNn/8UeuBlKOl6gLT0uqD6
d7za9HLpp8Aegzjvl/FuUIUDuSu1D68P8m9BkKdwVSQE4rDHrfkkwKdB2UB3d30kpau977jYwh5m
5+XrT9mn6mglo+fF8bnrP3L7gmx4/C0t3wg3Em2Cdlz23jWFFXzqXRiDs4RtZokzj/stJuAfDVPe
5gyBdmOf4imd8AhtdPDFQyCaT3R+qg/+Clly6fNztcUXHkWih/LZnmrrMEWOvyxQNcR3fzXhVQtM
9zotn8bQKkQzIqBgr0XypwPJNDl7xRbjWJKvk0XhDHCY88W24mF1n7U6nRNnWbvDMHvUQOpFOzOQ
vwUAnkQBbb+1A6UQhY6/zihXYdHxblJ4ybI4x2P4HgYfRuKLM9/prZTXcH9wAUtltl3Ow6DZ57bk
/oTjlcO3Mo3InuwKoqdCNh4t0U5uT2Y8E2RlJIzUXSMPDvvHbPanIqrtwfpoF5tNMaymDwM+EETQ
ZIblmtGNsffrvD4D/ksvxJ0K8RVYYKCQx0OydD1er1VtxTQs2p/9zixCOM79gymqt6smt3cQScbv
mTKcPwWgicIus7/Lv/B/p4SkGvESjdq1HlcthPGlsty4R+XwpnAtDXUd6Z6JPy/MPdgEAAXVEwR+
TnPQYNqsSU3uhqagC26CxDiZyiKDyo6xTHHvgja3+1tPdEZ1EeQ0QoV0fAPsvT7cL+wv3gL+B8KS
JkpG3vFwo61r1g2BOTbXtbhqe3TUO32F3MkOO/Oo37PunUTD6c7MArxz7B0/yzTpDBe6v8YWNbmk
8LGFXtpyvllnuznUAUgeVspNsm3LGiMSAv98lfLPZ5mEFN0rNPBAuE9HfdbgN8+NtcaTZ/RXbWrs
Xdp2nnQ9d+llQjXq9fF9YZYBESnUW3TK7Zn38Td3nTfKrXX0uObCEXq7Hp2h9do16jjad1U29ZKU
qJO8gx2i6CxJhe+dGfbfzwaWNVQ+Bz1dG2TuBEUt0hwgdWNdg4aV16YOW1ilcvvQKHP7vrQsszND
/NInc8EAlgCDgeW7//kv1zkB6S0oiHrU6Gu/eFsKK7u2aq10Is11+gHmrr3zk9sanQK5GcZDDrB6
xnXohXfgxsHBga06Emen/aNZAZs89zM91vZWOb3aRiCaoXIvOnfqnDB1PJSsOzO96DGXiKo1+w+O
yL1JkkHHNeb3QbCrYoCTOGzxskwm7QBGiemHUIlvZef0zl5Iq+jIBQOCLUYMw2rpeMDxR6nKoPPt
WE3NIOJyb8lfWP+3fgZ5XRSl90k21hD7KMhe0kZSYcS6a8qvgzcgPjFmZ/wSfw/hnGQWeCPdeyQJ
p5DnCrxnINzsxI4tujuRuwrzcARrJyzf/x9n59UjOdH18U9kyTnctt3dE3Y2zcICNxYs4JxdTp/+
/dVcPO/abbU1SICQVnC6yhVOnfMPTyWyPb6I2+FKafpoKm6zLWpRFHu50+ihIc+2nonMIJ2GBGUF
U2citJdbw5PCtjwQJ7jdUWQ+EnAsV5elWptzLJlpbNeJaQVsLf3VjRr9mjaxGaRGY0Kv5xA52MK3
hzThyFY1ibiBli2H/dOOUuIOnLMR2cGwZAVmeNNyNgyIT3zp+nL/vNoNRTVPsohxbN7eByPkHsXN
S6gkeaH5rkB3bYabh8ulc3Q07k4jSQeHkmeAl9iMCg4JrNs4tALUvz5MIo2gp+Twvdxw8OskTQ5O
4r1VSUoHCJhemSwWrCdR1ZVxsTUedvrc1KhezyjZg6VGuahLvyIuE58KzQivlV2mBwfi7kAREOb6
oy4NFnAdeYHMjhvByJwmWusPtZEBt4zVF2QU8wfaJUfNmN14tGPQEkag5KaVrrlVOEdUvgKPzuaD
Y4/FNy+yeNLlYfloJ3X79/01c3vYUkqTmx08D+4oWzXJtIiSXMuIN0JqvOoREhLxbLUfxqUwL5GH
QJAiatt3Wy977DXr6Im1N1z6nhS2OO8pjWy2Yz/VhZHlTK9ez95DGFrGFTATtKLeM5+WKTrqjsvP
tU6ZTTpskLtsTOHB3mzWbT2PmRkNrR1kYdq+5LSwX5XONkgZ+zAwut65RHZ0lBbvBuUVZ1MIpCG/
LXMZC/hUy63sAKyl+eRFRoUOHwlU7c7hw6wMzXWse/3y/g/r8KLkuc6DT0fSYXXuaFNqeM1YWkHn
hlXrCy1pLx2IFBPH5cH+N1MjKOOqBulfaRJ8jExUuL7d/wl7HxfoH8VRblHu8k0y0cfzuPSxjjoU
TPanajKG86IpYVArSx8I0R89iPbiUYLiMcY1Qvl7c0p4k5vnBRXFQNGN+YcKq+oCzrP6XQNTb5y6
rMr+uj/AnQOXihdFAlkesMGNrec4y9W6KoRhBGOnGVyMc3KxSHvPkSN+3I+0MzSqBAYVdio+XCSb
dZv2WZFr1eIENQDrtCv/xN8DnUuou37a2EfN+51ooK3BWpOVANl680756c6qslxBh1V1ApiylLAM
KhGOMLSgyTCT6/p4OEg6buNxAkGOAaEvywVbO7K2CWNU5hBwmGYtvzhc0P6YKopfpLg5TOEwHCQB
b0jQ9TGAijptL/rtVA+dNyXRnwZY46iwGCoPhrac9R+Tmbg/3KUrvhTjoH5UF8P8A9rn8DlGEfEx
qUWDUIDjxRe1SMYPvAVUWgtl52Oe5n4ngeWZe/9ry6+5/Xm8cEwIUyTjfIn1uvIM6KpaGYcBigf2
AzsTfcA5Hx/vR9mbdXaKNF7iIifnX0fpqmGChTGHQZKOeJZ2VfLoFM63wvG6x155nzcITU+OP6k8
I6XrNSBD8tf8NOW4H01kjl0YIKyIgRmgct8LUWuD8TfhDeAUZ1haRwjS2w1KJYi8ga/MBcfuWQdF
VwsDCxvmsanmKkKLReynWWReSDOOGjS3hzxkIbIuuhk0pUid16GqwVuAjna8jfN4euojxzmZdlOd
EXfMTtmoNs9L5R3dLDvjwzJD4/iBFiGhwOug6RRP9NnsBJCdBbRFLYQfjY54Lfq+P+gY3yYKGFnR
CuIVSsEV6Po6lOcOkSUiPUZwClvbfBDWpVHG4netQMnlRAPXuMwjLM6zs/TdS2up9cGm2Nu06IRz
k0hPB/5lsyt4DdpIn5XJ2Smn6h+0D9pP47gIZFssS7nyY6yLKkxAgJMLIV4VZXXuSjQegrGawS30
XD/eaIpf5miMXxogNwdJ6lsWutm26DHR15c7V6XquZ6iKs+NMJqU+DwNM4IErWYkT4leK5/SxFKl
RB9U8mQq9M/LqNcf4V2g3VqmcVDDavveGNX8yUulOI0CSnVSWyR30rIVn3QlLn/XLcXQT2QSdDQb
xATvHwUbN6y33Sn7YFAjZM0b8f/1T0fdtrKLsI/PQi1fq1rNHxFxjCVpCuMeB1RQXHT9NRO1DmUb
drzCRQtVQbgf81KPzuBHjvSzb04nzj+YhbQF6afzT/kk+Om8kLCxckSD2U9HJ36MyqwbTqNJMTHz
OuOrpYbF5f4c7AVkC3Ep0MeSBZ91wBCPY0WgIO1TkUf5Iu6Mp1roU+DkZfVYD3F2vR/vZu/CfCMM
iF2KajhNyT//aYBOswjTQg7cN5NxvDSQVwApgEpYRncK7ofaGRrZNVEgJxiA4jZzSSKspINVmj7y
m5ZktuvLvx7SBK9eoYxBWXndQcCdsXkoDXHu0nnkQt8chgrPsq6oG4QKFOGeoWrlgUHP2jdNIb7e
H9vNuUQEdh1FQfTOHIDl62lE0qGlMAXpQkXFIhgXXtXajJBpXTgLkgdID+fFXH2NdWUI3Kg4Aphv
iEXsHOI7EmfC/ebQLNosmxjPFwMxAEgf0HrQ+xPRs7f0Lforffe1VhRjOrN3wu6SaKP2zevG+SVz
akS+snA8eKvKUKvzR/4U4DyQKilw0NVeTwX+naHmRPBfIt0r/KbWnKDscA29P+F7i4kOoAv7XlLU
tqwttUENJHQq0wfRP1yEh/yHAnYRkYzBC7LKOHoi7o6KNxuKkjRceBevRzVDEXGmSZi+QUPhcSyj
8oNohvxg7m6ubzl3PB4MKn+cgtsUVEO6y0Gn2vQ5Z8O/3QIAFBZJaCxkNE0UxIR08/MM2OiA47w3
mZLHg4SdC03d3DyRUrJAzZwdw0+03v6t08sCnWG7Vi+L2WjpuTfaoyLRfkSpDUgtitbmZpGguTUg
5Q11pxkWGowZZIg5HmE2GgtA9TTsDyb29vMhn0fpBJQM9RNK9+vPV2Blvugl8XShK1crdftH2o1H
3ry3n48o9BhBquCfg47hOorphVFMrRo+1BJln/TWTc9G680fx1rgyWbNiocildpZB0DC28kk+zJ4
JrEVOH+2MDqeQ2xqwV4wYRQ+iLBNH0x1dM94WKjPlptPl/t7T36c9Q4nnkmpBmlF6ZqyuTPovBde
3WFsl/ZmeTadqXwUnu6cPW0iLQopnlaW250qxJ+PMgT5nW5Cwy15kwwEqrdZN3OEihV4aqSJdHzS
on50EBux9HPbOUUwg00+RdrQXgoxjYFV6NNFQTf8q4pMy8H5c3u3GOjLUtagFSVlATbnAfp9IYZx
nHKKNkg17Sb2Va13nmwL0Zb70733eVlX1OdJ6dBw2ITqkgjDshDhiEj0VoAU+eS3GhqpuuUMJ63r
x+t/iGcxt5JzLF+o61WMZpg2ghllObGwziiGMYHCzj8Iviok2W4+eAfvTSXgEXamBSaJvGcdD4VX
m3cDOg6ZqwqpS5YHc+wOZ6HpR835vWNAUrepgUMGBe+wDpV0SoayEaFaJxJnj2wuMEr33Qgrshyw
C1QSyWMpE2/2RzTOURw2reWP0HxPYYykdmxi+NaGeGoMODrc/157pw4gJDBWdIqYRLl+fkrhlh4L
C5SF4NIi3HfNs1LxFbXtnioHq5xBi7zzlGtH1MG9oFxUKrsAygjtqXVQrUYIzXF600/Mueea103x
osNz+4tDw3pRBru0kLBUp9/uj1V+oO3+hzFMZsE1CW17c8LW8WJ1Uw9vuE0q7DNEk1w1xfO+8dKt
ebKUXqDY9filRg3gP+xCSrXkNVySDoNeD9iYurKyR4QF3bxuLp3ZN6ckqZKrF/X9SXTGENwf6Ru7
fjtUur7oN2iY9wBdWQdE9krNbDViG3beGJ90NImgSkbC/RuBZA+dsQS4FbAmlFAD24gsFTuJpPyo
TkOFOlGZTiezqGsT/blSi84oFDm8n5K+G0+TqFAcxQdkHH0XTN73LrG1f3Nqzj22zXrRPQD0zzro
iWU9+LPWLP3JUezsq5toJrpaYQlyw0oXUZ6Qeq/fi2ogD4EaBJyN44B0a7Oc+ypeqmHhEzcT9KA4
s+0TVk/9Wfqg+XEjSn/27MbHu6045X15BBd6O9428w6aj4oNKj3sqe3u9dAOra3QNRB8UZPfZ8Ps
6evYrfpjzLUu8kXaitdeA4t6Mq0MKawiMfRvjTbjIbD0iflb5ZoRrfK4baxr1ovws5Ug+njSKW8D
SG6RRkcV1qkfo8LCmTai/wL/KC6oG9xfQDvHKv1h8E5v2ga8CtbrJ52XwopbkjpHMadA8+b8dZyU
6MQLfD6/PxSkHe4M9gdA781hgPttXWuZabB6gF3y/ejXIN3KjZH3B0XanXNH8oP+F2pzGZZmjalz
wqgsS2jPg17nvy3yVXTiARjn+J8008NkVcvBZO6GxfsSBgqFCXK79WSaZoSaSsIIc7pwKNrXVot7
xiiQkVRrUf/meYlyDs3WPYi78xFpoeoaSi5Qskg21nFjtyunmN/jq61RPKC035zq3m0+hLr64/43
lNtqs+y5qSgAkNNJVOPmuKmbqpywokUhYRzzf/J6ci6e2bT6qUzy5jnx4DrdD7hzF68CbtKMqQRp
HAmS5bjL1dcBPZw/atmhvh9ldwLRiKKSQtaIycB6Ak21QlJUr1H3kN7U6dR4X0Wll09JFR6xpfZC
4fhFl0vCwEDErUOl05SwpalvSJHkT1HRjmcz6aBN5eXf9we1sxrJK+iI0MvjnbgFng6FM416HPKa
mVsQUMhZXBCKpcBbD9E1Sxvt6zwhZHs/6N73AtsmFwfdLR7B6+El+Mc51cD3yueC9Zjg7QEF+T/k
1ZSGeEJJrhffbPO9qJkKe24YWte2+u9RW/6DpKLz1W6yg/W+97UYCkkK+lOUtTZfy3AGAKoDhr9V
PCQvldVwnehRVAfLEiqP96duNxZEJ/lIA8C7LerVUjQi9+BAe8JrAjTq5hOFjfxxykMjuB9q7yuR
TKPsgvslj67NsOJZG5EC53zUOuR3lyrCM6QP3410pIAnubswrpkl1vx6LRj6WCH/PTOgtP9tnkRz
plSxXEyH3LNFB/P8HwYlC6Lk7fLZuRmUrXizWbuC+gT10Q+l6Hht4eUXqgeTt7evIPL/L478jj9l
0vLWgblOHBzjnIumWfVJNxsBDMjDhKye3aeuLcSv9we3d/DC/wPGAmwYoYZNUFgtkZ2XC0E7+KZo
UHbJ9yGZ+0sTO84L9snVUQ9jb43wPqHagyE4Kbz8RT8NM9WyLhUqSz9OCyvIrbL1y0jVD551+1FY
JZLeggjA5uqa3aFA7rSjxFMMPc69KXh9Hb+X+7O398kkuUylcEbh6qbhpaVlkfQ6svH0ij+gPpP7
fZ60WLDEaN2H7vPohf/eD3k7MEotOtUd0JCIKG05CKnW67U2svhzngqBZ9X2V20w3G/3o9y+dGRB
RwOKL3vEGFisP1JXDHocQ7WFSuLk17hGT3pIuvZL2YS1HwF6PdHHtAFBpuJgt91OKZE5hCgoc1rB
GltHNgWG0EPL+MrCGV4M5Hm/g2oWzzg0oF8U5d1FWSz3oLEnV/k6/aCSJEuPElELE0tO+k9rkvJm
l8fsPvhXY4neoSW1dXXtAecC8XB/ZvdDAeqEIvRWNFuHsuZKo80FVCKOMN/NnabxU+x3zstUHKk4
3O5tC+YyTQFpjgbAaLPTeiulL7qwt7NBNL4E5gV2nMUnDab/L5kolINC7t7SlMeI5EKSgGzx0YmG
RtAY8XbhdRX59C/HBzV2zYNvtbdAQGRQkXqr2GxrX2mLEB60Q7AmuEZ85O07XpUxxYlqGXsMh/Aw
gzNXBve/2s7QZGKAUCskR7AS21VJtbyHis0CUaLxGRXx+OwNnC73o+ysDekZRbueLiR9v02SYzaO
XfQ5UUQxA7V1yhjnC7v7hNhX9u6XDAmOrJ3w31JG3XbeRipQg12wwfVUDQM6NCl6zO4SeEtd+ZqJ
QPFkoXX/7vHZNOpll4olctPu040GOBQkaAyd8uFXGlnldzAQRZDkGK7fDyU/yHpHS34sOAv6UnQz
txhexypozy4zGmDuPH4203E6QzJ2/NzkFZ03NQrvhVI84TlYfHVj/Uis8fZLQokgYVDpzKBAY21S
lDwectWbHcD5RTT+4dqh2gQlrDiMNOdIvHtaCSZLFnxMG7r15i1TjMukiqWEAdyg2dUks/mhXWb7
yvNUu96f1lsOBPIzpvtGmadmijjD+vgqFUfHnnIugnjMBxg/w3R+E9X3UjE/R/2UfbAm9I+m2III
rEwfzMFtP9//Dbd7kbj0qOTNhHDMFmIAhkaxjQUhHDR4p0c10epzlOBW/B+iyPuVLJOcz5Rf+Kcr
gWd4hpSoWwSjLvqHhNQWDIVhHuz42yNaJicQaGRtj1Hp6yhG304KljxYMXTUuA203R/1foieEnvE
oU6r+u7gA+5NHueXQY8ff/ob7HdkdggkAxwIlsZov/ZaZr8MOPweXHJ7w3JAf4BU0aWu5WbyipT3
RbXEJWi5zHyIJyj/OVYl6JxNuHRq0VG82zuBGfwp3uammys6yXBTysCZlZccNNR3SrDzQ2JVKVxN
94/eQ/X//vq4GSJcYhpeEj5HsQ7Q3vrLqWEp6iJC5XXSkVkfUtxXcRhqH3Dm0NCEro5A+zcnCvEg
BFB+clEL5Zm/jufE5dL16cBKUWJcONuabo8BkIFf2R+cnW89ndXhKWMZsnfAIoE0vcn+Jo5HLGjp
aXXtgO2xOU7Rb6wljB4WMSBblxQlnbY59+dCeOem9ow/sZHAZKHN1PRDv8T6L4tuoCc6p0jhZnlB
AWkaABebZfEnUh/8/qKovvOS7x40u52/UMAekGszmglDqPagQbk7c5xZdF24XWmRrmeurJF3nthO
QVJM9odRdcTZGnjhuFjtHCyKm3UoJ44wgDCkuugWfSAmRPtH3ttBbs9/WKNb/jni0HYt0z4GM990
6eCbeXKkercXVWLB4D/y9w3zr/TiGesqnHQqRZvP3jLVsB8s5RSik3MpekUFpK9r5/vrf29WqZDA
PIYfDNRvc3ItWSrCxlZyXnCIkLWpPgcdwpsUCMsjGPduKLo80hUOlN+24DQu3exEwAICfDnwdcdt
DHcqfNRj6t7vPY/5gKjpIewOMEBWm9ZrJXaj0RxdMw9w1XCvDq20YLD64axkcXwxvCL89f4s3t6n
MiCgRVxCpcLnFnOhTLKXB2Al0KYobU+aiWM6MOf8SbRK9WGMlu5ZmdIOLd6s+ps6qH521LQ6uFF3
FhBRAHzAXKPtsBVs8QpwghXWaUE3YAjbJkYVLJNZn6wxmT96odegjW6WB0F3vipHJ/kg9XQuvi2m
pSt66IqumQXoFybnMA3Hb3itdTRegEfcn+XdUBSlQGzC7iAvW3/VpoSoPI+Eilo1unb4jF4GVxcf
O6vN33/YgNORiqKS7HTTmU8KYzCNUiHU0OB0HC6utP2efGxLjkocNyku2Y8UsgPUi6gzz7f1qKIi
leCkMEP4pfACNcqsa41GuW8NnvfDtpqJ9iuyqa2EKSAldfQk2ptUYNlSoItnBMWIdXhSeR6fPMiD
FsHf0yAUVFtrPJ21OhQHxZyduxZAKWgH2RrgENic4IuT4j9piRxP1kGFP9bWr3m4OExvWz5ohZFf
76+Xvf1AtZTsD79LjXLLemiGoDBiZxOeNZFePxWOhQZMrZcXdH5on2kFbkJx2hwcPXIQm0sXIfD/
D7q5dJO5WIYWBc1gCg1Ut0SRz68wue1rVWbOY2YY8cXLHA3DB1PPfr8/4N3YlLAAXICiBiC5HrCL
Q1w/6AvPlak3npdSxeg+sy1f7YzYb7FIzLxSexKTfQTX21tElIulFC5qrYBM1oG9uSxdJUnyQMWT
6WHm3fsL1NvI57g6AoDuhiJbe7smpUzTOhTVrLyUPncQCrQvS6E6r9XgjP4i1PCgQrEXycBbG+G+
N7n+zaCYtMmEq5cFIOoSf+kwfsfTMz+nk9Ne3v/hoIxCfCfZA4e42RkltcDUVjlu0ActH+cibfEK
zIuvTdMqV6OGs8wlqfix3k6/3I+8d3NRf6TJQngsc9VNAmwnvOSd0eKkw+gq0L3UuDSt2j26M75N
An/Y+OQk7vehiav2pMtG+kBd7SBV3duptMrhV3EscGtvxj+HSSZrJlnQm6n3KPQYhT6zjP0mL//U
XHSy6d8cybjdPKE4dyW8hBYReT8jXy+kOtGLIapnYiaQPyezE18Q/HEPiml7WxJKCppFso4B43Md
pYdvP8Wdl3G8iulTafI93XkKL9yWfzihVS9+0zv1R4zq26OdsnexwNGD0UUXhztsM8ARc7Iya4s8
MAe9rX2zT8YzhuXRg2Vl7fe0r90/XS+acIJ1i9nvFldVDj7r3oHP6xH1XqnpQVayGbzImhjl0Syw
ueR8ns9AQ2KRBqNK9SYtzSPK/96OlTco2Tsgaqr563gJ9nxRrxDPSq3cd2dvCbTGTi+x1+YHO3Zv
aJB/ePRTHWLbbkKl7eR0SWWQ9niJjtela0PkD7uH3C7nM9705sE6uh0a56uU7qRVRmVx28O3zRZP
9wjXvmHCOLPtxFOvkmjmod18vn8i7EUCgCEHhUYSdeD1JOZS2cszO1zi01pcR5XNDjx+uBTtYB6s
j1vJAInz4C9a0PLG3J57XleaFIILMlYlmX7Xu2xoTqZIUJzCDW55nenk/T1O+eR3+DBfEtsSaIuV
9glvZH7QOFYHp+HtOcSPkeqoHIlwL7cowlxV8EBcMs5hJcm/VaU1Zn5udeaDPVKuOoVF3f0SCbyi
D5KG3bhUWJAZdsEXbHu7QqfR3w9pFqB++gMD4eQM3MD5ICzK4Ly256AQlvH6/u8MbwMzAin6dwOx
9+h3mQV2zoE5ajlMwRGPx3RUX2Z8dN+dTeuAJiRJmZxEvpPWS2oZRcT/lM/cAmm8WG6ysGMaGwOT
9sh36nZfylAo52CwIyH9myOnQ3jUEjhOB6OpV6chg+nek+MGTRSpD6DN9Mf3z6K8tYDWgAUFr7ke
WpvYQi/zht1SWp9it6187vLy4vbxchBpb2Q8FFgdEqF5c1/NZWK4sNQwNrQTKUgEWWFpiug0JUn3
2udjeQChu70fJS6ErBkaBq/K7UczdXx+pS1zYGtNcxkcpfvUuK3+5f3zB9RFSv1LJvu2K6/pFTX+
ok4DpEyHE5UP+2xltLkEZ875fqi9Af0cSh58P5WCy8Tsy7gnlFtl2qesD9Mr6t3Df9jKvKNoPgLi
h6++ycEnrkItwvQGpbBsevbK3n0JW6RErWEK/3JKCM51f9iM31kb0l5Eaq9wbrGd10OLurJQue6T
gA7a32FI6aZYDAf/C5hmc6geNXd3ZvJNYBtEKY9+xGXW4UKkqDAcNBNUAJru0sX29Ble1Pv8zqAj
gSJ7K4SR7dOs2C7A1tMLM26IIop6aE9KGlZ+g5rwH1OsTB9Blx51JHZuPsgI1BXIRNlp21oY0nsu
EQ25FqfWh/Zl+XYcO6c5PRQd2QvFhUdhgXomt9/mmKqnFgfeng+Wh0UbYPjQXeaSywbMyFEPa++S
lXVMeFTkKmS7mxeTIf1hRw7dIB9DjEdRBPqhhYpZnsJEaqvk0iUGZ4Ignjz1Go3SlDznLV4KnN7H
whZ/3t+Ge0OXUASVZcrTatt6MmGaj5aCS2/CPfdJW/LwhUMPhSI1OgI+7lyrDu1ROpW0KaUA4nqd
4ksOFXSpE2ip4C2xbG4B4Aig1jGuxwgUaeG5yrzl4b0D5PYBFADGCN0BNM3WUWOdNp6rZjCt2sQ7
65PA6XbiQLDSJD14ot7uewMSMZgwmO90gbcGD+D4nVrNpL32NOanpGuGMyg1fFoqOP2eVh9p5dxu
fCB7srJKsY9Bbt9pcIKBhvWo6S9LG3+n1luc4Qoq13dPoDS9kh43rFfOtPUEimyyc1jtcTD1oxEU
TdqglNVhr4Pxy+l+qL0BwVrlYYZi1a1U+1giN1dqShSQsSsg3eAkj5T5g/tR5G5e14SIQFUY0jmr
kNW8HhBio7QFh3gKSgSpvqitl15sC9WplrfhNeM/OzmRUn7pmvkIEbOzQLjEqS6SDcmW0+aZAsfc
mTwcYwNuYGxcek9cOqOb/ymXFKuIMpsP1v5uPMqmb/QKtsAm08NwKeysnnhhW8zApqrcL1QRPXp6
M1/tHPbuwQe83eI8Hsj06L9qUiNm+1qpe9SFCjLkLm3Caw1RF3XTRffDBLF5mlXmk5GI9CBp2QsK
M5UzjJc9EmObTGLIDDLzaZoCOPLlWc+Ec3Y6/K00WygfbD2qviR4mh0kFrfnpgQE/39QOfU/pS+q
3oKRAABBJ9QO/apZ3GeaUHhm93n09f563R0faTrK/uyMGyJyn+XtONSsV0xx5780bcQzw02U8pLo
sxJ0BUuprJx3U8Z4B8I+ZMtTi0bXdfMpTSSFqinOpyCzIKnQdZuDCQ1yKEipR33Pct9/zBCPFA3z
APmQ33zFWiwehlnlFKTO3PikOv3ZRIPSH53Uudyf0J0DgKfdmwwgfS/uovW3C0Olw9++noKO3s3z
grLCuQ0NiEZpmmraA0o4yjXU1PKlMsbwIPbOEUd7T3bDKMNQFNmsGxTVU9F4y8h9N752vTd/mhoz
/XZ/gDuLE/9k+MaoM5FrbMshZE1aiXfrGOBCLwUWRXLleq+DLJmbg3fJzuKE4UfPUh5sCA5s0hkv
ybK58jg93ZLufJsNCxVJtXwqLPp9eZ12vyrFkB8E3Rkf8gaU8OQ5qnHhrj/grCoLpZlkDGxv8k5x
masBAuvdQ+qM3en+VMrvsb4s4G9DDoeWTvkFTYV1KNvqQs0bofizIpM/FEBwvglB6itVvCJIKfwf
VJZ244HUBIkD+IjqxzreDOKiHlvyIXO23Kcin5KXOI9qSMZTVPzVeKI4CHi7IBkgvVmp0sajedtx
6ty4GSdtGQKtxRklaob+OYGPd3AT7URBd04CjKQgEGIY62HF8ZIZeqOIgAULnxkYxBPmROXBobwz
eRRt4C8CxWFVbgtGy2B0QuNWDYbYGA0y6nG4hmOUfVdakTwvWhseVAF2hiX5UVIdgvoU9+x6WJU1
VglNXRF4lalea2dQzvExs/52j5G20ohAHkfG2aKTF1fPGs9eRNBbXfI5avvwSWnnhJN51CgnC+cz
IibtwRfbm0tUJ0hTkHKST8v10JJEEeQrlgDTVLh/ofyb+xF8mId4Rms7HaYjkZvbPc0LjLqjlOiE
E7CFaXZeA9mrLgZMoIrprMdJ89SaLBiqt0eijztfjf4KyCbqbTAxt6ifWaTe0vUlS74cmqcmNbRr
FvMkuX9y7AyIXQwcjE1MDXF7oS1WqrSuxoCmMM8/62nbn1OzwlkwPpJWvY0EXgSMNaKOwGTM7ZlB
syp2+rQiF3HV9pPZqdY3rygW/ZSMjRcfDOuWTClJPG9fCalkjuDN7YnY1pDgmDcFIomrAQHwUsLy
l8R1TohZ8Lxa6LI8iKiYh6tFToPOz5xY6EeVqcoTtlat/BTiSPyjXxSr8zOvr34Zx3n+obhd8m2O
zeEHeasHUK9BB+1hpsRsnPJRN5bg/ge63VaQ/ygwoI8hhTK2KJEBMkNmREkfJBH1mlM8FdUvGW2j
6FQgUXJCWR3mlTce7KtbXRcKlFSHIBIgz8qS31xeHiduV8R1Hwywur5P4aKgezxYi3auhZj7ayJG
+2JKb91LO8I4t+fQ+Fdx2to+LVlsegdH2O0+R3ibt6OEcCCsvvXpnmLQ/yMdBhTHu+S546V8nqM8
940h65+zxIkO7pu9ePSkQY3QGmfNys35U+JsYvGeaWlP8lVYul+gjHv2Gpi3MdjJk8A16+BOuN3s
lLnxIedVwgFzc6F2A22VHCJkkDhJA9ahZQeW2VG2vBdFHpV0bOm5c1SvR4X5JxBtwJjBUKbetcL+
9kJLqj1YsbcbXUoRSUlDLmzykU1yMCytVkVYywaR7iZn6m7tFzNsspPKHnw3OkSGIkdFsZlG8BZD
kM4A2XOvIf3HUwy36WL8o3AwYiUlnx7ssIp+vb8Z94aGNgWSS6hdSm309QTWamFAXyIvrs3J9Vtk
ydOTXlYolRl2/uP9sWQiwvKjeE/JZh2rU2rBgkGgau7M+JnbLzxTfMpeBmUuj1yldg4ZFgS5qvRq
IlHYjKudppKTIOLxpgr1QZk85xTqcXWqASE9NrM1+TrP9PP9Ae7ACJAwITlGjZqLAWT5eoSh1kxe
r8ozemoEaMUkfi2yUfhxyf5yZ0s8zCiEPeq4w/ldoy6Xbh603+7/CBljnTlL5B31WzBbSLRuoQyT
F3nLkvNFRSPQ7Bul9AhXwej+dT/O3sohUUaqSzLSUMhbj9XNHUckI3FQ3kyDgpbiKa/dGt/YejqY
172zC6Eh4nDN8kzdhKKXMI/KHKJsxj48pUjJXeoUHYPUbZ/tbBx+vz8yuQ43M0hWiU6MTPwMoITr
kS1TluAZK9+ppaXhFwpYUyRe3ZyGZdEe5h5FwjgW3mkwliOdtZ1lK3MwXiCcAIx4k/0B1ND0os1I
KaIlw0HcyNGLSIANGHqv/Ea3sDxNTj1d7w9451Ouom7m18ijeVlGag4G4j8PmZvPz1oUTX7tiSNB
l/0Bykq01A5l2aznlkErjTpzvk1qlFwm055BtVSUNwTXMdbp47ObaUdmF/J/uv2gEpIKrJjuurWF
TDphNSHJoSH9l6koRUdt9DEcl/dDs7ldaUrK5IrHwlabNJ9GFSXZhBvPi37r89T5mi9OeGkNoR/R
Tt+ev9sRUeqj7k0uhReinOafbnPEC8KlrwDL2J1bfLLiXDwOUWiCIk6qj9o0KX/3c9sHeud0TwhD
V1+NMesXn8Mh+5oMS/xFD+2/o9gMfdKN7l8arpRgc2sOPDcSRy3HvW8OlY53Gt1vLL425dAwGpEm
rLk+9XiR0lKog+ctCMtUT8IHUZjemZaT8e3+mr4NSomZc1DlNKbzsV1oo91bfeY4aFepdTKfGjer
v6il2ownCvbJZ22ZXe1RQPeJDm7w281EOUYymCiJ4gOxRTEMgwFkZKb428+2fVn6xnvmdZ+fliEM
330uEkpy+JB0pou0lau2ezW0p4mDKp2VEt6uM9SB0o72J0upmu6UdYZ9vT+ru4OT70TAIYBjtiLk
qtK0CLYIrtXeGoMk8exLgYnGKdFb7SBhvz2FGRx9VYR7gJSzbjZLPBR6apasmqJ3zEuvL9k/mVK6
n7Dp7c71ANHP6iGBqmp2BNG/vW6IzPFEc47iCbWTdWQjMprG9tjIc71MvpdN4Yeq4HqLwxFlgzKr
29f7s7obEIclWtdUvICsrgOSujazl8hc2XWaZwcK3ymv0sov2km/xAng4Pvx5AW2Pj1cVEPpYGHL
Il+wm6mNTE2YYc0hXOCB/pS0xvjkaejvzNg9Bcgz5a8VYI5rNdTLyVzaP98d3XRkPd3gBwCD3jxk
Iz1vBD1B3n+2SV85SijanozC5eDy2t7P4HdcoJiVL2ki+rOmN0eotZ1FvPoB20t2bBStGJ0+6Bua
eLRHwJD0xfChs6YjotPtzUMmQeuK3wugle7z+stOWuZ4OAqJAK/rLkADEllTtz9CIuwNiNOODUkl
EVXY7YIdR8uuh0YEjU3LPpw5aOZQYAOP949//+PtLFXZ+aQ1QY4ipdbXA0r4w1ozhQjUDIvUUDOz
UzkiTljPherHyqGG1N7QoBKSLTAyEr1NLjaU7VRbtSoCK4vKB1fhII37anmpQWoeDO1Wj5oCC68O
BDnoA2JLtV0XhuyCtroA8wdd2Y8nu8r80GyW8kRPy1tOmP9aF2yW5/I66yo24jGCO59cEVsFrTaB
thBwCU2cKTFXr9kc2h90M2uyg4Nxd0qkayOiewblcfnnP939tNwoBOW9CPSkbx/EgCTV1Mbfkij3
Xu9/7J2aCXkhPmHoCQAHpEq9DjUNbuQ1GjOiVnV3absKUzqFam7dpvW5aePXFKrUFb+ciW2rur6L
Uu4TbK324NPsrDp+B6kDpTYeANtrp5lh4IqcVVCJ3Is4MhbrlOssNl61BlTFyHn344YrzmaCyf5J
VbcN1VhPhrpIozGY4kQ8Ou5AqXIYqLdZoXIwtp3DGM4A0HNOCl6M206HWlTg8eZxCErbwIIAetjj
khZpgMdIH8AqTKATqMNDs8RLYBTJEehyZzVR4qYQR2z5itssemHDok0q9/84O68duY21XV8RAWYW
T9ns7kkapVHyCWEv28Wci+nq90Md/NvNIYaQAC/DgJdVXaz0hTfQaEmk/iBy668C152vQ3t4vnbu
QtI38I8cMIrAWyR2gyRLqScRqs1lbZ1Vn9UvS9QkB1oAu/MBY059GeMkmsG3W9ZpcjsmFx3CdiqW
h3QZx3OcJwb1Uq0+WLmdCIUyDeoXUF3Ad2/Dr8bzy4LmyxA6blx8UUtXPuSRb30yzMwMhhpPqjIx
pqDo7V8vSIHvpopCScoAZedvrgBPY0cBNh/CIm+MELYNYW5Tpec57q2DWGH3DoD+sarCgOTh0r/9
oIgZq653aPq1vd9cdKOQ16JMq/OUxZ/7ysk+DI7ZP3EXFeHgLlmgfFFdFbnQwdfeuwOIqOGWQ1MG
Jrm5iwwlRCOqfAyrGUW8IF86Wk26kU/f4tIGKx3P6IW9ff/t5BAAoaEOQ6CkrWttzoY9m26+pPRz
/aZPaPYPFo5UrvcoZvx1JqzHTlqEPtTbg+4dk3Vh6YEjr0qifPu9Z1iEynSQU2nJmoLcnbRP1lyl
H94eZe+YEFSvG4goDBL57SheaiWO3WJ/Z/XSOUfRUAXLnDXPk1kdkct3vyL7hmeEQhGYhtuhfDmn
CkuvIcTVGNFEI4Jdm6ihOiMC+U8/FcOXXLePUv69+fFeAaJgxwjerttB7cJwlFtVY6hp48SmVF0V
6so1n1XuHJkt7E2QGrfO7lwbDNuWXd4ukTnGM1eOMcTi3nX6JPnUoBjtfLGm9ZWSFeq4jjnmR02h
vTMB8JQyAFcar8cmvByX2bZ7NBbCWkeQXhK/h/XQqYtKjPEMnPBInONovE3oHhnRZNUp4yV1n4Z6
M8TnvGmriz774iIH60hFbG8VIbIAIuRv63LeruKsYVqv5moINeBr3/DawxVbRbY64wSeHDRIjsba
bFNrgvmfmSAAQJ+Y53F2/Idypv5VzfERPH93KMrEdJXRpKJ7eDst2VsNqpD0/q26cL70Cv+VeCj0
86S5v07fo7kLWIOO25pOb6sR2eBrY2WyNyut9a+o2Ymr2QIA8Dkel7evlL2LCxkcnBGJocl6NpuD
B0iUjjkMIRwq2ziXfM9hJSAc3cp7m5BEgN2OKhO4683VFWcJRXZbEJTabvLR1nKXhoKTPtSeLTv0
g5ej8723XKtrKzRI0la4TrfLJTCGR6tGgpUlQrvorrIvTYkRWzQp89dje3K4VT4FLMVrjghNXVma
S0Sgq8/lOcMt9IWNoSgHOOnBUHvLBTCX7ghFUZLGzWdsI2FiAJwMoR8N3X1JWvdZ0w7dCXa/HTBy
l2eUhu8Wp7RKuhNYxtxQcpzvUrfA+codFK/NZB714/fuYQBm/zfWZp16q7JE6oFdQGggv8JiEo+e
Nok/+xxOp6bHXpjCKvuNXU+rDoEFkOVUOdcg8T/ZWJ7WfaNSriiqGtU/hdFC3pK9iA6igt1N/5OB
u3KaQdrcDjPYktMdszEwCQd4aOTSfhDS5hB3OMCHvEpH6ki7KwcPa8VqrBjkzdvSAvGq5FyTGAyd
HQVW7cQPc99q5HsGV33w9uWxOxqAAEQp0SjCiPt2fvYglYPZJ6iNanDfub68V820Gvaov399IL6f
uWaR6Lptt31kpJ6hQbELXalTARKzd4cNyJd4qLQDWPpeekD+QRpJpo6O/SYEcZemdcuED1jjafVN
mxAW8CozW2Wvk/PQ93pQTlp+Wqb829tTNPY2yxomY9WI5A0n7/ZjStfXsmIk00JEe3l0R1y+K2eu
rqkaEHlXmnPNC3v60NRD8h35pOixNdNkOSHVnZ2ruOqubiqtP/RIFe5T7sblP8oa5n/f/pF7C766
Qq9RC/3K7YZGfLxODZ830NdH53Maj4Brc03+7Q/pkWPJ3uegLwPIArzk2oW4/RxOCS+18XiYyshH
lJY74uJ2M9L+JtAH7LuOONV7U1uRLUS7ABNAnN6O15dGwnMy8bxnc372Szf9Zq8C6FUvficRhFBI
22zNP1G5vB2KkxvTnmRqbpNiw4DzU/sNKe3BPSU1FiKnX1+z9bkQqAHB7tqmYLKC6dHOxhA2tW0+
oEHQ33WO82ONZQ5G2lsyMHBr6gVmBbTp7bxcTdfcPIt6YGiyA3aBfzW4wxpEhI8OXSul8cu2zoQu
FDapHIDWImnYXHeD3fTCSlKFeJmt3cvcRAS6HOKFQ9pHB8nX3tOL8hwiBxQP1vTkdnYk9F4124xV
DfbwKcvcXgtJCQfv4CvujLN2WWGOwWCkJbV5mzyzm8sCgdrQGa343inm5pxHTfHj7V2xOwo4AFA4
5FqvuqsQeooB12EVakpGy7mQInpxgVrXvx6w0Aj6/+Ns9jpVHICJObMBmTUFs5hqkFtxctC+e20W
QdcfFbSfe5wm7jbncGw/GQxcYMPatOL5wc2ryQiqOudaGpo8+673SfXnOFeturOq3CAhUTFkextQ
yZ+YWZnWWZ+d7t7QpRaj0eOZWdCaYugDKFr9H6Lw5QcpVfPcJ2VuhqpEZIs7KS/l89Bm5XoLztYQ
DFFpLScFizaj0pDa96Ijmzi3Vba8tHPeRgcfd+fArWQ/NGLISSicbao8ozsCHLOx8ZVCIBpQJPNn
y62GO7tKS9T55yN2096mISJkOX+Cybd9hCwqbb9GDSLsnMj/OFutfQ/uwjoK3XenBZkCzghxOyt7
e9LgHydjnPPQR7UtLtxo6Qvxmh5qQgyPMkni8O2zsHP1r2wKGs9UH0nuNlf/QkdxsXo+Y6GhWdam
ZXNnNQNOpeVkH6zY3hdc9Stp+KCEQAh6OzWVU1LB+7pnn2YO1a8i+2bRDz4IYvZGWev/qx7nyuLb
fMBaMwdTkyXNukbXvoMoHdNgpDR+8N12kFMskkOLhzuYIHr7kDl+n9mdKXrUphOlh66Y5Ad8qSxE
YxVONc9N28nx3diW/Wfc2ue/UtfVjLNtZBibvL2EezMmZKOcg6sR1IPNSTCmtlqimJZdZKdzsEjD
vOuUqR9UG/Y2JvJvALRWKgWUuNvVa0Z90qMFO3RBFeyHdIrqbpqaknutz6dAZOrgkl6v+k3LFwEf
zjUR6foPm3XMJpnlnaV1IVB2qmLNYM3xtScRBYCbWOV0os2VZJ/8VBN5gOrf9NfbX3XvYFBA5YKh
n8IzsQlJ5y5vOwNz29BLRi3DT0fzHiwvc55ho88HK7g7Fm+eB3qfZHqraRM7mrA1bQDpm3P5ap7m
IaWMhH/tmvXBvt1dRqLKlbRPGW4rtJDjcm1no9OHVW/395mdtRDv3AVP3VrdO6vm8W98RsC7qL+B
FqDHcbttWsrBhLPcL3Y3RI9xpVmY5vjGgxUbR92NvanRVF7t0KkeAaG5HWpAn6gfUAuANtw5VzXM
6SmuveTidVH/VWP8g2Blr9EAi5ciwVorgMu72aLD4I0om8J8KOjunIpBCT/op+mxnspFBmPRTV/K
xZ7/Vxe2qpFsl+4VlIP86FpZWf7Gd/7vb9kcTyLazpZU4cOBb4MMPoxNhIIdZFBief31JeW+A+Ly
Uy9hC/6IY2to3AHyDEptCg+w0gCzmXaXpp3s89tD7V1taACv5281/No+8oY+poijkfvGs5adMtMc
nyi86t/fHmWvjw5OehVhoJyyQqE2O0fYbTdpEzdoW3kulml5fJlyvQqB+8MxdsX45Fhp9RSXoPG6
xpm5ZiM19Zc2Ux4UBgotV6De1UsZOc59T758EH+/dkcmEgAcC0AYsU/2+OaZNhFNLFEXUzDJ2v6f
akm9d7Y+z9O15Bxf67rDDLnIvG64mmbWvgDH97/HtpVdMN1N/0xqyyiQxZ2EdbBAezcXPUsyR4P1
IX+8/XJljUKQQckb5GnrJadmjMQdkEznjw5i7W9s8VUSgNyAlw5Y5O1YbapQephmkgOZqs/Sm//B
0sq/b5LE/vj2htiZFUwmYMJoD8B52x7sKtbijuYJwqrcaDbB7mh1mJ4RskEOQP/+YGI7Tx2i0DC5
uUhoy25ppjZSruMgoBmlkbADV6GbXtqjF4xNXb4Dxmtekkz/YU5jd5A67M5zVW+jzs7LvoXheF0F
NTSHeUQZcgRE4hTnBtXKqz6II3WFvXiJKvuKiSYhQrt8s3olpKTZMhqOcmkld82scJfyahX4Kc7F
Wi+8kxF140epcYloY4KjgDX/sksTI9OihNCLrhvZwfbCjgA3xT2tLaV8A3kx90/abOW5Q9zid5aU
ZAw8xuozsXXVrSJFrX2ilFbiwzcEELvEgz9ig6LHbRagMGve+9hDX/pKLw6epfXIbQInQqb/G3oL
XhUQMmj/Iw9fm137fdLpNLv4hnxGv6B8GKfE/9ilxRHEZ+eiJvCk48xhIXXZns0u8mOtKMCEDN0w
BihomI8R7KWDDGLnhV+ZCvShqA6sPiy3N4BVqappVuSJGlPtm4zTKj01du89L+NMM0rBFD1Yx915
sX6rCyMz24Yvup50Kup0PqYdz0tQ+K1eBWbs2//8+o0DUfn/xtnELlAAY1yRKS7S1qgv41RE56ky
xcmqRXKg6rU7JRPoDsYkJH3bYDM35CJ1R9H1QuUwTLFEOMGhPiop7u1C9FRRi2ErYhiyqRi5FmqU
dboulU0ML81ojWvt6azmtgljMpa7YnaPyFV79xkhLWU4eNHIPGwGFW6F+qb6WaKtygd9RqC6d/AT
wxQhPjhlu1txLQWAY0aMcps3GwtYiL6nGeVWaJuXWCIbwSK41CDQ5aEsu+7zb+yQVXLIIhAAtW/e
7v1RoAstJ0Ihq7EKlGIH+5QWU//Jwgzz/neGIuwiGQFSvKVYGfMitHlttBldlsHjnauwEak4e5V1
RMTeWzFcqFBO53/Unten8T/NKLtFGd7Q1suqqZqvqlnkH1h0OE9jaUQvb89qb9+vUfrK+UZwZPvK
kp/3nhrX9pCeihco0flXDS2Cg32xOyEKW6SsiL2RlN9OqNc1+CI9zxxlOe2CW0cTjFlb342lfvTG
7G1BKCKgktFuQI9xsyMkriOTIXi961zJC9rp2l3eptnLYqn2guxWdHBx7B1pev9MatWk4TPeTq2F
Wi5xHyAGTef67HtZ8hzLaQoUPasAc1kVaO4S/fX2qu19T9aL8ibQIsKUTeDrplpdT3iehLLIxAu0
/RGXb1U/RiMK6W8PtReG/WeobbJBXgz0taaOqou4mC5JnGjPeeVpdeCOsX/yeqd4h00mmEeuOz98
e/C9xeTdRJqUkIEa+GbfLHWa2LVGEWf1AXpHJvk+d1o91M15eZeY8ZGZ+t5hAKkFa2At5YBXv11L
E8tDVF5HYN62DuPHdnBL7/QjmabdxSNrWwli3JTbmK/BrqkpMmpGTrLIM7Zm5XmM64bSc9QdnLu9
zcmmXPXmqDMAErudUBwhzIQNJknpombQN/N8xpG6DPrWMS9WZmHVEaM3/fai7X5FIGn0PwA0AYe9
HTQzCzOVHTVAQHnZte7xloDncdQy2xuFe5i9T70RPMdma0SoelhukgOfnooagACmMXMfFee357K3
VoSqCJEAKScNXjfof27iaYFY6wzs/hThzW9JSmUPps4sAy9zj1BZuzNaTcTWdhm9883uoxjt5cql
WOHVwrmkTlVAlxFHLK69I0VAyvVowU0mCrmd0erPnsZKh/Wj9T3y6fYaDTjFtS6y4t7zKhm+/QX3
6kGEApQgVwQCY24eM5p0OpAKuJCYIIO+TBb/mmuJ+2RrS3weI2zJraV2Ls2SakGfueWJdC+6Lub8
y67wqy4MbEyqfOi+0Ri6nfms+9L1ipk2DX5mT5adp6cCEAt2ZnhLyKTUvueZdA6C870NhFLZ6hGC
aTFw/9tB9bmOosIdxtDOK+3doCuoCI1IPokU5P/bX3pv/9D0XFERaCO8tkdPoln4I4y1eGr9i/S7
7MuIJ+r17VH2JoS8FPEWkoCElJsJGVSBLGOC5FRHphaURirDWRPEsZr/Gyw1SDew1Ng+q6zJ5iKp
Wq5FHLvhxbl9FKROVAWNEQ0v+TzOB/2RnYuSTgEtcVA5CHRu6+pd1lH/8leRsNhxL1balcGc1+MF
/bMWtoInTnRcjwQId57W1aiTBAdXitVw4HZvDJFKcmH0bEhLS/8wU2HdVe2gTlbXZv/SS1sgfiYf
/UhZvw6up2UHkJDGNZn/tkleg2wY0cIew0FLIGkhoXWq0ro+kdT9+fZuebUnKRatvMaViINa8jY6
cgeM0GnP1Ygl591p7iDxVzRUP709yqs7bR2FN46VA3VE0+f2Q8ZZU1KkzxllUOODC2rmucQF5EKc
+CketF+WL1+HQ2sBTjkbhkzudjiZW2M71EkdVrEQV01XbagNdorXqmH96mmDJ0OUgL4UNwgvw+ZN
MGealFHV12HjT+rB9osl7Oa0eERI6yhGX/+omwrJKv/HF4ExRXqKzujtrPReFl4hiUMsd1xtImon
8Fo3Q8pV8+8iELwBwizNfU15Oxj96Zdl+tbhSQ/RN4UnRoHxdvgC5a4q6QD2FGgZnamUNZ/qYqWN
EpWFbdlUJ7udj0KVV5fZOij90BWfz4OwnXOttziGFbIJVyujUwfD/FJpWHZaSSQvb+/R3aFIvwGr
UfRm+9zOz114eDvHqkNv8ZZrl5pcLi5xe91688FD8OoyY1aEEMhIUhZf/XZuh1qtqdzEHOuQF09v
A/x4uh8mrdApkLWtfays3vkI7SL+8vYMd846gKIVDLAmlCBfb4dt+CntKI06nIwK+YGZRy+RVf8b
33GdFnkPjzhw6NtRRmeSZMHsk3Loy6vlaGYoEmEE/Sj9829MaIUBcIVRIt161crZ03w7YkKm7tWf
rIJDSmHNRUno7XH2tgalJ+CZvHZIom+n1FPqjnO7RrsrKc6iSf+dlB+HxeAfdY72RlrJd+jxMSFq
+bcfDwlhX6NiUoWusYg7ASIlaFJffxpSp/7VN4ZNSIeKNQLasOJBb4eSbBJt9CiSOHUyBtUw6lex
TDymnZ3fv/39dq5/OiBw2dkUcGC2TEq2QDKgT16GsnJVE3RzrqfvTG8c7wEbiGHVo8iKgzXbG5Pu
AHAuqoWvG/GYv1kJM8TftBuTc4KHUpB20xIYeGFfSyGOmuF7Z/q/421ihSmPWM0B609HGbzWda+d
0smc74WKLGQY4vhaN9mRitG6HbZPAmUNdr/Bk/fKgqTkvXY6vSlDUyvLM/Vx/ZRTXXmcJuGuCttF
MOa6R6gp5MmaXPPg/L2eM2zR1R+EVBKau7eZs5c4rVu33GMlWmL3uVyscOxhdgwy7z/r2djceyYH
5u3N9PqIrBRVag6ky7Dltup2vjna9GNQYODvVrAspfYwkVMEJhIQv3yVsWf5i/oGKkoMd3tEVEWA
xo5uoP9NztdumOZgcqLic9F69cERed0qhWFhwCCheweiAsLx7Vip4+bawsxCJML7BC+JTqRBqVXZ
j3wqK3h/OAGfmq6Q/UlNRvcOPDlPbgbBzOTFkskPN8pQTRA24NeDo/T63SDBXq00fhJcxPb4NkNF
OcR2+QyalX5OqdaddLxUvry9rq8PLB0ngBCoKlEuQDTq9gNgCNnnsSC8SXVTD7JEcwLpDf6Lyurv
5tiLgybi3qQYkJydqgHA6HWb/adwsMxuazeUPEPh9valhejdvMd43D0iS+xNa6XJwuhEpeRVuZOC
d7mwcRooxg3KYn2cg8pxXRmUfiefO6Udlfh/hpy3lwK1MZKklQYI0GOLHkasSacGx64VaSzvJzlV
zz5J4UuvQa/BlLG2X7w5giEYDV73LlK++pG5fhdGmV99S0vhPna9FI/6UJLPWX4z3tdNbOOSm8pP
eW0koVE0h4CbdXu/+tEY465FWuQbtvQOLyJhtuykhWTbl16g+Zn+scHx+8HCVPPZ93r9qXRm6/ts
aP5Barm3QiAUVggakR/yrbc7YUZMaxKDRVzd2/+qSfrP/tKU50TYX1uAvUfVxb3hgBXBraXzuCKT
b4ezysSP9DbpwhkHor9LzZnuFO4WaDxYIkCl56i+s3Nf/lQo87gsiWC2pf2kdO2yH7QWAQ5zeI77
1giootr3tRiP2o477wFDrSke4f8K876dmm7HvZ5hggPYtB2Wi2hUfS51EoQH2XCAc6sTYQca9KDC
/7qChYgXBhq8REiXUTva3J1thaVsmwH6X3BMRegq7bBYM6KxDdJcRl9irZ4/VbqqwnSMogZfS7+b
Hh1rFnXQ2jI/0k5//Srzc5CLXnu96wOxqXyWXZSLrjLbUB+V+p4qG9l0UUxPrTHGl5Sm24/Ym6r8
Uplj8mkuM3V5+ybdOUu8VdygOrVXum7rDvzP1eZ3SwTPuuvA78/Z9xpnjcCLk/i+8TR5Ekm6vMy1
Gu/qyjvqRezstdVfneyUteCJ3mQY8AUdo59UF9ZC88LGHeUHU5fxIwiG/OPbk9wdiuoM7e21bLmF
8PQQoemoVIi9lHgVF4u0AwVo71Qk4LnfHmrnxFL7WZVlxFon3TZNK2VAyUdsI1Q6xjPXRWvHnqfZ
8bLA6Ofi3JnxUd779pBgp26XUKQWvkuIeeKR7NE3dUWUkBw6rnZKFm1+GjpnOgDK7n3P/z9JcAq3
IzaeO6eaFrUA05cllG5Lv6iflycnA0T0G99zPaz0g39qXN0ONWqdkUR21oU+KeG7sjKT52WoNUyo
5wS2UO67H94ecO9AYCFChZuclLtpM7c6dmt9SZArjU2VBFFVVvf+kPyTmEn7Acbz/OB1jv+M6MER
kWcnyKByAdoKxQ/ox9YmQEbSoOuspG3DSGXulSSnPSGj9etJIwQ0CjIrOGhtsm+u3bkplOWSdYdS
r/+synx5ZxlGBDtz7s9vf8idTYJPH01UCl6ocWwLol1XV4scSKrcCC9JpPeacBxxhUDg9ggZunOJ
EgYxLbp8MJC33Xx7NswOGGURtpalutNkpM1jq2D6oQCkdQ8Czayv8TCWD6VdZk+pAmD39lxfQ7/W
vhXjU+8iQebw327TRXiDV66oBf7wCfPe8e9hoKjXaJV9bS3qNkbsirMkIgrK3vWvhO32wW/YuQbo
QpPAEpbwG14JiKX6PPUJJu12MeYXN7XH92PjA0qezknh53dvz3hnt/4sYsIt56iAjbydMMLn3RRl
TBitivgxr9z4y6C65GCUncPIKD9rULpD2r15I3JlxB5BCHPCLPjHoGdu4FtF88736voxw+LgE1FM
TRy4HN07e1uKIA96OZcBIlfbQG8Sczy2OiUBaTh3cVuLsEzpL8kkHe+6pNNotBlmOC1WdfHElH99
+/PuLSbMYjpca5ONeubt5zXTLF/ZMewnw1q4crzvDSHyJVfiX12LzYNLdu+o0v7hvgO7SGC7WUww
PnZcJlwKC9tmCqqu7B7MEvDDQhPgYJu+XlL68YxCB8YkENvyYCvht+nQILzmj9H8MXad6FRgmhGA
53OuiLTXdO8i2E4RP+Ttb/oaA00YDYyJ8gfaQMBQN2vaRLJTsay70HMkln5Z7CRnU2ktFy2O33mg
z6Z95y2jc85FK8R59rr80pHaZJesiu1A75s2DVKVeWYwWXEXDvbY/3nwI9dvfZvcgPulUoHlOQVE
wqPblReuTKtkRCe0neT8aC7rS6SyKlD9VKJ3Jfqnxf1Enz/0pT3GgT65zl1itb8MbuNbgfBB0Whl
m9MZuf0ZKEm4NZQ41K4qy73vteGHhNR+ngc7vxionJ7TaDkqnb7e9LCyV47IKkcFB2f99/+JReVi
VomMOnhNeM+kZ22ZBiPIUczUr6Mxo/3o9+2cXt/+4K/3PrGvTdsOwA9dtG1GB9zMs3JFzq3wGjnR
jJSnaXCj912aOwdlhJ8whtu19UhXyStWbW8aI5u1VTNHwi9Qnoq03i4vkWUNfpDR62L71/H40Cfo
j19xgmxIpkdQMqehdKe/llYbrLNvpWi56Isj3gnVtsVJ89TwYzRbPCg0MYuviN3W8wWbYdkHXal3
76shF0cZ4us1Ym0cPhi6EWuncxOlLIZWRXnKplQpuZA9ut4JvJT2r6ziHGrkULz88vKQnRBCUO2i
ALNN1/BI5o/3sjb0Ulu6KF/W/scFccOX1hn9w3vw9eUEnI3kkJYOFy//cLsD6yxNnbn18DOHGtG8
y0wrcn6M2YhTvYjzQjwDhXHGQMN5tw+1XMNj0ilUGl08+ujpJR9XHeq5zetvJu3ELqgq14wDoVfx
O1kkFMzVEEdUULTl2VJghYLYr/0vTW0mVkBBDbuFaBTeh3Qp45dFLbUZ6B5S85codeL3XiTU0yg0
XYZVRTwUNHlMWznLLYQRwRZ21dkQtYNPcQTq7zRqynHwKcfg726A6jWfpnqck8sSl2kdSLiy8qHI
cmUFWYU2+cnPJz0PZuTf/EecXGSKLXaSDpdea4R6HIjw4u8tSFA8CsxemkgN+qjcWlKPPlhTZtR3
iJLhflEaeetRHXPFH0uN5tEv51eAIii+gMOmbEU74naFgJ6aselSxZZe4gcSB/aTM8gCjWTfP+dz
7J1/df9BOUIz+CdAYmUw3I6HNYprdAC/V5xJ/L2zm/rco7P0oRyRkH97qNdHi9yUHBXZJBIAMuLb
oVD8lw20ziY0x6a4RsKIH73ZAHnlZfMjtJOjBPxny+v2OqKvx67i4ltfmm21x+pnC0AU2N45cvAt
nc12+WamKlHXjP/gqbSs6K8OzV0ZEsFG8kM+V3ZxqijVLCfPjfzoSyWm8QtPdVIFGc3g6NFuW+Pv
qm7aJuBxab6p3k4/JFNF9SRO5CKeEXcm0W8GOd4XWopaHNmWOZ3azG30oDcTP0bEzne+ep0lvzs4
ar80RltGgeMWTg2PPZ9ksMCS+drGhapOgGTq/5V4k37W01L70Q/A5pCPGMXXuEPYJmgT2d3TyM2X
MClV+1Gmmv4PKHRUums/SpfAm0sC9nU1vpnKVl/ReXMf8i4z/5kHzElC116Sv4jv2vpsTLi5BHWO
Se/7JRYFbZK08T7GQ959hcG5UFDXoq441R008sciM8SXBVqdfC67WHeCgn1af15UPMYfvMiye7QM
unTJQ1PqpfMhKpAJP/mEXRw8pAEecuFPX60+dvqTBl/5u9YWSQcpq01mqkFug+QmakEUrzClzEIF
wqygqhFlH/NsNZi2jUg9j8gy6QF89rkKjIGq6aWiNvGitJT0tcQhpD+5kT2ngRpa+bgovxo/qGnR
zlLSEzvY39uXdtVFJ5Klac7Zhb6x2d8jxwycMEiwyW3rB6P38yfoIql3amf+xcFg2/xkHczjqSV4
gQkDXvL2MPW9xHRHOQZWp3p+mnLlXUSkjkA/r6qJa6tndejjZVoLeI51OwzdeLuBvgeZPC1j7VwK
OT1SaYrOjuTeDVrTnz5H0lGP7tB0yOTmwh6DXOhaCv3caI4wr2h7rBP776HmF63feUVmr2rgW8Am
goFmMs0e9hIlYd2Lp3JtoKnn+C2K5G7ifBslbrZ2Zwt6NEaDYoIcnXK5QzQlRdG0bKYeZIGp4exe
9239dcLk3QI/NcZgKmQ5xqHpt5kXdLVq07sIVwYqW3WvmyfwJX30sXbSzDpXnVnEQTQlkXHOCte7
dB1UjLOBWtKHdugk/+88Xq8cP+8CMYpKXkAvLsMJ48i5DJQzeP+OetKUV98akvycar7xkZvCK895
P/nvZR+Nf7S1YS9Bk0ROcm0q2X/Pdbiop8HWON5x1PHBR+l20yl2K/vPph5AeSZNp56jHP58IFU5
uvdpmSbROTJr7UdWSffZQ0AML2J4r34IRIZjlhKGcgYlhfCz3ZjVYxrH0/Bk60p8r9rGnvGcaYv7
Ll46ecqWuNEveiumH3T++vu5nVJwIVlkvChb9E6gQfB5njJZvaeLVKXhJBcM4BohsihQSlTWSZpe
+g7ON7uKbtr8ktWp94AvAGEdCtJ0Uwq4VyLAFon6dQ/FRV1JqRDazPJ5eZR5UQIix/Hk5CGr8wfn
gF9oggl4ULpyJMTZAuOTOteq8dJIe4afJqb0M9JLjhEOmdMQjMYYMwat12Z1GA1F/EGWRCuflGja
P+JUR+9Z4jn4hRZfKYIpMscfJYqSWliaU/m3rneLe1ehULycMq0Q36dEthqRTiezEygI5ztF2vnz
kPfiORY4vZ5mrff/t/DjP09tjS8DOhvuj74y0uKka7b/RZ8g/587N47qcC4XwwM9FJmo8SZWXYbA
VKL+NHuRfK+MMjZPU9+QzOFNLFOgOdaUBIU7+93XqhDd34OW6/MZjHz9DMyM9oOVGM5TsTRmFvqq
KaygbWD5AlBE7ib0uyq9tIWGJFSL6oN1obno/V32+fwPybvHH92Yyurvc+FAxV5yQ/1LMlG251hM
yxcHHsv8xbMkJqXYrWvdKSnbUXsa59ZpTl4s0jQcEs/92HVV8llBinQenYyvF5A3w6Fb2i5BbbR0
k+LK+ZGfWmsQOIaV7dKnvIX98IQEc+E/ONKuxtOQTO50XpbZi4OxT/PyXDY0OzC6mQfrvuym8juG
t90UNJ6nXeO0xyMAKZr4r2Qqo+dqFE2OuVGtf3dKs/eCwrLkRzUuS4v0gWlDSdVIB7XR6T7YmpOb
JzeerX+GNvf6wFZwd4IJQZZnMxYtWzQb8s8SzrF5RUsqf8yGSDhPnhEBkJSzXev3GGDYzilNs8RJ
A1l6pXlyMJF9WpuIfxTaZHJWpyz9VEZrWW3KluklwiMtAuEr3TooomwcTv4E/GqyzLoh/jBsfG8q
WGbPLomQvIuGpH4PB9/9sy5Hrw36BZeW0+pH1V6Qq1FDYLVsqgc7tbIPUrMl4bilau+bn6XiMuir
jXzWze7JjjJ9eA/1Lk8+mlj4NqcubascBVp6uAEpkSFCrR+mT55ltiJEZEb0KLfW02ePhkN56q04
ApsjRV7RUnUZ2JjSJL9obRlDcRJRvDx29tjmD8Vip//TItLV+zyV1XzGxyfWL41ApvRkyNTzw4hP
tgRimiR+ULM2fsLhVFbn3k6yZyTIwZOYMX5pDzBP3Tq5plFdxUElF794N0hX/kuHwvPOoPpn66LZ
ChkBL5/1P6eRBm+AdsnohK2RWX+TaRMDVXNqXRdFufG06hV+QHukiE5NHfVAc7zRA+9tpjkVRtvp
9QdNq3zJUVys8ZT+P87OZDlOpuvWV0QEXdJMoagqdZZkWZbtCeGWHjKTnqv/Hzw48bmssOI9Y8lG
QJK599qr2RDu3NksO8lPg/C9zG3/fvIt90tWhHNx3qScvQdUwWN9VF2YN8e2VubjWolt3S0q23t/
znknhP7kZKAU9caytmt5Vdqi+Wo25SRjMkjHR3dqgvxEXm27XK/T0iLS6Rrr49boga3ZXvLrCSdP
wZzC7j6B1bkT/lHt/LFa8TCP5s0fBmLeiIKetcPn0qFKUcfGrYLHSVtEby3W4IsDhOItSIw+zXXk
tHPBaLBvg196GYWGfKDaj3yW5hQR52LUV7Odmt9Ld1Pyehsb65HcDGdMyr7zris89ORJ1nUf8JA6
/T71PKpGU9ve9jjrMrsxKE2pKFJeS9ZjmX3lZ7L+YBSG2XMQ9s3XYpk6O5JKmt8Q2xZ2lKbrcKdT
lvlhXvDwusa3qu+QAbiiOIo8DM/eMm1zUpBHq6Menk96zOdhCmOpKY3HFjHJAXqcdm/CXA84x5dy
URC9VLXDYuH6RU07Lzy0huHF7dbhvs6t1Yw8rbFxrMbUlNedJXHzJkus+Ex16RItb4VdF/sTpOXr
uZjyInZJ/JZUBZZxTXkqEFax6rf6RMheVyHhLUaX9NC1w0helNIl5HlwPmqt2AuLbSx+QN/N7MhQ
bp1dqbFY7ahzprp9SBWv5arbJlvdlQFuLc8bJXdx2zFJySOmKltItGVb7uyX3LqvNqsJI89p0jFZ
+aynOJus2qEjGAKUvfW26sibVoY+42x3CYy0rQfl6Pv1vPvP5Ifa75qPZl2WaVSpTt73RuV/Hd2G
Xyu9TOD8s+j1XpZIJeIsY6c6yiIswwhGQflSGKV8lMwgh2SqLH85Yps624TSVEMZczileNv7EuVI
5812GdOC62MtsxXwIbNzM5qChdWhezHfSUttEzSexZpvLWuhQ9y1KG4spErfE8sNXG5lMn1vGNbY
xhmUmq9LVobOYVJmit27NHlNq6n1O0t1pn+aC13oaylQUrwURUEF55ejeOlL0xhi0iv9T8EG6nGw
RV02kW+PKVZsRZ3dYemeBhHg8Tjfidwd/Wjjf4Up2IFbhINt1BFaXwfAIysMdz2MXcDAPZBmSdNO
PifnqObO46yxl3t/XEvSvFLTe6ChCq56e5yNuOVqP8gnzXA3zrDi6J3aqY9uaS8SqlM6rCe5hT6J
y6UQX01g8zBKpU6/wyhAA9zIysyf/Er2TiI9R76Ull83UelO1m3oTRvvprGcjznoAnY/RmWcsSEy
gsNoT65zYkNXt/62uWGkVsv8CVogiKFcRuqBOUgPaqmpnUwnzdPzEsyFGZdK5DqWYhblAc8K6wdy
BWN/JZnF+rWc6oCPUjAesXFp3zudyIgKXe1VwqEp1BbZCNm/IJTl8Kh6F6a0VZN0wFHRdnncZWUw
3zjsUuVNMJVLxwfdQz3BKs+/3hpY2dE6K50e+S61ihtv2O7ctrfTQzBm9RoVUOU4XH1Xg2pAM5vj
ehplfhpRL4+IMhSDclgRxAVnYzCdC9uw/KPVtfaLaMGAT3j88CWoxTQf6Y2KKvGtNghv84roxchM
6/mudkRVXdUWJ1YknQKn2ZSRyZPZa2tI8nEzv5Knps1jmtlan8p6Vi++uTBHooHIHsRMFxWrHMO3
SIRY1lG0rMwLBpM8pcxrg2vKaweNOjhpcwK1MryDYlxqYszu8AG3JPstR4Y1Rh55uysbOT5EY9PJ
dR4RigoFvUvDAVRF9gG0D4EiJSZGo/+QhoLn0+Mq9KnPMPVhheZrEJtjHlBVtuJL1duDimvCgNiR
WNuc52Ant3pRkn3G7KFq2UyqDCAKX61RZQ/9XbvU1RQprBBg6nl9LeNAs3hjb6uFc3Qz4IMoFSHs
cd49Ui6unEFzneX4rS8Lr2X/acKPpTcG+CuG2k2LiHgcrzyl3gztj7GODKjFiN2MKijOz1TPLtWa
601BpObM+S5b7MIim5io/hgYSpYfgnYJGWdggOZHQkzLhKZPgus3GDkmo+9UfdLBMBQRpHSUJA2a
Hva0MCRqRG9G059qDEmuN2cpuQ1cXaxTI6rGjR2EJ1u0OW21xWgVFyt22nF6EFs+wy6FbPFTZZlX
0xYU/q3uFCkpdhu0PuegmdcPKXv551EMHCMl63KLqs3bbtkeqK2dTlOfEORr/2yrPH3UTas+9Vtj
NLdONa1GgtPcgvTSwbJmV6+kcYl899mc1lXFUzrbHiOlILwps1U88kYsJ9b0Akf0F7afFO20fMzK
FZJLBYHNit0pdcp4EZl/Yy8FJHH0N/JOzCsnvC6CtkDdxlj0kM6eW1NxSeNQamNc47DX3i9PbCK8
EXLIP+aEjPD2x2n5NOLIQdLdYOgfnRuCaVmT619ZnTvZcdA7zsPiWGsL3Kfq26UyeyidVS4/uF1G
rTllJa95HshIij1F1HykHbsZ4naR6Y2t8J2L56ocnEOx5E0dT5nKnybsghWsVw3fpQjxbLuR+Tin
ZNR4cxcBag5PulsEzlh97nbX+MiLn7lfuNWhGCS9uGfNGU68qMK6Q194wxzpKjSet9bWXSxAC7uT
3cgRXdXYBJFoPdS1/AaQWGPSDvRT043R5k8LQzMnlMWB5el+4/xLv+ZG6WeRXuRISjibekOmezr8
EGoY7Tu/2eo+ccLB+7motCEgdJM17TTVadRXZVEe5rAEbqvI/5Gc3Q2/sjmkj/2wjM3+PqqMZWyW
5e5XgB6gZzxSrD/XtMivM5zA5L1osYSJJwCxF224kCwJfW/40MzWYGPsR/fZdPLgl2+tggwLawjy
QzktvX87N+7w2I5e/hlrNq8+FHQJVQRq22/XG2l6P/H9H64Cyq4wrmuz/m6ZlTlzCBdgCqMOxidb
zkV2HkxIlucgdWY+QHNpfzWzPZdJRXVWgYK2zqelraevo192RkyciSlBYJoQBKae9XLehW8yEnJz
VSQmd1LxGIz+o6EFIxKMoV3osCkmdrA2e39k5wusO8QsMDpblTl+hPdQ8asmOSDfj0vst1s46D8G
8ou+jWWfV7RRTKUOkKXG6rBaDrJApj7dtyEltu+QWnV5ypd8Ugcqs7oEU8Q6c/ZTl5dB3B14kD/Z
jBJ44vPRVJP4ZMqJAYEXllhuOkXnd0xRfadN9GKKX8rz6CmmYh934sRA710WcJtZXtUcNW0/f0SD
khVxRhH1ZCzSGCgOFuOsGM4EEfo3zdk8jWVkVFhZRE46k1zbU+Z/VI1yCGhfpvGH0WbqXa2K7HtT
denLshbFl5GKGZwas+dnZeHKHKdttj2vJJXbUe4aSFtrN1gjBzeRLLZrMrx9+rMisorMvtMrfc4B
uYRvJutiZaeJZOX3eu2G92tQALn0si8rGmrFqagBn/FizTkgYvy75YfAX2cjcrNueWS7BkcoF2P+
Kg23+6Xk3EmUS4Wv42lzqzba8Ol7xL3LecJzp7qiIxh/iW1w3ud8QD8X2UHaq4FPOtp+E9g2zB0P
pZAyvTlKscoNIpM+lPR6dw2eFd3hFOVADl8tq+/yA4wWv0yUJFgrwta4Z6oiNv0AlrPW1NdDOcUM
ZFr9KGhDi2sn3BAIlHbjfNa51z6Mtj19DStZTbdqrYOZseTsi8hUXiZvC50HbUILju31Es7doehV
2F1VjA1+FMD8NyGJj+01PpL+I8Zku6UcI0cZu+tmmQlCQHkbDMbwoZqN7Tu+ku0HFLh+dWzbFsR4
ZHZ75/dbl5HO5GELDGOr6qN+bMVL0+CVc9hUIOWOb/XvSQJL7chyjVaf2X7lcXCb3Ig8O2UDXzjD
mImZnWHGDfv042ZxVKNvHgAj4fsJPJ1MqwMZLbP2veXpcb0G1nCfNspkxnwTHXMCi1QVUQbmvgEz
1svV1ACSxnVh9qwZbYDbNw3pdlGp19aK88AI62QdnKWJ9VjjcWbDqruvtaPWcxaGVfDOZWb4qybh
9rnDkW2M53UvofO1Cq6ytJlLyjRTzY98AqBCxOGM7/qsbDU+097cxHWIB25cVdp5Fm7HuGIgC2If
uBitdatyZ7jOQTDSaNbodU+rzjaVpEXr1/TS1sKUc97k93ldimd4uZ064LiXlYc0FyQF9Hp0KQYY
nP9K53m5XdW0/agr9tE7s7NmPksU4MOJ8ne6Fltn9+dV1cbZW81sZBLkjemxAWFtTz01y9dwWWhi
HbnZR5k6qjk0riofyYU17l1fuk89w9MiGpXnPyJZbj4r/CqLpK18IaPesPkvl5XI8dgTU0tPOLsp
GMCyclxoGkYRO2ze1SEf0p1u3A97YGS7Dl8oZMuXfAw4DP3UkBkffcDgqtDleAYU2UY0rg5fRVWV
tFn+akrcFs0Wr4xKURyEovieOpPoo2GCkYWv2JLVjGDsvolQrndLhEbDfqYk8d679eL38VgHy3XW
SSuMpC+Mq3paB/dm9qDNT2MzFud6tfPnZgNBus2xc1THzB9kQX0/0Za4jhSfN5qVPCF1oOdIKPuK
s8QP0jBemfU/4wwkyiPqs04cxnpV+ZGpbfYIRaomN8UClZKdFZ6gz4+fhVr8O70YFVO1yjavIPiX
HSMlzYdQNWF1azHAGiJ7qooHw7Y4z/U49WXSDm36NYPwJyM1aXZDkpnRhAX15jaRSQn1lJKfTelY
t9WQeFPav2x1C+lVS7aKCFNF/Yxw0fhesgC+D1AZ8pghRfrJrezyvh+oGuJtVg4DcfxdTuOmAffy
QrZjMnlZT6Dh1NTXdTsa2dEye+M6YLfzEsxS3PbQT37anqu+3prYIxehiWThcdr0vbBuXXcY/QSP
Auot2l8kzLZf5MdQ21kX51pZVxsIPQOFTo2nklGYiEbyBilxm2kOQNfV0AKceS6HM1ssFUYGnS9k
+1mZDoflna+7kJJIbPaPBhLGt87F4DWurNqiDhjwtQgxJojqEVf4mHlb70dhl+r7udkK68CX0fh4
eaxE+bnhuLonz6rNjMYh314GR8xmXK1e5xwGA7CHCsIay9jvFvelqyFx3+TEK9mRhllytxpraMUq
bKz7adtbSzYfkd9ALu0+pFuQ7ywS23ovKJ7x/HMFc9ymrq6ZcgR53JSD8eQr7ETwzCrt+5oOp31M
7Wb70cByCK46tx2fg6LIHjwVHItMmv15MSxgscbTNoCAu1Yu/IIwvBvCdf7ErCKQZ9RRzQ1NkPph
1Bk7Aymq/IuqMeyHbd76kHpyGiCH0gLcS84fkqiCDdA2pXIAzfHdmjazcvJkb7KnQyar4MDGmoWg
NvOozh3sLmAjWTMAWkl7r2917eRslu5cvlvddPmsOKvfO7ycIqqNwf7VBTmV7u6Wdzs4YbecuMfu
3i1LSelaLikQucPPzIJwrN1yGFfnrQ5rWlCfZR4RY+Gii20mSIC82EdnTgH1wfTFF2/xKRtsnRbf
IUPg/DTg7VlGPkYd4R0TXdC+oHVBpsivEeZhZYUKtu/aQMoEsUTf523WmFHnYR9Gkrs3ZEnXquGD
G5IJdjMy0eiTtUY4Rwvsoc6V3iYJAyHp+iv0kUoeV4O+OsFZlMPG1nm2nULQ9mfk0c6OFwu6lXVi
1nRegavGaOgrVGS5tjJIRZnfuBEAeAD4Y3B2cDx4WZu4W4upIJWeVR+LrYL7mJjBGJoqctS8iuPk
DI3xrgF0JrNWVvUgf8pc6/zdkgVzep77oqLKIafSWdlFC7uyk7peDBgnUwaHU78bC+bRa+z1jhqf
1ajUdqJqkZkRlakDmSlcYGviUWfnxpM9LG6A07xdwYmKssZjH0x8ZbXleyfz1JRGJlaiNXahq3I+
uOTqtu9Uaywm4AuHjnvuTQ9BFbGZNpV1axrGi5k3c3NVLrMiywD3lKK7yTGsGJ88a9qor4xgC7qf
flfY1DPM+7jGIEOkC9HYGWKmtd9m0zqLpbLnO+WCnjMqkFP7yzGmaeti5sc0X0ctvSz9lYabTzQ0
jrL1Td+SfPtSZXU2/Agszs53ZtClXrzgKr98ZM6izQ/N5FVTGaeh11ifO0MK0zvWNcPBc2pNE1Pk
3tmC7YexdDuDhxou/9rCla1OXEYzRsz2pO2VI5HggU+Oa5h83JaPLT7sM6Azy4gC7fa4PnUwEkBd
GKXg8lDxdFBL9KMvzpPYRuOpEXZHpTHOUvgvfTrpFU7zYCo+KQHRIvjmKcfzv41eUPnDqWBAmuWR
u3il7EGdCrf5JANOmR8h7Sruf8HiFDdLUdTDvViVtXNq8xprbxQvqX+zaDQap8KZpubWpCt3TwHp
GXNSg5lvj57k7+8iM2BGgD8/CX0/siJb6g9ebhrLl3RdODYYkqzhWbO+uTXPqsITePg4XVnDxJGZ
mzYzFCC1WV+vxoh3s9f71XTum5mckKGti5mjcuzLdzCgcnXsZn/srvVmbmUyicapvmDtkSp62z7Q
CXCna5413JItKlvq14NjrI3PEAOAJV6F2wafKr6Y99gDlsttvwpamM3kfE2GZcAWAVvn9fOYLflP
vWyWvvLYBKrD4lbpZyPTnRllxjQ/ixYU+LiYIZnxXeOMEer5mhAljj83wdCs6r5kfZX6NFhOuJwz
yS/FnBtrepXxufwYhSrJ7YDcvJ5gYlrPKI7AlQRgfRiNIdhbhIrGeGCEmtWHKii3L6vyu/fIoa0P
a5CZPl1SXyS9youW6QE1YpQrhLYRs5P8rqXffghgNMJcdvtGRKmX5l8GAkOseBJ6mCLMQtdPjb2t
M4XsZJoHa7TV97UW5qd5rJZrAz/rGh5M512NPZ72dGZeYjh8F4RYVldOWSpIAsN2y/xnqpMum9yb
jq9njjZ7ZG4j15QAXreYq9vaJwRzdgcmD5kjZRNNuS0H5nMNJAwJ8POt2azlg+ykD2Tq11N7UDV8
9sOWM/J9X7IjfjAN3QNGNxKG3Cj8fGWg4cA6qC0PlkfO0/1QKOQkh6qb9CeIRsH7tGqs6pi1qe+/
7wj1flEEVsLQcRfxI+ymagWAET199CqaNhbzUiU6C5fd26Hy8WLOKmC1eSHl9rYfrBm7jlo1V5M5
5+cZ9nJ3J9AuFfTRguM71C34Bc5yDGrwnQTvmW0zv0WzLupYjmmZgTf35PNy8LdMPFXqu5ESvv6i
Ms6mZFkbCBwl/TqncRWSbDtu6XoGysrcQx/0TX4DfcpoSC4smjop0m183uAH9Am94/qt8az8e2kQ
fxVRYPbXTiZd67gqVXzRwww/Ocjz8mGQbsHM0g46iIrrNjBeGWx9Q79Ez4rlfni36xmy2Gq8fIih
9jCAYarKmHeYWsINZEOuakSgaM9hNdWuEal0G57ynHY4MqsOe3yfSkcf3GVdHobSmSSPZBFmlLMD
bVGm/ZodzwphWGVTz3YehjionyxgzBcm+lAepgoD6phlCVhdboW8yRZKrGRCqzOxue2hg2Ir1OdK
Oe4HM1zSOmLbZ93Y/TrYt4bUuohMRkCfsqz3anq8Hg5312tGyWxGQX4kLDU/jqY0xthnamUdayvs
H0WfbTvZT9h3Xaa9B6x1cHxtOjbxyNiqYE3yYl0fCri4T06hVHOjQ6/Lk9SdyixWsA2GJBVpFjDk
ocg4Bppx+I4bAOVPYswk+KUl1NGym7I5jtINAX5oAAFeh2WKx9Uav7ScvW5cW/jgvKCpaLeDMiG7
gbXlfpaYeVjgg+47/Q3Tk7X7ZJVbUCSbawRf/a4PnFiRkTAlfNyYJ5QNdsAEyfWhe6XMbribFhKs
YqyQQNaDpmmv7c4Ats4tOrkjBYL9UYlJ/2QPZapVFeaOEIFmm7SfixXEuiTs+bks9XYu4VDU4K4G
M1n4QNWzzrX4YC1YE99YnHePW2N51AP/ZmX+RSSDHo6vUoDrkUlNd2l61NbDOlJUgb3KUh+bJRdX
U/nmVS7VsPj9YneE5Tf+dCGeRxfUd5oU5TVbG8RSgjv7NW9fdBZkpwoyx7I6WVxgP/7Grf1FyNsv
+pv/iQQTFHH/+f/w7cfM4iRKsaV2SRG+wTK5e+pIEjg1zO7/+6VIRYadi3sUp8qlQgsHHqteK+nH
0oJQ4ATFcMq8ajzllmrf8Cq5pNHu1sl7Cvvv7Af86C4oefksWz67KYjTEl59lRKKUPlNceJbqGBs
tt/+8/rYCcJETmNvBhPw4s1Vq9xSqCMhvIHVvqq3abkK2EffeH6v3RQMZjSsNkaof60P5OyNXy1l
GEPZI092hvHtpFZ1qCfBuLfU4g365CtLwyKm3aaORx3BhP7PpWHDCO97RP5x6KlvhWtWh2yGU16M
3Vu+IK98X+SWmZhVsa+zGC9YoUjilFRGEcYAIPoJIoB/V1P1vvH8fttv/EGLZFWE6PJYEB7GCpe6
XCm0oDnkNRkDuH3ajuLOnlMQaJvkOUIF2DNVMMWWFn6sUpNOTsF5aarcOcGncfcB45jY8GWe/vvy
CQW8b5djFFXNBZ+dbs9HqsGD7jX0+bgIoa3A2HII2fn3hf6mqqLw2tcpvokuic/OxZXsMkfOTchp
DCPHPAxWAUJo5AgbOHKOWPfavF1b5JEDkTgWRmcdNOynaJvlW26ffy8uB+9IBl+Qc9lYw4sv1Mit
nvkKPb+RV8s3hixMQFd8FD4hxSveCp3+e2flYrtE0dmd6rn9P1dyWfZWyiwEhMy3gjvpt1+l9AwG
V+ypqC/cQ5VN8xtCn1evuRt58LXuhOeLa3pLoA2qf74eMYmjJLgrVqPrH5tQyoOReWtsWo11/PcL
3v/TP1c4N0p8MasJKjLynD9vFMrJ4qqKwdMA8oHSHSI8TMD1uId3RoNbqcS2FHzTdnwr/PfV97nn
iuzqWx990J9Xbl2FGWezhKzefnxe+mX5uDo1uOu8zM39v+/y7+0Cge+eFMJhyeF16S9TOH0pJxWG
+6wmOJnzqk7WxqTh31d57Y4E7S/CI3YL69KbgB4+BXP12W4XodETd0y2xra5WWHPv3FcvbZWhI0u
DKmpv0+L/nx4WxX2ysetKQ7hdL1bhjV958IQ+mzh1mAmW+umc0TFUIrk37f42oPELA8jWqIVEdnu
j+B/Dn+jNAFLR9rgbbabL7VN3NWhDgdnPvz7OpdCWottB9mlj9xTMGh0Lk6S3rDITFi9EKEBQkJc
Y/niysE6ML6oYLWWlIzzKH5oqJLvZifI37jNvw9OmDUoAbCKcXFRvcyBHyeb+S3T5zjFXDt2MXmP
SjL/DsNcYoRoDm/Z9b22cjB43J1bHUD+SzfOHIuOckXkGgejOR1JiHlMyRA6tIUXvLGhv3WliweL
3+hWrIoHm3kditXGIiiirNJDQxDo1b/f4auX2sNabUwtsCa7+MDBvtJMp24Yu0bhfsPGgiQKp5Af
ZZG/FVj+2vtCTvH/LnVxSlGOeCNTqTCe8hB/a7vKyGsELCLwW0DbJGTy37d2uWvacAZ3iTca790U
Wlxcj04I47exGpPZmK0T2qQF7tYaHqs9c8BxlunoZ+A9zlr3b+xklw/195UxEkJxuB/Hl8rG0h5R
PNr2mAR9Ffxqui68qpgPY6hvdW98g69dCntFk70Za0LhXuwxHob99TqYI5LaKfgF8d6NEU18GCZt
vNVTXL6//a4Qk+1uwrgKc+r+ua3U9ajtIoPrajjLHeMZ66NuZh0xyfDe10H9lmbucvfkcrt0Fx8Z
mI24Y17cmTWMWVMG4ZQsRgGT0gtO4re0AqUFE9au4+9g1PfGm7vc0vaLsp1Qsbl7VxhelKyFmNTg
d/A3Ayait7YhqvOEUcmzRkl8pNoQCYhQd52PKviar8v89J+XLOUMb5FeyuGeLz78KWPiptdmSJpV
D6ehOnbde6fJxocmD0TCXLaDU9K9ddOvrCF0+3wiewirj6bqzxc7jZT+XGRIKl0y1PFsY4upXb1f
mS5gG/z7Fl97rbtW3w12t1wW058XUyPUEWqzIRE4M8Zh483vOp33D6m15sdBwUYzZGe+8VqtV9au
xXP1WVAmoSCX5uZ14WdmVskBvrq239lgvIxoAm/4Vg9deFbTPH/w8626LofefqQfrF9AkJ1EoedV
5OYwV0vDpgDGQtSRpF3qRBYp429Vz6/+lVDYdp9BSKiXS36hoydeuoS6bCLfU0OwRawScda10Z+1
J+rv/34Xv4ud/y0s9+Xuo4hBrw7TwfyrvOuhNOp1GZMcERnSxcV/HsJxepq70XlX2MDEdpYWH8Ie
/LdWS3tD3GpxQPaU3lRF3Z8nv5vD4xt/1L7I//qjaExdPCXxl7l0l9GApHaOA3tSSa+5AbZrjj7Z
6Gc/K6qD7Nct7vpB3PXmJhNRd/C/eemJGrFsJ5G1e6NefG29kloTUHrjLuFeevfA/M/SzmZEvc15
cwPhfDjKIZju6a++VTLzmVEt6o3l+to18YigHMZklgPs4uTCrNPcjDkbEiRFJYwZe9pHWYP/WK7B
VEUM/4AjmtT13zhMXr0ukQO7xyW0hstENYsp+pYD0xFs7njMH4Z2N54dSSplGpOjszVMnMsq5b7x
yl+9LraI+8aH8vvyjXdDvhSjaIfEtGvn7JeV50FFHsqbFJn4YepWi6EKKrQ3tqL9MV4uNL42TjUM
tbF+vPBsmKEEj7aDRASrzem5KJb+YI+eeP73en7lSCEjCJ053zROk5fGA/BPazGEW594uiuTEJui
K/QEkDD67Bc65ynu7cWOqRYcrFpH54367pVHa/Miyfl0Leh+l6UIpcOqKytnKdWld1N60O0D4p1O
FK19MrQ29D/Vv+Ww88o+xkWBYygUdtn7xfrlcMOoNuQYG0dm0P5acWCvgPKVnxaxL+bpv3+jeCPZ
+7lNMLN5eWwG/W7Y7AVD4tarcdN7vX7MYQN3RxNRZRGb9ZAd19BfH/79Zl97tsA7VHk8WJu05j+P
sgGphYCBPyTGuA2ntbOa8yCkmSDLDR5sOO4oC/X6+P9xURe0Y08y2svpPy8qm74wa8Fh7VV5d7O4
4OY6EMb3TMrlZLb2O/J31+qNL+WVCoHKgCVs8xxtHPz/vOialr5Xu+mQdGnTA5I749OwBohwnVCj
Xf33Hb5St5OMgdiZVbvnCV2WI4NtT+M0U4OtiJEddGfXYt6cJ4M5aDQg944dPL6PQ7XpT/++8l9Q
Iuchg1QyZnenrT0Z98/7NNuNU38N4SMBHjDfWNU7xRDzF6KN9ZhLhwBVR2rxPZCpROwOrxkyiGGb
1zXZ4M9Mc+Ybac9tfoAVhcbg33/da18VJzUfFignfcXFSxDTbBrs3JyLAWS3YOhg/sOJuGOybkZp
Nv1XK8DfDwPwGwiXMo2wjT8fxpoHlq8UXUwOwTISA3YHNkjmqbAH+78fALuzMGRTQttMAmj+vBSz
JqfPEZIlKbz0E1Xwx5av/MQGQzsTanEf2k2V/PfHSWQuRnlY8JPic/EhoYXrPIjfY0IYOPCB1Y73
c9GuSZhCTHGJjXv/7+u9tltgyheEDvVdQKDUn/cYtObWTWs7JZObmuclHy1E9/3wjGzSQpZvpbxD
a36jwnttzeCESg4MFpm7y+KfF52KHHNFZAgJqLgTe6GCmFYXxgFeobFbGDhvvMhXNgoHVrHr8DrJ
Erm8ngzYgJlaz4lYs+pOikK/aNtdTyBs1ed/P89Xbg1UHes47g8A2Nt//j8ol9hAP7etnJliwt70
A+UjP/YQLhojhHGc5rc3qrJXLuiizuYMZ1S4ewH+ecG2cxGtoK9IKpWlx9abfzZuYZ8JXYPVDLH7
jfX5yqPEfhNnYAbEeFBcNkrM4UfGxuac9OxZCcTA6gQtwoWR7r3lOv7bBe6iEtrLILLUsAUDX77Y
97wc5plXLEsylPl6Fg5uB6owxkdCi62DNw89DanZPhRjb173EkmO6MPt3pzH7EuBhfY31OAuzgiO
Pk97novviPQpS/X4LqANvGY9lOcW3cs5y6rhLTuz37Zyf/3xe9sKDCn+TsraLIcwTuhzidB9B8Mo
Rbsl7EXcEHbXvnQQQShi1yX7FHIcX3WqwKcEppHxc3C6Ah0JRgL94d9r85UjjPkAYzaLUsdnAPbn
UjGNDiNVzVKxvMGAq9QEu1vThIsLhDCsLarzZoQ9oszOeeODf+3KoPVA20wncDa63GXESGp8ni1J
afo/yKtwqde34R1KdJFYg12/eP1URHMfjm8Umq8sV4YijKDo2Fiutv3nLWcIxtpBWkuCm3oOO82r
ItIGnUSo/+PszLrkRLIt/Vdy6Z1qZoO7btYDOD7FHCEphheWhhCjMWMMv74/lNXdqchcUud9qlJG
hOPugHHsnL2/TW7ez7/dv1lJ4XRvx6E7Dg/lzWe0hjKxeBrOsB7iTdtvT/KA0GcOmnFGG7ms3VG0
pvrFB/yb239baUiwoC7Qzbdd9cVwxq6oMcQ3C0QUHUEtUm8wH8d1mitWAJAgTfjzD/qX75SrmfrS
2aYVNPjeblBQDtTG7I0Ld1/WX/dGWh3M2p4OKDF/NUP8u0NxwUK2oIjx/hJq1+SlcnMBP2PTbJ6x
62VBoTxkSvS4f1HH/N2hIFNZnEHPdSgsfrxSKqNZcs/VlggLMT172dlj6KB5SVE5TeUvrpXtKf7D
4gB0kFYlnHVaruh239yJHtYahLTgFjLU1tcIuHMX21wNuOXnp+ov9x3HYZu15YzoMN3fRlJiaJgw
vZhgHRYSfAE1J+fMaQhDwjCGe4bs4HQc3bM/o3P++ZH/cjdsWEWXQpkFnI3IdzTmn56DbuFDMtg6
6hhf2+Mw9k3U48/cDaO27OmNL4+6UU77nx/0b86hQ//O2mi07AveRmulIPawuxpImBDDgd8ws/tq
oaknBqS2/5NDWUQZbB+OyunHy8XFOWeggdzUUgPxt07PPB98HQJ7X/wxsPtfX+b/Sl7r2z+ui/7f
/82/v9TNAiEsHd788983zWv1MHSvr8PVp+a/tz/9v7/64x/++yr70tV9/W14+1s//BGv/5/j7z4N
n374B4YKXEZ342u33L/2+IC+H4B3uv3m/+8Pf3v9/iqw2l9/f/elHqthe7Ukq6t3//nR6evv7xgf
/+lb317/Pz+8/iT5u4tP66ci7YdPf/2j10/98Ps7T/xrG7QTY/m9SMAm9+636XX7ie3+C3gju0M6
8FhDEAC9+62quyH9/Z3j/IvILu5yns00X+lovvutr8ftR7b+L0aGxDxQJhJ1gkbp3f/58D+cpv93
2n6DQ3RbZ9XQ//7uzS1A85pdItZ29A9U1/rb/hGoFTkOA1EDFEwphl7wxa9G41hVgB3FvCD61rlG
NorR6E9f0n/ex5+P++Yu+OO425snCm3bHr8pQbN0auMp1td97wKd1Rt7C6Ndm6M5le4vdAdvnj7f
D+XrQETpCBLe8Hb3INc0X8dBX/YKhRARCuNHn87D3lyxL1Wm9ovOxpvV7I+jgQClUU5bhcP+eM8B
l/b1fJiXvSaUty+EkeyUXuLF94ds30zTFCZZa8AfqB9+/o3+zcdkpQZXzIOWGauzfeN/WsyyycBo
XmucSQ9vD6ZK/dvoSlZvdGsRLIT6+M+PR8sR9RAASJoOb55FXbkgSCzGdS9hgILWzzEvM5Vc1Z3b
ecrf27IcfhVJ9eaRxJeL2gv1iMkFu2ll3hyzdwcXyoPT7RVYkEPu4jj3asM7/PyTvT0KKcw09JEB
bhBvGslviiStQ5xPTTLtHa90Iw/D+rHNc/efVShcIuzDt9kRmyKKlbdqitTuGcK507xXsazW0Crn
7DFv0HkHk73q/+xJ8P1glEK2wYFQSLy9KofUaKzYTWbaeuCP3HT+kJir2BPw9fyPvzv0GpuoCE8D
0alvrkJ0mlWVCVK0NV/cFI3THdoUxf3/4CBQDFm3nK13+aadwxVNj6cfZljB9hfLLuaLZI1/FW/0
doXazg9dUb4tVkUkEm8OAp2qdBNCR/a02hQYlfU+M/36skyyX033t6v2T4XWVhnTs9OpsWj80onb
1ug/3bmuucCvdcryQo9AhfxioX3z4lvTiycLHFMDfRvn/s2LT6laF0PKYp+KtbeDNYPqfW+5uTHc
4W+DTT8PJgrUaoWmG6imVs1HKBfxfP/zU/bmObO9DVgTqE22ETGX4dt7SustsvFwAAz6VKxPmHla
DwOj2dchQDOscKJKrZdZkTTxzy7970dm2Ue3xBdBFftmQYabZZUdE8d9nHlAlbLKAW/hLWHHxfX+
n39Ilg1aAWhRGQRt5+JPJ9JOVWVVvl7s21QTH+AfdF8Ee5+Tiu2VuGc53hdQg38RO/J33+x2S9P0
tYhrfSuri3NTzwTAuT07ciLsRsBdjwrr+alyB9jKc2KOmym1tl7/4Ydl/XUhUKPT4HxSRPz4YWNT
r6tCbyQYzWR40Nhxnca0qp6BMbSHiQ4MZvnSfvz5Qd8szRbM0u8bSMYjW+Px7XjPnlByVL4h9xCH
vLsJMlW5s2CoqF/cNW9u/j+OQ5VFwiN3/l/Ee2kW+1Pfa3IPGzC+cgpl3zaMge/SbTTy84/09vzR
h2MiQcN+k7lxhb6phOy0dAFfjsYJk8fwkv2i82YC6P5xebFINaHFt/VCceEa9P1+PFHWaGMWout4
UGBzxbbJr2C/FXq2m0ptwz0VqhmwzEi/3YkacdGurLxpDFhgjSrAB4Uns+yhWgaW7WgfRLPAmJ7z
xH+yB8fW0CT1QHwA0ZRAKj0ngSvlbHCVlU7Oc22XI12sGoC8BZ7v1Vit3tiN4Es/NpU1IH3XKnnM
p0okYV901hlrc+9cleaqeXeJKdsQl4zlHaTmTo8iEVh8ssZM76vCd5+K3tGeYyzt10Y+OF/E4oiv
utKru1LLmQmKfhDPWeEwZil1q/XDIsEOE3Rr40M/xWJih03LO9m5Q70ch7Qm9CpObL2MJMlwD9zE
8fXYd2u/6x1vUPusKqq7zl0tKCmVQvjVWyo5OUPvOJFlDASSwW8r5qObNaC6NJgv70vVj2Y0e+3s
ho6R8PXTSJztY8UNaobC15bPVrqYTynYLj8AgCDLwJcF0lg7MdszPC42irExgDt20Zo0e4gduFLF
lFRPJEL0Mopxi97RMmuGkLrSukgc8EZBmTtrfIwHN7ECABXrEHYtTZDNLVeOxwKcKQ6ozq67nZoE
iKei5HYlY9ba+UuKyaXs9AKGeOHm8zHmB3rQ+wPoDwtwB/WJLKHvkbixa2nSFfup9JqvsXTWGyfD
vLdncAr+ExN9edVkWmzdFl0y3S5lBZxySop6uESmV82s/IgcA8CfVXW0vdH4umZuDeOmqsrneTGt
Fxz204BbygPckHANih3Wp7QPE3BBBEbT9ZdhPAM/uCocNCbBINTUYte3VL3HNGXdK0AP2d5egcn4
ClZQUMZeVeGWL4bnWGS1eRJ10uS3Xa7PFxD0fO3APJpaz3Rm+UzRR9x1bWSQ1WStoSQpE7udyENI
wZfYuHJfzNmaumixxnQJpLbG4iAtxCenZGy1wBrW1Inqwi0Bt9StpkdaRns1zGU7frG02NDDqV1U
Fc6WMi8aqPhi3xgjM1/AKPodb4eWS6f3YxPGRKRr4dS3cF6Fu8Kv7tqmgZsyNU0dzMKdbhA3F1UI
znp58ROzsQMzEXMf2TEbw8uCLnhz0DJ8jpGGw/igmwtxI9JwAORDUZJyb2G2jU/kcw0ADgywvXdQ
eWN7tyDIO/NNLKB4qFIv4rmDuRODzGzh/zvlB7KKnTTUql6vzmiRuORgZutOSK9o0CJh+YRtYzsX
ywEUCISidFpLBfLX7/AQDj066WCqEkSMCS09Gdm9SFS42E3ShCuZ3Z+7TsHflG3p2PvMmU2TjjBB
EAc5u0P13rfr0dsB2Bk8/Ngqxsc/eMa0w2eNXTwtxfQ0VVBpQsdKx0eMIp3zYXIa8RGzvp7sC6tY
vmrErmFnt/XBPvXrlpvTeHMNV9zK+vPcYtAIN0rlcyyZW54SveySsKZN/ViyvhU7pfWQW2KnsnbI
9l2N7M3CHVm5Fk0LBSJ3iOpjE097eBDro03lf1m1erdEMGVTL2r8KgFNDuDC3k9AReBXuW15gKWj
AbVAw4GF34XEuvcxS3+bFFyBEJNecR1D8Wv2DmCH16at+DUb+eTHBhX9GOIq5BLAm6YNOyGG9JPy
0/peiSzhj8vYR31YF5l5UbhVXQW1FNkCpMAFTziAbJpplKbKAajia8gIi0yyV15x+uOCZjgRrI1o
5LmHpnGUdMxiNJQrAOTYN+GKF6ZbnYbp+6XWSyzC9jrUp6RAdrwz89g2Q2Ouq3FXpjI2IzO141vX
7ssvqpjTq2EBk4TVLlda2K4FPArYiIPFU2pwXkfgJ+IycRyufDpUhBtoLfajoKR1oCLORcp/X6os
xb+hLDcsp9HNoiRTsxMYPAfco9H6hXNYqH91iNGTUwcVSzxouoX1SA4wiaceynchoViagqzaoCqr
6onJdReBd+Q6R0Cg7TLHr640NWSfpW19Za8whZmI9RtM0uSSZlNzsNayADFLhRG5SXtv1Sw/u7rU
0xF2lIeSfWuyhBW2wxiepDfxzRa9f9VTKvCelrm9KJdMNTAK+nENZqnOsNeMSwL0PBaGOkIn+6nS
zJvekX5USUkOJk5Wr64TPMcww8Z+fZjM4htdwT2e7qOVeQ8l6M19sehPS5eA7imeBpkf7ca8dxKY
pPqmZlnAL19ZYoUusjofbA8b7WpCn5JaCx2nWy6WwtKOdcattfCUQ5KiAXKahrM96OgCC3EgXrKG
nSi7y06J7iMioZSgKnnriDmJPLDiuOshpTUqgyTj1DDPhYRSlZCulC+cp7FK9lqzLiejk+lNKoUC
Dd0gAupTFr4NMlyRC+lwz1de3b5ardF8dXs5MrfxQHl0umrPUixe0Et2d+G2Ezv0rqHtJsd3vsBF
Mlc+O9ca7OHWhFUUD/e2tKhjM395nxkAKri8aXjlfJADagr9YPhVfmO3yfrR7o0XHyP5pVXH6gYa
AcJG+ivZU9IkUMtAPpY30IMYg/vdJDPQdIP9FRMjDRJDAoR9T3Bmaudbcpf/AQfAp9ixTlie790R
xkqhhg8rOOcgTc2HgYAUOJezeV81hTMHWby0J1dZ4l5kk/VtVL27S6xkifQe/oeR6bt15qlEQFU9
hsTXZUbUdXr3OaaUzVFK9fESesWsD+GqOj0ilbCKw4r/0XbAwcwXq7f0y9rUcjvA0CePrei5G+qp
v8WFDCN2GdprjeLncx5r6/RxkMtkkaEWd0kUj3WZh43eLq+r2cMbntfX2kEfUE+AV0h+91GiSedR
JXr2FZS989oT2bRr64LCYkxrUGaufTd7tEO2W2SDnTEUOKtkxKvYgvR7bnQ1nvzJ1r95SfYCMNe6
MyEqPiwD9FljKCOM0do3DTvaZe0TUIpu6ikFzP6IvlGFNFbPRqvjhi+mZGSZStbueiqqU976XiiW
vr1rh2kzY482ETGJL49kIn1TkCOCdoklcN7cjIpBrFEvcrI5Rw2D/ziZYOh9ktaKCgCrZVvTIWvB
1epGurzm+HVuvWbVAkNvTQ5sVPduNh19fb3xtLXMA7Qo4tw6NXDsJHbd1x6bBI/RGhZX0Gjl+GmK
wVmEVldPEVXpxhWWw35xlR9Nkw5mz7T24FUEq35m4hfBiI7L38l2nliLE5HcVgqrcW7OMUBI0PPN
vG9Hi3bk6PobnRgPT9Pr5mdIIC50tPljPLrFQ1P3ihKq8Zdzq092AHQ5iWZMgc9WMRrvB9yYl16+
UKySsHGbk6LxvkKbdq/npup5UsDtDrLBUMVW3d7ACCZOpB64qKQHfABxiBYIoEfnhszPQ2dBJ3fX
cUNVIUxCKcMtB+fWORKkeVFoo4w8peCf8PDaz2sJsREHJvXKUMCUFBJnYrXAwJJjddaTvr+hCOxC
R8o+jBuHpJNYutoFxTWU+WUsndvcluqj3fSzFVgFxvEwdsv0EDft/JyttQcyQy2gnxANT/sVRdMN
3dwV24WF0zQA1Nc5gVkvrBrUeOeJs7RPfSPVQopA8DHWIvYDExYjgD9gUSivJvlPjqvFayTklLIP
mRLzLkeTNRxzdJtfpFGr7ELK2LNOlsvj9CoGLjckgUJYfWlJz113+TzWVCxGxUSYa6mPvLam/gBe
oqKs1oz3dqpVB+lR2AKxB/wRFoAFJkBF+ir32PNtXg9IyQIza21r7OHBmLv5cDOy6lO7SrfST5Pf
jqcWZAyXAt7H9y4xDONdq9vNjddrr02jOzugoUZk9b4e9qOj7S08kbyNZPjgU+O8Qisf5aEtTXG/
zY6iOuv1m8nOn0fEuuS2FTfIItrQzVKYBhllWSgSrxPhhC5kRIiHBo91KB93OaHb4PZGCq5gAQHx
vBajDaCit6rDPC3FfuYhW4ZL1wEogJYc4O0hTTbTtJ2qtoXWpeGRJoY4ValxVa35Y6Il9jlNQLRX
Vh6R0dOdS2b9V0Jvk0ulVfBsNJB8B3uFbiZLmR4TUshoMneQEDOA8eEA27W/bcoFet9oF8AFOvO2
k53nRm7jIhUAqUayh+/yc7t3r53ZwNPoIOrQKO3WPNEBZWRJcsuO6nvMVB/QnmmPEP3BGwPNy29y
qT12DXxySyzGl9aQy0fHKlJ2JSa7I0fDAyrheFxYrE9iRx+oARRQfWTWoBO8nZCgGlRMOOr96kOd
DSYPf0+QlDbjTe6F6kRpKA4WyRx5UDt1cnDz9BIOwxdzTfzTYPrQkBdJhB8IJTJ46kwdRaY9Vksz
fMgMTV0DitVvU9lXMC4KKyjX+bM7t/KmMRx507X1/JUr6yOdto4100BIIlBTXKrJd88AJw+enqp7
piMnMWVaFi41mU7BmEz6yaiShQyI+jlNoD/6nT4fjHJDGUNDWO9iQXsJtd6qQ6n1/KOVjGQPsCgS
5SLNR4qH7D3KxgpNlks3HYDrkDRR3kFcPvj9nLz3pOuP242dXBNlXXDFUtm/8GTEV4zsYuexllJJ
SQoMgVi8NJKbWa/ik9e57dPUtHoa5mCOP2hlrfO1ouALmSRuIh1bXfaeG4c4MqVwI2JM58vUckb4
boX2wagWfQ4KPfayEBhrt5tG/cnm3w/kgnZzOIEyXXrjAx0me58UQMOXuM4DVFuKVCbSBmADT83e
E+UliqyWEh2BECdGgKDX2XAHTHf099rQTq+ZyrJjIpvH3tmg4PDBAWtBF+VBWgiLP6LmeG38joXd
Soulv+rk3Mwf9K4rv8K9ivf0gavnRHT245BstBNrsLKo7VLvs5iXOKo6t+NlVtgfwPI6hzw9pZPG
Jyqp38QWa/LOy+pXNwcf3RiJduVCCZdnVyXaXVtuewdljsszai1JNU4RcR1LP1a4krhhIwkp60OW
amBMeFp0L7oHZCWXS/lq9m1x1cbe8hFckP5gGY0IRhpGU1SjCy8DtwazvoNgrQ66ZpTIE/LKu4Ey
hcajGayLOLVAKqbp2vm8V1MQoeON/ChftV0D+zMO/TUVFJ98HcQF9AOEFW3uTT+SKWefJGzdu8it
wcRE5ayWuSvIr3UCsCfDxxEcdwK/vXHPfS/cRzstRBbiboLqmaM86aJ+1AnxIPKoqnZqFe2VmDvU
1FwgJTmVpSQHwi10LWjMLe6lq8fs0whYMQNU2dW38eK5M1Mh09Apngwj38l1WdRuMlb9S9azqO/8
uXFhaILWJD0pG+X73NdLitBGN0cczfq0IkBbtCRi9UiMSLRefz8hNupCk9yhKhSNMoGuocL6pnm6
JJ2jR6kaOL1oidGb4xSEVFGCLwZkkvfUd9Rfu7a16wMtBQiJuI5dJNtCNN9i5sTTlooDyBu02XpV
M4y9zJeFbXBOnNW489Sibn1rLQwQP71xqyk/nwMI36kK4LKzlaCWm4dLf07m7giSk5kYvV52hWbO
5gS8nf1eEXvZE63TrhunOmfdW+xxfaJho4ZdP/XDZckZr8DyOptFkShTvlflJDctD/D1UM86J5gU
lZTKvfOhQeXTmjL6IOmB9pJAuOPZJA2Edr9wmXBrWawq9pJUp0mORh+tsBfxdiSGc1lPssNkOojx
jkBQIF0J32yzA6pGqV4JURLgU5RCu2jLBZCs6AaQq11ad++JuHDnwIVs2wZiLv3PCue6EQBnYuNB
60/R0bbKzCHzASiznus8NOsmZ0XCfgKGDHWhP+wKHAsgIn0lXzJrbFlA0cipcFaj881qEuep9W1Q
eH3j51pklCRHoe6sR6ifEPGubL9rjMCGKncjVgEWsjDG5DOv6H6rU/hmGyI5eXbMwfvWW/NK9I6s
5j3Ao5ZkFgxqy2HxCziC3dK7NuGGDASDJTOJAazdiZ5totN8CzdURrb3R2E9LVkBghfEgO4cySkk
CydbNJewIt2m71Do43LpDK0xbE0wuhtkYycqorOlbhLYx16oEfsmd5mvkT7QIi2hX+3I2dt1VEXc
9pXWslXrDb89VWObOHT8SvsuLdzMOuGoK4EdKRRgTpzrBBLBpR8Doyae4lY4OdQ3jeYWaVpDzUzK
bzPuBFpx6GFLy11ehMicD3xm/yFDVU+JtSnHwxltdXeG487H8niPPDhFU9gkEspiPpXFYD/pbcqu
fmAb+6QGqoxoxR/o7sx5dB+83IShS9AU0d8xiMnlJqlyiNWlb44fMx1G5871h8r+vOA9tq6B4k7L
FVWvBVhNZuCNjdHIwmZVhhlMOoSZy6GhRR6a7Ce8ObBofUHnIO6jP8R1a14shrI4BPlTJzg2s219
o0rVyFrRs9wh+MrFv2a0t0nhJmV24ffGIHlmAgKY6khXfUziknIYIw7HrOBrdcPVEbWWHNGhlRUL
VFPWC6j1Oq1vsbNWE8B/J2E3TRrXGpp61Za7EjKEG0G0KPSTN3qoPiqL2n5XkToFvKXTLbW3617K
R92quiGoDfbnh6RolQhHfy7jHSNDgGkufb0mwOjlqV1RtCMVN4s1n3xAjB90pKyIc6/Y/oaqAAtH
K3wVeUzyIOVrFLdlMj+ppjXWkzkAcqPzyFYT+5CgQ21qU55GtHHhzgINbTqCwm3lgrycrPqR0MaJ
+iNja83ln1fmKbXIMH3unImoIt02xjJqG6OpP/EcGa0Ls6jrr8pI2pyuSsY+bZk0hi60hBEwoBNm
ew9zpLcOhdvDg866wkoe6R108XUxepJit178OaosvdV2Dvse5LAkipJMqgDZvxZ232gH0YEvjppZ
Wj4BMz2D1KI1euor0HrpruATpWe3ysdHkoA8rnR8nggueSzCndfyQV5oy7JaZ4Ulzu8Dse22iHGU
3M8esHSsMoljv7ecBl5nUZTz6wCb876xO7cOFPwv7TIu4/nRxHMLsleNenaIDUCwl3ZO44ZFLRVn
zbFmwgSUEhi2cIe4tyQ3J/f0fTOW43TuNW2vNzHcQofkUp9rapyqKElrHzCugWTmKYa5nlzajrLH
W5ueQnFwQRMvoaXZTgHr3F0+WU7vgRqzGt2lZYZCILIJhvoGRQGIfUBvwydYw+NxEcyjcnHGcZ3o
Z1jnrbhrXVG0PP4LSuwJvppAopoPNEUJctMi+tkw/co4meWx4ZYc9vEsm+o4iXb+Rtmd2TxjYujY
2TRb80tWkS2zZdrr8w5dR1XDr5/Jugragu18qEvs0F+xhpYLhc5i+RG9TK1ngU0VLErFJCxkfp4+
QDhV1DbGQu4TTDXiuFOLPI1X9EUWyNDa6h/8OF3swAbh8gARvRaBqGvtYU0Woz6QEQpgcSCqoT+Y
qxR4YsU85Duj1pM8WOEdZifU6QXQH3PDXBnkuAT4Qq1bacOWLoFjFCFIz/GrnyBiuliZnGWwlVvt
trHUxPNXSveBSM3lk2OmdX61pGvyzdIrpYFNTBrtPvY8916rCmjAy9D7/vNCcup8Szt1eiDyuXXP
jee264VviyY5qoU95OWopXaxLwe99g94vDFXQ/hfyQDAguc5Ny3O2Yc5EcrY99aiD5SVXfrR31pC
bKYH8Mp5PH6lR8YOfO1IpjrMHQ2SfcxqWV3H6ZiwledKU6GzgZn3abUCiuq5um/WPu6uqcPIMpWA
K6tD21ReAa1zcafLscl5wqMVcp4zKyOIg+HX2EaQ+th9YnefuCfbPP5C6TJekNvewXrzymQ5e6Dc
1H5O7PQhaX2ezH5F5inJfoRRFC1c+12/Up0SSZcUH1qwH+lhNteOImXUNbq+VVrSzTHkjHEJlmeT
zP0SJqmOFxBjppPVO9uFW3fBmlqASUnIozzotGoJZkRwtHeGWX7TE19P8Txh2eSyXCtr35m6krue
2a9xKpYc4pwzbk4MWKCMlAJ+Xapjs5a8VeLOxepcWlVO0Z8PSsw3iEoVjaW6zdO9yLK2fqhGVLJR
B3yQ+ceC6jmsfRKswtaskidJlAkRWZIhdeBzqaqLupJsswUdCJC6pgMMuqUHX8Jyc/IXf14bGEtt
5b9IMqS1SC+IGI6GjnkJ5VlqyZKbjgiF68RwF2pg30r1C1Ki6LE59uq+OqvuNGHNv6Gy6904XBXD
SKIL9utWx/BCrOSwMDMlvdeaP4MmzC8Y5BElDwxdv5C53XDLT3P7rAMRZgOt6FtTFk7pB0Pn5rz2
U+bWzAeK5cApYXoTc9G6kUHnUOx8rV+P2VASnTPEtbPAy1p9LRqlBInQ8UGori2bDBOKYZjqjBOa
9NzOjiUPax2TVpQv2B4Os0pSM6CvTNd/0ht20D3PxAkLRJ28mJPcuMSE0BAjlib0URhxaiRgjSVE
/JS0uLOf2950tolKm0+rJ6gOk3pouihxtNFD4pw2+XmbfyP6zGmP2m5Nt2/WoUUe9V6Wa5QOesPo
yZ6gfKoq049TOVWvem+iZkyRc66USWmuAshNc8yjN6+Pk5NQIXfNMl8CE2e8zNOBM6ZgbtZHJ5tt
WqkORfa+ZnYLoZPWqyCHASw2yGPf10itm/SnuI3rlQWkWonhZtT9efGxtEW17xDliORrq7/owsgo
a+DrXGU8HJs9CtaVWpRn773pToRvyonKbactbeUeUO3jNsh8FnOe/o013Zaq4YrUVd4azz2V2/sO
t9A9hgiNQLjVgcvYJ2mp8cRanXo35IUc7oFAlszNYqm9YtqBlVzwlk5l1ZofKUoKZ0cOH6igOQcb
btfmAhnO0bYN6VqwOCxQfkcCDwkVjkiNXOLjOCsCv8psNuSJLn1Ns9AzsrQ/Flxvj4Lp+xLkPU2k
CFGHmoMBI64byNJIi4dMCIgsgVuZU7bLXLDg+3WCcPBpGtx4uHNaMt7ijJ3I5WiRjhSuKNnZzxHY
Nl/QQHJeKhIJYP1QTMYnsDiMEFpqSLU37dpxH+Dm+TcwzxRQYdPu7z3QPTiRm7JxaIM1RkfcytpY
TK7d6X1h6Mt0SPXBcc6ExnjxUUMd6B/HduItUt6QJUj1tKr9yAZ6OQkDctpN0WZQI9eEnfy1KuUy
73yyLCjzYh3OYwaxoIlGbSa2xF8crw7XpBKXeRl34gCcqW9fmrbQyS6SFR2JKLdp6DwhCehfiF8R
Y8j3yMA+F7XbRuvYiqsizu0vCQFp78kBdecyKBZTsy8dl3s2MnohrpcyAbrqu0tNR9cbc8QyTkyE
bKboBJ7qgh3+uCNNWreB3kxTzeNPF59bzy5y5qUlLAOcSiYxRWVefyI1E7VtheIHvlrZjPlB8SRt
zybu5iJcW2SR55XoWv0lNtLeuISHMDoLHbvYgjrZLG3/UawmTeJLBMbzvLObWCYfRSqpRAJMiTPG
5dxTvR1OQrL/MsxMThfpupDfp2biDvajcNv+1JAup85zwTYvEuAJpiMxYQVJAn1hm6+xw0K5m1Kr
IDQH8mp+IkwVnr7pefkXq5wYkDZdAjCGMXvnXkwUa18LZ4LcQYwHo8ay7RxxB+FgdR5EP02Qdt0u
S4MtePtVIZGwGEewDzsX29EG2G9fGXDSg+mmdmqPqFTG5kAzqxtDlxLdDTPHmc7d3Jnj/WSq+ZnR
X1pGnm3FRBUo1dLC11P7W18UmnbNLVV+6Gelf0gdd3oRQ+bcYqAoKGvV2HxGzJSTc2yJbgonx5F3
yqIeILe8nZgPiLUh4aWhPUFGJKOzIDON+Zvb5TE5bkT+9ac8ccwpqmbm4lc5+3V+sS5jnlEDSZ2U
YfQbaoepK/4Ug8IJuQ0hJ9zM8slcNP6vxq4P6XXnWcyiwCMQrhF37QjLtTSBexl84e7lIjQ4uDWq
sO4KeSTkf7RiHXEsfEt06uZMmaR2kRActnLsWf/aYiX8whzz8aDVDvD/hq7/E8mZJhIlQzLa8yYr
yUNXM62KmlqwDC8pz4ijjn2Q/azj8qDL0nb2L1Ftu8YuIdHIOFI0x080GnqqgkIz1shFUPjVJQqB
eenk1myNu1iPrAIH/d5F1vWph7i53EImoHDWNALjzDCenHY5lv5oktua1sRcCG+gnNCANzAkXZRM
LhdzC8AubTGZF2sZ23Tsp6a+SGixy51uK/ve13SGtpIksAvOPmhPLU14bhfxNJCNA+01rA1q2mBu
K1KuSng40E3oVhOFmNEeDDNFFU7mcCt511RztLBWztNFbm+xe5WZxUjxR/76lK6kPB20imFmWJpj
c+MO+upCIcaVwcsXpbHDPANV1ybYRIRa5zHPh8vTXk6pr7U73SvTL57oZ0k5PRaPol+o8rsSdDxD
aqaa4f8m7jyWI1eyNP0q/QJeDS2WHYHQEQxqkRtYkkxCwwEHHOrp+4tbNWXVPdZjNqve3rwkQwDw
c36Zq9y6JGlLwgAf2gvaCHdZxU5R/pgU7nRE9gQAdSN9avCz7jzfpWkdWlckuODQvKxsl/WFX6xQ
BNCVY7nCu58GJsCoJp39lwaOoCKNyemxb8bSXUmMvPTMSttq1i50KxEDLDz3Q1J7dz3c5SuXMbqY
MR8li2AyUeLdQs0CIFTKfnYcJbFVw/8S6gsbyortyfqevrEJ4KoMbiNNiWhw1XrG8B6z/UtqA5qk
u/Gl3TUddD+hDyu4wKy+bLeZ58xfhGK5DwR42x+tW0LX5CJm+AnBWKkbnRpnkyT1bxBN/1CMeprf
BrKafo+ek/zxwUBr0n575xxrQxsR1bDWozH5ZXqtm1YAHWpurogmX/dLEApiRypYMlZOig++3GqW
4l6Fdm/eClcTa+/ksfcTVLlHmYNdddsShRQiqIW6gFU1W9nFmzKA+o5HQ8gCKcz4qDNdtL+8zlaA
6XFeV7CiBQHtuexgzisydOkwa/sZ8ngRhn+dKK/k/+l4jVQXEnqEwAQNwRnihE4ss+jEEDVFrbhX
HSpkmeMb9xIULiU5SeYz3qEqZshQS5/9WNzC9FGxLHYRKpm+2aLrCsRBSYuyrLnLgGeqxBmCiNwO
Y5+zfg/rhjgd6vgmOCDqDgmPJcXVOqdUvo1keKTWvaxM4yc0iz7kgTpTbEPUP8HpjkMuf7JMy49b
FcWLQMQ8rKhi7r45zjRqCoGFYdU747hsenchgBm1Y66eNYYDapQ74qi+lVPm7Xm5IdA/WZYb2Vcb
tLRgVgSpq3XvyKlY09WWfUKPVph5Ry2ng0yYgFdEzCO+SsNpvtwwmj6q9JhfWsRPtAznhsxeLLrl
mA661F12fpMm1hfqgkFvMvC55Y3fOHtktU6sObH0QT0hRoZyvYw1shwpgwq9iu5pUs6WwI1ESXh1
te6rbnb2vA+wwMFtAnmg53EC+e9iIP3KTVg1VlamWoLDUTijUaNCLk82QqXcEOB78G+wNikGTAPs
HplC7L01Xly5H5hL2uCMmR8q1mgLJskJEcbKspS7EFU8V8XBSpAxPuMsVpcp7ZWMpk5SZl12PAj3
XVsGTFCDsrZ9koQyItYZSUIB0iPvHFOWfRS7GTFXjkfm+CpvYiq7AqtGkWVR0Nu+pcqi1m89zsDT
DYgvSFq8wvnbxr/aksbW/RAmhnodjEZaVwYcbFjE+5nVV744rjxWyuR1iXIa0+wyl5mEADULSaci
i5kMFkrPhwR6sygbaxOwsgfnCjdvskenJ+uzSALMe9AIs4yjgeodeTF1j2qQSSnAS9N4hjAoKwyM
JFjZzH0aJSzlLpyRhTvw2NtC0+XOmuabOXMZIgRFfFHh8Y19pVRg9cfGXrqOkqtpLEZi7Kf6i1GE
QmA1uflHO+XYDHSzQCNMXB/0hKAUiXoYKAB7ManfNKgk5T2RdKG/GdHqVKdQpFmFIG4cAf89Z0oe
ZvovxvcsMw19mWtL0n3lqZJ6rXGJEZpOmTSs3VwY7nueJPZPx0VcETzvxlOUSCrR4SSHXqLxQBUp
VgbHoeJZJdryseFOzNcWotoxmhbbdc8GZ/YbV++kdjEcy5/Sq7L4ZHb9gDRz7mqQ35J97xDnnkIG
QTNrwB2FomZ9K7goVrPDkvm7olPGiRYbb8yaIkmdEha/GHD+omo4PrJhdpM7QrooXU+GuH9Dx4bu
zc4L2HAHoW2yp+onAJUVfLscHXmlP11d4S02q6XxkFJQbHfDOerhWEN603eHsc3v9ovVuIIBeKAl
7QFRSgUqsTj2Vwzsm2+MnIYh4J2aDxgkI8k2cUrt7rQ2avpyQLwRdTVRbiDx2jr+4L+nmY1CIa/Q
AmzbQk0OOLTXDEe3DOt56yX0JG57kJLqmJjQIpRP83aipipKznpR5GNkTnMXgs/pnPStZJrDbhO6
s9A7v8cvcEJV2FCYtfSuxIZHrMhaWhrmsk/UGO7iEHXVhzAnBhjWn1ntrbky0hPa7NqKUmo/GoiT
bEk20EvBskHsSPCnPQN4rqqUPf2qjd6z1yXYkIHOq1fdxbFcZJF81UZ+mqyxd1A26hsvjs1zfOJu
KMxnKtlv/GQplMGssQjKpYhkPpsiNpzroJYWG2rAWXZohdLmyuNAp8l3CTBCURgYcOtl4FmVXZNC
qJL2JFlOwW/aShQPjRXPGYucDQQkrUZUb123ANMjf0+63yKHJLwvmlh2r0qiDz2HFmlp2yJspqZc
U8WaBd+ZWqCIVnkKHm4yjlWg1NboUDOdjPQOPnSjNPWbTghmrHF/OAJZDmroftkQ2VB0Hx6oIjMe
nD3VCJhiy5wGR2Ycrv7RNP33EdGJxwzYyJgoMStu9DPXv0G9c2wQwDusinCyqjsqEOtyN8y0+G1F
qucEzRDo4xCFmVDqkJMokhzn0kfMMTeNAqKAxg++ZRbI7M2nOkwctMca9kDdxox6pY0Lqs+X0dQj
ApFu0R+yL0zr0hhZEETxkvntclOLI5JnhE2ggEtq7/qZchUvKYoTNbRdbV2HkD7CAGG8iFVUL1Ak
u8apRHkHyKbkGcbSzd48HxXNKZNpN1/HTiLYqykvDW8nn3Wm3q6g0q7rwkPm1dA8Hhgpz/aQVoV1
FjT+nv0X3jBjiEMIotAqYmpALLgyWIq+aJZCNjhQCATWBvR7CjU9SlAj/MNJG+xXwt8zGSaUUFou
yoB4109p4tDvNTKsNk8h7aJefyC1pHbrPTyIVanfgZFJ7siiRLQ4nwIiKugxdgelH6io0RZQkluV
fv86ALXYMERVkTfzV9VJlr8tjzbP6I/ONBAavx2nHpRsEmi4k8g2l8wpt0NJDDGqh2zuys1AEgk6
0KaJQ6bYtHWRA3RdkLQ8PS3oQA7jRHkCEW5a0XstpyWFhkz7IQmzzWjYnfcYx3GaqxUMZ2B3B/Rh
7nRf2pbBUUFdUhE+2V4Wj3sFr7JEid8mwKKERqrVOHbBrpd2/toWGhY4MxLjYbSX6ifDFKPp3Bvd
Pxxrg8NE2gZvpDLHv0I0unrVoCp+znUQ7ujRIj2jskTxy1St+1YLN3xPu5rqlIpOmlxuVRpyXA+9
O5WY/2cTE0sm2/VSQ27/3Vz6Dzv8f/F5/9Nj/9/t+P+jyf6/GPP/n6b929/719//j79/M8H/b9nx
b77mf/8/hvf/y42/xtKvfpf/9h8/Kvv6Xf/b459Gf5bZ178a+m+/4e/WfMv/m0P8AwFWBFQipAix
m/3dmm86f3NuQY7EMJloZQ2bn/mHNd80/4bHmkR5hyQ538H/9k9rvvU3i2QVslWoBwQmIeDh/8ea
bzl/Jb/8qzOUF4DdhPQS7JOEGXn/zWNHy5bfEly/y2gfSIZVP7ro+fd9U3cbIWjac5RxW1CaHSCx
/oWDoIva0euvTRDKN9MfpqtKqHSiAt2vmarM8BVp4KeNfpAW2GboIm/IvJ2PeSzivIXmypTh/vHt
fD661MZwjvMbpzabIqHLz7mwaGTseoAK5QfyLZ1Aog+zUzcHQzfTa0K397lFtPbojMo9Q6qDjgWy
4acxhwN8qfwqm8V7idN0fkVT4q/J3Ph2UIsptggrPcAAUNzXD/Zl9FKee2hWI+TANcliZX0pa1an
mF40hjXUhK7+zvPev/Oxn0ceN/oh58jdU2H5XSWxeMvqqr/KvqJI3fTlm5i0f5e6Sb3TqRgO5ML4
d7pvuh/kaJ9DJQi25ifFyG/E++Q+Cz1+M9TPp6EJy3MS8JIBufrrNAnamSki3mPB8PfBkn/iSzMj
WuWKKzso2pS/3kZa+96+Sfmc/nqVwTwWV8Nq/TvU7N9jxk8VOMuSxjYjGpxuTzTX29fEG0c0Qbo/
DpvPG09xeJSUkeGqwXf2LjXUVxfe72CZ6RQxA/D1+O4P3yqqMAot04OBTalf4RMyd+XsFC+2wcec
V6mx9fph3GYVb5s0WH/fW7xeBMPxBvlIgVITQHklueLuFnqzrkrw8l2fE0vrzkDN4pWFi4KlZJhL
ifKp2Qlr9l9/RD6e0u2p+Z1jYZPv67kCL/FfX15LwPZKSb/Y3T5cyja8PSp1Qd/uHLs/uV9+tnXJ
X7TH70rln4reWugEVx5uH+vNH7gPEVZd8e/QHNdWn0ti1OuBMmXgu4SFPpjVDydKdiCPyt+Xc8o5
aXff9hR7d3DD892My+2XheafEsrhDg/JeI8ub1wPHYAl/+urERv3+GEIEx3amx0syETCetqWT6rt
/U2ejv4V21RxMvs42/noGanv0mbwytCmoiJWxtUl0HHTgOCdq9BgmffoM1uFNms4dk8RCW7bu7Yi
ldeALTl5xCxfijqsIt/SCn/iNK5ZObJDiNpz7bo2rcp+PxUrgQ/qm+ITd1/7ZLxH1AzGex/U4xvZ
gZOu+lmiWoPhkhtU+G5ky6W7IH5s8P4E/R/OrHLts+kx708hYiolKARjXLxSE/wZSHRvyAsIgao4
qXc+jgTkvqP91uhgfMwdX9K/ZqUtIpg5/c2IPcMBe+oUlK65T0D9H+fEz++46vWbSoUJWOq0lAqx
t5KLaiR3eC6ao7+MxtasqML1OpIKV5B2LSPoaN0xMsSPofRTLq0+vEc5UEQk9btrD7k8QEC43CUN
O+MYWzZj9ICDMTOM9cxjI13jCKOzrA+HfWoY6Kj+qr3IbCLp/TEH7fK0fUXDyWwt43SL59q4CVaS
Iw18CO9FMHkXavXsT2jWbDtPpXvQlfwCNe8eTR6V42rGMXQsK4ydYR3eISMSEQ41Y2223bNZ891u
sA+oDaSRTfdq0/IKa0QdA7fELQ6SLjvLOQgrjdGKVjgZhPMq21Dep9o073J0iy8IQdXRqoXzySpL
J3NhwWcLz2Aiqtq+OFad5TWbEC/jwWzMl87wsrew9N03DTxhw1sjxxzTZx/h7MYTtJmHNqAklOG8
R/w934QtKdNX3cWvriXQuhY3q0Qv+3vAFL1XzOGSnQ5EcrSLfj3mTXHqzRztpvLjR6NA9U5WBJIk
ZWjGHm80qY/PiRdpgPyRHgVZ+c2w9ocsSJS6YtrbEIO0ti7Zk+4yGCBB2Bc2LOn3HD95vDWmvltZ
SHXeupt2xuzraj0iC2ceS/0NYkl1x+ev0Yx09NKUVX5NMetvA3Ckl2RsFyRzpntM0S/cJ8kkUAT2
6L9cZ/qYbD+D/ohd7modbqg9ZSuYWgO5jMWkZbUwp4rwZ0NaitBpP/m9aIv3pEAcEK0hLV/Ee7HE
i72aFAkqawil4kh3aHVZXASmlrKsg64nL1IZkSa4VTvEuSY+jJZ+lw25cfvEabi94374QqNyQVY9
YXrg/ZLrcCqnyYlCmlMOBkP9vonLCaAeDfYJDai9UVRfXopW8nWwhE+wLoNtntIpVCd6rzFFmMri
gjLd9pG0xnTPUDKuK2Oa13MYjwdlDN6bGoxqI8Zg/BJzgkJubJ47eFvgwqZ6QQO4vBok3p1I8jNu
t4R9B3Fs8RAmH/vYm38tiokHq0zGsfuA0p0gQ1aLw2Rm9Tme5bInam3YsJaV5HN5daRF7G+sxSzv
4hrFRJB27Q7MjUrKMODZatCLTnyydcABduyW1kYKHIdX0lD6DbAzktfbScV5lx9w/+UPIkkeS63n
u8Qdw1PWL8W3Hk25QsfJliPr57jCCIPWbVw3tlX9Scy5vnhVOK26Gfcr7B7DtV7kPYEWT1Vy86dL
L6ZZCNrgj60SeLFgmpGw8sDv9mFcWSe8RuLBqDxsflyp/tHjD4LdDu01bArjm5Q1/9Q5QfpqedOH
mDvnZMwDYqPY0fWWjvPqARmnPM8JDzXA/fbWvThyOWa0DhB4nKzB0OqV1WTxFVnhA/Q3PRpNeiG7
vX3IfLDtNr4pnlVv7V1+/9YV1T2cZx1leMuf6hEupsjFuItTJPap+1rM/nQvDFqeqRQEYG7xyKZQ
6A4HroMl/cK9Cs+PNHbVBc5x9FW3plW0uvqqvUf+tKyzynpO8zqiUu+TCZaqzYmib3jsX2Fscpn2
gb1Bhod+XGXYJUvgssYvn+zMN7dKhdQtu5NxrGZ2TsY0gey9717jMfVPPGno/x1tcyuRsa7wqw2f
C+6pX6AxMluhgFfXxTWng0Bmdu1qYa99ZwofsyYMd2yLmubJdPlRIFFqNIYn0+3iK/254s6tg2Hj
tFayRWg54wHmnPOwNuzyNpAbN2uBZ6RQm0GU9iYdbUQqs2dvm1ETDJOhqiuxHbf4szEWln334nG4
XaocnHwVz6Y4OKCCBMRLYY3cNZQz4RZAVTzXxkswQSTM5kQNGIMvpCE2uw6DR4RCuNtp7HDbLPBR
xcqp3wYDhYGGllWEsfCYhi4UreaWPtpuf0kX9FLIM7wNoUzuMYdK2ElZXfBmFODGCD5C6jfvhOA5
EWSd90Jr9FuuICAX02o3ve+Ig1dh33YxP0PfIX8gmAglbol2tYKoXnlifJiAYLd2iHGRw2Faw5IV
kWh5xCXSXfayJtIOzROqyBn8KagVN1qK92hob9o0Z9T7wOyDHQGD2U44rfE9o/Pc5R04AxpFIuRC
N46STC8n1yqX+4mhoC7aFmqLYjQjU7+6my7Nceb8YWFe2dGz65zl7DAND8Fd46ZX0Mga528Kg9LV
xtNsmNfeS1NIuQSFs56DHQcDLaizb5H0i5TmCzGQ84H1uf9C6RYeajJcs5U0FvNQ12NgEmY043F2
C2Ff+iIWaOFdN7Aie9AjkJhUBwrS7Xvu2OYASwvZ0ih7XCEzzt4heYuza6TyLgYMjdczzcPPQy/a
31lzcwdYMt2HpB3e685E+IF791KV43IKgmqJV6rJvKjJMJOu9GC2j66j6ocKdfIHpjsAPAQX8W60
OwBcThWUdHh4Zpi4VjxqblEs8NKOP11ZxHtmwu7VjY0CRQfW84PIOuKwZe1es9BDawizvHNpuqLj
My97nJFNENyPYWPsfVRMI6dR3z4MaVgjcULFm6+6Gqskir/m0/Yq8jCmeTm4qC+tqPeS9N4brAWs
gysvNQO9K9vRf0W6Tuxwmo70zuI1uCS4Ew51HOb3mQ2rsMLZZ5DWENj5JS3ciwkHEnl+txzTqk1T
1h2EUn5updHEqvQoEJeYPYOVpx0yfprqN7AQoSBdN5yCqc42PozHevJCsPsBO/CcuO9TR+TFKMyX
CpprXfvDt+I/bSh8Z2akpnmlOafPFNs6YEhsJyDS3ab1g989Zg6cKoPeJ0jtzk5ilOch6X8XujL5
prXYTgPTeAIhz/NuTr+H3oF6q4ZHmL5dUFByy2t9nWcfV8RYHHEXjRvkv1RVQdxuw0qjDBvcy5R3
GTjuMn4WniruSpSXP2bYmA9jkmQ3wJSK4JoS4WXOsEvaBlrR2Xjw6/nXbN4wKYQkl4n7NVpyPSIw
i72jjyP9SIO92BS2Y0WZbs9T1QHosZRGBKjIXSPS5a5RuthjijdfY5diIs+fvXVOdBhBvf2Z3uRv
np2YtOs02Fe+s6URptgYYbUtRfgaq+q5mOanihy/bY/MbZ1n8zOG/8hQnYFfbHyZKviCLsudj+Ym
Y5ZV7t/bc4zfaWpvFnj7ddEDwQdLfY+BLGUPNFF8cStcmibnNNffWeMicq3Mz6mS5WrS4RDpm+bP
UJg/xiovt7m9qBeSfatzzns7SObdbbvkT0AM5E3oYuUUY/FeZvl6yCdCRCCMoylTn3NmfNa3WSoT
9rMC1d+GcREVTLbHvCpa3K3FL1HU+bo33ad4FD8IJuFU5FUa04cc5bD1pvG+cpGU1dDz5zj2xNHr
g3i7eDaRFHj0ljjl7dfxvNKmeDNB0VdMgOdRIw0vBkL0pQGJEXaFdbFzDJft4sgj5YgFkixkPKII
ACycptwFSX7HWGpiXXYguqmQ3ZCuPW+otm8OC4zQOu312XYH+TXJW81AoQ1YVtdcopBDLurDaXoW
iR+cgmUIf910H9EtTWczlAlOXIttP7S/DE6uI3ErgLgGaRLylnviXsO2HnY5s/AaGOjnxvodxhkM
uRf5TbiyWFu4Lq5jXVNjEf4i1PxpUQ4uh9C6ZFl4GrLhZ3SJJEngUdviSNLRsCIb+pL1bniWdQxq
zbkJknOXhvEOT1Ik7PyUt5C6jlFVm6kL5Dbr59e6FCcR5i9d1owXpEzisYkRFJiW/PGKfKuV9e0K
0lHCAHG6ySbXu8Wd1g0KfN0oiO102PSm+dYa4VvGfLvurXaP5+qEBT5m74aGlUF3LGPA4bJgfB+F
9zRwSBZcEPgpxEcR3PQKYeGQhT++j0YdQV8Hq4G1MPHo3BI59kah8TA5/lUKN1lZhJjAg1UEUvRl
hZ1snNZtkPWs9MsPF/jCz8wNZ4CxI//jFXNN9WCHDhqcsD4SytUAAJQvhpns8A3nm4ouP47tV9GH
50aX09Ey9B/wOQJjmvmjrEn/IJ3RfrZE/FbZYnlocuODbl4eV2P3bor2Qbom+ejVG1Lvz3FOflBz
ngf8x4mt2cbDn6Q0DwFEx8oqLYsSnb5cT076SMjl71S242lcFq62xtZbr+wOpF6o90aIHvrNLK49
KWLMikZ89pEnbFxh+1GZQFjEaUe1felZBAO1qPDJq1iFXTXvSNWISD9eGa0e1qUrdgNE84RvQUnn
JtJkqxPennSE73qZbiEaFJcWCLvzuP3gw3zq63QvK3lXBylRviVSQLvkWNUHvNpo+FIBIlCoco+E
st2WtfSutRZrNHXQTaP5RLlwAs40bI2MNIDFQPAp0TYkfvNYMJsncG1gnqxNpX/fl/FOhtUxGLyD
yuTKY6tAMYfmKPTUke74V6SLKzGnHQrr5De92BwiBg6eatwBNsUvfj+Wa8d1tyQiVLAGfrNnjn8Q
i7hwP5BtoR69Jb+iC8ANthCNGucHUtaIBArKtzzpHoeGgzKWJ9dgkIY7iGS+vEBfzAixKA9ICtCM
zkkfKs6tVVbMr9aUHo0yvjr03MaJbeyIDRnWYREeUuQF6yDTew8V9jPBcv3a8PSHF3cn9uEWYW7l
rD1pwqjzKEM4DsnfdD5Xb5oCCcvGiNGflv5vpSx28AIxVY8vs1uLwmoeu2Z4ASQ0d10pTLiv0liT
OOHsihr5wQYtcve6kERg3/IZADDCWrD8BDnB3T5PRVy2ePzorj9oafRbsjx8AAd6BNCk1viPgIY2
ZM6bRw+xyZ/SGoJD7LsMAWk3ffayxheVVfKI52S4MKnW33PhlG9LmKgDVoTs2Psgw2AEE6Xxaqrq
J1+l6VeM7OwDiM3Zl7W27umt6V4U9BW98guNHn1usJb38bH0i/lId0OkIYFuL4mEiSYkOEmy/pgt
617HoBrNsv+zmKI8cdu628Gv+YDpSsIn4k33gYaO5TnRPXYCIRpuQI9VLjXVNkA1RIyXWtAwNfFl
thxnY0FI3qctm7LTmOF7oTEpZ4Y3IMhM21cf89lzl5bF7wTB3G4KZL+l0Z6KsrG3jgZVVQ9DRvco
H6vOdvSUIEm08Rx85CqNI2L8gmKlLISw3WCV29BhDTN0P+5KRTgK2zqAQ4fnoOWGq8MW1KEZ8C/i
bs4iN6NPwLeaMApHYmd9JEL7zm0h31LfJda0ch6I3f4zJ3l84S3FB9RNwzaWsGKekbDwmmR2HEi0
6Y+cKN2pLoN2J5FskFGvbPPdQyJ3YemoNymH73Z2gAhGYQGT2EnxSLb2/EThYHLw/bb81rr3H1O3
e4cKR7Loa3GpWAbpAWWMjxmMj01tER8bY8rUs4w8E3dd24JoKF7QbwIc5yd4TmPb9GiIgLqmHWOM
/ljADU6eDOZ1DW25d1ol1roPGFx9szupRJQvLeE2aG94YmMXSs8pMSNncjCsc0eyUkQJpn1MivkA
3wpyo93uENSNPhRKBTgtHHFNjfzX6CimVS97WmzWlqpprz0NjucGoSX3Tv2cOb31iK3VAmuuEUah
OSIUoGRh2BqGi2jnJtt2nbw+3JRQaMGW4oyRquAx15d7v2pNbP247NAR1MOBXyu/lmLQp5gQdjYG
jZEguX2xqs7VMVF6gFfhc+DK3BAgYl7GrlnWoTM+JZVNgRT+WE7zKV7lc+UealJ2MFDmSEq6uYx0
onB6kJO1QkpWR7C0pK7npfkbEavJqavyTXJ7qli911ymib/KUjmuzSDxNzUfxpay8H6XhZY6BjbH
TTK57rWch2fdzPMj9nGyjxLsBxJ9BdOyzNd+GT/0yLm3LrVa62oulmPb9TLKQ1lt8mxkC5UzI/kN
XCVWZFo3aZWulzzNHrly+2+EqtbK81AtlhR2c6qnPhEoytz6pX6KdTM80UpTbODREV+kY/1WhNQB
et7kH3XOtwFkLaPCJzdOoSyNBttqkXcjtDU94d6ZLQiTivP2QRTCu8QkP215PReJ3Bgc0bMveW1X
ZysofjlqpG5xdsqDjod21xg+AAo7F4pLzGjwhkfuX+t+MEd9xYLor62mJ07JHYt9b9Iq7ib6Q3sN
wsnCC85YIGpMlRqv0Tx9DsqIIznftJIZwQynXkzGXT8Uw3eSdyQ3VFRyHOdhrHfIx9VRGqq9QEXl
WwbULRjXBp000daONpm36yWyyhoZa9UHW5EIF/USufoUfhi7CRTiBGhpbMzUyba5i2Y7q+wTLSbT
wZ4aImeM3Pw0pjrYKAx8EeoIh7gg5P/KA59tjDTYBks7HW9uirU3LkHU82zYTliMVkq0PNdTHVzA
YPyXwXbKSxI3FnJz4lsauKB1AtauGmzSbaW652LM6ZLrW2S8XssdiFfxOOOOy7l9dHnIcTdANpa7
tjTGC3KMfG0bWDRy4Vt7fDvuc7YQ7teXZbyVnntOK1J5OJ/1ssZAWqwGlA6r2Ku4033R8SaxAJI0
MRlrzifvwaLFkDy0pkuYoPs5exrIHdshocVX74fZDmWKSRicbOoHv3Bgoii5eTEHWDOTMpe9WML+
y+h1c9e6y/hHaJhMEjN8UjJLSLEYxvCCvKnddYjz0S514f2SEV2NkUaA/OLiyrExHzy52O/mcoNX
u7J6DdyhAnd1ylckH11UGuDPvMzwfs5guUgMLI+VD1u4hMPwQlzMd5ZVyR3mtWq8xd6Mr80gprsG
K+TaWLrvMP2LxeWXaK8WkaV9vKjSG5z3hVv83pj9mMedqd4dRNX3OCsrJN3EbNGtxFOG0dwujDdE
+xZ8sDd8ENowks1Jgpq71s6YcEHkaFkszWtL0uBnYigCb0XaEQV4x5GnN/1xqOvpFa1qF+UMhLg1
cvHWDH2/r0mROWovGD6MKawezB5fNmmAjndnN8HPSEoVeYFw8R9VYHYXXO/O1cdheTSLm3CrUXyY
FrHrUXbLjlOwkBe61eTbYPDpQc79hArGlzy9W7whBKcz8QkkfbpAgaGvQik6md+Oy5/LvQnBG4Js
vB3h+NDiujrU8wz8ha9l11ozjLJtdFFIADyplmN8SLI0Y5rMlP65xd4Q0zAPSMynkPEKLVS5Kglm
wx4EopFy6VgBrDvRWGW8bkwWa0UtJcaGgY9oSuc8MipivdDYJfsi7dv7lOYe1EVOfDB98FTNM/lg
G8p5by1VbLjz+GQXu7llmfF+Q0pF3xZTq/caVRy5SOXttUmCM6OJ8NV2NQIIXwgiZk2e3YWsUXKD
P9FZ5hGcULxy8Jissfp+u5KLJaxKXn4xyOYAzd4cJfblde7oZJ/4FTI3vu/72uW1GH5M9ICllPyc
3cbuv0kmaRvxwJ/pT5areJYnJGm8mjQlRRLSWqPRWfx+d/tUat7rfUztxoyGj3/PBhtkty/n5d4Z
Azg5+xPBHgIB6sNDfZNcdu56xFC1B+uzV9XNFBstU2AS/wdXbtjlJ0XMpr1ErT2N3zHQ7jrEdDqD
5YRm/QHNrtzHzMBLeVFl7TeM687PXA06XMNWp+256PuMLIsy5Y8SZzmqO4I28j9L3RMG7uYdbtHS
VeTJBRJjbD5ni7OhE8lNH63St64NJqYuWFG9YUYIFeSw6erS7ThNlpJ9meeCs5AtpcnbAkWJn9SY
DzoSQfKYZ/R7cm62WA9pghecSBirvy0TE/Rjzh00scJXRJfpPC3MldV16t2oyIm9Id/l68LWw2na
LeKtSpbRf6s9RIlUENjFyKw7FKdSWkwbc9Xg/LBCsvQ5rvLwfXQL6z/ZO5PtuJEs2/5KrRwXtGBm
aAc1cXhD0tn31ASLpET0fY+vfxtSRCXpUokr3jhHkRkRCrg7ADO7956zT33GmOauk/yTedD88jlD
2DafGz3RmBjRne4EwkvL/tb6uriPRrhTAC5yvToGJBBMoIRjjDXclru5YNldiW42N3bZxY+62ZjP
vdm359rQa+oIRBcGhdlMKgilRF7ZSFOLkD5ElV85QaCjk7SFzwgWj608snmi9gEynTVWqQX24jD2
XC89va2btkiltf2Me2XhAeCDCzvqIkaQcQwAqsCmn2bOJc1t1ghzapCdh1iesUhMpXNiGOWYPgyN
PyY7LB56BlEMrfwGJWKU4vxqzZyBKEbSU1lVNc3KGIxr5CWjbGomd8JI12EfR2rtoFoYVkUWZlCQ
IUKchXyMlvOvkfun9Eqc1jND+G4kAzW074eCQi6l94s43HbTl9TEBIkEVVaweIA9XMANCHIPAkX5
Zs6BuNCgcMGI5GLXCN2pkcEz4lkp87i61jkoAUbK1JTsmZ6WFp2eMrooDSMwNt2guWh1+dSUWz6O
A4JwObjGyBpXhluEV0Yv7XVo8LiTFQmNy8NhpqUbyGwxhtKmhvTVwwdB3hNgAD3OKowRTEuSmbzg
vNRcd9uMjDrexsKNPSBB5cY28STy/nmu7+Nb97E3qnlqt9h6rAs6Ig3GpTY/FUUXb1vEOB7Ngd0c
lu0tp2TFj9bG3ylPcgw+jd9tCB7FXwuKlLNFes8Z7Wymb1CDbvNRQk7HhoBwrhEc6BXY5b2iGvMr
fs2ISd70qBWTs7b96coueh3iGC10jiBYozv1yjyS42/RPlTsxKcGA/FwCgn8srSvXTGbzNbFVUsD
41vdsViULJ2ta2Q7MTQIF2IqE7rX+5EmyLofLP+0tNRNVteZFxnOsRH4kIJMKiQzz+lLYGJPbKzA
M12PEKU/Pp0VR+N1iE17opUG92HVBQ1w5qTazmWHU94mFSsVuuvNIGm33D91O5tsspnl3M4giNGq
0FEv0M9HGssY86mNPRI+rAe580A8OojjSlARxogSvRjdbgm0btPUyQSML2NFzCO6QHUx5+dRVEcP
JSMQ2kllk54Ckq1uzd7MzsIpuAP4Em3tqbzHoJkM8JLMxadpJPy+YJQmMwMLhmslpB9pwTGrfALj
mFdjkGhcnKdJYW6MQoyXNA36k7lgFMnxJ9q1rYkCEuKvKdK93Q1XIPvWZWxeGkTA0DE+1nS92IAq
w52va5c0x2pvKDhfwNG6wrLHOpDYerbCnER+QDfh4Krd6zxlmts4w7ZVMz7EyT7FSxbhIBNosunn
Iowtt4kxByB/JO02I3mZ48be5uOY30AErVZlSZ7w4E9yx7hP9+gE77tRT3Z5jIgOBCOJMVbL0bFq
QMAQ68yJnBJIXwcTfu0uCOLLyqXlGdbtLtDL+CpLrX1QidAL5HQciHSj0R08LqL4wTCy9dBWwRFt
QDpaPvamEzd26PCJrrhnVjo8y6igiYZvmw5l9KCVYUIsX/KVMJbwekzlEwxdnDWNqW2gtDA2G4C9
IP3eKKy8ZTXL48nB9ysLdifdv64FqW+4UYYj3EfzriSI9rtr+99EEtKRyrNpXWUMBlNV3icMkI8H
mOfnqBJpws1heprmibYMHMs15JLjVFPjdokBWUuTCSMZ0fM3VqaIRjDqCovstdPMrHW4Yva6XsAi
QRVBygvHR5+NqhvD4tTQUjodwTN11KPfQM3s8CV5pjHcmYstICSpjmEKNIkG4u2FETFwbo3p2Rkp
mlVuUQDExnclMxilqsgvHDEzuHbCYstttTZ+g7CkH0c4EE78bGdArBjHMvOSHQodEwk1oWAQCB3j
hrHRN1T3HCrG0aHJGMNLnuazUObOcTnZdyBTRjZ8ZIRocBhF6Mp5KhJp7wzFFGMyj+h+aF4xGl/j
vgl3Ua1RPrwluTytc/fV6ZCqWGQNIZ7JOK4EeY1cmKESFJkjV8BmqoMtjgG63trJlFmXZIzgn5RO
erw4+c6n0L/KZP8SxzeFFQNf4HAE2mlNm22v6zGGDpK9pli7lEGpHWUtVu1OZS92na6nMjhrmsJ/
LPviIWmzzRTVHBTxuKwq3V43te+/9nG3hTg13damZB45XdeOQ1vLsU9EXZ+Hci6IP009zU6+Ugiv
nTJ8g40iVq5N28aAvzzUtN+cRNuirEZ4r0wOWwp4h2FyQreKixi7yhZ1ynSC96OgnRn4myZ2Hkej
fIxrAbReJWQT4xLJVroxno410LyK+CALxTh2PInwu5XmmUlRknXjcCGt6AKz+50TOMdhbOD3LbPj
efEQdUZPrdW/uHFJvzcL3U2hxedY2GhQ2/UdUeknbQ3wJCmfFYe/pAK70jb5a2OKXR+kwDmDsWfe
k4cXPpA/jLr3iMR3KihREbZXrl6ASckvoO8ezY67plsCDIh8yKK09o2Opxo8SsPJpwdtHYt0HeTR
iZEh1Ctyxv+IZdd2TQsjL4q70Gl3Kjf8qzodsk0xadu5MU7aLvke9/I8Kao9JQ7WRSeP17FmEZCV
89SnIf1/qMCUx+MLBhVODbSzN74qzK8Ksi+9xhC/BJoGMEhOCnitsCmvMcozr5PbWoMTR7N1uHbx
aRz3mB54c1vkjqLKEA31tpmvK2mcwiIW5w0YA+Racva9wPS7YfJIITBDQiPqCS+djYZ0ZqBTiaLY
y4wXzSXRSNFlcY2NE+XHIvQvakQ2FwPQtrWJQMRN+GDpwFyrZIuZe/M6NZN7QLvQ3dDqHjlUIFpu
sJVTzlmsnsZcndYQx5BU8Rlr7POeCGNEjblPDzXsjplf9hcGEFmPDDztsgPtS27pwGQvgdHSmdUp
dhPnFGdi44XJcAUUYYdHlJvsJDCkwYruaOE4J12TJ7uhGfetqs8jYd6zte31HGSTrDkrRaluIGIV
FtSHlodgMLKrVg3qsuoz0+Pn74Gx+qcxjL2qi44oThhN0hlK/HIXVhDVx/KF5jSzhrgVnr5EJs/O
whCvj1t7ONXami5QcAZ857ho03t2IvRq4xoj1V2ZDih8O4ADVsE5G7OE73wznMrMPSCEBEwjlTG/
D4aKzmIg1adMJ92zgHHoSRhVCs4IZ0KwfKbxzVKc40hyfEtctkuUJxl4ooiTu904V4LTMXbBBB/V
5LtrNh3nHOuzdZo5uMz+u5nAQEkVXzpGAZHJ04Gx85f551+aTqv4fz9k+/8xMPzLxC/wBwPDc/n9
v+6/19++f7As8Gd+WhY0Kb9YlgN5TdmkrTuugTPhp2dBk+YXRd/BYFuXpC3p/KG/PQv2F0FLgtB7
0xDoi5fc17/iBHE6MKMkvo1gGEnQFTk+f7srPthMfh8naCyOhH87Fkz+vGMTg8wHsF0be8RB2hLm
azmYRoNDUkdAmBgZ/9NHNvVEoqdx0iez+kqDOGB5rZXclMsZOHITYLt54GTPhQBMA4a6wt5QWOBU
loopS/X0wipb49lwCrnvQFWWKycaGIr4s0QYirbGefTZTC/iLqH+SKYie0Ab2Z1qyKbHghKz6qVQ
R7VwtYcOCyve/ALzUGeYL4zrtWcjmxTDMzFsDJSvEJtR0cHehlei49JMLBndvbupf/1u7+MPD5wd
/E4Y8wxHKsM1FFHsh0FGBdilCmz4GxG2Eo0+LdQmrcZhR1KuT/ZLyvwlFwuI2MzBSYRW92pOLkUo
7ASEkQgmxxstWkIMsHj397qVZNOq7scaaUh4VqRFCc9Q03t91dY1c0HRdXhXOfue/n98Dxu+oOnq
dNiAtx2EC8GJpOYr3ujChNeZ73+HJzLt0pJTAcItTgNB8a0uR4NFO1C7oA+tazdDu9pOjMEnu4w9
vw3ECxQ5Ag5MiFBupp9CQZPHThDW+4ScnUuVhzGn5yL6R8GQP+6Bi8mH5gGvDYOVJcrxXVxXTQsZ
mnXwlmd+dprrQBTpP1CTgfA+FYkq1n/+rcTHIKblei5QIsw8vBgmo6eDeLB5AH3vSvs78+9HLTHv
wpRkRrOM2yMmouneHwZo+OR4enTpefbH7JOkKfXLy8kHsC2duahBEpp0Dm5WBlGopmL6HsH2IqAo
NmkV4zGqvsGekm8AOSrd85v+GMWdCf+31yfiLehDeHNkTnAaKtQZGcrx03SUF2Zu42zuQG187Wlt
bGYKLpIe9BZTwpxpKAsdckA2hbC1e/gcm97SE3MbqBYMelCrazzLWneUEaXygIE0uNZ8B2VGB9l4
/+ffXX6M5OR3J2zGcUzTJO/axWR78LXh8hdBGLavql8IyBAUppMJC8ljPVZMnWZMjttCRfpbqI9A
Fwx/pN1SCr85T5FZ3oRoFEMabw0/WTIUE6YhNEmgT8vuAZ5pex5acMOxZTtXzKPN+zEch3P+FsC+
kBYXy1CBcjGszwRd1dvRca5sOtmfhNwtX+HDskuJxRNMgrhLlKCxZMy+f5R5OYqgr82XskKDZvog
vNIEe7AISPAqiVz5JB5N/e56XJJ4dvYTHucDY1oV67ZUU/XSIVt6NP0Amz6ZN+ucyM8YL4Urn1Xi
2kc9BXTY+uXkQcu4ln2+FLMglTiQB/1pgQycQzFl+REH6ySgVDS0HbNRm/rfqZQnIMh0XgdF1psn
2VxFTtXf9llHc6qKBkaXqKAuplQH2B/O1UoH2FYji+DwDm2oV9CF6xNUqd0br7+4MAEDehp0K+uT
X+PX50s4NlgA3SINwDIOY5YzIzLGMZtfB8aA6ySo9fXETwa7og735WoCHMHi/Odnmk3+8H7jetfZ
y6EokviqPt7vMIrs1izHV5KInGM3aZdJnx2szYTT25+vJH5ZNHhpWCW5zzgbeXs4Vbx/tNiraRjV
zevk9o+gfJi/lm2TPgkYKPHsFsz+gmE+SvAvckMcO/0a1XFyNhkUcJ98FLl8q49P+Y8nDmqMzgdC
gv/xoyQuWsVQui8FCognelmAejvXqC8lmTCcssmAQhM/UrPH/oBwlMgk7RHYwPAoY4uOJcGEFxoI
GFxEmuvfaIH53I79VG/cPmLpacPyFZN/DSx4zitocUSe0UnsKoNrZXb9yS00fn2HlPhpF3WXlPof
R4R3248ezU6VatZzmkhCe6x0tL7ppM1huJHuBSpt8BGwEznfpKTOb0rem+9j7YBuiQyDxmYARaKq
RYIiJ0qG8xkZ+gaEXOSsTb7F88DZ/m2ymDYgz5pHzhCzvMFa05wnwcTQjwHifVX48oJVuAc2KI4S
0rmumDoVJHQwlUJcVxDXgxwVdyM03CKHhADFPUm7WmyMCclb2ZrY2VCNGmXRnYrUXlQZSDhdQFaY
nHB7Ye4Q5ADPqw5fHYKvQqs++Rnlr8+nEpR3usGv8CO09+NDofoW8ncgn2sZ6k9GV1uIzEPIhSsw
ljPUlnyq7bUAH41CxBoZANKQoXRNkZDWQbwudBlfI9TGseLPujeGCAmgL9JWCtgV31AyNIhls4Tx
wBhQh2ptU1z9eMX+U+v8C1f1u9XmF7f22TMISJLTo+f3xc6PP/RXtUNxwjBdupZtk2BrO8tG81e1
I+wvuuXQ/HMhxJpkLPy73MHXTaYIb5XhOq4u1LJQ/LvcsTF8c+iT1Cn4u+U/KncOFiSs4VyEs4Vr
cYqX8uBkIa0Wq2cHfdbBhJjaaG26EVHBu9/kN7XC4Vr/4yJUUw5BxzRcDwNejQUeqo/BVwqe8CjH
LMkKoGknejl8tpFhd/+wvv64kmvxZaTl0nhZXrV3K1Jgzm7qTu4TNHSggGJw++t2yovkk3X818tI
Kh4A9Xjvcbsuxej7y3SEOURNYSLOrQSRx3rW3Y4mPZZPfrflOP1+t2B15SGwQbNj++CIcnhzIgeG
R6UewVkDVjV99RA4DAj8jpmLi4AR8t7EJCVL02MFpvGTL3l4KFiubgKXMBWKJdfQl7v67rdMeAq7
2tAfFUlyAC8WZqumTzRNTQLfKNckrRYrprMYVZ9Evv6yY/+8NA8KdbgNNOxgmywIBUIXNaMRCNoY
gb/B4AaIu2i2hIPjHdNrAZmKsjt5bulCyrU1+jb5wRgK7E3hlLDf/ukTzKGUBhGB7TY1rzr4QNYU
lTQq5SNza2ODgusWdQApRXgG/vGFXMs0ldCJ1bMs9WPLffejD5oWUoSoR61llOZ3ZrXBIBEsK3fw
yYFb2b/cYIv1iL9Nw8NeOjIH+eC0NjUe4PCcfOkljciIQhR+DJPpTeC6vImQobBthgSEMcXv/RPb
DRg76FYGA4SGGh2GGC8O+DRsvOM6L/z4xbcZ3tL7s9RzNrQQcgLR1jmAkCpHBjqPSbHpVdXPq36a
JR6AOnJMDzQ6UyZV5bq9gqrvon6fM2qswW/EKwpdg2C8fg5dCptYyZUSSYDRGGhStsorZWs7zVKq
2cPBnM8cc+5OIyCp4zYzEyfaDlVXPjtkHBpnDWcmJvSgsh6Ulcw2o6JRL44kQcDVyohjtK6JUP1F
WVldtUUkh29jtlyoNhob942FXHn0pDTackOTEUhiNswJJuM0K75RY5BLStQIJln61/UtEjedREQK
BAQ0SQa8powCiKZ+GSLX0awCiX5tQqUy54LomyAw0B93/jRuenNEhWjTxlH7GTI8mjkyNb4SkRV+
q+npOoA4IwkMk2rK8p9FDYbspbMs/5qOtNaek45GAgjyJccKPUFMBz8s6TJxWJ1UIBNC/cZw4lDp
a07nSrsqOqtBRyH8MUcKtvJxW87JJXg2xEGxBwIoxbS9Un7LfGczlSUg4ZVRDnmjnWszfp76qSyZ
By5xdkYJqU4fzKy5jnlFuwahI0ns1g2KgQK4oltXNY0T1SVttM9EnVRY6w0GBpxyEkjSJvAuRdyU
0UM0tOfWuc1SoLchE28GgELfBnbEzfc0YYbL2BykW6qMtQUUqHrw+17h844Mu4PZmVZFgOaoL2lA
omOVptnephjJCE3E2lS/zTWZI6tY6hapyv3Y1qV/2qsA0e6lKaPlhJ2oEm4iIVOTOWQrM0ONmN81
YR1z0IKNKBS8yqpknGgoLkXwSRSU1THiZSQyXVvpGU4THSB33/uWvmtUVL8NUzHAhla1c+aGi6um
EJnzoGpYdIwGrfR7jL4leAMa0BnnaFyZAdeVX9oXMui1i9ZJI8YGHV74+4kqokLLmsNws5GXz5fA
uvsr9gmyYkZ4/ExxqjxmwtrG9g5NpoMSsDVmwY8hhxHyiRRltwtny1Gn6MJD6ygaiFdaDWQ7zysU
TSLeizysHq1E6gAm5wbbG9I+wRATDbLcaQNxIS/YLvCOWgERKwi0LMG/SmUzjiuX6MPgcfAJnNu2
bu5rd9MAFeVWkG/rX0RtJ9It4QE69LkpMdUt6CQ9/OZmbWW9NjT+e4KOs0kgWjS7TBYPDGRdIqEw
ymvuGbpgK4Hn1sZue9a7sOgZT+nt4DvMtYnVuUvmqE7BKNehPdxOTFeRgdNfANqOqEmapxrocO4l
+CgvF7F1OTllmm8cC7j4Kh/69KqBM8uoKdJZdXpTVtMKOSSYywiULgVxV8rTIS2J3ilFnV4J5sKX
XQ0lBft9E7hoPUrkZ4bpA4eMzUi8EekikLhG8EO8vOkNWGqlbU1rJFYW2ruhD88yVhZ0dIQnRzuM
mey2UTZmyU6Oln8VEFt834wVQIIxR1ODaqLwweFmFttQE1C1En3b97c+vcw7hv4VguggA1TFLLYe
tgxCImvLoH4Zp+cdDTq4jeEZJLroqZkGRUhQGI+XwghN2GbkyqASanyNSNicnKwV2MbsYlAGS7sA
aHifDzL4SmMDfQbWVf+JAgT2RKr3nIIGEsBs+IDfQwMoGSHlUfOVJpN+VgJQTbBVkqOzQkavhzCv
nOkJLRHJYhV+7JJ8iAZrNu1h9yvptEs3Blfqfp4wAHkBhvIH6qTwCVFA9hLKoRzYP/LqpSXYeiSV
byjgRQPSRewqh/N8JDbjOEH02CErBgu4xsMXvZh2Zl7hM0/vBCqa5zjTyDXvnYn2dd9W0Y1AN/s1
HIVx1+na8MoKhaCKYCvXWbPNkVgT27VMvLJ3rO0w6QgBNQK43shNcCCLcRniOapBMYbSa1CMEcg/
usRtp1/P0kBG2NPNRstlVSaCHpOE3ZUz+ELb8qWJncxIvkNUyMuRIWxrJyRbRA3w+nVyMtZ5rCqx
uBKGc/Sww37mcDpdTqYh37ooaU/Bsw43KXeAREo21iVJtZPpGa+Of46JR1ZrWj/+7OXujMtWaZWN
VwxqHall7JIQBzAqvmKXXdy+/YgNG6VC8DrFBI8hHgoxHtuTxlooLQO1Q0307TmsYJvZLkj0lxq0
E74wQYIfLfspe7acGj9AYXHM2Kopx5AHOwjuEynRSQmttRz8Hf92nWI2aPoEAyYlOO7cHktV1OSw
EzU/eeSVycWO9E4ZehL7DASftB3I5pSlea2aaJy3/6ll2+n42//8SyyzrP97cHcavXyvDwrZ5U/8
VchSkS41rEufAjka0HKOk38XsuILdahydK6AlpNm2//O7ZwvJiIKhz+lK2Gj7OFP/VXIGl8wyegc
MrCOmEz1XPefFLLKWM7g76ulZTrIfw/wA8kgFh3oj/WKM6WYBlq6T40CsGlrltsAK2dR92gLjS0i
DPAG7H45SWKa7dMfqWKZXLqmW5I7zhzP2jpqqLcZ9oKMs/eMu7Vl5gMpZfYbfY1XimMuybT6KahX
O4GaYXfXocwsFKkEFJJu3gVoeDS2+l3vF6ApgOGi7Ew1shawwvY1e1bgaN+B6doYEAA97wkzRflE
8MVwogOQ1leqshGpdqlAp2g3vB4eQD53P1CcPKSqRRnbVqE4MkqyABw/zb6Tfm4fO1puw1PWaCQP
ZYy2nrMO4B/D8ay2nSOUNH58U+tlfjtEJa+pI5zhqQXlzkATwsfKgqCYQiux+69BhFgBgMyUdDsf
Bra+8accN0fZFO6b36j+brQ109zj0zS2HVoKBHkz24sXFbKBq2ZO6LZbvXFg6sPiXIWQn+Ray1R9
jfRZPXPKLI+Zp8b6CcTw4hk5KsAa4KdEygMW6xgVuvJhTNmldlGTMumcIuFgQLeXI3IXqx5BWu1U
67aT3VMsg2GfVOg0OBWGkH1JeCkvWY/SJRJ+ZglGWRPv4tIeHMKCcT7E5nBN0IuzDxBwP1VClZUX
944gas6JIkIUndYBhhJhY8DCZsozwoDEOVFPtvKYYALboHNYX1go9ExQ5Krdq0QkjyjlUSyZaWsX
Jz1f7qY1mBKuqlbh3QTRgQoI6ww+XmkQ3ovoskGTxX/CWjlmY3y3RsLQJ/LR0VCS3OTZFmpJVv/U
uhhK4qDWvsBkMjru/I2h1njldw7+3aww3WzPwRO0BqkqwQambcXRoo7IxsuiVF1zjs+/54CMv9Ev
QOzPDMvalX4fZsAUpviCQiToNvUkCRNtYmOUR2mSqiMfJSJc68a3zhSCzvx4KrVabroUsyo6PXN6
cCOY0/j0CKv3dJHlD5MTkOciSenAvhPK4G7B7NXbQEj7NmtxDG5Lc6yJ0Bu16UnMBc6WZSPQVole
l+dKFmh48VRwv/VcFBdm5pewb/OKWFMatM7XSW+Qk/KcJ8MmYVLWny2RcClCUHbkVZeICXxo1VUO
m1+SkuwDPfskH4au3zqLWWNjV+7MXlNaMVWcK5zEiyTYCTRPM+MlvbOjdF0lsJdWemb7twsC4Y3E
HDKqETJM1UoPOu2xbVEQI7QrsB5g/qKv3HZgzbZsjO5jIZfcWkKwO/IGxSB4DqvmuqgncYaSzn7y
ZduTrejCAvT0pNa6Res8vgG7xZCRzencrkxmFZcNASikNAqOsK0RmARX5jmmSID1EA3bWaD/RPWk
PVPFcYCtZDvwn6NliCY9tc7gTY1wxH1lgmoiaiL3phDs1qoyuiMiNOaMKZVVlFttmItb9NiK0ZfR
lM2JqkX8ZqGqu4iZ2RheViGB9lyS6/RrVwbhswNfGSOYOZsNxCxcpDYGRwEsvuyTqLnu26SLti39
l+6yDaVxXk2s01eOlUS15+ITmRZoDqS53mj8bYvSB0IB5SZCbfypCH4d7ABgIusTqxkm3p0iHy6m
rtLPozqv6wXUDZFoBkH6gqS6fepHF3GFjyV/xV3j1IObmgM3/Av91ekZkG4G0MnVdSQlYqk41Od7
JBH6I/JcFtcl8ay4qQT2pZYXLSnji2Fo1XSRaXg3toxa0mgdSBtXPTWUmLeExmSOR3SJe1H7GuW+
R+EHxAPdRx5dKZKNyF8BbI+Zg4z11EubPp5OZ9MHlTDibj0rmxzuNUYu+bXBiYBloo2BlUNBKe/L
KcxJnazMst8qjVzSFRo6ol491beLamquReYRoJBpYEiQhK8ElH79mMy/biFmkF/b2FObHJduUjzV
bqhf+SnwiX0ejfjnOIVzVgfjL28nnGPZEUze9myaKIMu89kZ6h1d4ATeAOpr+CyIdHkHEnSddZGM
19aITnyV670kLzbMKbP2lC1yvLBbvBTHuk2UZO8hQYMjMC/lRggjQAehkTSXGjcy9ayeJW0qYxqJ
+Hk6wAPwaI7+c277eW778whiHUcvRddG7wcQy5/4eWwzFBhYsAi6YdAb55DA0eznqc0QX2xbQBLm
MIeqyl565X+LreQXG2Ks4ihlSZ25AGPMv6cP+hdi2VB+uMvI4MdR75+IrT4c2Wy4/QgabGAc/JfQ
EcmDDiSVZtDhzJJwbobgCDBbu47tzN29O8b+ZvzwsVv/11UcxWCbx9JwDue/BAXOhI9yFScxptMA
o8J9ihjzk84tcoWDb2PwfRiH0qxnFCoc96BhnvaA3+VgkQbbtWTFsf1NYg1h0MGK3zkNzi+bSNPE
qVkPDGl7bNsx3G+jby9L12rYSvouv80n8uQ3GTK34gyPh1QnREXREVNBPaL0xww1bEAmRgBXWp+G
HYadEYWlKbtjIyZX7miex24n7NnAIxy0gmbFyseywUfpmxJuTudjCIGCWuFKKpXvKS1GIroYbq4Y
kcLO1rveRkIe5XDSATKpV8OdG+fIGFuxs31VLxrevJ5WWpfEFz6mNQWsbhj3g63Ma9NmanGhk1R8
P4Hbo7614uQOerULV5Ty/NyABZtu26ACQ4cvc2x2VetDYBk6HXMCFm0MXrW7zOITZJ/OOp5RRWDb
cPRyU9ehMAi0H5mlHhHv7NOKaHsM7tLH5FUm9K03lNx+vOsyq06B7kZ5v9foZS4abHQaRK5PwXEt
h7k9pU9poMhbjlBrCx93fp/XRrmviZCojqA+Tpd+RKsQ3e6gCItyJ1oytqT/sao5ljwTWuE+N6U7
3uVOXb71mbIgKwZt+jWAcfA10jvzFSyNejMM18yfqDhm7Kbp2IuNoG3nHDHBISbAjCEmHIlZDMOm
dZbDeym1GqOU1QLigFTW4yNlZ6z2ekxLd5WJsUzWhrA6+bWtNYOsaDnShG8lR4WNIRA27XS3wv6M
2g7TwBx0Luw3HTXWcW35fbRFhaPbHokNrQ7DJxDDI2G2rcDfneTlUcX5iGUccct/lue/lmcKzf+7
qibfomw/rM386z/XZmV9WaR7hPougzYmbSyzP9dmaXxZ6ljMG8plUaE+/t+1WYkvwKwXZyjlNkNO
899rsxRfmCQLxYyZ8uDH0PgfrM0fp0O2RGBHfJxjIMcEdGkuw+n34z9HmwrBQTHwBocAixHbY5Ge
lBUNTdCDRoodNLp998N8vk7/vKLLNsVVUUQcssLLLCRBbLaZq8GQghC8y0gJ/fMlfigU/90k+Otb
LSM2HLSWywD947fCx9IC8iT5g8SOY/rBKbPDN/8kOopWF+PqO9+U8+NrvTopPfeTgduBevLHtVFZ
Mc7l7jFOXXbV97/olIoSLIIfeH79GjYXKdzL0Cr3JR3lINAQHp7T6YYr8fbJd/6o2uS6DmhUHiI2
QJu+iHPwnSO4pCGwXkxjxJsmfrHTanGO9W5vqY2pgL3F5ZVMzZ1jff3zlZdH5MOPvQzIkbYwxrQX
dcHBhVuHMzHxlIlXGIWPuokuAhr+TUqjulAKAraAePvnS/7y1HJJ13GY5/BSOfKHuvvd/JSi1MkC
2C5eU04vzTj2J3bstKuw0y573b6rOYZcN1mcfLL5/+aynKHM5VREJ4vB+cdbq2OWsBmChVg/Amr4
QciXBMjmhmnqMbbDtXJPjMHWXv/8ZQ8OHNxY2m7AW/AisXn9cmMr4WgV0+HYS8lrVPjP2vRhSh1M
3n++zqIzOLiPPEAo8i0lIDX+Mv1mPFs3jJOQ1lL1FmI7Yg3FZrSH7fXJD/lRKrI8qyZTR3I1GEsz
tT18ZKygV7ZJ8i0ExXYVzecjTkwGUn/+Pr/+bstFXJ0eptKXZeDj3SIYOC0E4eEMiCKgb7bvNcPY
b/58kd9+E3wMUiGqVObhj8bsJgZwQxpoHRb+VuuBupEM/KxiQr7++ZUQzLGTICMyEBl9/DoByB/J
O85jwGiZddtri9Tj5fvkC/3uVzOwLpqwHHkOlo3n/fIFesoxZAkHB6j6rW3WN1VafnKJpVF88KSZ
+tIvJsqCW/OLzkLD0VXqI3cGsUeN5FbJSzTdxVFfFzeznuFIG9xkzZCsXyvNhbztTlAvc8Yrsu6F
pDo3ATQDfP7kg/3mZjLV4IGRKCbQ2h+83wD4VNAgvqHDAqgDJhKxOCuDmOs/38lftycH7YeiubIU
ZciYDq7T6qVoGzITPcgPL7ULnBcBzK3upiZmL3yyUi/wvBaYUbIAIk9hRTVTla45iUw9Oa0wqZIT
OJrHlVF6nd2pt7ZTEOhTRVNC7/Rvf/64v67v6IPo6aNBUzgnDjW8Fh3ZFGkbv8p0k47fbP889eTV
pO7+fJkfG+PH9YfrcCylgLMddGoH+4hw4Ukmo0o8ZkMncJIGVB3ZeO6gOAG3UzcL472BRbOa5Iik
TJGb1mHV29S4THYT3XdroxPo+OdP9euSz5kNPM1yGoNqcbjkE0km9akDSEoRC3B6Ci4hpjwn7VFn
HrewL47yimH5n6/5m8eQqnwR0ukc/lAzf3wFLS2jfCEczqsMdE6Dk67wHZ74RfuJr+Q3ryF7CqsJ
2iC8FocrysiMAEwhvIUEEnKwaolW2dKa9a///HUOLwMrmj2aJZKdExbA4YEoFpoUXcbzU4LKuGDC
6K+7QTaffJnD3evwKsuneHckwMJPqmUe8mWKivwzyH4e5DprL1EibbApdZ88GIc36fB6yz9/d71Q
d6Og7/lWRBAaYj9X9+KzH+63l1C8czbiPIwwh89BgTKvdbkEuS5WPq8WRVaB//jPt+dAhmdLvomB
J4DXjt4MeUAHq5FMgHrFOdEpphkMpwT3WLuUhvVTD8rjXAfA+0zcl76NmFCP2XjZCBbHpbHffPJB
DteZH5+DMSGeQcHrf/h1x3QSeeNMUI+xp8NSrWllot4JdXPDUK/fAGD75Jn58YS/X3J+XlJxSEd/
K/XDNwC5jDL1nLBr5ETjzigzTOzdmIPgIiYMB2588/9IO7PmuJUzTf+Vib6HA0BijZiei9pQLO47
j24QEiUhse/rr58HPO4xC+SwWm6Ho8PuIysLiUQuX77v8yKuNzcYTinpEHhiCUXfDbG8iTXEPNja
kbzthX1LRap8aEr/6utX88kAgB2Fg4DpFVvDUptpTgZnI5gva4P0s1fFETEY/JqlEP3eKU3tqbbm
7+vdeC6J2TD1iNl3BB4zquKnNbo74iNPPNI8Zj/0+LtHWuxikBX2XE6wcyeN17kIsuIAI2VNlO71
6IZ3BElQUcvb73aVJ5uvO/OTaYgazHxyZq/G3n3R8oR2AohsxTBHAISCx4rPK905Nad+/JpYvXAY
kipkz49pL/qRNRgjQqizrUklFIY03Y8c+1bEda/RAe6qKHjMqYKiUTzASPTmgMCvn/PDAZStO980
9jmssqhqncVMSE5oNUyOAbo8CH7ajXGViIQ0DSKR21Rea1XzoLb6pg4Fwhr/7OvGP4yiRdvzP383
ipq8Qw1Xd8D3xCsKKywd6Esc58RM8WYTOxpFi2YWnQxnintpygjrsh+3tk3oqRKiEdbUlaUXB4sr
0hhTbJm0ZyjJDKxWgMS0uvO+ftgPE9b8K6ioO+Z8+EYzcfywsV3WaljzqpsYoIrsDsjdt4oW3YvE
34Im/eMJkvbmecBhF6ZStVl0rsOFUExABIY9tAhMGR48GAg/u8oyZ3r8v9PJlLh5OpfaFQep48cj
fKyra9x6dLK7l0V4kGgPazc8ZESDaJF7WVhcNxGKfYG2QF8Vo6OvxurUHL3cgM2j2cZQwP/Fb0jF
/fhXxKHdt30DaWWSmdE+NDVxYChra9Ku4tKonjLR9sV9gjwTpmPSIRf6+iUvRzQXCzPIi7drc3fB
sf+4/UZ2KAt7eiFLr5Xx3K1hGUvzRF/P4/X9eJ4b4ZXiuGXGmEsax410Rppx5JgPOeEZMuCNqeL1
IqtgiE5sLT9rCP88NWGs0GwyF3NDkejwEuclxBjKbaD4Hlei1VXcZtyfgoj+uus+acxkquXtaRqH
xuWGPhoUvL0JGQpGp+6oga1tsatzpC5CnOi/D7MuHYgYgMWSEqYxe1COO1C1CT2lOFatuxf3OvN3
VvXop9j221UGBG0Id455Zmn5id78sKRQJHGow1LYpUZj2IuzclYPytQ0nEviqb/gCwxWnSX/sLo2
F2LYnGAModhFqXgx/vIINJ8+8GRQ4P4yzZb7JHnjNO6dpeYvDTf3X7+zTx/pXXP6cUf2UJYmGcDI
ixTECVNcHoauvf+6jeW4WD7SotsGx5AUojAes+si+revNn1mb0ngni2Ap2rBy8YYGSAMGIZspKk5
LwdhSCBQgKq84qJeZlyRl+ozSqV+ncVJTgx7pJwY9MsOnNvDkwRHDEXmXKY/7kD0k3qVjHzKbkyi
nUMw5ao1tO3XPfh5I8DbQJMz5NV5l/VumTWRrtR92FdrBKXIsMqYVD1pnDLvftJ1rjr78DmJYt5d
3g20vKO6F3Rd5lyn3V3W/4TeXyVPXz/L2+S2mPxoxjUs7jpQHC6XNaiIKbKMoYT+I3ZtFD/VYf+d
uF52hclBRNENW8YdDIR8lUDesStnH0N80e127fbOo57RzUoNmpCM4hsbmOuJn8cxgN58/wMtim6C
gxFldUFFf/kDiTNxZJJK5NMW4IGhnmF4JjEc1e92ssaECCoFTA6A7tiHDezn9zllLXPVWK1JdtmE
rRxvbB2ZoNicqLh2Ar+VzzJwzOQKNEZmH4qxg4G0amCd3uuTPVwlvaa8EO5kn4tJnWBa1aVPlE1j
5Nc92imggqRgSzRNEbBArXbafYzp4saxYWb+ypxQv/bVroofXUREGluSlqQQcqzsKCIL2VbsRxs4
yW2vy965CPW6d/ZWxy3mShKTLPfor/PbSs0xtms1ykZr6oYntdc7zjuTM14bRGmcDbOiSC11/3fI
rv0lSILiUgeicBXZKMaUuCn2BGr/Ns16Ms7qeIAJUnSaRvSXnIIS2gm2lQbjWbwdkyCwvFGnzIVO
XwF37WeCKg/hGHiOnWoX4vA/ZFwskXhDFBI3K8RvvBBVoRMg6pP8RvKCszKdYqoOXROKm7iJdone
SPSUvn9A/NPtktgAr1VW1rOqxOQfm6OmXqhaZtziuBWQyaZ7C2rSVQmN/qyfZA0asXJ2dSt3Pphb
uLY1YH6fuKVtPycW7lHm5/2P2kzGlHTYHPV9azSblBSy66pr9JsGfle7JVGZMc0r3WijMrX3AQrn
R7MZ6p56d1iY2Cm4mD7rnGw61+JCJZBCT+m4dIu9ucWSVEGZFrUqb3rQZL0RNbis4KI5KkF2RWy/
WFBzf1dqI7ZjB7oBg/HaLqaNVMfyJh3IRGJoEnaTDL8dC+5nLmPyR1SZYe4rU68wR2I/emU1JYb1
s0hHGa2tDJtONCUbJeyt7YzVrNcExYkrCF3xDZQM9Zb3Rb5sGKrapVtOP0wVbJzKS8OwECT0s5Fh
qo45rgs3+y06MCpq5Nzkc9E6V5p1QDT2qs8N8I4gQ5/jevphi9D6C2wfyM26BxWWzT8wjIuzLrfA
QeX2pOHfV870Qv9dCAMKXtxLFPNxuAWQu2phWCtJ/BgNQYIbi1jWTgFF3xp3vvyFWguVvBqMystg
5tdjzjtmZQOsOIKrFFW+7qeRCNACODB/CDqdPfaHaj5NKBMqqII/avpFq5N0BU5ygnK/niBkbkGa
artI664tttHr2hq1fZ9Sn0x6thzlFnjJQyLKriZlh6tIYM3U1LtuVYoh/IaxCnudmWLh8stXocKx
L8OkuHQ1bTpwLouv8dmLn/2AXmItLGkc/OrblETnVP21fu0iWXZfbKSnvZ9eY1x/TM2XwkdeofWP
SMrU7Ja4mCHfOj0CjCwhnUPWrk5SRJzF973CbfBK1Ur9vlV/G6T+bFSnha3sEjQu/5p0/XugMMwG
dlQrQOTqhlffPMQUEs/rqE4eax+gnVZG1pYLOBkfGua2soOlD2Jr1yqWjrtHsXZhWbtn4PQ0G1EI
3LwYhWRhAOxvSBkh1zZwCXEm261OzEOGshph8HZqaj4g8rPI4B1SUoXMBqmmPnVrocH4cpr8Kehw
wVogGPCpNNh/o2obpjXGd5gs26mfPEPKveGg2ZtIJ0GraahYTVp9B8xo07DDSKZw1xkE9Ebt80D8
nBqFNBdtEi0BCg1RGDWyCuvD2jZGsbWGdl+05PUOK9Aoq17tV3Xnb1gJVl2e980e+5kAOa7hjszq
F+YxsNvYZA6EdJAAVFSUsKbfFnhdIyyKOf/lCdFHB8ObaSGwIIhjxRuKHWQs7YemwgvpLHAHjIuD
URnTJUEBFhl+ETsL9hNUZTBd1a/gcF6dwLyd1CTZO5E18wf9tASp2/jbTom0amtlzr0IeNO1aUiY
U5OS40OBAQO7qbwboHHwvsWsCB919UbXEiJliGL+MU0w1rvR/+nUYFIJ9Lae1CxI9sRJXM6s4EYq
T5lpvEQA5QonGlcBUW+WyIatXYt9ME7lDSD08q5UyFtDWMr0mik92QvlUDKekKpoZ2apVemhGgfj
NnW55NAGv5Ir6ZbQCW3WByA/z02Ww3Z32ijZplnZDwefqomH58zzURcD1VLa30ZakA0A3HqUD1lD
eJ1Q48FTUFBeBFbiW95Up/Z5k8VS2YzO5KzDOjVINJzjTKLgwnFyZQN5CtE4l2m4o1b9nMcxadpr
3Q7PajdYxYHbSiDFXe+/uvY4kOI7qJM3meZNItKCcmAab/q4uAoFrC7OzBtlIASL6AeHdBeOYauk
KrYNqFs9JAinG+W6LephH+K8boD7+yZXGC2CaHzC6nNEsJBxUBNESnd1IMSvSivZIxd9u+WAvCWr
7FKo8pL6q1f7uGzIWMUn5pdXYXeFnWzfojGDfyrzsyQxiNbsKepCzbDKu2qs2kMiMfCsVBGiU++d
6AV41ZgcamAkSMlNmCkyxTRUjaiB+aD5RE0fgvtZZZ5Fgaie3CE2D4CMAAGrGdZEJ8sS93zAkL8u
KX+uGMwqKWc1kqNspEzMXY+1knLayz6YHrBNETKeFGXziH4UezCMJk64NUmtWzewp70ftIQ89dpr
oAp4l/kEcj7Xihdmqu9cpBVcUTQGUPvBHW8DXYFvCcD9KlFIaCdwXR3Cde2P4koReHVhCg1jxRQT
98lmJg/DuUE4tho1H6vvoOSXgz2qm9wU0aMSV3m/SiGC7BO3tdc5VUrUe6pZhXvcTG29rgI3uIqm
0vlWVkXvQZOeXJYUcyB1F5JvjRYg09pNF7qlOUOzn11cYFFkvdR2QRxCAsYJoNBw0ejKmVmU93Dg
82+hbWIDM6ZyV1iKZtN7szoMYNBVaqXjjSQKBYyr+yyiprwsbGWPsK4nOE6aqWcXsb7mTwXX2pDn
4dpmplbQ+ME1IQMPmu5U7NSMUF0z4iq17AtgP6UbXTYpcVMRRuQXdPxsUOasmoYkZ9LsoZetdHP6
yxhHfHW1E+1xfO6lU+B1CcIEdVCX3zS901z48RC9gqJDZpixB6cejVUBZqXd5eea2ZR3uQxwo1AJ
3DTSiPdpK+VF5vRnjcQ/xD1GQChV+hdI1rM+Syq5LePb1HcesiKrr13ffgbLBdckE7vJLGquHQbw
lRU3HwoB2+lLMNEr5wivY69gfVgzp/lXcE3tvTF11xBV753YhEw/tuwPySSBbZ1Z6Z3Q2OOuYr6l
Vc4eWFm5iXEXlXpCnLWiHowxJzVcl/VLMg53ZJfdCn94Vkbh9XbSBPskYcpJmq0pkGXyNwbW97if
RLf1KyFS/A1adCNCFpvGP6smo7sJm7wm1AaOAo5zpJQ/esTfz43vVHcFG9/rsibIqa+n4qGdivNR
6XBI5n1xF6Kz3ugN5NW4sTd5XsS/J6lCAK2Gl6KwsSTM4stVmRhP0owGikX6d7sNf5G5MlxI1NvE
cZOmdKjs9jKM9N7TBh4iz3SKMHH4JESew/Ju4ToPc1YWuX3kyCfngZmb10ESwZQ243ZldGzH6zG8
ClT1osEV4k7YElzOnfclAWjolYc5+72wycgIv1sYS6yusH9XtkUlsimC67R1DlZI+AMeSqobawuh
jNHmigeX194mpcgvek1k+y6HA20Rzby3cDqzDjvVxkV4H6x6pgGwudP8Pa5ziYF3wKcb6+WlnVgJ
19FxGa1M8lY8F3fJGjcQC7eOrqQ7F+QXyvVQ+Z41WEAcNeDvUc5tkjpWs8diUFMvFg3MBQIrtdc2
sEHzm72+NkrZfyPYySWRKviB/L1btX5Amp+s71w3/5aVo9x2ajClF2UFMpU5ZGz4AGR8VrVae1kW
bLJk0wzXbpWB/wZ+le8iFyCz1QJM3YSxGnDJz2XEyvXB1BWaBQmaq2wjZD61h6qCyToB9MHCr5xV
xIFtu6iMDJZN4ki3kWBWTXFZ4HMJ8y1OFNLDpyaCqFT/yEbO6o0fkijkE9nYs6Maw5JJnKS2YpdU
rbGHZ4bflmEAWzYenrI52dfIFRIh49+53la3kdVkyU70bnIdhiyT+4ZplFT2tmcfqpFRgpKux3W/
4cPJvk+965YHjs1+cN5NepFdDJk+TjkbewEpN4aGfEdoM/ovzpjBsGk1p0sIsmjSeO/2bTWshQ3H
3V65rJnNZZw2xN2u/cFtNsRb89tGzY2tu4rSsNhxndtpm3BU3TM++1GeD3ZWpTeIZEF8KTM/a08h
1UG4GzXKRtromttkFONzWFGpgQ7c8wMiBco3l8MzHQw7ddxkLsnDlir8Zz1Pu9BTDdmXnibf0lBb
u/heWj4RVFEcZ3Pinpo8jnVnJ7PpZHzk8jAWXlmM7q9Aj7tm0xl2ARZSyBu7Tpp715ozlHTTz7bB
NMrhooi6/sCf1JRvfeAEqRfJynkCANURk54ng/gRhgWxO76TMysDPxfXbEjs/km2OqSvAIr7yg+V
0XnqlCDzr6FAkeERFIMdXkRtbQVXuRhVE3JxANt+BpCyJDUXRY6ZcKj6uz7LpzOFIHWepfpVNTEh
fGbW1Ksi5aC1QlhTiUMaZ6X7nJPP255z15Vka6WAlR3HpuuF7Mea/TCFaPgVzlH4c4N4y+LtW4xG
92o0mv4Sgc/3HrRANkfs+liXaoz1c2QyM1v82ldB9RhqvbwoKlwjAde+TIMtAGozb4zhETW12XfY
1x4U9z4Mq0No5RzEI2aVaV1YPuWofsfCV3TyKp9zIoxfYVDeV6RK+wdqOfoFR/PgwGrabQKDU6zq
aeqtGXMsJlc+GUBDCjvdy2lDJlAQ9hzYFCyDvtTJkjNbdVPrIXlXI9izXdZo247gsGyW1V9BZjgX
obkt1PFcVM+G/W2cyD6otHDnizG/CsJKJLdVpVv+PkrXsy2RYCfzigSJ/LbITGylNzSYv/RwGXaA
i+fgcdKFJ42j1uXkP1fORqFObgznY93ioolMSrxRVe4giP+g4IEnrYPgQlE7uyjq8EKWanPZcKqz
nFWh0EtW30DmhxyyVoYGbX2oet0wqb+ABwC1xoruowkXTvWQcBYwYz68kdvurjqnQCfuwO+WT71e
PhbnVASrC7vNE1ZL6Bp8U+uI87bSGBe6aApSGPOs3gSpuo117coqoyBjOrdcZVcQta7tEjUGAGFh
k9DDFtxmxTGnZbMnlR+6JVdWhlXXwsYL1ARpA8mIJEmQ07JqNG3bd/g8pzEh8qYL12rP7pAeskWi
kQ9hpGemOxH9GFZWqnBnH7pMcAEJ60RyydtRJasUqksum8vUVA4Q0r65cGJe7QAuQa4rs92wF47E
Y9hwuLEzi3xwhaJLllOUqbjsyy6cOGyqnTIkckvyS7jpXB2YuZqM9RXZFz4FHeGjJpQqP5iNW7Jt
S9t4aMbhnJwn6ayIxfhriPFtVT5Gepy2Q7/NA0Y8oRwajrdWPpQoWIttbxu/akN4lHOfm5JT2D5N
G2lTspLWxkYLcaVlmVhlrM3bmO/kgT1pcNe4xQ4LIEYAvBHmma5Rgpp6VVw7I1E7u0TBSYDDOO2G
ByyAxorSV7nGXev32Mdqwjeah8HKCutHqxGvGhENTAUkxOjGyrzWp9letEpr5rtsJ2GYK2etSf5X
XGs7fMwH4oqvOnwhVN7cQ6sUxVWrGtssV7XNiP8lhqE+daR+tIqpQSvMe8EtTKqY8QWl86nZNAEp
NISvmbAiqpa7zK74To4Ods2RnfbBzlKdekKMnJdiAgw82SXDdZfFzIpOOHEOs/PfSYKV8Dajun7v
+lw6r7V6qkEAJspzHkfyYlBsNbsm9mdkl9cM/lnrlJVOHrrellAD/aqdDh0BjRcC/aaz9f28ztgt
SEZZEkwbApWHaBdTvcDrN8XZA3Sk/myCsPqcSxFlF7XUc2Ic4qTUt4GlxxgY/S6IvEkfbRIEiEFl
+zQSeIH7ssHtMhi/VdiM/baOOR92ih5tMNkWZyBWyIwHQflQs+j/TNQqJrbWUdJb8lAbNqadr23i
Ii45PdTGME81KYp87OeUSxLPxYX9GveNeu5qUbD3Jxw9az9ucmGtiNwVZ9yMaNvRwTLm7KLaHsps
R/G6SM27orGlD4a5n1zWO6IkC06jf/WhMDh5KcZQF5ygMDhSpVLbACWjtpM+jscBUUgMitGbwA8N
niwKCgNmFsob9lAGuI3qRtRTto+55DvHzGteDykHI60VyoY1tI8OeGeSh4hYz4y6hJaTdql2jsH5
DKrNFgYLZfg9XlS4EfhWKn0qle99jwJQIV0IYEY39HN+ITPAuP+60v/JdcebKtNCnIr2cwnKwgk2
STJkq3XdVJuQ8tfIHG65D/5w4kp5vgJ6f5/AOEfoCCcH250zX3wc397oQ9lgB+P+i2uFZk0gfbFO
teg5ltYzh9Z+w003CSOd8afXlW/tmphRuJZSge4sr6ZwmxAxytVUl6aJp1ZBfJWOeXFCVLVURcyt
mKgJufi1cfwtuzFoFMKbErpRGtZaZBoh9jp5Qbazy1KrO2s6NTtx+/vJi+M+G2HqTPhFa7i4IpVN
WpdQAkrOiBp59hlltW4ssjNyobS1QGh0YqDMt2vH789QAcXhq4TbhwlhIYzQcMDlesGJw6kjD1ra
OnGcq6hyV6Id9z0pUqOsfoBdePnT8Wkgl3bYwRgQOLgXOB42IV9oGdsV9+dF6vF2N0Mj12Zt3fmN
c+J+8WOP0pRh4nLg4tTFe3Dc1EC4ut7Np4mU0g2uOrjtGOTYCp8YKx+/BHQVSEMZjK6p8faO2wES
gRihQI4gygiqwgjtoeAOaNr2Fcl/uNVYxU4Mlg8yYwjIKjToWbQDqpO72uM2nd4SlWLz9bWaAeVg
0DzSkuN5m8J1lvpYa/FfdV7vA2qPYIF2ZHj9Iqb2LoKsduKnfHh6w0KtMDvCcEBYH8QYnaLVI3Eo
5NHhJh/Fbd6rhDqRSFyxlUr22SnXzIdxO7dHoLeNj4RQBrEYtya1aLXKdSp72+SmOZ9W5Qa533Pj
fT1OP0wANDNfgM8Cd5CS9uJzzCw2+RZr+5qSVbbC50GgtT/eFabywEIRrh292/zPWtSPXylJPk6q
U2hfW8nPKsFWkCjUOCkUAs+c04y+bm0psEM/aMy6DzS5TOJcwS9GEFqlsgkchCzQhA+a5V+JmlQw
9pFzhg5JWZO7I+RoJ4t/4sz/CMD7kKf8+3/P/5vXvBirEDDem//vX//N+5VffU9/1cs/dPS/qf/P
2z8mLmPG3R79ly2B28142/6qxrtfdZv8/ff/80/+d//h//r19rc8jMWv//yP17zleMffFoR59t4m
aTLz/P9dlev2x/fln/4vTpHxD01oFmDdWZxG1ZB3/k9OkWP8g8kEubmOCZwFaLZf/NPyrot/6DYG
J5cbY/7/eNL/ZXl3/4FI3dBdYBUzvVb8CaboWJ+B7ZC/CY8HHjF3TixZzmt52TRxjTLIqxE077hK
DDYhEUUnhv2xNO3vVlx2ErhHES04JKIcqUA48NmwdZPOUwrEYkMJ41wneGgTKsI9sSCcamrxhUWR
26u2lnYen/yrCRtw4zs+NZUqVk8sCceT1NtDmYKLRHWep2YhzfFDOU6fGOxdWy/HcbHRclO5SMHo
lJRqZOF1rlt4aa3WOxym9V/ADAUj6P+NsJu/l/H3iSefvDpcXPrcq3AT2FIct69x9+omSt96WK/h
uyhEO+OGP5Wx8Ul/mgajlk0ED6sCxTp6dXUha+4hShz8hUIyaFSGB7ZJKEya0TohYPnsgYzZuYIh
dc7NWcz6Wp86yqRm3BcNneNRqrM5NrqnJsVPWgFky2CcjTssrYuxiAqzCBCoNp6u+u51YjT2PWte
9ufPgqwa/6ArDAT77mJwtHZPUZIbTq9wGuN8zAf/dnTr4UQrx+vy2xDkvaC3Y35A7uPML++duipv
dKfPe51sRD2rzkrNaFZFqTpnSZPYB2TrNqYrCsRpqAYnWv6sF9lQWqQjqQgmtUXLKjnhaZNR+sfo
B8Uy5/YZTMS4/XqIfxx8Np3H1InJiBQkazEibFALBGzphZf5SCLzoVQutAG0l1ZO1QnG82dNYSnF
Xq6j4cVicdyVPidUtS6Gwiu11D5MpHmfUWisrkoy3M7+/Km4ebRmaSsxP7OZ/v1ba7IOFmUaFgxx
UgOzmpRT+NLRTpn0Uwatj68Jiem7phYHOFEOlDnThKYaLrxzIza5A01PPdCpVhYzUdcpLRxeBYM8
yxUJeIZ2GeZBvP83ug3buIW3GNb80nUTptGYlkHAs0zBuDel3lOMN8NNpIIj+7qpTx/oX00tZ6LO
J2KlDnggf7QdoEbm5Fmh/uvrRj4bcWBt/ut5loui1YqyyMn7IDk0dTxCuuyV7BVtU9dds/q6qeNT
0jxPzEpjjkeqxueKM/t4xGHe80dfdXIvqs3KC5rU3IcqmYOhk74yGyYn3tSn3ecKvlyuzTHuiePm
JLjfiLuA3EvsUNlxys7WMYGXf/ySHHW2TBOyhi2Mto5bKTuFChxlUY+EDRJQIXYWrtHvvu65Dy8J
ZzGbN4FFhmHLUn3cCLhinUsgNfEap+vWliabn4IYeeJlKeqeeEsfuu2trdnZzp5d/SDSZrXyc3aK
CXfF1vDdD7gaA4nELfjXj/TmH/pXVYDRQDvkveD+MXHQowZfPBOFiZTCDYUV8g+u4FKGF9lY99s+
NtOLCX7P9QwQvlREX16UZKlcx2AGnts2m6K1RlzqqhZyurRb4pBsf4jOWQHq+0yMp2KmPoza+XfS
6dQROKEBgDr+nb7ehmbYhInXIsT5VjW+eaVZeekpgWGjhILL+nXHfNL/eJxn/T+nfA1O6HF7hh52
GeFrc4qu8jSqvdgksMT+dNQKjaXMxhjjGvzrzTD0bsnGwOqbsVomZFkm1c5OS67lza49ldA1L1eL
dzwvmaT6AM8BArWY+JOyFarSKrFHlqT8XiRSjBtLEZBzgXAi7aqjAklUX6kkN6fDixDS9UowCA/M
5PpK6nVx72gBVOmxtC9SQUesSqVDa5J29bSlXpjvyFQjOA/URHH7p+9Bn808Nhp4la3ncldDDNaU
s4jEXpyMAIbaJt9XXCSe+LI/7J0EdWUOWDgxXHU+mR2/bSVwVWrtbez5sNb/AganrXP4EbsROcF5
1VVEiPbjL3uSzf3Xj/e2Nzp+N7SMFJ4vHTysWO4NIW1nimM1kWfLWcc1DJG4N6fR/J5zzRhyGWfb
HZgqMdyOkRrnG25tsT4XMAWni2KOC4A0Xrvf4sEpvwXSGod1zA0BEICvf+fHz4+zBfs7mB4zmcZZ
LBqtmWr9QCgtBfREbPok+mbK+YqnSbkBnsjV/rq5z94HoXIqmz2V04Yxf53vPoyEXEO3UqfIi1tf
rNMMcII5Hz0gxoKZt+LC+NbGMbDQ0coev27644evzwOBrRh7dcqIi4mG69RorCVY1sG38i1xeuT7
Goy/r1t5+7QX751jxxwfMvsUmH+PnzALc6uHAx95ZVSBniExcFxZXTrc1fVgHGyuZA/jqMlHivv+
DG4hMrzs8POSvzZwd2acqg5/8tgUvzjTmW/4vOXaRhi6phG1HHp1iqc67+GrV1yBnnivn7WCo4Xi
83xdwUd3/NQVV5pTm5ih10pl2JJ9Vmy1iDvyrzv3VCuLV6iFPlw5lguvH+10G7OeA5YnRPvrVj77
dPlyuZjQSDNnAp+3C+8GKXA5IJijIb2xS69JOxD3Mgwq4hikWQI/sEFfrItyREtYKFb4kGCMXxP7
nEuYr5Z6FrpWnvEfXf2nzkf1e1ZDOJuvf+NnPYHJi7oSE6gAw3L8ExuSIbXAd6QXETG9TydnujES
EW2/buXjvmj2JmMpozY9H9kXrcTlpAVwDEMPlF1/MN2yXCluK7fs3LsTr3b+LJafzYwlw3CPoZSR
dPxAyK9rnUtW6VFdQRtlXxPXFq0AGz/CMtxFjv7j60dbWPTm/RFV7tlIOfuvsTnOPfzuJUtH48pr
yKSn4Ffy0jYcsQv4QbMpOcJfI3vvIVZZzfkQkRw+mUG2K/JZRxOyS/r6p3zsZb4cPhxiPwSsLGex
imt6ro7kvUh2hMn0YDkR6FQHPQIehPTEnv3jbH/c1GJyyidiRCOE8Z7Otnpnu+ieTK0dPViqAfnl
pfE/bG+xumhG3amlT3sqWQc7+L/iZxgj8oH/gAINuvuJT/dDtW6+ypz3dhZILHpzMUFE7HUaAuel
J6Sv7WeEZbIKbWrWa3/stEslw2/f2/AoCdJx/koiX/v99bv8bFjRxWSbsdY4FulNi2ElYqWsNcZx
UOrlLWkM+ZNNZXrdgkY+73nLWwIQEi9B2H5AaO5vW0ciLCu6Py0/0BNgVoXmvNWnlj5DvBa2G6Bl
9Qa8W+hIVHXddi0CZKwAJ+aiz8Yv9a/5k6JQSsHt+JF9EGtaQFSsV1UmXugx5KJ8HB0od8WfWQDf
Ptr5NhffNWBVAC6L3m3yaHBaEju9UpXyIIiMRT1l+rPgnsALRBgnxtPHaZbmOEQBjGVqYkU4frS4
qxS3DEXgxZPMzzNoT79VO8tOVKU+zn20wp6BKrM+W8oXX0kJCq/BCBp4au53z0WiQBYPhLbT7Q7R
KOeyTUEA0Im39umjMULZHMA5oop5/GgBtUa2mlngJUIt7hHw97dSE/2JCeCT7dBsJVdZioGFQXJb
HK0VxRmGRIkCD0tXehuTdvwaMC0cxkj4V3pf2oea6LGtkaE6yBV43B335TdkOqQrOwcyc+LznCeA
42WGn8O2Tuf7pJS63H/KcmICiVK6Wrj5NchH8ZTJCY/VhCbJjWJxp5I7U63MUZS/8kgTWzUdDTI+
o+iy0IlDE1g3Tq19n70K3KYc1TWLM8p8CfV+KUqhtiuhUgZeVbjilwoBZo00AaHsiYf/eFzk4eFr
Qgzk5Mtyc9zO2IuxthoZeC3j4QeaAXebVFVx7qaTeV60Vn42upU8c4Na2RZpUdxOwzic2ikuriv/
/obfLKxoFbikWZbmGQtu69tv8SzR9JL1lUGqfAbvXCb1umwbhxIwHoFmivB3hshy0tDNX77uik96
nJKDJubCiMN5YNETnc2UVRiOsktVO75VHJg+jhtXJwb//LcsBhsXeDNCaL7X5zhw3N/zZyetrFd2
wdQ8KbgsL0OZ7lC7Dsxf7v3Xj/RZY3xes3hhXgKX9A8RFmJC8qvshihudxxJ7e3sRrgxk4zUCSuJ
775u77MuZNZHuWAjM0Zlc/xw0o0cs01aHk6406bX4n6thHZ8+W+0ws0pWDD6kDLBcStt1rNxaiui
itB+ovyM2Av6+Jm+buWTCZhgzVn6wb9gTS6qBFxyyAnDsrLr0IXeBKOTbt16/vbVoF63sF3Oq7wO
Tzza/NOXo+N9o4uZMUD51DYTp5eomYzLpuib87IZXa+rcwMDau/va8fpPL/w7d3Xj/vJq0NLo7PT
BuGApGVRAoszhXpOGCg7N5CGp3bM+kgkJ+/rVj7ZFjAYXWqQsDBmx/rxqwtjS+vNCoGeluKOGCry
I8wcvXgeaqcwIp88EOsYFVybQ/c8tx831SG0SnpZuTspO+eRUNnpvCqa/sSWasFJfJu52Faa7NXn
sxD/8bgZvcnVaqoSF5yHGHaDlct0q/k45ck7UF+F1me7KVLDn1bkJNN6MLvgNScd6Eqf1Nizrbib
PUjBTY34MJhBNRUCYibCdd1NxaUkYxHFatv/jcBGb4EC4ubvAfX+Avktr3UxzhzAzJBIQNRyklt0
jsqhhoDM0N2ZcVJcGUlf+96kiQrPjpO2AKFggctxRTVzvAsTnEIrV5Xha6zk8Z0em/4N2aA6VAdN
nSoytXVRrCwjF0Qr9EEb3PzxoJm3znM1inI/dxnHXVzGbov3rHVAl2ba1i3ckOAXJdnaFfz6/0va
me3GjUPr+oW2AM3DrapK8hTHztjJjZChI1HzTElPfz4ZBzgpVR0L7n3TQMdIaFLk4uJa//C/Gmrb
dlSlF9stFjGBi5/Xe66J7lZHyfFdA/R15xtcOQp/z2rbxMCVE++lqnchPLndJyRu1BuH3slDkwzy
v8zKoJmqgq2iE7QJy0OFzIdHdzgY1LYdjkadJgOukq33IXIL+/T6El45d5g405Omocpluq36KFR8
YNOjS4AA6gLnxV1OnnT2krbrozhk4eudTWH9fE/kDD+nUFIDKveD70FV9+ukLA6vz+VaXsJk/t8w
m62XYeKqTnnjBsbYNF/gBtP2RgPmQavVP2kfaz8MqLHUBECmq4NdDL5td9nbIzMmN/hiroHT87Z5
Ccw+LTJxsQqUtgAzZhlw/DA+2pnq1QUFLQrwUDPZJpsFXRYv0xAzYOdrQgv5v4RVLeKb1xf0+ijU
W22qytTfN/ebO6eA0IvSDSiS/0mmJg60shl3WiBXTxYP7bUDwkPN3NzcA0Uc3ptsd9HgXpokSv5F
Kq4VdhhgHF+fz95Qm/lUbeG2CE24QZP1xT3GzV7Ym3I5pMha/IehgIStlydPJ87W+Y7XbRyiAP24
Acy+6mbu0+5umktx9CRO06/P6tpXojtBHoDMJc+0zQJ2NN2obXKEK1XFzUxUOB65455NyZUEC9FI
GzQ0LzfwbJuoFJVdn5VjymeSo3XXzELc5aDVbkx0knyhu+39WCb119endnVQMnxgTQh7A9Q5X8UR
SRy0NG0ngORWI75QTFhzmPK+wpzuPWXjnlaDIXZC/ZU0HOo3wvMcK8Dm25y/Rj55NfZ0gzrN7MdC
SiPQXaU+WfngvMNjO397xECKfS3v02nidbd+37/KmGNmLbXac5b7qi2PAyTfo1XBoHjzUlIH15CJ
pmQKWGezIU3ER2Z1ZBRNzcYTRFj3COE4P2p1Ux7arG8+N96wd0Ffqx3Qr6HybFGnwLJnszfxT6vb
kZUOSBjSgtak3j3rMTY0gT2U7rchJ0aatVE+xR1SlrVYO2rS1sz7Mov129XTfGcZroQAwGSIn4HK
JHfeBk5DHSCj64YTeFUkVkJ3e1DVCNduz/sv3xXZc4QcQf15VLzOv6sJSLPN0IAK6qwVz6PEYgzv
cXcnpb1y+qnbkZu/OFPwHj0fxVbAeHcEoKB32KODmhZHMXTJ2+8bpAQpM5HQUZLcNmFjtHnTKGWU
2qHimzrDj6Udy/D1LXptKsiMAqKnqI9w8OZSy5xRrfNCcwLRpcvJwJEAV0jzzVCr9WPoAMdAoqxv
6M2C4YSoizyXTmB4MB/g4bk+wp/Dzme5ts9AoxhQKxy0EdXNXAxNyVs76Zyg62b3RiqxdhcpSfGM
KGZ7fH3Zrg3FGxBw0Nq944if74AlLnNDzokTtFAPj3Zsi5PCKyQoE9Xc+ULXhnJV6hO0h0yNjXA+
VJZoo7NMsYMiD1a8S95DjtFwA4aAt5vMrQFp8+ihjUQ2R9cTnM22UKxpKdZiwDwCDa0QkSEsAEMO
0mPyj6Mg4KPEzufSc4cDLvXEjE7/Lvvm59tXlqcMDTTwDWvH+Xy6kRRRltELJHqheVRhM4/fqFme
2saTOx9xTU0vZkt2TOmCEA2j5Hwoa3J7mPezHXTYON3HKCcfa/wSDlWkae8sgQTAJMvm1KIe+uw2
Xfwf7iDuV8ujR8j18JJZ/3UHxV6fKRw9O8jdHGUAE7rYSKzcCb6XrRUPnhOxd71W0b3b6tBXilfO
YmzsQKk805eliKDs0Q34raAcdW8tmnms8Q49tVVafR6kOQaw5ronM130aed3uQg2/CoETaAyoJdo
3q0//2vGS6PpUzYNdtAjXHdv2iK/s0f16+sbSL84MFTXIOZRp+T5zm2z+awS01Is6SMzgDY7zKel
GbTGl20B/FIdhylwS23+HcEIEneNqmgT1QQ4vbO31A705CTHg8EUyED1siqmcOxVbwyhmZZ/Kulk
lu9NDrdqG9XjvTrkDY7DM9J0H6dWVz87KPyJ06ghi+aXljZCLAalshPm1mD597Y16aqsFVjWEeMJ
oEDnqxjPnqzdZhxDx22qdx2vBZzSXDRLJrmoNzXW6J9xQlX+fX1Zt6v6MipFotVEAaDdFiZZIxBQ
6BpkCBvpjVOa5fHRhgUIib3rTq8PtcbpzQSJQlxGVPVfro3zCcK4wCGOuw4sSIFOlqknT8tiOihh
68oTfBw1yGLT/dEvbrZDW9guLVVRcibEoEEXE3u26D9c3hJLL5cRfIA5/6Eu+3tR6/pY4Pp6k+HX
i2RCN/14fbbbhX0Zk8ozKeI6sLNGqb8OReLg2Iyg3BiaeasflxjlJjWp3APwuj1Z2HXn/72wVODM
VaMTPg1gV8fYDGW5qRIbpY00I9dogMVVfRwqlfMP4hH1AZjgr09tG2DX8Sjlr4LLa1t1a+aoi2ou
xnFowqk0urCa9OUWfjVaiIPIppOWyNSnhW7fTtzb97TYE/ONKdTLL8BDEBobPUKKSedri1RS7kZ2
3oRz3zmZb3HB+YU6IaH4+kQv9w23B40Jl+xj7WBvMg93wDGDyFuH+N3GJRbA+vhrsseVclCV4taF
OH3EDqQLXx/2cuswLHX3lQ3Ftb1l2ZgRBpc2LZkwG/Pv0FfxL6qbTwt+kjs35TZws46Ui1ZvJJt2
AqjJ83U0alcqjTZX4URKfVs0CEPOsbJH3b4yHWRZgbOu3XCeLpuHyxJL1a5xD8LcTJVfpYFmAbn3
Kk+loHHx+tJdzghaGX59zAcaBei28xktWtZ60ZyWYaKg8G46HcppNgqKr49yeeDA7EHT5MVBfnHB
p1GrWRUUEYqwwTv16Gm9eaC5FkpTiw+dErVv3u4Mt3az+FTs+e12n9K2zkpeeqGCgv8B0FCMYuq0
BwW+MikerhaRyuBkXRCnWbp0KdBCCQc7+2oXi3FIM/Om64vUl8ouK/TKh+Ijr1zpFVoGoev8Q8Fx
dJC00quwRa/v2eirOZCe+lZY7frAwvkOaJMFYwyc8/koZqRYo9ZoFSpAufkgc236YlRqs/N9Ljc4
o1ARQMIawhgx+HyUfC7nNkf+N8QnNQpgQFGm10YzRLu2e/v+XunRANB4CWHDtplQqloNduL4Mo41
HrAq+D/69MMSvL6/r30cdjcAFp0HMe5K5xNSKGRb+ZRD05AS0ZF66SEcKHuNt2sbzuVJR3cWMCYg
pfNRvKkiCtReGcqscf9J5g5JqNmzTxkU5UPrNHv2F9dm9cJL49agPr/FouaDViDgu5QhmpVe4DpK
ckA3+j8cVjYC2A72NGXElzT2r3t/GmqplzIvwwps0anscnD7Nu65r3+hK1uOhhCECbADXMbe5gsh
RhkjbGRUYSLH4oZHRnFaWDYAp723M9RFK4BDxMPRoewC+pFqwiam1nkvCiXllqBC2/sukixWZ3yl
V/uzTfI/RT7eJ0P5sZq9+1q0O23hK99svTpA7DL4Ssg83yOyjXJJcaEKvQEpB+R8axCn5d4Ur60m
lTDYyDyOLW7d81F0wiKiuRWjIDN0aHsCLEK6z8Jt98jwl6kTxX+UG3gvOYhwbCFUaCPZCmSIKgSG
vopXI7HvdsYQRkiQPxoLAtEV+I4bYJ/xBzQEu5vXt8215aSn/6KNQSlNW3/+1+aE0uvUzSCq0Km8
+dAquhXQDO13dsyVg00HgisYLC62Vdv7ikQD6+wRllLSW91TuiiAvAWOzrxkMsQYy0wdd0a8TNRc
WpKrP+ZK++IZdT6vTCtKBdW5Msy7ubnnfcjrL67Md62WLom/wBb2ARg0u16Ba+pynnmT4RO8CPsI
q4KbPR8XhdEOLeyEEDYtNKcGoXyO2zK7c1vd/DVViIENQ2I89aJs73QyxS9YRO41BK/M3QIlx3VA
skj/cf0af31TYRZSG1SvCLXeU+7SKc3fmSo1787q4Y+m+oiFOQJhb95IYPTW2wEDNML3JiZAeO9b
idxl2IIcu5mzxEOKOu7fvl0tcvyVnMRR4T7aTI1o7VqFjqBKM8fPS1L3KLCN6un1uaz3zOYjUkYh
OWCvrt9x83xKHKccylwWYdT04j3arPp7+Krlcer65BjVcC7TBn+Bqhni4+sjX4k7yLfwtmAD8S7e
YkX7YsDUq0Xqvaj1xld5KPkZUnXBguz7zptto6yyAjUQpSHh5/TDNyEZOl9L/hTwkEScRrHtX1pd
PlgK6nTCO6Z5+6T3440tC1RzB/e2mZEeUZA8N+Kbtq6+vj7nKyGIsjQ5M4VICoLb8rdeNnHZc2mF
w9ASAYsSaewsW96+c+AAr+58vKSAP28iupFCHUIsLA8bE/2/PDOsILaRSn99LlcCHYvJi2PFOFMA
36ypOrWN1q1yTUinLj5yy8qtAuYsiVBtdVzlrf1wPuHKomOnkl2QxGweUijeakNfO1koWhSD86Zs
v5mjXHZM4K7Ek/UFBWuFGxcBlc0dUTgxQmNaloUWhp/fk0nvTvMytsiypt5d3ozaXTrG2h4R9OXq
2ZzCNUF3wU1wDsk2zvdnsnhpmUDaCMGjovesDFkeFtB1bpCT7cM0jeUpKmb9edEK7QghgX6z0uaB
7BCyUiwXqcp6MUIUsZ2dFOSi8cayc5XR8F2f3Wuf4/w3m5WcGzshuaqMCuVWJUKZNMGHAdzOg2um
j1EkRKCr8XsnKR7SEoHoBrOt1Jp+v77brpwcAB8UCckuyZq3gKu0Lc3RaiCnKXav3Q2d1wTzPOx5
Jl8dBdQtfT32AHfp+WypM06DVSppaDayAw5tt3dRb/16fSpXAh9sxvVTA4VelWLOB+lKzADM2U5D
VPFqNLOT5eCtIqKDN+yMdOWI0s9hI9Oi5PBsEdfGhH3Mks5paE8L5pWC+NY5MV+PzH/5uqAYuXMz
XhTm2S5wpTTwFyuckFlu5yazfBRQ3txFxHeWgS44Mv2K+Cj72AprxNvRoBftsctdz0enNrlvZxyd
F1sUOzv32qdEMmclE2OiSaXs/DdZM6VJi4oUhdWxPS1VgU4fyModvP61b0lZHrUueh4eQJ3zUVwH
scOkUlNot1UcDMXYHD3gNMfZLNWd0HQ5oZfqLWUDzFCpP24CoDonpnSiAnXoQiq3ZjT97KSp3u7s
zfXtdB6JGAUZrvVWprO9nVDZRIY3lAkGLCXyHgd8L0TzbJLIzSdIZlF3KGWFjUOWTC4y2OOqgc59
qr9f4fQAZCO5/KT2m4+HDtg41iMK3bBjgoz0s9pl3UTwqOqfVuXEv7MEPjFA/yJC8Mvuhvnokava
hwKs/e+pN8QniV3k7VwVM7LWevseRdrWQNXU6MyAjkZZIH8+YzFgiHysblDjNr6ofSersLNQEmRg
7zhHmvG9MUCbIEdgYLtmN+oPEcn8X2U21fno9HIyME/21J9JgwLqqcfI6cZUrKU5YTWOXP2YOUA3
cZmp8I5pHbGTfl15X7LevLsIBSsOd1tlndUmTXvdgB6e1svXsfXsbw3C7AcXvcrnuki0d1phutzf
rY4AqRodNTd7azeWNJbfgaIhuD0y6e0Dgvdnrs+pxZVjL3Ew6fgfTLXV+b3p7L1Vrm3idWPRzWJA
fetLN8hsUDsPyQO9sZNTNUdYnLj/4aWHbRepJcJTKwNMN85PpVcbFjrRbR4mOLjfWIUcH3N4dTtn
/9pcSCYhla9yTHToz0cx44wlXSQMrrr6pI6QKaKoUHZS18sAg2rMX4NsppLos0iymUEykdLjTF2c
BQQGVTTO9xhOV4fiFUm7iNLuBfmwjJehctoxD8dY7WCHISccgVZFHHne86K9vJiYFVCdl4IuHYpN
2FyA6syqnfOB2rq86+oeq4OkKtRDPrR14ufltMd4uUzsGJE7nWrO+p7apo8pwtNemzKi1XTGO4eS
/8GapXNsXdQUV2WWAG30txeqGJTi60p6AuuyTeuyLKWQ6SV5aI9C3o2VIWjGippLeN7r1lzZjLBL
2PA85mgPb6k07oRrSVl6WTiLQr7LCx0PiAaDpDeXYGlBrx0weqZULbdCjU5XAA5sDYaxdPmoI0f5
Db+nYucWuvKxOFFkETwu4E1usUi8Ksj/4ZGEaZXHh6RutNtGqBq+JajjvpOjsI9j67g7eL2royJC
u2JEQPVvc38okYM9N3MWxlDTsD4wGmwFpvTRjjI1qGIz/WIvnhW+fuFe+27Mke6PicIR/MLzIGLj
B71WpbKwr7XxBkV83M8c8VZ1MiI8fo/0fsk3V5rHJoqwlKbWVX0WyqWJH6Z6lSuuMKLYiYjrsd0k
D2fDrJP9qxoz94ltTijvhVbvprc2ea6DcH/xC1GZLPBEh3176sFymIvEvTP66P+qUP5/CQ5XvqDB
TYpIzqruCf7rfPwOh4coaSLUrkuzfxxR+DpMZoxtxYit9NiZ7a1SFPGX17/glScSLUQKp1QZkBIj
oT8fVXRzkdZNg5CFNYrmxEXjPYq6dXgKd8YfiWvIr7FVnXvSqtHXVax8EkXRQxuK4zu1yKKdHXUl
jNMBBBmDyTfZ+Bb2XxA79Ump0xBeuzxAuMxP2G+oxyYxkp1zemXzIki4ypqwecHnblLSwo1mHQvb
LCSr6H1kaLNTmQ57OdK1CSFG+yL5C13RWX/+164yhdqqEbTLMMoS6NwL/kElrn3v8GLYawNendDa
rSX/5fGyfZo5FX6sjcVQSeN9j223vFNFssf2urZLQUXAJuYOBKi1OYzDlMB4cfU0NNxIgBlvplNd
zvGDmcxoyse2fQvec+9ldm1mlIjJuKjB04beJCtpVFSDx7KhLBBJX3N1+QHTpObz62fhyr1OL5BL
lpsIKcTtowtds8jUCx6cjiXk+yyO26cyxZAAEVavxwDGsHYizrVpedBYaaVBmgZKeL430rmp+zFu
KZxolRtaitkFyqzuyRJey9J5SaJsxtIBxd1WH3JFLUYMntDUznFJURM53cpCEw9GPWRPuPjGayKT
3wInFz+6bqHehnHKnkj6lXPA0iKwhjwWZZCtyhr2hkCdF7T8M3cxv3hKitOSimpFG417XIory4q+
tkW3hkmjyb45coMc5OQWswgxTyh/eMJkd3ZeeXx9t1wbhWyMzhmixUgBbe4+DKAAcM8ZSjGK9r0p
QGUaDTIFrw9ybdXAeaycJC4GapWbHYL0YpyViQinLFYOlPVGZLwx/ygwC9mZz9WhyPdsZ4XgX5Bp
ikWW+M47CR49yrcmnqKjkPqToqTR4T/MiW3PEKjUUWk5nxO3Xz3ODqo0lWPHh2ru1BPOnQn2Km8m
hZA5wNt5Kb3RDL8QYzGRW0FVQUcAx2yo/7XgV00l3lN1v5I4oDxFuRWLeW/Frp5PKG2tsdDB+4U0
AdGMgDoRiQAjObs78U2nk5xtZz5EoF8WX+YwPHiMK9YOgegiePH2ofKxtnVWQuz2bbriR/u443yh
oFm9F2PaHUaQuz6ZonMsijJ6a5l+HQ+y6lpaXQlYm5Ds9VqL3lWZhqPjFIGnysF3zT7e2f8Xh4wE
kqQEUdUVPU7p9HxpTRtJXR7cItQ8+atRhvGoam208yx4ofedZX7rKKuIwlqkB3q0ybxoBlBCFo0I
FWoJWBmKDkCIgtZdnnTGB1d42aMt0+iom60SOqmGgXDR6sU7R0djMO66DI9UbRyCpYs7P2+QfG0N
OZ0mkIRBbik4YYrEOiQNTqEHx2jmJ2UW9k4id3F81zl4axmGLA71481KFchKtnrPSplJ33XHpinx
9atcO8eUkYR2J1jo65KcLxk8ZQ4U/XCHjvGW0mIKM0vBuyPLouur4+zcpCc3okR6p1I7ie46Z0Xc
5u0EryCamt/tMsePXiUxBXbmSvHdSHPvYGyXvxPbUEKcUjGy7fDjeSdKZ3xMMlx4hiES76oFI6mS
k+uPKAceSgPb675P3bAc1famkKZx20TKDyDVe2T6y73HFNF1gEsJ74oof773hKaWGrAIlJyq3Hqc
sy7F8acWO+fohXK0XUlEsWlGO7AxIEyeD2OnWMnm6ZCEkS48f1j0QK31D0nTg3r3vnSDfm860RMy
fLlvFmbAq/jWM/PRj0qsQDBmncrxUzTS2ZCqVP1WtkGTDxgwoNVTGdNOQedyTdaK1EpMIcEEdbg5
KVC/PcWk0xiY5TiPPp6qReNDs1B29tdlNGOc9QEAegRq5zZliTP0MlAvcIMiWoyPwknLnxVl/4JG
fV58WKji7gx4bWIrp2N17llRv5vbPOuwCBy4GoLIG5VbL+XdZUxJ/taEbzUYIZqtxLq1dbzZUpYn
oCTS7IDf0Mpbc+jFcZXZ+y9zAShCgr5WA7aEcNuo+qUumEvaz8m7WMXlqMbRe+f5dBlwSLIAE6/P
RjLuLSsxcfVqzCS0kL6pm6PdJP7oVv+WoFN2pnNlL6zZHOg8FM4oV24OSG/EPS6RuF2WcTzfyybn
CW44vD1GS35uZnvv3F8fj7tmBR8C/97cbMK0+qIhywoKqD3f5YDKpl2gANWjunmSlWbtRO4rW29l
4YFG5d6GgL45U/hg9RqiXnbg6r1+H+E9eqJmNAVvzLqQ16PNvcLZYa6hG34eZmDue2iXrbMygA4l
AFJuOmOeEAiy99j01xaQu4jAucLcwCqdD2XMLrqDxgK/herv3bI0xvtxot+xPFhtWu9sw8vVW7UD
0QCis04Q3cKyemFVlREJI2j1GU/kFge1XirG6a2rt7bhaKlSDOWye7kO/3rFV6m1TAyjB27j/Vzs
TDtY1GmDFr7JTh3v2nxAP5hkxzwKgcifL17fjDkRQdeD1lNyUPLWcCziPHpzIGI+IF/pSfOZuN7O
R5mNWJVxbGDdPqepL7JB+4xX4/DpzasGGBl4OrVB8OpbzJqH/mRSRVIP6hntQ4RoRJDWlvqxw7lz
Z6gry8bduTJswR9o2pbYu5goIVfupJN3N7fdaFr3Q+HsqQBeHYSPA8JfIyfY7rWpiVT0iRnEzkvc
qQbHvRNS2esyXZbk1qyDHU3qscIqtlXVcswReC0KLVhwN/7UJj2YFIJ9nzwrJon9E65+XYcLaZ1B
UovKGh9miNXxbbXgEOejoblyrGxr3AuMl9MnC3rBBoLmXMkH55tGjYteCogVgRnb2b85iEv6/2qz
0ym+jB6UzbHZohLDxwRxeD6KV8xFl1ulyiLTX3PdGY35OH8Yk6Y+WEXe7pzsq8PB5aQzjbAVmMDz
4eBlQXMpYjXgwCy3ZW3qgbARZorHIvEntdgTZb1YxJWAQwJAbkNABqx/Pt4YCbM1S9MKzNHG2czR
ypO6mG+GNzEKGFFuZZ5mUA03UaRWF9TnBtcKcJr+bY69c2i7GTfJpf+lKFax8/a8NieKFDwFbGMt
u2wC/lSLtGta1Qqm2swPSNDXp9gz8p1If/Gl1j3HHckrm2bDBYC+gaYoasU0Ay+x43Dy6ALg9idv
u9oBM2omexqcF8rzL6xbl+gFCmVVlNjsRDHQthkQSw3SJqKTWC9jjyFy1eXtYWlM4ACmWdcJpWkd
cfduyXXLb9pYfsGJw0qP6M5V9cEYdX3AkFBieJtXmmJwcTR4EA+yB5Gdy3rea3KtofvsPUHrgIcL
QHbYIDTnNxt6SMmkUq0xgzbOp68loIvTXCr20ajhsSGa5D5MwAZ2ntCXMetlVCSGqYCsTNLNhTJM
eIY6Me+TeEnyx2oevXsscMW9m7vjTdLgHYFDfCWPFg5eJWtguwGFwOrRrNLo52jYw83rV8+VLUlh
AzwarOlVyXlzzGJEHkYzhaXvlYn5OCMhhIvp3L31GmXWq0EB+NY1Pd1GRMplPd4yPdIYvTk/mLK2
qWI5+tuPFxAL7gNtleGminseMlpDFyh/ZGYw48BxsEbkrweTHfb6il3bN0goAFLUyA8RSj4fRS/V
zDGkawS4OlTRoXDz6ah5sKT81p7bG55E5i0VvTe3ftfSN+wyGDEOHKktu3zKnFnLDfI3hUaiDxgB
tm7vtTtLeGVyrk4PmwhPNCTwnk9OluagNoOqB+Yq6+1pjHNCaQ13asl97guCog8yof/y+pquYXZz
FpE+YIeASiKj3qr+2XNuIrY5kzBoU+wP84RDq5yck1bPLiWtaDhVbqQ+R+785/WB1491OfDaLIH6
sUpyns+30RxEy4k9ZMVDd+rHYnjMEKa/nQdb2zlpl9UzCkAIA6wvGGIO0hXnY2XtIOphmLWgFCok
6zap8wPyax2znmolO0aU3H4lZopNt1O6J5rUw8lOndQ8mEvVn9CTa+/AbizHdK7bYCbk3uVxgueL
0yPzq9Aw84ZK3DccED+Z9eIwCK3udorSV+IFPVcAusQMmvdbupmHMpfKp9ECz2rtG2XK0kNEz2Tn
jF0dBfkQnRFWEslmqbrCVCmg9Fqg2O37toucJ2zItZ1Nt/4jm2/P7bhGfkbgGtjc/VVHLXNSBy0Q
ykLAFeNPry50pMbG27njmf76Trs6JdJBh4YghYAtKLwU2FBHXa0FPQYovtobzm22YEz1+igv9nDb
SVFd5zImDFLK30yqxBOozadaDdTSwsATZnT7DUMxKoIUQtyfSlYkX6pET8VhMtBwo5Q4yS7IR2qU
fpwOKpRIV+v+NMYU1X6L3Oe/htMtP2TUjpk/YUxunqBCrP7urWnlhxaItQgR8ePeys1hqRHa9uwf
VlF73tE0ZvTM+A+k28rQRkH+HRmlL1Kz/F7IyP3t0dT7V+P5+2k0Xfl56hVhgtgxzG9YNmSTD7vb
+mrGHdQB6C/4saqw9QC26i7otdyM1elQIHH7wc1G1T1gZUJnBF5n9TEXMvsWt80UHwyz0MfDqFZY
rmq1O5UrWSbvfX7x2Tr9j1s5TuJ2pRaMUZ7avh2DD/bVyi1/7nyai+0GhZ1CKWJY8MzoDJ8ffxuH
ldHV8zmYqTRxy/cDuoqV21E5sfbYXpebbU0zVioyBsFsg835GXh+SS2t50BUY3uIB9N7n8gk//3W
GQEE5raggkbmAE/8fEaem9cLSC414J3pnPQpr/1JETVWV9OeHtUlt4NnMYVfOAirbjJGIudjqdbQ
Zt3SLEHCy6458IhdbqlBlCQSRSHa26lNRwXdwyQdjjmG4V+wUal/6pUs7gdRRsNhziUlXzMrq19v
XoVVropuEqJNHL3NiZumpk4rSFiATxv94EHvPNIN1Xy9bva6CZe3FYnHamkCYIhvu9X+IprHXmsl
S9BGmjyh+2sGiupKAJDj3oJfJgIMtVYjuJZXdPUmpx9UbLTdypoREY14RGtNVD9rizkDkDVj5QkZ
MgyF4tlAkev15bzcupRZ0MCDyYOCBuiz8w9t9VaeRObEMZHecpdV0R/PkupOmsOu4Z85j5MMQ3cd
qWZ4JnCnz4epF/xiJ83rgqiSmXfTeP2snApTW7KTEc3Td9NqAEOrVWxUvt179pdRuKnKOkgbKHHT
RdExqaZcO45Wkeo+Er6K6YveaISvaVJLTpNXW/qJTGYyT4k1NZ8mb6kS/JXFlAK4RmHiBhNECnBN
4U1NEOcdzHoLReVTmUezcbPIpM4OU0ft2OcKQ9sF94M0PoiIKt5jXRRYusxL7qSHwtLjf5p5dJVD
7Y6Je/TK2n0AUxebN3bcAI112srz60zqn9RhaGJ/lIVCShWl8Xga7bbITlFciGcbSDQG907s9ocX
ifpjNKjxOulWZodVSHZt2mpRfjS02a59PdKLf8TcRx8hHuTPoxvbv5toUD4CsVMz5Ntq7aPTaNrX
wRhcxZ9aNx8wpqooGDRdZdmgnHX5zsw1HfizNXnvy6GtIt/LnNQ6zHPlTEGXNDmyzI6yVA8Fmkc0
iZcKZs4olCGmhejyumxq1xOPPCYLNVhGrX+iEN9BYFkS9XMzurk4ZLUxZgh4LEXhL8IqIl8YiIaE
jV0nBXw0PUqPNDe1D6ZshXGSud7VN0XSDl8MKzF+0NntkRpZIeyitcdHW1GS3HdjTs3nSNTdvUgW
fTk1pieTleJWGWFf1WV5cNXMPqbuVLi+acXmH6+NbAspH2sGKGcmsYHf2ay9HyUh1s+EVL/gKmO2
AVlV7J3YKu1zXiljhTuAhhGUtug9RR478XrfmVPlpmtop/rIUyoR99Yyf8u6rGHRXIVzmgzKjC9Y
3fG4HL2aMywEvTEvMoZfbmSZP5XB7pH5KBxxt/C3f45xM/NlWpcMVC5Z90C5ZzGCuhuNT+Po5QNZ
pZr0nPpYegdbn3Qby7Ah+VMalfmgW1I80QhFk0LJXfGUk1t/cOMmJ8n1nHI89o1LC0JNtfpXu0gc
mQYnl0xN6aLqQLCTiKQPxnhXJZn1MwPjQKeOSiYzK7zFPMVpPP+p28z6qMvRdhCJ1zVaar09y6N0
eLYcsH+lhIqZT0KQqtxhuXGKGdnYki/3BKCVbMUGf3DQi4TqyySTaPIL153A8aSi/qNXVvQd4aLm
W+lClvQ73njPHeV746B7PIyhJ2jtu85+74zxQyPq6JOsG+UPz78uOzTj0JUHNGSdfyU0iG9pOuha
2Hq5OQf6aBTFfW6brLYUafsLrpVV4rmXuEmgD0km/NYd08cSvHB6cMzZ/VE3zfivoF70zOpEkB/Y
RNNBRcb138pLBucAXx5vc4kR6A9k9IdP8yzVOqzQfuZPHW/sj0ahGdVhQJQ68pc6Sz9RDBX5QaVb
p/klGgE/O4/KzWnGctM6DnPEDslyK/qHvyZAqQ3S9rNYpslBWI1zAsZo88qwFOdDr8wI4Flp5vqG
1vVPuVGjNYZJqMO27JJVh154fIOudJLaNwDX3ntSj5rbCGX1MeBIee/t2HQxPJtmOv2mVrWx39k6
LVKBjp/jU+iTn8jultYH9yVTUkLNuHcre/5gFCkm9akBx1iqs3nXLJ7GptUSV951uqwh6fKg6w9o
xMaFzwQlvneO3d0rli2eI7ufymNW5hbeMKNqfoySqHi2k6az+YSVhi2Z3Ws3Fi2Mp8qz4TE5tH3I
GFHhaU6diW2C4vUlcL5BPCzouX5qTF1bAtupreauxDmvOXRiRDF47rzFO4gxSx5WJxr2hintKag4
bmOwTH1VhuOQ1iWludItb7K6HQHBiAIE61R1/+T0JLpDQo80dKPYJOLWJdL0RSetB3doYZfneqM9
qmC27IMs0uGd1nTIkxV4OIa4chJGS8wBxR32znGPZ0oitdCyR4JmA+/lU5ul+a9EV2QcWsKd4qAf
01KEOTpcPO1I1Y1QWNIj7a4TYlMai/o7A0wUYRPyE5i0nvYRM4+M/nqrkAq0pGIlOFxlzg5Iy+tf
lwLr07AdRke9watWT3yLr5jxYQSMockrJss3hsitfJia/T+FK1RUF1IVqk/pmMs/uG1j2LYUvf7s
6ll+awzAF3whm2ryDQMxgVPqxKK7iYjG6lGPB0dBHK5yPsaImdu+x6X1ruXQOXeOUysqcudmnvt6
Wub/5mJo0RxD8Ogb/fv2vkKKNgI5prUUZWuHp8W81PNT5C3KiLNNWRDE28iafCdNYYGnilnymZHX
vs2nyPL/D3Nnthw3kp3hV+noa6ONfYnwzAWAWkhxFSlK4g2CEinse2J9en+gemwVVGaZvnLE9ESr
KVZWApknT57zLyUXnF1XW7I3h+ICElV70w+SwWFEMpe4Kt5l7daoqp5HgHgFFmbhYrdJi7u70eMx
TFywa+HX1pDyzjOaHjg/DbbkXO6M6rmkYMid1OiMxE10mRSbRFiq/CwpSIODaaoVN6zMMvanyZIu
uhylUkpERvRV04V5OU/1EO+IlNroV5LKgRYpieRaToLfY5frNQGzTsYbo0var3kZZKWnlVY8EUyN
FOrXoFSBP4M6Sd1yGIzeZ8NkzibMe/E000zZoY492edDFKf7uuHs8BOLLPUpNVJz3sTpECpnUSFF
j5bc65WvRYaa+EIJcVIbc2UnxrjctnEFk0zX0lrxiqnKL3iWCcE6LtvSi2cprDwV2b2rOYM8+02f
RsrFXSrM+6oxtJfIMeHrmm02yJtM2MjbF0y2cxOF89qV7YbwIEqzvU6bpn4RNSfdDl1E8GdaG0zc
Vwm77Us4dDbHkkyVuQjk6bOijflLPysq6UHdTPp92kvDd9E8R9lWSfL5GU9p++uYzQUpXUUtewwE
WBMVUITtSr1l1j7vzaCZi8flbd3Z4rvosv5ziTx35tYwkB/i0eqfuaCQ31WmUg3upLbkdzqCh9nd
kp/cRt0kRbs+i1CzdDDy6l34CbBLGkN0g4eexxh58zjDGJKduL9vGtX6XNmG+JLacdtdoVZQfIfH
nJqe3SpW4+aB1FxZYxv/MEShflE1veJyqAfBDwIbZ3Or6lSSMITNQ5fPKT52eqF8SuXcuuvrSQbW
k0uIy4NjyGp/JMxJPrsxc85Io8xxk5bKeGbOLCcwwcvqSSE9IJwSwX+1Q2HdYgSWZu4YVRFcUPS+
buUy00J/kETxtQpS4yWFXUgWnfTOJ8lQIw1BAiN/aQNHui6aqbhMBmXcxL2STptCafLFhyHunvK8
rL9PtYBglgdBNd8P8OtYEvEY3ZWDQ9Zuhali4b0I7dHtA7QRmUM6QW8uyvQTDyztz3tEXh6iUooz
6BmlVF3NdaNIfi9TbvUt4n3lUoXjQErS2LB2laJQhUUiIjT8LBRqzE2lzZNreTCn8lMbL3lH22j6
7KejDHCTSCBu0URvKq9wrEm4OUv1qmga+XbKJBOTDHkgvJF6FZNbUdfNXSXC7tW1u8SZ3NRBw9Cl
pWiEe9XBoQ7nurGJXdrTVbdJhR0+4H3rPJd0zMAAWmM0uwIk311amxj6CFOWHnPMVGZS6Sz6OKic
om4cU1wbGz2YXTUC8+OOZViWrhTwOtmORVicG0IZIywveu0qR+tX3bVmF/8YRdFxtVbTwHeSMbcg
rI3L5SPRFOFheFF1XoM8qHQ+YKUVoy9hR/eJlfU68W+SxgfMiKd+79izmDY510CcHWWzpr2OXSrH
jKNKBvVYs6u2ZjDHxb6GnXChNkJMfqolFL/nzEm3QayWLZp4mvFjMYwmFx0K2zgru3J8BjZqVee5
roWN20pWQLVJDXMvhTTxRdNKdlIqLA6SsunG9lrFfjjfh02XOV4zGHHqK+M8PhSa6J4CAJWhl3Z9
1HrqIKqn2Imb0ANvaX0vkhkH164oZtO1M96fF+PIbbi6JJrPQqbVB/Art5+yskM5EGYsJbQ8N8IL
FORraSMLU0k2WltFeNRxMmvuCMg99DMzkUNfmsOexzPHi9RgmM75rldz+Beq1ScxFiuokuxMK0NZ
YzA7ashhUmrDFRIYxXDTt5b5SbJQwfGUQRC1ZTm29r3QutaVA5tCHDK4aO/BdplAv1La84ywr+V9
3Waa+jXD96S7ktq2sj0Ul4rLaArr8sxJp+gqJ08w3S4t9MLlIiq+oiAkbhoFN3V3nEsj8RyJZNRj
Z0O+mw21C7yCe0ZJwkJb3LXrKSFtT7L0DvGoTHO7vnDw92y7dnBNNKMLOipOO+wEr9vexQ6mHZ4d
Rn30QS00Z/pAZoQphFUp9llWVzLYugJ5WC9LrOYuU9LuR5ESEf0hneqPA/2u27xLSfqTkPvhhyRo
M2IHHAncxqpSRBdSJTWja09N1WN1macIfMcjO26MhrJxERLSnyC2t5GfmkZ1M47Ypewl0oBdmtIP
3ZS9HDxOKU/ab0jtUs8WtXxbdTVJozbIZbLpu15qlkdjdbeU1EvHF2knWteenVpzk0LjwQlNDSvy
SbnsyGFGFhJFHpr6QPkM5UMaE3jOo74RJRlIWH22JFnEZyk0pK+2jGaCP89hM/u5U+Atng0Tko1k
UGInOgq6aCAH+ISKyRpfcpQXztve4Pbaz9h/uTDd0BGSqzoPCFd23rsQ9cPLFgbqjR1V5q0q2YRs
pQ5zeTPZdaC6vUn2TGU4SS0qJXHkMFaXVp4T2Q4lgXmQv9t9g1KcWo3iuU7oou3huwXbcpydwDeL
tvjetVoj+/+mRX1Z4YQ2bNPlRlymKsljLY2y4f1bZXJnr3NgBXQcLFJ2MWj3VkXpKTTQh/MQxcUp
DHEIJ3Kpq4c6703L7vjOzrulOC3KQ7TRbZDV1B7XPTEl7qdSm4px2/T6JUKaJqdxS8n43YUvywJM
h9CxCSOfiuJhRSqZOqmvFHnYyvBJQf9Ceyrk6ZTG/u9ND5yKcVSEP0evlAV3OAoxt41CVOCxguqS
yzyJ8psmd7JzJTC0bV3a2gmBhiMN7wXtDxh2EU9AXW1VSJzjWpsNIxy2g47Fn8E+zpue000bHyTE
T1y7qHWvRsHZNWaS9zy5TUyy6Oa99ocGxCFt4e5pS/sKeN/hxBvRc6KHqkB5KBn2Q4VhU4HKwbtf
IqMglwNOmRkra2GFVIVUE2qD2ELShFPdWC3pAdYxb9dIf6sDI5VJ1wocvrwgGNbAVQpjWVyGPSLj
wdBfJhn+MZRjjSWdzry3h/qtHIulNWhSmkOLLidl7sPHJkZRhXOf5dtaWK3XREV8047xcKKTsNTI
D6uxsGkASiGBR0kWgYTDUfjyet7yXng5GY2dnlTPTL6PQU/BTfoK2wxs9ylA+W8PEVEv2V6YcjCG
qKCu9lvWYfQoZINXVSSpp+SJ5Ftg4TwE+t9Ny4NnwLogFWELkNCsHqI6t8YcGGLa6tjUuDFXld2M
NveJVfHbq3odBZoH5Aya2WtzpizJi6HTa0r2lTRvyJ9nd1bKdwt6LaPwz+KqTotpjWEKc2uwFFFM
dB5G0zWoYm1jgbnj3Ep/iz7/+wHTt/3nf/Dn72U1NdjyitUf/3ndvzSia17+uHyq2j+2XfH8JOKy
+I/lQ/7rlw4/4p+X8Xfs+cofYv23Dn6Jkf7+Jv6TeDr4wwaDXjHddi/N9PEFRpB4HQD7teVv/m9/
+MfL66fcT9XLP/78DvdRLJ8W8uX//PtHZ8//+JOu0S8bcvn8v3949ZTze3dPcSH+uIlfGh7BU/H8
xyW+Ri/Zkc94eWrFP/6kivUXUhrEIDDgNOoBX/75x/Dyrx9hsww0l5dmYKb75x9FyU33H3/q1l+A
nh1WDaLswHGXZkhbdq8/Mv+iYU3XGoMx+k0IRP35r2dx83MD/3xhx63pAJIcbnQUtxbiFfx9OtSK
9Zu/ri51WhQXfbSLuOrtrSH+zJjbus0vrFjUrq7NsptAgdlkWCp7VvRRpOOHuQiwroKXGWX8pGum
aG8kNBEEsi9UnUlH5RpDWbtz1Rhx/nw+D5pwK5fyHR6Sj0OT/dAr3ZsMyNmmdB6Ohcy9zrFdOjHP
XaKeDY7+YEcIXynBKDZqV35xovnBUSqHrGZ+SLjM+m0SVR609295a8dALubeo8k7ur1mfZuV9iVP
HWlDLWrc0HKQuNCEmOXoyi0TvtJod8eyui+NVPYhyoZ+a8StG2kQUyBcehk9EV9W05lyzTzvyY0v
m1HHo0ujzu7EyQ977BNXTxuNAmz9JavyR6fMuQIH56LTWhfK1fnUY32xYHboknyTjcbZ5YEWbqg8
Vj+/VtyivtHUxo7oivNuEn7iVj1WGgL1drqBkvA4TOZVFI6y24r4OQrse+qO6SUeaaVfmA5teyE/
5Fzmb/Q6oMihS0sRnTRItTq/s5LngFKWV6bfmpyrVk690x2qDuCa8jlvia3p8Nib00Pb8ubwihxd
9AG+DbN1NttJ5QVqU22mLK4orJlX7ZxvkqihcFlkN5KDitXAc1IN3hHAJa6R3W0nqptUrlsvmZhP
ulRbB1ibO3XR27eVi2bsxHlmexTA6m1u2V+ELnMr6XrADqbESuncQJoX6YCv1KZca5BosGRF5FL+
/ha04/TBljLwmZ0qbZzFvDsq69pFDTekGqzfmnLsJtRTufKh/dm0Y3YWB5H4qFN83hajBt4CXaxz
WnmXok1L32ob3U+XMsk059wLR76CRL49za3qpQVSpZLTiY0hd+19MPF0qGK1m0Yga8lmjr0MZX23
0IPzBA6eG45ILwcQrWJd20lZr9EkEVeTRYeBmwPFYeqPLjbH56FpvF6WNoOmeFrinCm8LF0pHueq
H/zCMLdRrZwrevoxS5obS+btw6i6yZWrKUy2ap0+/hK9/o4Iv5pTrtJPlFkAPmGQQI0Y+05jDewx
C7nUKdWGOzuragyfjd2UmHuu3Eg+6acoAq8Q6F/Sip+jLarsIIkxvFkf8X2nKLTqghC/CaCkZujs
GgtHv7L4oiYbLlhXgzF4QtBgi9P2y9szXYuk/RycoAptHe9l5nuY0xRL/wX573BXpuk3MtPSNzkh
VagkyTwQa15fRN56TpBd2EV+Ic2n1KdXPfzXb4BcDCGdSAtSY5V2kA7DOjMUzMz7/hLG/kUYmWd1
nXuTntH9TU8wMl4JRqvHDbWQ8wJ0k2Uw59WMNbltINihkMQ1xxWN6UXTQ5NeCxSu3GYQCfcm515P
a8eLjOEh0U1ccL+pdbPPDGosgns4hGBqkx+gej9QhfPz7kOd9A92ib2lmu61qr7KnXo3P0sio6WS
Cfoz1UaZiUdFp91ChbNdeJBnoCOfkqE9k8L2Q1BHG6LRRrajF7MebZ8D/xGLchs0knIx1WXj8cV1
N+rFJqlBOtpR40bR8FTT3slDomYqa80HtaFV1Q/6s1U3X5LWpnPDEbarOuU20nXorE5D/ySsEvoB
84NaEz5t9SGd7Ptolh+mOmaRNfYVWP7JK+3ovIg7ukHSvgLj/zNnf1fedF/m/G+dAB0kTf9jmnTw
t3Yv5ZKKtOuP+n+YSy0i7v/+r/Tkt1Rq08SieXn6NflafuFn3qRrf0E3RBgXVQtYK0gp/itt0sy/
FguQRS6LSzmQX+4mf+dNiv3XElSoC6hwqsiF+aW/8yZF/UtDngkQC5BPTESU96RNh4k9mlLQLNnC
wIvQ3eGPq6trbGC2FEk2W8qW1C0tFQTkR0nsfnkaJ0MzH/sKt4HbQW0A3cF1tIg4pVQxYDVExaf+
Ipxs3FtF2Z9HIE04H8WQ+28PeHgBex2QazLoc9JOSh5rJaZxtuiDzPgSjXVbLeZE1ZmIB3GeFuYp
zPZvTxBZD45mZojoGffzVWSacNTMKBMablenxWNLl8kLpSq6f3tCq1rH64xgd5Aso/m5KMat0MQI
ToSRgraoq6VOdQOloIxp/0nNnSpJtRdlZfkSiJw+oN6BuB85ArCyaYsv7eJ5CPYoO3HaHnnCrF1Q
1SAOWT1rU6BWi4fS6fg+CccT3SmLymLZivaJrOaUXPbRsXDLQV2auwcg58PgHxYp4gnJYNDId6zr
qh66e3R8DR/MiaScuOmuLK5/Pmj8FFBXXg42APGHgw1xAzxogEUQtYl2riAkcW8a6FU0pVReGn1f
3qQzDflIFqM3gFgCISDTm4gLgKS9lCA/KfdB55Zq0n9IBJhMvQLc8/ZqOLLmkPVisUGaQmN4jcSd
eNEYjuQm3T6p2JCM126llp3//lGw0Fkub4hMAMI8fBIyxwjw1dR0LTo9SDLPtCotMzklrHdYoHl9
4KygRXMOiD5n1CqViJ28GfKUtq2pzmJrzl14Bk5Y/V5i1Hym5ROnaQS7cUOPSL17e4bHdhXsdhpQ
tCNYW2vHQlWvBuyYEQ6XG2RF3USY1t4J6UpueytQro0kVGY3hC/udaaNsTkYyXZfQE1s3c4cyhcc
0N5XTHx9HKw6kOmLfZFF+D986iFFS/DJ0Art3Ahu0yqlu97a+Yl4cpgs/z3Kwm5dpM2R2V1W2C9k
WinS4GM4CXFfkfL9kNOOduW40QE/mca8hdUWfH/7WR9Zs6xX6pbURzly1jIiQZ0BTY7pSIQNFw+e
Y+hBETXev2Yh9QGB5khFPWrt7DGoMT5PIZZ+TmrKm2oG24jUhb19/1wWrV6VnUHkt1c7Y857VRnJ
f924rfobpczijV3P9Qlm05GwZxOJqKhDlrHsNSldUmc4MjknC4mFvsMYzACUIZU0tU+ayRx5OSh6
LfwYINeUEldBz0Jlw5REbri5NQW+PdJ+LYL5VAV7eSz/ncS/Ljp03EhdWHDgf9dhCxhkngtZMAq9
XuLkYHHFXUCxpl826l2ElbOXafYNjtUnAuaRR+ngNraIwC1eAetQZhtNBmQ0pn8K6gzIS5tvuxnG
oNoUp1xdD29GPyepUodSMJNYEMCrerOVp5YYOcrdPim3WWf2vqMVXiSHnSsV6nmNTvGJI+vYy1sa
AwtXkoL6OoAaTmkLgYPSQoeYXGjLrd9qifIz8ychP15gO/YIFzowpqBLtW6d56hmXs8qaEjXKHpt
XwZ6tO1E3lwNHT3Bt7fXsXXCTU+HysgRDKD9MDiFeHL05gDoeZTN8MzhsnOWy92wo42gXCTgwj1V
SrP7hjY2Qi0nibvHZmpw7lHmRBwLQsXh8GUpdNrKKjEkNzn2KB5cmk4jLjMFuNDbMz22WBZqMN0r
6qmA7w+HKgZ5pmYKekFrhusxKD5OcdD4aTP/MIPkwg679MSAv68VqgZIaqDKtggprHntXUGEtHtk
gYYgh1SbBuqHOK6NzdvTOjYKSrJ05zSZbuPrbf6X02VM9bYLggK8jYKfvdUKdVtmgXWiKPD7e8I+
YlFbgpGMwcDaA9hoo2IOw0p3m7I27xLQg9+7chDPWTDPJy4wr5j9w9CFmgaWGLBZFdofa46ICi+J
qXKDITe0ZDeI7arzoUzOmh8rvXHtgLIYAVUOFHxyo6e+ZvCv1GnrQcZ2Re/jxzngU1zTKVNwtMgj
LFpyo/gRy302b0cAj9QblQ6WmAam92s6RCFcLjMT/bbk/n85YTuR+qroB1zuUcZ6diLslr04gmbr
wkHXR7BoqkGFT+ipmxZdumCY9Dzbijg2vgWmIn5oHIrXhlEkn0t7MHVXknvARw0oj+6sbQzIyVFh
kNOLzCnabcg3/hpJc5dv1CI2LhxQX8zRrMPzwLKj1GddgzgbnFaawfMCQ0cH2RhjX85QHH+X6tES
VskaYBOj+UCmqK7ViLIxseIolAFZtYZ6mXfVI6oEpzzOjqyoxSeQtANlceL36lxPq6hsEV4CO9Gn
04dEU4u9XTmRV+fZ+1wqf84HoC19ScT22IurIJPAa29KA3/aecQBJTVTs3YB+IR+3k+AIN7ej0fy
XOQsMKRbmNiLFvgqxy7AyJZDxg2qsCrrO6wwJQaRXTk3zVgNKDrVWd/SnQSqoTRL9xDRvulZi9p4
F0IYuK0NR5yd+ErHnvUrSR7tGFAD68pDVwEiLclxgaSp2fnYZDFbyajFRaXP6XcZj4vL2mCxuZqR
WLY3wCa8qu0ChJCOGlyOGYWB5sCoFdzDMisKbqm/yX+3Cf/HQ+/3+LzobC2Vm0WOkVLNYXwuEVhq
i5GMJahz9VuLJJCfVpLxg0u/+jJMinkVwgp7efvRHHsyJP/cRhZoCITLw0GtKIupyAP2qkpDuwCA
rfu5HCv7WaTSCaGPY/PDnnVxbIB3SwftcKhUSRLuVwVtj4iLrGyDNnOs8RZ87MtkJFcIyM0nDqBj
k0MfhmoTojcYfa/WvRbkkJpwFXe7bqj3LUSmh4z/6M3dOJ7itR8bi3LTIhnEOY46wOHsiqIrScJa
0nSl6s6UQTI9Y9CqC6me3web+LmdGQFhbIfiHFvtcCib027uS1KWWSgD5BCZ1QF5v0KT4MRePjop
1iJoXrYPFJHDkYYZddyp5x6lTzJCAZyrAlqYnSAw7jSnID1HDnLkGxYtbByulsh4OFi09OqLgHg0
oKV5OY36vOXCbH57e8EfGUXlYMWTZHHuRsr1cBQlzJVegX5Af0jJAVOn5X6W2/z/MBm0XjjHoect
AqvLZvglK0EfM2mlgeUwUtY4KyJVu1hY2vv3T4ashKRksXaTldVkKrOlAkaf3DVE29+Ojjr5IbjT
Ext3CTyrfARhORUdG4rK1G5Xc4G2WBoioxPHTZ4zUc9/BEp3o8TWRSlRSnl7SkeW3GLrsRy8tNVR
YTl8cMkMhWfUGIzzRfuilJaN2Gg07JpIfX9li1Iql3dUGDFasNe+DpA8oCcMMNksObQv2nmkOx+1
/fbtCR15ekiIIQpBwQko+rqgaMCHLJOZu4ydydbelprubMxH/a4GOe2BsVJPFEtX3cLX8EAFDe/I
RcWSm+jqHBkdDBt4WtSZqgLJbqtI1c9odYlziYL07Vwp83OczsqdMqWl6fZh1+9pX5+yaTk2bcB5
lBLQW0dlYbU0Z80cA+wWkciJq3lfJ2q1sRJJfRDIL3lTIIYTW+HYeEQO2oNsB+13dXf2SJDNzDps
5OKssVVzC40x+iRmcOEEbOn27dd6ZJ3SEUEDBsY03lHmKgg3/Ugx/LVOLLXd1u4crM760NxQavvy
fxiJ6hnhZNFQ1tTDHYHKgBxYGTQjIUeqNwCKwUi4Lz6AARjeXbpAlRAGEUagC+xmvVZDepVKCBWL
MrN+02qF9SCF9Xxp2uOpLs3y+lcxhYNrkWoGsSbTBz2cFGQ9J1EDRmrUPr3hVLjD5XfyM72hSQPR
LQfagjDH0Bfv8x1/3R6UuKhx0TZmga7z7kZgbUpzxXB7XKE+8QwCV82i+cTyOLIcAS9xZDn07Rek
2eH8KGk4toTMpWsDcnRtaf5i1SS/oRLBAxneH6CpXxAsKSAgyLCuYYBM5WIG2wBoQFJxFjgywOs0
9NA4GTYV1ZQTy+TIGcq9hR4UxwIli3V/KJtnabnSGW6KMsXHDCm+3dBFp3b0sVEQg2ZLY4GJ1swq
gpBsZZVasO6zOfqUBma3GZKTV4OjgwBeQwd2cYl55df/ck5DtClbuN6w37JoujSrzrhqgHxt3r+F
qfpTXWU2qM2uUt+i1GpFqkH8TFxmd3ps6udjrSc+egvv0x34ubyphaDrTuxdzpzDhRfBliM3I6Gf
qwCmUzg6F0knnXIyWL7wevuSxVPboRtHjXV1SjeNnZLXsgIgvsVQToxwY7dWue21eT6D24j2j1Rd
NIhOelNpnqyQHBmd7I30gHOL+LGaYxgrU9hBP3f7PJUfsoWoF3eOel042vvE65fHiSeXjYHPEupB
hazenJx0YTy1BuliD+ChleL+Liq7bDdq/Snt899DIkPRfgeijKEGczt8c0MN0hXqEBVrqa+h42EL
5nV1bTzF0mgJt1+K5cA1lpbh9u3leWRk7i0kxAQQFulaDLmp59mU7FZbQGnBDgfW5C4tDfsTd1DY
zegAxBuyvdifJ5Uuzttj/36OciEkAaNNQxedHtHhrJ0C8cuc24UrYjX2lovZXiAbgJOedcp++fe9
DqaYZAQZVJTy+L/DoYLAboxSp6RlSZ11kxaDOAtE//7zhcsFLSc6pQi84Ol2OApF1ioZMyakT6Hj
GRP2eHyXU6CDI3NhadIqJSlgr78WYX6JW3YZTQRm0nE1k8TerDH/0wTklne/HJY+UYS+O9f2dRPF
MMtcQ2tIc4N8xrVB9I6LhEDotVDIz94e6vfqgANiHlFOCm9LQWIVUaZIHfKBOrmbKUbxlHUFVcgI
4poexNP1kFbZto9U5d0HGYPSlOQwWwRYjdWgQWg5WdiMFDnDIHyExR+7RS+F396e2pF3RZqBjPrC
h1FIyg9XhDIh44p1ACuCa/S2BXbp0xQ6JZt9fBRCMtcn7nzrUarSxAlaMEqDic2G1waEIc9m/+25
HNmuBKjlarZ0VunNHM6l5fFEqVA1l7bJvKFqOXuwEmZPsbXhRPXmtSF+eMgQDbkILoaFZNhrz+aB
rtk0USjDY6yswe3i7rKRrBTyH2UE5WzkBPgaD7q5abGf9AfYoM9cVR3HrUe92WWIm2zMxhg+Jlht
+YOBysLbz+LYEwcwZXL+UaRHoOrwWTRmOekj+TIMuS7f66Ul803iU1Hr90ySp8B+oOBDu5SHeThK
2GBa7KTswdAKzc9YQRTnKEg1EBHlKPc4IOMTr/jItJDdoFC6DMqxsHrFky2csKp5xVVoypdDpiFW
ZSTTiYbKsVFIhpaCArc2cP6H01IlIbo5NjU3tXLtE1/jSxd0p3bekVr0EohRgKS3TQ3rVfL1lzA5
smQmQyxdjLLSoYnZJszuorprG1GkrhWHxec8hfXX5EV5uYDdn+c06lJ/wE/l0sAl+kSUO7J9qDQs
SDFqT5R4V0tmamwDczuLl8nl8qOOZs2uNGtxpwt8IN5enUeG4vChdreEA4c0+vAB65kVyo0KtiPJ
RXSdJ212gT5lux3moDmxEY4NRRkKKAooQa5Uq6FQWih+tuAg3tXfbLiRwKGD2u/7LE5O5AtHtgOU
MbpjUDxkBIKXn//yRrtBmgKAMFQ3UAjc1zOWh5FkOX4MGn5RPz6lrHxkndIzpdBKzFuuhas35ujc
QGxcbanKB8YmKeN4b8o49r7vZfHMjIW5woEOwo/76eGsIDfDS2sYZeroA9VYE/qyHcb3CY5479ze
GIriO7CgcSCMyTjHHw5lTrT92jSj4U3XzpNSOdmMrahOvKaVSTyLm2EoBS9WjgD7weAcDlMIZALT
nmFsFBSM3NilKMtifuzPeBhDKNzMDvIpKThjI0GqRQ8+zTKUhLDxc/V9XmR/f5cFu46wAPtqXUFB
rLBHrZjmrVEswiChjp5UL+xdiRrFu58uxaCFGcC7pChkr1+kWaDuFYPIsPMqOXfMqP0AYeVUK3+9
KBckHr0GGq2vHXZ9lVFoGXz5mK2P/pg5PirG1H6u9eLL22vyyCAsSVMHakqOyco8fINT3UVV1yLx
mqN75Uep2nq6Eb83baFUpxCXHYXb9yL4vTrezGoQxTjwwFLNrjcmee0HA2fYU69FX8eNZRxACNjR
gbbgirPM9pe4obZ9PtDUhmEC2Pk7Ekn5Y59b2eNslhZqaqpV/RDYGX1Kq8B50galftJibCBcQHvo
nEbA15AIUvICMn1pTTcEPKPey9h7nWf9KFv3aT6hc2cWldXsYpyVz8K5rMK9FVfiplN6a/Tiln7Q
GTlwcVEUC+/LHHvt+5SlsBzjcJL2BZ67CoIJk4a8HFulpTgmq+1mzKF7+I061BfwDerKxY1afNWa
gDwvz8Yu3FdDjwQKZ4i9z5pWemo7J0vdvs8R3R0RCDXwoMxSpNcye5rCvR3gN+6VJKXh9eh0KX7T
1vTQI2CFKopRGtcRGxc11bRI1G2WN3PlKvI0N2eyntUB+hp5/rkUXXRnT3E1eY45x5d5U2v3mBYo
T9WgwiNA0mEc3DZD1nI3kroEG9sYxSUJQfo4oC4w4jo46sq2cUbFuayTgLgXIYWRnCVplKnI5gw6
DAw70autZo+O5Ka6Os84qldF7ovRLGy/Soyo36nArcJPUT2MAmU01AtATvbZhxzJwsSH24i+SlB3
ZeKiIYVuiWnWw1MlV8qDNg1176VRgD7UYkd8rxuj2Z5FbTl/jzQTyF3rjJ3qEd6aW8QG0hu9xzjR
RbAm/0LagvbOkKD0502NoZuuSCur9oy4GSA22Vl9qUqa/qCWRVu6o2GmDzL/zjoXvblvpVRtwIrb
NS5iIukbv3cCwn8CqjnzRT7jM1jCH4xQ3hiG1o3RNkA1qlbNb0FSqA/YCjTlPuwK/kaPAshEjmzU
z0XYRAEUGWNOvVyTtPtQTuVxg0xK8NlCWjHYW0oVfbT6zr5BqUY7g63vnMWR3pzLEwqrGrA5F4st
7XFCPuWBEn5rukBQEW2RNDE0Hu5MCS2guB7wS0KptHSBpeXjrqWy8SyPVhqjLzig8RajHI4OTN5I
3zjb0i+pHDiVl3R4VXk2iI/Rc5xo+NgYPVq7dUXG6bYWnJ5zqmfh5JoI2ic+t99Udqewtx76tkwU
d+b3v/f9mOU7uDLjReHYTevWwkn2mVxlgcvSg4EfJI3iuIVdj89izKxvgwDZs0lGOWi2WpVEn0eK
DQVa4GZ5g66ybvuZXDZ4aCmjjfBchiuEhLZH1UUb2hXzRWPH+XgNjMJ8QjLYyPzBKYx6K1IEQTYl
8iexq9eFbV4kqp0M1waKOdq9kSlz5Jn2FLIZoPiEXqEnuYYsijM0rmSmVnELTKL9Gi0tqh3UiVgF
j4PO3ddEa+X8Mp6jAcFfqUm/NLptV7DlagO2fx1Pn7MWwk/mFmmZ2I/1LM1bxYnH8qIw83TYVyAP
C7p1bf+1iWYId7U1YWIgRNErHoqnUeu2Y9986eSx/xgqBgoyDs/irECfLwbUBzX0vDI6dfaRuLJM
xNMyWJAy9oqs8gwlUBc+vz34dhPGtqsWjVi07vqgvzAiOVf2SdwVF2XdQBDsRcLLmzP9Mc9N+Y74
3z5WIqdbYmu1sQffVy3wpar6WvVozW3Ri6qdjRbBreda1aBjEjqDuE6mxDC8UW6L0AU6yg+REh0f
kL8Kb/rJjAUKiurcuSEt6oy6t400kTQ0xg9cS7ahbmVPChJzN2lQG6i/53I57YIx45mEclI4OACW
iJhXQaSPfj3bZegtYqbBRoSxdo07lKr6IsOFDFlctVDR3pycwReAfcN9biHFEm7QF+jUM+qiGeTR
2SmG+wmn09tQ6ZCWs6LG1h9qvZ9sN0GL6DGAUvvYIP7Vn3eKMWpPiPORUZ31gUars7Kd4HJi/w7e
UDTqV0np+4L4H6uWB+IzNTbtZKQ31NNYm7X2n+yd2W7cSLauX2Vj39PgPFxukpmp1CxZtmTfEB45
T0EGp6ffH1PuKimtltoH5wB9gEZVAVVwSUwyGRFr/esfRJdiPKJgazhoLp6grVd0N6mTZJjkuLl0
d3pHd+O3heflG+yU50vhLcMSWgPlaFBrKpG+7VSZlwpBHnfp4uB5ChHOsU7tRA4/oHAt7epKMr7P
Z8ya6ntcJdtk3/bC/FCWYdMI+xTD7fLnHAtiswi0wu82H8bFr7wIucY6aNI3LI1OBpJ+vvIbTaGf
9SLVTYPB0PJT/NS8KWgr3d1bvaJqYaW26udxYRcIM2XG7zuBuc/9TcWPxox0zDutScchFLAb6w38
bvMNFtHzF8Wrkw+FVfelPxpugd0mCwosvChSQjyWJuMFLovU3kA9dm6XlKm5IzXMu6DkR6eGomLJ
0mJFzMgwzmZvg5NE8zUdZS13LlycKrTNlt5jKWW6T3t3TLZGW3aAs2YyAM16Cy5tE/47kz9OUb5r
xzy96bV0XDYcYUL6vTtbJ4PXeu/xVC1jvkgbBa3K/MkKtZgtY2Oy5d00U6rVQZJL9N4UBQpr33PQ
w2LIrpzlUzMopJO0skA/nng3SzRM+MbkbXspi0lcyp601cDEemejwoP3sCXp7Gte9GXCK4QD/ptm
JEkUmKD4w+U8wfK76CYsiq8W/JgnLLdk5Pw01yTLrcQfTr3SoMVmmw6JiYnk0O6LHa+101+pEuM/
PAp5Sy90O8l0WPB2Yt+mZsfel9q2nDG6jkz7odPzad6YUpHtThdFzyrsFiu7UAp91m49D4vUnZJH
ib6n5anlPlmcokEJno7WNsq6eERXXIxfRNOP8mrOpHHbLIS0YHCEC6p7UhfToG0iJ+JVpSO2qk8y
HYyfrxfEx20uJSQtGlwBhvi0a8djLyPPO7bzGR3DPNabRC+tgNjK/Mqxx/j69Uut3dFT6OtwKez8
aVog/jN5eF6tKoYGb4ToS9+BZcq5ZNuhLQzedbP3MPCxI3maxp1OFs68bDqiljevX//FW4W0AMC3
8iCPOQRjriZ5UqImddPFwzPFMj5gOjeFbiHa3euX+q3N4KkyjV/jVDhpKWif32qCk7k+u9CS64gB
sKKZ865t+reCLF+4IRe0SUX8w3gFstvzqyi2WkXOyMmld3WO5SbVl5RmD2lKfcty/IXvDjrnihdA
Y2LacISGLKpbLP0CfbfITdXH7AxyrJWms+8mtnHJRkYq2tIkFxKLydPRitxvf/5AD8McKA86ANDR
9dtMcSpKOCjlbtTuZhxxN6PFGPX1q7zwQPnaGBcBbK8UpKP+vpElkWPeCK9X1M3GnJRuYzoUFjPB
g3/8hgDOM8xgAgGV6rcWUfQYc4nKhdqReujdmQpc2J3l/nj9hn5/D9errLGMK/kSXtDzN4SMNioY
ECcsFeBV64M7heOU9W88tt9xEezUYHebsGIQ4QKiP79MmrqwD2Iuo2D1eUX/7WwyqxwCCNANwcF4
1V1O3SSpNIbp0sZ9cEPoeK74FmSTvdsNA0BznDJe9ao3hiHrEni+5zDJx1aMuTGsDIDk55+snNvO
rCmgEYTb6pd4sJStygG8lREluotGDesBfF//D75cAhGA1iBBQ8k46v8jb8ZNueZ5cA5XQYd3K0dn
8lae40tfLiMIjZEcs/7f4kSmXI49O6eJKyghs1053qvq9NbA4neIAW0qwAwaalRH3M7zB8iBlmId
z/kAf9/zk16TDxXpLL7W5c5NXeL5eXhj/0gf/6+J36+aH9V7VOM/euyH/j9QwK/jMl6/fy6Cf7/a
CV18+SL6H89siH794C8TIdtA2G6xpnmdDY7RdTzwy0SIPzoMgZlzOBqS6hVHfiKH5w1hKqgy+V9/
7G85PEp5OPTsE4CbB++hf8j0rx9X0msuQkfzLQtwEKG+5yEcJ0kM7Pxox+nrOsnmyDTCkcRPX2j2
4HtW+9Gim6ybj32MXW5UV3eywhq+IY4ryAt80TA3GbboQPa2EVMayOSt0fLhLPx7Izh8LjSNEKSg
rzKwPIbYR5AbUncGIyRqYfRhllYnllDPZDF/TdoGw88i+sz4hnSmYrmm/GeU7kjfLOqPM87De9hA
DrVjKBr3gwbFH/ucFQiKL7x4Kc6duFBXw2zkAaWLaU/UhThxFRuL7I9ACCPbhnGOrz1DRaQmuVkH
3ZTQwoAJuCsM0SyUkaZ61pA7F/75enp1pUDl/9ur61909Po39Jc4JET/87W16Ua8yar0qcPE4Uce
V5Whs3LY5hioUWUwN/9rURnqO3BchGxYFELzR63/15pSdOsdb/jKuual13V+9q9FpejOOxiykIjo
emHPs67+xGXikY/85P1ljM98A9EZH2Ydhh8PMI14MPQG91E/VmNqyeaO6mSYg2qolHknLEBE1ALO
xotB46TMqqumI7lwzICpCjX3Pk+6O39TEkFMCGTqLHQgO+n7ukmvBqnYqLLSDqujXsG/P7l3bSCv
IWXqhRWClZmnVY+lkhG5mxJUL+utO65l7eoq2+uz2EpK91BW3lmmywcp2mtsFu1gdpMkNOloN/pQ
3rE61MDA0fhjCRqySQjXKMK4X+kdlMiD3BkF4bB3WalH30WqTV2Qmn1Rv58QaekBcNKg47JVuO/r
skg2VrFkvqpY8RyUI+mtceWUwZSK/pqUFJx8cfIpV3f+cegw7rXaGMgSa9o7TenGIkhbMaebnui8
4bvZtszeFWqQPlxN8KrAUDxF8Ycp0iwiVTQt6cK5H7WLOtHa896OFO61IET+XpKh5a0pcPYuzfWh
8JsmZpqvi0lP8X2XMeYz1niBeQeerjZZVr5ojDEKdcKly02jRPEd4sVWXhpTJXd65AgcIJiQXVCx
TB/1aPA25ByUTKu1Hde+kRaWnE5tJKR8QMUZVaU70cc6PufV2YyQCX3CvVtfqYW3V1SJn7beRSct
eMQ4EjmQpWEskxMznc1tghohRDFnnnlWsmmwkW3V7KwX+V3rtMCWkXhPxFuzTYdluXE0AARVSe8X
y0su9CTJcJb3PCXIShvEsZ9NtQmIJxHavSvACT6Al+ku8RBlgsOhExPfEypU7/gx/1/e2/4N9ykW
72s1wNmPav7ydJM6/P+/fHC0d6vOiNhYmJAM1Ff9xePJbxj8CZHoaN3xd8KuBeLBr4PfeocDAsc7
DT6tG9TTvw9+xXxH6hnNI6mwsF6gd3l/tkcd1dqr6g8kYRXVaFBPj+UhUaKkc1lpX62pijT9YdKy
yWbXSPp+fPCmorFuPSjyyl4hXOOHN8+GA5iG2dp5VCvRGErTXRRvpzoWafVBHmn9/OnJo/xVrDw1
ODtu79YPyFbNP7hwohY+alP02KkZEMjvU2Jr9cZQIhOuSVlUQ4AxTOP8UROwcv/w+bQNWCCHBsQ9
agKGZRKCJg8fOAKCQsCj4mPDbPjm9Xt63gQ8XgXhLEZiHERMHXknno4Ak2QmV02vMvaElqcGJWJf
VM7wBhl7/ax/nz6/roIEDE4QhC+UD8+v4sJAih0dG/gGL9bt0IzqpTclEicPKz7LE8UjeqT5YXbx
/MbtPf/Kfl0Y3xoI56QmA3Y8v3DbekM3kq9LCx6TJK/N455ZYL7VZvGWEezzTufXpSCyYHO7Oiyo
R09yqabGahfB7F7LIKn2S49LX/tlVJafAMFv2eT8dmMo41nbSFfBVFY13/MbAzAptEwFWSXr4L43
W3Xjmt2P2dbe0guuH/vZV+dShGPpsXYEUK2OGbgZ6K8gwj5l0EtmAuGSmFOao7nBBZ2cCizpz0i+
mt9w3vjtrYQOTlOxuuvhvcGL+fzuIuTa8EVTNLKjcMrNMjbypyaz5M8UaXxn63WQWtANrR3RMUln
gLfg2RnXWQiWerAiAuFIw8m+vr7GjiyNHi+D4v/wl8p/HqFPFiJPvdehDZtZT9JWg+9c5g3mLo3z
u0aYF0VcE/pi7joRBS2WebwuJ7k97Be1vpg9iaO2qC8Ne3kDUH3pKcNOQhxEQ0d5evQOEWVU1YmH
N2a2WNVeg8/m50P01gv0wpu6ktJXNgPhzb8xjNUlK0EyecblKEYXilIN5GARQABbz8Be33/9Yf+2
DPlKKcAJ/HXW48Q4enVML8oVN0NMq2SxssWY/LM2uGeda53GVv0WPf3li6HoRncHheKY12zVDvyN
louNZlmdwAfub7S0Zu6dK4a+ifS2fetV+n05IjakM0BLDpONix6tDDwCxMgIwB+8sb3MEveh09xT
j4E4AZk2E8ed0j+ka8hBp4fAZ0to5HPgDG0bFD3pQ2bMp52r7GNCnffGo//9fcIXDZhnFXWgTTl2
GAJjAtpzqS8lCsw1U0gNdPyj9q9/wb+/T1xltcuDqYVDwLE6RSOXwOVK2H4R8jufTQ2+tuGQFdG4
i6M08964qSOvz3Xxcj1COfl62Q148M+fOBW32lYWXhCNKrrydBhsuyBvJsl/mgLmvG8ZcfyQWXGW
kZvbYVTWGq5yryYZI3QRjfUbpvsvPWTGLGvBBeEPJtLzj9NDb4BBwO3jSiw7xGCLnE6m2Yj1N278
rQsdnWd1JiHWJFyoarPipKZM2IBcvLU7HCkzHx8vp/Mqr0PzYByL3gqMN+qWDDJSrtXotk+LtZ3y
ouSnqAwVS43IsD+COUskEHo6znuzzwj1gKADM+7PXyzU46BbQGPsU0dfdK0VhPT1bIe5oyzhzNa4
LWOnDz1GiyevXwpOIV/Ts2MVMH39+jRCC5B3HyPramcoVUairV/FY9eeFNrqWWcKryvZJ6tYDWXq
ene6OWEyhxzLGQJ9molHXiD0ed+1SHM/pGVU4c2Gkdiw4k4N3BhSbxTsnr9S6rfVN5Fgx3vpiUZG
KQYDiYGldTPioZMTbhN96ptZaqcOzn6aP1WprgTdqE/5DfHCBQHjopjV22RKOYOqse1ILYrRjVY7
VTSYJsDmGXMl1GZr6cOoVpfLpJmA44AOFDdQlkH0W0+Xbb8ZJrsfwhFFwY70F4UsIZml32OFvi6s
OsTSZwSnLHEIoRRb8G7s83zXeY3R0wBWiHFpd42BWXuNMU+vTn1J9KIr2lOWvPWZ2sgoz3NRCH1X
2g7Gz8yeLWfGbXwYC9uH6UKqVTKUdBdkS8epPkYXDBRA3G4SABDhnZEDa4rsE3l98Dr8sSBw10MH
WQ6eeTJ72qQkQQKHYXZDVyFHaE/+Xv/FbI3+umFqfuO4jdMj/ijrgSQ5WumgTc2GNCOoLu9zL2/j
nZo1qhPIpso/D31Zfhek6kEBIGWGPOXZyUq8ZyMPW0Mn+pSWmUYhIGuSISULLz3VyT1x91rBYJqB
uUjtMJ0wWg/N0RuSUzsy0k8DozyBlTr1VBLM/Yz5+EBJKB7U0Ww7Ev4K5VMHQLI4zCyywiZjFfEv
Dzgx29NojCuFUUOkmNexl1bOaVuKuIfxQ8UVymbK1pzTqNgtc7Fa9FX9TPIj/IAvbV4CQUZmVBZ+
nSsE43oxLt9n+IjPH02rdCUBdGY5hMTemCdxm4rIJ3O3NEidqUfseEVeaqrfGI02+dK1CajKEjnd
JqJKy0DRZvcqc1vvBq4lQZ5Lri45KZtmPHWhGPWmIDJnbNLpInNqxfJ8FJiCBPDMc2Oif9sCd55d
6YziPpYafiVV3zc3Sl0QJT0btjhHr+OlIaWR5txVxjKpt2QtwpwqDZl4u2a17ETZ0xPF8XGaOhk2
Wtyr73N3ssXG1StF29GU2k58apq1Urln1WAjhdtnnFrpnuamsk9KRRB2NyYSbtaUueo16T7ZV+gm
fXJRT6knwgo2OCbEpKpeJhrDL+6IcCgoOxXhv5wCbRF0MeR832KGCNlt7pIf1lxERNcl3eRtCtzb
XX+arA73eT3TClgq5uL5tTcYkc/+YEdhPjSkxXt6r0ocwRdnIRutwuvDjuE8Ys1h6qOf1RmPTrZa
j/LXmKD8YEsz5Se2iw9XqHfucp4pE6S91gPxCQfoBCJsFq+7oq2rvQ0svyUOslrkGsQqjReiQzhw
bpfVEvl9FZMPGDUFoFFXGeNEn4lcMUAKP+uBPaUECJdpv3zRvMW6L2bNJAAbuuU+jQkdCIeqyYjt
Iq3tUzKOo/cpJyu8uzejrEjCXo/yb23haqyCRdj6jvRRkMQabx/j1BW47WzwQywF/ICOXprsMuPz
QJ6ftm2bhVPHgNOkhJGtZt8IOSqGXTkn6olOA1JtmkwQ4EgQpm35PKXJ8zuRte2WgsDB/xqMBWtO
FvRMTKAkXtfNutIIGjttLzutNh8KT2Y/ocJFq3uOXGQQty0yh6TUoEp66gIfp9TJYyuNil3CSIwu
2chxIA8gj6IpD5S+Lvvdmpl7C6uxsIPCNnIrsKHsYDY1EgoWDNAhi7Oq6Nv5PZy7XNcCt+xbc6fr
SdU0/ApgtW2XC1Vs5FDAAxzHKb3Cj5xE6ph1tuQfRxuHt/yE+p96dtMSoNnwLQrHkH3/w8kiS3wq
k8bqW18bSFyceRcFK0xS1strYs30vdItRAzEmdYFhGZWoMNrjhOu+pZZseMUsFwqlEoEAAiGPsoU
CKMcbSukJxljc4dFB0SdxzLxP4PA/17d3F6ZVJBvCez+5SkIuP7ELwzQecd8AsMh6hvIc+ra8/3C
APV3DCIwm0F9hPEu8tO/MEDNfIfYA7kRJm9QsfFO/GtOYbyD/gM0CAaIlADtjvEnECAo/7OyyDFW
IeqB0YDk0eQQOeresmKeiM4j1pBUx9ohuVFY13pjtRxQiR6LU4FbLMGJBYUBW6BqJKoTDvnC8SYE
e7fITF08tIkwBVmMdqyTMzJIXZzhVJx9Mg4nZnI4PZ3DSaoeTlXtcML2h9NWHE7e5HAK41ASfXKs
JrqG/ZyXgX44sRVrbgfI8Vr5vV+P9LxcAyi7vBPxLlsPfRjJ7Rymh1ogr/JmCO1DjUCpm94Ya+EQ
xeR++pYNYW+nWiKu2RBzK/GXdmSLzPoGS3pOHus0m6F8+QWiJWtHE9JoxE9mY7OHzwJ3ppg9wjoJ
8Yvjvah7EtgGU8TxdirVGP6g2nrqVWXOithRErXxNo+qZEJOAuswsB1ReZmPSBAvVdgFsD+ushqp
JJuSq6Y2UR3tPDbE9mEH40MUEN2msRdgurBy4FFurFo0NudVpa380CmzSK+dZR4v752sjru7IafM
XvZpbSWd+1UneW+SZ6C1nEI3A1HSBVAHusnMu5SjanfjLZEZK6my7NCSl/tp4ExjKpVKcg6W28XO
9FxCjFQJKPXzrhKwgAc8sL2AWinWfLUSnrPN67KTG9DZfPXRbY3mrCFNhmh3WeSfcRugqVnNh1r3
epwTDstlSmbpq56ohvdxwXrZmBnsMh8ipVbdEgpi5BdGR8gH09uBFtsgSUMh585dEpwFJZxLF39q
29cQNljYEeLwul96AinsIMrHhlzSsfXSk5moxH1XkUcZyp7oYYqoOh1CkVn6uDFjMTlbe44RU2Co
qRqnOkdQfVHPxN9spjSt7og07KjRtby/joeBn9QM3jl/yR0z7JTC6XZ9vLjXSddNZMjDVdd9m191
zjeUXaVWXjUnHjG15NAb6fTgONkInRUHwvW9taMh3drqlE17+OSRDkNRahmq964dMZcYZn03WT1e
BmaW0tpPBeGxCEcZUn1Gr9jmoZtWnevXxiDbM2/SOb0YT+kYd2pR3IgbzRPOrUcGbnoyDSrmT+0j
R3HgSNI+UCCp5U4/UBph2UJvzA9Ux7hYaY8RBzLR9OQZw4q0ZqcjLzM9UCdVDISqODAO/MqsJ3D8
AWWV01/NByZmf2Bl9gsRqnQ+B9Jm2nuKkwb9I6fzwO+0DlzPpC3jKKgfOaAHPmhLlsa12hJeGRC5
HXFw5nBHsQwRl9pKKFVabTQDLLPcG0yHYZwWB/apWXfKWXLgpI4Hfmqar1zV9sBbtVYKq35gs6pK
MnP2xfj8+/CKYbw6EPffy5UG6x0YsfLAjsWGMLmJJyPfcVXYs6SOg/fKA6vWPDBsbWkOyVZdibfA
UHBw8xyhYZiNKzfXXmm6wBLMGNNoZbASS0YYmpIp3ql74Pfi3jnc2CvpN8nSxIZhzsKHUNwlIjDr
fMAqmqRoc1MeuMNO7cYfspVQ3GFVRS9SlnAvx7TTpm174B+LPC0IyVpZyflKUJ4OXOV6pS3bBwZz
q0Xu3jzwmseV4hwd2M7YgMB8Hg4s6H6eWhlERDCSv3lgShcH1jREWvUUIRxcalZI+dNRquJMrGzr
4UC8ppiKkvo+99rxvX0gZ8+aN/yAowdlOzU6LffjbGVyJ7N52Rzo3faB6o2qSS4hs6b50p5cWiyd
7Lia19/u3B3oB4RxVJTiZsE6OYKt2EMpFwd6OScZVPOcPe+6OhDQjaViQcX6Skw3C0/7hKPzxD5h
yvlGWMRbbtAZRWYWxI0u3atZYSW3flFEuMczvIiJN7E7jzTVxlMnayJVyeArEHg1N9BLSpOTzrVH
7x7ay8SItWfz8h1doW7XeiKu/IyybBqCdvQov81EJAgAFNu+ARNLe2Nr2gX2p7lqLa5fdJl6LxRs
Ek7tOSO+xF7x6WD0XELyvMrUvuuqwNketW9XnTaIhjAnxDCRbPJKtMXG7DEJwInU0L5XnboI6Mue
dHxY2OS9+XOeRv3WmApSYvDHj86afKlail1XpmGV58ZFq1dJPvtdY9bDRmlpYrHEEob8MHqmfB8t
GDzAjinaa5YA94pbEtoFTyjDviQceU3P0up78gTREcQTU2LoZETBwqePPXlmy4VUWOilrZX/rJLU
cfe8G83il+A+jOSnYlg/5CyIp0BwU1UBo7jio5N3JIQPMpHxnZJYxESrKYOVr1mnZjxdva7LOswj
YuzNTb+I3EW54+KoHmIokKnbJuljfdO5zUQ6dEYqPbFibNMBzu4Q7IsRoy9fbSJyr2pYcHOwqMV8
nfPwyA0mmjomm7nXosAavCTf5Ngrf+H/mz86Q+/dzpmy8I5QR9+N6uBcjl3hqshT2vbB0kYdUcE0
OcbpMuouua9i9H4qXQakkueyusR2L31PylV/rXvENQM4kblFaqv5mY86fMoUsVwgGSF+yxFpc1PY
ibgzBpojenU4gtvS5Hj0Jd1qv75ide5XsEH51AnsAn9y05GWhvCf1O9gq1LKGNAPsNaNSXAuptJM
NnSSy3nUrVo0rSrjE07UfgwWe8i39EpxuUtsnNgqbgUPVMZNt4o1jaRvGWp97qEJg1fuWvXHzh3F
5RBHOt7/tEC3RIt138eus27zHJ0YHSItOkm2qKx9O8I5JugTJdoVuOX0wVCN1W4pRwKEQK8tgqbH
hvYtnayy2qpGUX+w6E9OFRELQb87Nt/7JbFQRiaTeKBCQ/JWeYnxjQ124ig28ZLy2ynvZ/QkkbiC
EEFaPBKSdgp4TwpGNl6kkGWfyPGkx3KuDEYoj+ez0ej5RnMb9ZvdJlBYh5REc19YHvAUPHqC2Esm
a3fofo3qbCrjzEGr7lLzVFXdk6hs08fuyOOdFRiVg/1J1XK68tmo7eo8YYE2/uyJjM1ekQKMuNfM
ZrOouVaFsO5iApJoWEnhNJFBSXRhD+R6t/zaMpnZ9BZ7ZWpQwHRoK2QpwwHrsz6QzqJ8F9JNye8z
V4UfKmobcl6KZV1YVgT0+nY/ux/W64+bboowUPULo+1VjGGrCCFUE2GNy4nRSngnMcIV9jij1U7q
eJzKbY5AAvNt5tC085PR+Ek25eQ01aVyIZ1aaDuFajDd2d4CKtYgmO3COJHqCUSBpQsJZ3c3dSEI
EiRTeLwdIwbJuxmynoraDh2f3fkIoYwiqDJp/agPOM54gHRg9VUf60eoJzLN1NshD6WPIAFmUW9X
8wnnThxwIiIhOogGK3pUHoCkfsWUihVe8h6hpvSAO82PIFT6CEnZB3yqfQSrxiqiAJwfYSzO7MXa
5iu8JRbPvVp78RIzaeCvyGY2RkG1omIVegjVVw9omaIfoDPUCeBoZM1QLRzQNeJVPbmNV9DNPeBv
1QGLK5OxgjdU2mB0GbLbL43hLpU/AWVeYdwxfNUxfbNJX15hvuYA+R36zv904P+9slb/eQf+P1Us
06J41oGvP/EPAi6Ntm5BJVkdjZnirWOyvwm4Oo03ximo5FeSLVODvwm4sAuZNEIkRK9/4BH+I4/K
fafx22z88uHwIBwx/6QHP5p38Yng+fI7UBVAE0ZhqT0fMJGtUckOFC2sDbUI2RXvY88oNnNTf6u9
/qubujeynbWTRM+b045se382lbecg4/GQuunYIQIXxEvNTABZl3PP4VZDOTFjK4ZSrqyM+kOp+To
/eiy7A5VxRn+61XgZvTGdVXjUlqOuyff2AtUH+05EPF4fQZsHtGoa17KsdgHR6dG6yRSO5zUFcB2
vMmChni7q6akJPEjdsnSNxSN43u2HbUJU7fFbHDpctKwyaNieDESdxG3sYdQIM+S0KZT8DnMSMQr
muZXas3/i8X2r6Xu/hty31Yy+D9fdnfJj//afSm/Poe+1p/5tfA0AyouUg7+plbFFJI/+rXwNPsd
k0jYb2gV+DNcKv9eeMY7CL0u/FlwM7Cu1RvkHwsPKj12+KvPMExdRNHWHy28Q4bi3zPB1XgZRQ9q
mpVoQyKFu84Mn9gxNHTvMwLcG31KQV4UFLufKwCwGwNPhtRvrSyqmitTo5O9cwavi4Kpa707sKHx
+9IUFK+x6manS+OWK7fcLe6NWUWxozSZty+62rhHIa+rO6NVzdBL0uUWF0JgLRVpdHLaCsVRzluc
s7OTcZbpB4kK7LPQRnfYLRwV/dYSUddepEqyhpSWRQw13XLd3q9Uusg8kno4ta372UvduqKuiZHD
p846x3OxAdew9F/sMjDTkVxMu8RnAD3R2MUMMiJzYzN46gPon8IIZgn7BxDBKyKkkwipt/xKytGm
NVT0pK2LAq9Wo28w4jCgH/XcYfaTmUm8iSutjsLMkKslG5p5zATMufLtuS2HbWf3yKCjeMS6wso7
mPUKcSpN0AO446GVT8Ndo/bmZU+5g4lISxPi15JJR7CYHr2UsATdQ6m10xxqfatke8NM5o2irrpq
o/fK+zzrHQRSpdneg+ORDQE7V0k39jRBEWxElmqbBe5PFRrG0BJswnjiMlUoTHydwrzxVagG0wkD
wVwP5hF/qSB2RT6dKAUOIAF8Xp2x3qJ/t7TEjLeeSScTxsSlTX5r1PR2mB5kajA3I7ozq8gZ67il
6sRBm3NeESqkLHc93uWq9rEDcaHqa3Ly6obFyvsTTeAk4Qt7YBg8OrI4L8Zs6rdORDJYkDdeOW50
vTQvUU93p4jNtQJ/ANpN2gBvcTdd3VNv55mWSB91JkG6/6kl+nkNCT+Qzv75rraTafU82PLwA7+2
NOcdh/VqegN9zeb0Xx3D/rGlwdyF1bay9liFqBOebGn6O0yTV0IkigRTpd74a0sjLZyyBO4dg2pt
FbT/EZ5/ZDXGCb7+JluFwrqWJhDtnu9oWT/F0iiTC0WM4gt9N5Cd6FsnY/aI1WSopqV5bWmdXkMh
6Cu50UddLns7nrIfliuhDuV9N1bhk2PhhbOdG39CvXj8UBrUC8io/A0M9vxDEWXYqvpUEMg9N+9L
PNw/NWQFeMjYo/wzTdL4wRsL74EmUXsrw2n91U93+PV5EGBDWWFAH8Z87fmli1FXosHJLphoKtsY
w4zzsYSboeipet3PWvL19Tt96XJrj8I0R8eJbOVuPz1QjHJCl1JkGMwU9JFJIspvGHZUnyO3Zm7g
lM7316+3fvzj23t6vaMDzMgwXJBcT9OXZOPmarO3207duRn/+fqVqJF/vxI+n6QVwl80jhmVSSoa
onhzpPJVf5EpebnPknl4g4X60osC82v1gEUzTBH4/PGBoXjS7tKLmgNsN7Mz/hSgVOcztnF7Perb
r7K1x1AUtv7G3UHp//3uXEqLlZjK6j16jl2+qBUuNhcxuiLKTrQPWyMf41t3sdzbapLD2VR4A74X
tnIbZXX7Z3atjytkdcnnFV0TzfSjFeI5Ys4tlevnNRl+IoVZN7Zv2bu98HIy42OPQeoDbfrY5Cq3
XFD6OrlI3dT6JtVZ2WlwRW+mPEck0iDFef2NOe5r1r0IG1UEDvCzuegxV1Of3NzSrfgim0R9RuyO
8lDjrntdq0Z04wKjfvLmEo8+20AZBLus26LoKpwAhvO8ff2jvLBMWI7rXyxLguOOvt6hGtgmovii
l4UW9PjIhJHsgNi8egj++ErMbdeEcESgqN7XZfSkopRCyauS3K9B7+MHY0qzPXYc9nZss+zk9Su9
9HgxdrdUiJkMiNFIPr9UiZN75GTGeUpSDmVG2X1GI+R+NXF6rfb43BRnC/8OZSdKshUXK/MvllJP
TZhlzPde/zAvLFyEKdyziWwFet3RAwYrsqrG1s5ZQw6AaNGAdS55synVZbmARVd+hMtU7ktgsDf0
4i+81Lg90jNysEA/Ntev/skDL5ckcwbDOK/j3D3RZ69nnpU4YZYjc4u0Kn6DC3vcJq8v9WqNiVky
s3talKN5ufTMhKNXP4eK0rp+CaQNc8/x1lFQ68iHcTCmc5G48j5VXO1EiSrjnhH6W5zrF/arZ5/i
6DVjp48c2ejnVtFwtkdz0v7EdbLdSYt5n4q+1TERX9Res+sZmrzx5r1wFOCDr1p4RGK6AGzy/JHb
Vc70cNHO+6nEY6fXrRMyJ1DQvf5KvbBm6c0Q5ayhMvRpR0dpP4pIbRrtXInUfhNZg77rk1INOq3q
3zAOXaGh492fGAg6VLAgFTbn+rSfvENOvAyKNWjnXrWQZjwksyNwS0r6rdmnaOg5b+KLWe3GfarP
eliZwMoWeXQq9K2o/YiObr6w4CdeTpTwia8z5ZzfeBgvLXZQVgY+GBQYADBHr51bdYmCMdy51oj5
fAQh3WiVV1xD0LV3MJKg8GWlt+3SJdo3EnCyFlO7j2qneev9X1fy84oDaAapuEGty1kJ/eTZs6Iv
U4ZWsc9I7BrPI7dSaYhMuYHC5N0kDrYDqU0IYIRH0g3OR8mJ03bzzrFFFfkNlkZvFAwvLEdt1Xes
shwDt+njTdCY5FjjF382iLrYRogbLhRpNl+dkWlZVA3DTjiOPNGyUmyAystNKq3h4+sv6gvfDZR1
GPIOpS10/JX78/T1yaD4edAHzxQj7S5qbXHO9TiKLjFgQ35uOdUtpmjpCSNL7zT9X/bOZDluJOvS
r9L271GGeVj0ogNADAzOpCSKGxhJiZgnh2NwPH1/UGZXpZjZKctFL9rs35SVSUkFA4P79XvP+Y7b
pHcKDFGkgPj84r38i+f4x5UgfoOLgY/nw4tZjIs1GaN9Tuqh+Ja4ThehdzkZRMBHIxl7XajqRR5S
KfojLYn8PTDE9OR3fRMZYH5OGTgZkKS2uPbnX2KqfzwYHx4csDo/jk2YCWif/nyV4MrVXEDr7Jh5
qoUBWvdoBGN0MsdlvOrrFxp8VUy9xSh3mUBKjokZUdSPZw4qWb/JHTYf5r/Pdbe/ffYf3YV/cVhi
oIC1A1E4ZiSahj//SqktF61U+ll2NK/QdNrVLTAuZJaSMiTtuupeBYMIx3F4ycxlm1G3wSmZWnWX
iTSzflGk/NWzzK+DkY1VjwHrR2dgNw+IAjzrnKoy5bklv3InFgN3+MIMc20lFnJbtfcLML7I7ppr
zWLX+ftL8ud9nCtCL5b29rYYfuSgjJJBE5r0sz5Jb5/nFa0kY9TLSKLL+ToqV5wYqn1FBWP/6tnd
XpI/PR585paUR4Pv476aN/aoV55xLhrE+bYm88OUtt7ecyr9rhKB8QwVUXwP6oy1udTz5LQE1ckr
aE2ZXJ6orgP5i7Xlz9cC+AbXYQM1UcF+XFpoKS+JWItz3rbrC9IZHlVYmEzuCf4cQku6CFA9qr2j
m4h/FkS/nQegBNMexQhDmcEm+POTqWWzXVpBcfaJcbjH964OmOrL17+/2R8oQL9/Cq1XgzWU6/6x
dnJy2Zn9mp1XT7XXyh2mk6i1MpzElPP9PHtf8TggsUvyKCnxkNVOR7MQJNgSVaO1fiU22MZP4fdp
/Pe/2V9cenYZTF7U0Oz/H92IFcplV/CLcXXM49Ia9TUz8XyfLGYa+g09SNUmTZiPyS+W8g8zCC47
4QgUsRhjSJsIPvK5Smn5WVNrF75b+lW0tL6QYUf6UxNnIxLQqJoTRq/mnC6/OgD+OOH9/Pxz7N2K
nc1tRpvowyYitwkR+pKz8Jz20uo1HVdKLkOw1J9hhU0hWuM+rtflLp169zzPwtk7mhr2GicLmLKi
vBXQmMPKSeQD0qQbcHjr3Wo44qruJzQqU/om9PFxnAvrAix6ETddH4RIODWACEnxizLhz1U51BZm
SZsBEw71jyfvjxWVwFWUj96F2W/vR4WbI1qzxDoIpw8wcptrevf3T8yfa9LtAwF9s3ByAPuIquNx
qc3Vdi8WL6ArjUxkX5Z9E/79h/zFt+Kt1Jkl6mSFMZv4+a3U86JbtcK5qDUjuZ08e8NcNpA2lWFU
ajevmfbw9x/458LUo+QD+84Luq3H29//4TI2mHGpOsSFVH0eBdBS4wqwxh4EpPmLr8Zh6cMCTLuK
6pfWIfeNL/hRCNw31bjgVInNtbTlvk8dAOgDeIwveuMqZn/5hODUJYLli4mOw9qtPHRm7M3W1Jzc
IXGvTGwW2c7RBgsidbmax0GZIgvXpc+oD1E93SA3yeuogFF7qLxgSU64WdpvY7vW37VFH/oHZZvl
Gtpjl3Th0FfW51lU5eVEr/9toI7MIg/l8Iux2B5WGtOVaDl9PHPxnPjVm+hGGNrgU8d5x1CpuO64
XcA+MwnR1RzNugzFUjtxYK9aGraond4QEK2XDBjmIWp8SyB+hZSVsOFiUwYYBGvZ01e/3LmdNb7x
8ov3vlqXc9l608R/O6OZGKuxeh86InOjzFLu99YrinvOqvr70CzmHYLZChtUJ7wZoZphvDbSqNJI
K8GAIv+p3JeidcGTTnjxnu2acRQD1qqywALD92hKu7wbqwq5Jyc67ZF+gJkdkm2cuStQgS5nxjDt
HDJKgP47mAtzqDQJkNxqScHFa5liyW5sT8UYNKFZ9Np3wTnok2ztLNllixvwBHfKmGIPR4NxaDtV
uPsqE1/McWymKDDk3O+LDBtFjOIwW7Gq4KMGc0s2NfpMkaN4gaL0jpARePNUuU+iKeUcWWyU/mYn
40faYQ0Ag+akqKCbQ6G6Q304n4mOXfNopPE7hFKvpjWsJtIaPM3tRs5QTTYTza2CbDc0bIXRYPnz
EdMXcmnZZ5nGsBymduj0TnJTiwmhLG7YvI9KLTdvMUhp2UEU03yBeXFad4ZSwBZcM6fOKzvB79Pr
wKDiBEU4PN0gN5LzFJRVG49krB8yrfTfnMLM7Q1VylM1IOOFiwV54jOvAcDpRXdUAShLDDK2hK1O
1mDVXymozA5NaJ+8jk623ZIm1UasNqo8jaYnPrMogqVO1WI9At7InrKhX0RcDov1zW3YZzEN9va9
qCzTixLZ5mNU4zFUXEN93ZpWDYSbcVHOw6zb2lcfA4uMxzLrC0ww1Xyu/L5yDhO2L30n5NSXx3QS
QX6RZ0ELPr4saBYQFInKG42QBi7ZK9Ub9pmh3xH4DVMYka9xyGckwbvOW+t0VwFXDqK0XTs9NLQt
SXPg4RnPaJNborILpN27wCQY5zC3C2Z+IOTwehJRUyiBusdp1xHQXYVVXY9j1CsJ2brs2gB5VVpO
r24xeahtYDY+e6vD5NJQVqXvAzGll/aMt3rSczQ1ml0Un3mQR3eXNml1g1DHh+wKzY4/QHB0aVVo
86IZ13B/MjAiHRehXBDciCn8eFVaXe/0pRHnFmFkH7bc5CnOfT15tbewwtgqmbJFqRjQlM99TZaV
2Xbya+L7hbzxZDrfo083q7BP8onRIxcy3WuWn3xuujKfGfe1PTzWWe9geNs5C00yjwi1gdFTOlWr
v/i7HIItxPh8GkuqLL1Ffzu4kBaQAAZvHSNCO64QJQOE6rzaR+XaaaDA+3ZGS1QZFPtrwZpjM7Z8
TXsbQYSiP/62eqV5Ueu9/2gVdhmggXNAnbWgGuuDkaymiEXvEnRelinYZmPshgfXzT0RVYLewE6S
omzRMGtYoat+bChou63AznNz/JSPpVOGxgw0isZ3QUUCG1Fdr7W2frL8gWUnncz6mBbt6nOem7V3
L7cdrFm2mxs711m0uyJZxoRpMCV2iCzaXnfkN0xXo9KQi/Zd29651iDynbcEsBCNaf7qmEB8uVIO
gvrMLz5xA4CDJ57+YOaVZuG1aoBo1WmjtzGyP7uISc+FnA8Wdgh2S2Bkzd5Mc+8h4DSLYL9loBAO
VmFeupazfg1GSq+dZNCNb3UiEG1XOsaqYyro9DRq87lHjj35ax0pmz0lhMNkfXP8Ob+yiqZwQsU3
7I6OtmYPpm11X2i4mK+T3i5vi1eP5K5mWv3J4+h6axci+Ky59nydguEiaqfGGhij3XWR19spGV9r
hdUgIkAmKfcyn/U7PXOQHcoq4M5sBkw3FB1SUHA0g7EFq3naLfHskq1PVvMxD6ziC7Y54zv92OS2
YqIGnU5f3Ps2cZIiJE6PQBqqXP2yKrhzkS3W3DtQ1iNJhYvNLonAIkmjVdf791mnOgSEnkEdnU0E
anHnV+4Y5VgxNvNq57VRN5JTfUEMIXSgeXCdGDm1V5104nWe+iIosZ0O2ShPyjFccYYmpj0qzXOQ
G49WdqjgC+JxXYMiANbeVJ9KYwpaArAT90bX+qoKx7pL612BH8lAr+D5Y1j7dcFDPyrjkqKF3j2W
SCImZqWxajtOJoij1RIywO1lbr8vTG+a0GnZcUO12mIMPWSe0wmIT3OxFhQSxKKVN/nMfOW74070
hdhrRuQUejNeLNIyy5ApfduHZFD4N8JucYrqVsqSbpWd9WxrddlHFENrCyUckkZUFu70tRRufprN
oZlQBViIm4FAa/dNVaM4UKZZfsM8JVW4ZIRc7OmJef5O2Abgkcaqx3tO22sR8eHV5tN26rfBnZZ5
b3tiGq5m5SjrlFaBe2z6CkcKQ1bbYkGrnDd8Eum1XN3ubc5F2e8QkZV3ZDlpr60VpBOtlMauMat0
ArDXGND9MezKliG94p4FJygeLFcu1zWrPIMt6nU2hVEiYRVJOmg4oyr9Quc0smIawCP7pW6dpTzo
SRaMp2TukJc3DfqUHexgzb4yWH+oCRUHilv8bBPoOEQUhO7okAVm5P5jMaHSxiEcl9COTdTdPJqY
W4oWJ/1IBz1G1jB+dltoE7uJuGaaaEym4sp1xNPQG0USpZ6XFnvhudmXnFjeb24y503YTJQ9NG9y
85s9evOdw8TQx7tWoUaxHeHeTYmHTRLXR9nthKqh9lsNVzBMfOronbPObOf+qjodOUdqUBD5lvME
Giu7VKnrP6xrqh4Iz3MeLVQgzklrOmxcHLsCHE960uWxLyHWhSkm7LPUCwEW16Lrb6tSfXfELLtI
TpbzuAzZ8ohi1cp3tDFZ/1YAckjAkajfYAMx5n1Q41W677GnzSxLjtwqLCfpw9laB2gNKN2nEJdy
YOy3wvpKo1bowqVotr2nFdOdh8XqudZ6Gclgta+IZ8VBZlQyO1DLs6bM8+AXu02rda0FYCywbAel
Dj3c0p8R24slyhbkSzEGIefKGafpcXX0uj+hvx+6Yz+r+g6ovXdgkcmbQ6E6e43TxKUFkJiZ3cAL
tZPvSabX9x0QgLizmx7WPE5XdAfzyj5psXzO4ZBrtRvaheqxZWleF+zXGgjE3q5mIm9N8EcrJe4Y
vBtD3/n4W4e6jDD7c/tUgL76KiCDJd13ARHRYeNLm5SqcSVITa2J89BgYPrUZfzUntCRBnK9Nsiv
U4bqfmcT7lGf/SRVK6qIXBkhbVHnW6HaAhblUueR63FPItAkwyuFLgnGwYBZfy+VpOUzdRb3pFJ+
O0aBtL2nzUUAQtld60cdCAJl2kStHhOeocpYd5P0S5fDIWSGvD4v/lJ+tmWDR7oasft05qzuMe74
U9hOA+ahpfTmnQFQn/JHTerg0jBNjtaEsa8tgoOFb9AI85Ji62AJU4sbSi/rauHi3I1ekRfHLnf8
S/Zb7Eq7XPcorrNBjtRCxVTj4GDC0YKrF9NjY6e6u1k8kHLDlJCvNaaQr6pq1H3NQ1VFTSC35I5l
bBGx9410jyyvsFIHZehluBZVf2YWg5U9oNG8jZ86gdpssZdvMPV5HDJ7WK7WlC8Td8MwfYWFmWq7
wkjNb4tKS55oNOf7rlcQJgm/Sh405bRVmA6qvGYsXb17+DvmCGOX/dSazpTFWm4UZpgabYO5qFiW
GY2dWuaj8Erf4GDVD9mOqI9AhLSz8ahoFcq4ox0s0o2sDohlqI0OBtYs09Ulem7C9eopccp9gqAd
xgf+/sgBivKdZhbkD/ZeV0bge5YnVxSjffBmPXkHGWLiZVAkGjesR1+3ccQ1lhGVn7gLOOgDUDEQ
+c3lMxa8CUXgUN8gEB/R4IC7mi/B1FQPWFG9gLGIj1PJCib3CsxC4IfUfsMcTr2yt8SF9BXwp56G
dteaLtJBVB27wU6dIQyMLbtmRli/c81au8VTsMpdn3KeiTjezO9rKbRxL5ShVSGqkBmtWhN4Xxv+
5EqBFbkfpsq4rRIuDb6Skrgf3EDB0zCySOy7QXoGKE2YnbvOzWotXNNRe0K1pHq2aqbe+9nS63di
Y7THvvALrt3ooXVTOJb5l5wq34pQwy/DACfcElpWtUILLqjVYrwg47TXaqe5cART2r1wRirmugWy
wBnJE1vNZ1NmD03mTFdQT4qZLK5lDUJinoJnnMYNfPc66Uq2Fa1Fwk9WfIg+MYenoIvuemWN14iU
g4IZtoumvkqB/RcO0+K3+5mUmkeBPV+Q6GCmn360av5fyIH/P8Ngb83nf49Vohf58j++k1cl1fVL
/f1//teOsKGX/Cf89fYDv8nlHB0pLxByD/feRugPGOL+ppbjb5ipQHVkEER3HQXwv/W/pvsvRnnb
HIB2Hhrgbdb5u/4Xfi8idAtdyTZIotdn/CP9788tL9S/wI+gDpGnjWYP6N6HKbqjORaKdkVNx8B+
XxT1e1sX+UtBevol0FssNUXlHayJrZIQmfqbndXrvmShO1AFrc8mU6C9rhLIMtZs/6KD+qeouO2X
Y7wOr4iA+z+PYpyumTVtoaOh0cXCm0UL54LwFrnEFSJZXHh58qLZPXrSQU51iB6ZQ3wH8aHRk+Kq
cMbsmeLRvvX77tWFTxYl9mw9JGqlJ1Z2s/3ZIPA61FL6CJbIKTCEcHBTCrDXOgepzvtspvYYAkLS
DsqTOTrXXMM5VbgunQNJmynKofg/qNVp4yEp2NjdMrepbQnY3nVFewXwJrNDBrDT98rvpL1D/wSt
0XRn9c6cOwW+XSKY43Sh3GclZLCrobXovxhp/ZjT/Kez/ttdpl9CZcxMxfbdD1M+X65VodGBi9Bn
xEZtbprHUDE+2hH6t50frqb6m9EZh6maYmtAAe4fvOy+x3HX6Om+9R4I7PIYh2GFDTBtEx4GsJlM
Pv44HwZ85zkoJQLAbJ9UBO0f0cd+/+3BR5DBgk4d+dnPLeC1L2WbFgwl2dbgAcsBH3RJ+fWHd/Yv
RqE/D1x++5TN64KZhXxaiJo/f4pBtZDVMJ0iTzV2rDnc0ia5G+vLyqufV48koqrPfxWI+SOq5qc7
w6NAz55JJzIm5CS86H9sb6e4eovOlSICxwJf2a511JlKUv/n+vLimIX1nbeECiOgL8XZhoUE4ISe
vXVk/12SAtleVpZt3o62XjMvoSt4qcPk+VL0RvkpU3RRezGXh8VVjglRiVrt76/aj3iRj1+AtY3B
g28axMd/+AIsK6tDQSOijPjFSFgzAxsU3mQ8EWVqFm67FyNgbSI94A3oY7XPlcU7p2+cAsNfTs6Q
gfTcIqIXt+1paXfDcbU0ipPZ8Q+kpV047nBXV5ITGigFQkkd78potflmZoJ0cDv9Xq6quaEf1UR0
HH+VE7INNH76fpgwYOEiZN3sSSyTP98gZ9KQGI901gpUAUdTiFOfU7Cmpv0O1TjyPTqJf39Jfx6x
8CDyiWRXgMZl8On5+ofHnRjKNiEjs484tj6qvqjJFphNuroXgCZ+lcfxQbnx26fZFC9AEvGSsKf8
/P3ok+lIaUSP6QrWj3TkvtNzj4i8XItIyfP3vcKa3t7qR7D/Nhiw97//tj/m6R8uMBvZJhhjAhv8
4Nv/8Q0YE02o0U77KAUJdKja2r6oxjo5VQAKMOU7SZQps4/HRniIjRjYtRaVYO/gohhGiBx4KLyT
PgVB1Hq4Niz5SN4t0QQEchGqK/VoO5hFbklnz6qhBDR+NvOvuRbTpH4ISUFwHuvlzvZps4BM127r
hlZCtgUVzlOQ3g+F5j9OoLUOzGTL2CuA0q0Ba6gDx4NOPOSNT0Ze6SHW8yibHUYRWuGeFkDwn/Os
Hy+MFvBa7nHrlpLJyY/L998113+ZWy3yfy+6nvP69eV1/k6d9aMU22wNP37kt7ILujj5Mlv0ACLU
3yuo38ouCigESvgXSK8GTI6I799ll2Y4/2IHoOtiss9gV9hIRb/XXZpp/otUGaaQrNP8NY6tf1J4
keHx08LCqNHDJoHhwfM5Zv5ZGtz7ja+CaSaVpnWd8ajaMZHNQ9o105BcLetaaIdM5IVxVSSDu+8N
qz2jyBSPS9MGJJ/CtbY819jnfdGG6Pnn9hQsAPlyOmiErXYkF+W6ca88/ws5u2ePydhh4Cx+6H0I
BF4C4Nf3GZqAi1vPTZZOxxlaQToGzpvd2G3kdcOj187+fhyXz7o+UxYleqbdcd7BYz96PcOgDqPT
G/qk6qQIxDsKd+y2tLvmVPDrHzv+k4fO9tMxnq3WP5ut5pIYYBu7JmlxtjN2wpKhz7sKpHTU2t2T
bchtaHS23Bp1tE43agTJX/llgimqq4++nUxnPvR23JKqVXPnCf+6t4CgWpiYz55iGBMpVTb9Yc3M
JH+3Fh0rVp1mabmDM2Mc7HbRTy2nfnkh9NK9zEl9fOmxhHF299tw0e2HBjTIaVblfABAw4F7xkTe
1E21zyr9mHsFDfPRGb29MFSzF7M3RMx/OW6beb5f1umt9uV815mqu+kV2Ci9hjZED5ytolzHWPdZ
h8oh+TRuDVG3Y0BL58pxSUAgCLDKhts1kN1JahaqNT0bbow+Jw5imNqzptEOHxd6B4Yl01OhSaZJ
TWo8TmSltrtuauSbmI11v+FRnrDU2mflZtYz0iHtgMO8PmZcv5Mvx5obmEs9pr/C0LCTDf05G6JQ
kNhmBMv+cpR4AbMSrcWOie++hP3b7/R5VkcwIV22k0UH7AqcHJt9N62Pc17TdpDtgK7Cc+5q+t5H
Dw1/tFijE3dZV559NTDlQlx1oBvANXRN4jKcofLeWn9pn/yiro+lr7YqfjFP9mIVjwzGln29UhXA
pQYWX9N6z1LAWtCPjJMVsC/1fOtr3MEMl5gokFjV4YmLgRYRmJgZ9uXc6tqZ6YgxRHU6zDAx6Mwf
ElG1L2qeJwz7mn7ox1XA2lhn92j1vj4RqAs+YA5omVRBkl5aQq4nk1xjnmu/PLeEfpIqldMshoSD
H5fw6GzSXg0VHLxGJQnsoFn7HDCyilqyrg7J2AYvpA/3nzQ7sx94cFaeFA8uoVOy8TCs20M51HeZ
J4e3dLW1C71Ip3sBYix0RP6lAcNycBr4ESRtDKGeLdTt65RdgrNcYGbV1r7TViPmmCn2Tqpr8eK0
htzp+pAx3bEy752Y4P4QAFk5e4W6S+s03QYQ+V0DDGxatBux4SdF3R4HzamvF4JEyYYVl8DZjoy/
mwdvNbsDj8G157gPRdC8tCbEAjJJjrMri0iQts0Fm56VGWhXa5ve25P9ujqcb8bCFoesB+NJn6t8
MLQAdbyVG9e+MJ68xXY/g40r9lbD7MUU9hGH0EuZmPrebFoDOTGORkAkbxYcltd5qm7KJHhs2/bA
yL6OODtG9DJvsnX9VAfDIRnKu3pUL3gBn9TkfUpqAfxRq/e+ZGwL1SEe3CF2Pf3guOKd01J6bnXn
yaimN88E89D0cxIvVfoKRfvG19fsOUc0uWsxfdKrXrLvidvdB5l3PbR1f64W7UubG/t10NuwgQs5
uDlp1/mJEdiTNs3erWlrKs7z/suU+qHLybADtxi2XXabef2F1Xnavmn0C21suj36hUumUYdpmEBH
0Byks1rEvbJYLjwv7IfOfnClORwq3JT6jpS8/HHpHee9s/tqr3npg2UnTK7AU/sV1y+bmTN3TXCd
yi1EuVmakFJ93SlvdmLbWGh9waGM19GHkfHNZrxDhCrhrKwZVz5ZcLuEoM8LRshMV23zOsDWgMjK
T8D5ButRVM4lUEUiStfqrQiW7/mqHRzNZP5mZ1dB0dOjpIG62ESmek72lkpMwn366JNh5epEPGf2
wvg5uWLWtJVN7ClSeN+TxN0gsO4d0M3HugrOUFCxb0ym+TRqvE9jXtzUkNyOCxaE0MvMu9m0Yj2Y
byuK+HeS1Q18ttLdZzKANia06yJn9ywQLIYe/8B+BWoVulZ78PIAR/EqjVja6FBsJ2d2NaHlNlfv
XCzoxUhs/qTXDA0EAdTstk3NpiWHh6xnrKas9XkcUI0khV9996uhug80bpol+NmQfHHQWYWUB8Os
+zd4bcsuF8gHk6oU39aB0N+WbwqEUusPraf5XpROc1acZ6+XAc1slwecE5QeZrYM5r3pBck13jN6
2JDTHCPsq7l6HeWUP3Q9/xsJHe1S6BMTPB9Hevn73nPvxixpY20MCK2VmROOQe+QDqE3F2aFj5vq
dyIaqSCzyCwva5l75A0mWlQGdh66Tt/sudnONTDcg6nxwmlNv4aG2cPPUQLAqVyWl16vSV0qpKXH
uhCoQVLmFZv3uTOXi0GC3Ywmon2Xx9plG7zIcaj0hKBjisaNuYxad7sUubkDphjXHZOceTbqfdFY
I/SwHOFGucvH9oU+TtyLNDKDNmJnCfH4fNV72jXZRH9YlfYXUN3yxIW5hfUWej2ziVaHwOz08ZyX
cTKm14ldRgEgPdZtdoCwAwuHLdw4A0R67SZ1ibEGpPSi33WMQkLYjLcGPDSijdhZJf5tDrA937HP
SUct63dfZ3LitWBpXKNZOHkQWMyaHCwIumfQhJA6ii2AcExcH6wZnWSynTGB5eQemo+i2d5N16KJ
tKLZd2btVbVLceO2A9jEwHoC+8TKOQRpiAooDTVr5hDYup/yXl0BMZRAWBCatF6ahtXWkEr0uosZ
GDHaKtNgN5dqjRJHTafSz61jncNvCnUnARBtp/NVqaXZ2WDscawCUR4mpfjbofkKooMgBm920Tkk
bZ7H3SyTy9b2k2tbVJi5ib78PPf1ep6mQD5MnvPMAKbfk7iuXapJvvd1uSc6HnIYj6RWz4RJZKb7
XAwGmo7ClsPGiRqAywZ7wiUOg7fyGPmR7S5fSpX0+2ou01ikPboWJc+B5j45cGZiPVXFY13zwgss
+DwC6KqQ/rMJMuh8xYCSX6i6VyV8yYFQp1JML30Bt9szXYobWcZsbF2jUCaYTcXgPze7YOd43FRN
rjUXoG1H91im3I+40DStpj3G3JXtIFVaf2f0VNNwN6qa3ca2mR+dW7lYTFWUsQiOdqqvVFhKzEdI
FMp28fcEZ9YKEcb4lKpcjbGWaZaI6szX6itfa5jOTIjy05OXKzQPhaHpYW27g9hjFsurWy1VlvE8
gKI/9U5gDRUpX5zCPwOGw2tvybrMro1O38B5sAa87x0898WAG2gl3UUAH0ge+nKYv7UypXUZuWZV
MJnQyS36wtA4fV+M1GLkQ/aYxpAjmwqIcKkJ9pvAsyGILK6KfNRwnJ3RBWT9ayf9kQE2vWLjuObY
zQiy1tb8U0dZe9G5I2xljZVst1hkthyTwhogjQ2c48GbQhD0EuM8CGZNcaOGOXnepJLnnDGrj7hq
niZxTZJFOZxFmWWPQ94Nkc2RLx7suRnPaHzy5QKWgIGwyvJpwWQoH05pHdR8V2Kv2fDbBoD+yke8
+J4qezpFakR54PZuOV8aYLsGquM6Ma8dV02cSUxNTCdLT+rHgCHzKxKtlNYuI88OvLRbjDGjHtAG
1argZ+5Gpkv8Y/a6mrfFVKTZCXgDz9e8dDCrZNbQL4V550St6+cEjC2dAcR9zDvzaU4HzbtohEt6
3AzBbIyQutolioGhEN0xXcSi3ZeZWOewXnp/uG9ytw++GN7AUm2RDKDv9YpQM4zAUpfQs8d5RIKV
t5IwFzY1uetQ+mgQvUWvHZq2bRo2f5m6V+Cwc+tiMUwaayn0jioytRJvS8WaIb5Zk5zZdzJt9tiS
FueytBJSzUUSpNuA1niRPgsvMsxEfPLzStURm0I9HxOR3OvS0N1oVR4Q9NlZh2O+tKvxzbcmfzjo
i9KnNJSGwWFl16tRndepaK8xM4jlwMvlzhetTJDdLb5WHAAG+tNnptOwbApmms2tDo2WbbZWHIyt
IqcYkN3ghTYZeDs1GE48TslTW/vufQ7F8pRXZH8j4V8uBLpazrHI9sW0lOBSiyAmAmc5oprkYGcC
Q/VXCxp6r5e3gAansJrB3e5El9T08nWz/xrMiXELvcP+mmTZJ05MPJ9YP0iny5oEFievXThC4MLh
COLUQMeWhbrUKoorlIY0wF2SeTNgwi9B5doqIgHLAjfoyeDYU4XDUOwkdqh+8Qbwhr6nR9mqxjM4
MCR85tDvAyaSsMkhVkK0g9oXXEyB31RRB7Xu0V3SF1ma7lXeBmLfJ0YQjr59vZoTwjVuAICoK7Ng
gF5kxR14tBDtWFdc1N64MFcmXuEGsPg7/URyPtO2DPaKEBOEFa4R9z1o72kyIXX7lj8yU2Hq8d99
qt9YGvRF/65P9b8a+SLeZP6GM+s/naofP/Rbp8rwmcb8H37G9v9/h28Rn/AvomagomHAYV6Mufg/
zSgf0IZDqCaeLZOUbNDZ/6QZhX4/+LkdRcA97Sh7G38wZ3NpxH4YESG/LM2u8IMGKZKqBmHWF5Cn
geAY9QVTisREbzpwgJnrumar77yBDsJtQmdXu3ORApVev2trUYs5TMhosEGpsqMO2pWVpd2iwsoH
TN9feKpY7QTKJVIJuXMIBnIEogowgweBANpeHgbbsQstXpHMLdNFY7lNnV2nFFxIgmxG+Jt0bKRE
ELMm7Rt2YmO56pLCsOnK6plxLPCiim/6NhGMFZ4Z9SZt5Iy7NMUgHgMEEl081inZHaBs1rpleZYI
YEOZDFpC0G/n+/pRUXhAwkMBGZSbsLiYN51RZtFOnlRtlHv6ZOtlhRGlvO7kOOQXQ151PooRBNjt
G2LmWn5Z2yW55+bRmZ6r0cuiwpjN7CoZWqSe5eAomIzp/+boPJbjxrUw/ESoIsG8bXZWlqxgb1jy
2CaYMwji6e/XdzNVkyRZTQLn/JGWPYVTc6fzLaFiNBJ9/5LooH/nO7TfSTL0j7SBAIONNLc06Lez
sDsHWbRdUUR6zCiQzujhOYD+1MQbzndbo8LnCR1Qx8wI6FXeI/YvThVctP5C9jlc2OoJBZpC/7ua
R46AgpVP7jaPAG6BLDc5mZyBZKHU9UNzO7PBAqcyI47EQWxnflkzoDsbKjRrvRLAo0exo7XUn64o
C7rPlVzH/YzAtdpntonu0ISYgHaWyE7HdWoy2oy79ki/TOYc3Jyp9FwG02xPRgDbyrdR8fx8EMMt
yn/TEmPsTZnJyCsyaFqfRK1Mvh8cEZEE5SE/uYTQwiWftJcnd2PMfvLbWfzmRPI0WFYBqoRSML/T
0h/SHLX/m8ZkB4Wr0DChri+iPVOCeFrWoNhPMiZHdYuiHVGXQDzJWj3bbR3XnVOp5lcM03w0nSzh
H3PlUIvT0WvjCFIrdqaSIIF0xUITZiI7VhGqRVMv4ycHe9cSPAq7u8sGh4sFlcszrZglUveeJd6O
Ri8pIsXZ/GsJ05wPAWmmGmwmQmkku3UCSfT4OA+s10OXHTzWB3Vo1bThL8llvJ89QywkqKB7746N
OCjbjAWULqUrKVnqoYOLgi9xV4zR+H+Bbi5Ik1NTwjR8qwGZSSngvm/TsdAd+kMExt+NW3tHRzn2
nK1boK6LUNT8tVTZyL+8wQ25Vya7Nnx04p4905/O/mY1ZgFnyjCSynL8aKImVM9GVSxEY+Ydpsib
jlM92/4w9L7+uwbEgyW2aM4ymMWXXpYqS2VmaZ7XuqsfyM+s3xIkdmnWLa27x9Whjh2TJQ/nIlkI
o8ROT5UCrb8bFQWBqUT61QJi97NBnhgF5X5dEVEckGYv+CqyNreoeciT3rUFfMyy2Phs17WnL6gI
efcXr4offBJdmcoh/XCOBAxM/0Hbjp+1V9b9HSE2sTnnQk/VEWWvqA4LelnFTa7seb1hVqj1hMzu
jV/UDzqOi1d3Nd0n5rPufd7k+okmMtlXjQ6cPYcEceKjrBDx5VT1YqNi26LrsAvwahNwcLUapQUJ
qfmzrrHNnfKFlMQUHpeVUpC5RfWRiO+73pQPGC9CImfLZHyYdKI/4xWYDDyon6t5HyldoclsPMsD
sUWPEWCpRuYamiNKiuhhIi9/2PtN3HYnLT1Ei8sWZakGGR2IUhvjtM3q/DFm5qr3VefL49yLVv4a
fUvjL+UEoj+4HWdHqpHbPiEXmX00TCx4ghxequlyRHY7PFcouQpdRg/roIMPIoH4oGRr9bQvtw3D
kRnk9EDNDQYbYzIT/CS7sHy2Pcmw+C9DIoyDzrjMxvDBGbkIpnnrwm26L8fMvHVRUh3rSRhv79SB
+6oG5T+1IsejkDWD+MdWg8UB/gSMiXS2PMTTGG0WuRrlNvsgA3YkOXkLGK67pjBLzlzd2ewDx02B
IHpLnOF5IAwCkQl5raipVgnUj5igDM+yBU2eiiL4ZZmr+5TvQROdA2adHME+hjMtCP2eMA4+Pg/b
C8u0Fn6L8lQQr1BIPWJx4Y0vXlEkizvr0fLAGNoWVwGICXZKkIFJeyfDLxD0wORY2Oa9dtgfMf8D
MtRL4L8AuHCSx/2WUyHRru9DhiqkANas7d+J6flLcS4NN5eUw8dc1ycgYifNKyK4jxOvJ2nWsZJs
1zMPya6cp/KpJ1+DumvCuB/yxUd1I0K9JgctI1S9zP+tBxhRd855gn4l/K0YCSnm/5y730OIwezk
zA23r4SfP8tq7N3zpBHPYmZfaKRM+He9uxNtoOLdIElEj3dT4E9sewSOF03yg65pVDPwU4zqI5Ee
APVzOKbE/8s25Ucbs+aEHq+zV/IS16e46OJ2n9VIlI8mDNgayP+OWAf6mZS4rXWwh2XKo+XbVeST
49y0RyzfyUFCrh0jYvQaNPMOkuyjjzr/Gk+TkfyuRJhf8sUhk3uW9H//Xjt0oMO+bbig06xW2UYC
5+I+m8a5LQRTHq1PzEwbx19Zn1Y789siJ5eZpyQK+ls3EGMnSieotbJug5KPNrTSPXvtiJ4bGxa/
GzIKsW8W1FfU70ndgNViiV1wiq1YG/wSEOMY8JE9irWpoQX6bQj5QxHeyB5XVHRrqjJ3doyP03ri
yl0vAtCowcLk+wfuJD6mpM7hTLI5YEOqpJrG600HOV/6wLoSit34/7WuHfNzHiVkX+FfwYmyVM1a
PzhOQgQ9YfQQILLtzbl1vC6g36GWL1L1fZAG5MQAGLY+Fg3eczedfG7a96zanB8OSd94aUo/eXdG
y9Mb1XX7qlQR/wLjFz9Lr0j6h0zrgJRrjqoU1f667vqmLLHUWVsVBymlfh5W29zEQKsXpXFURcUn
CHD+m7x2nzIMaguBsyv8yveLkAursRXQIhqVF/fU4GBDSXLh/eErEeYYoOh+jbtgMCcT5Uwlkpyf
r24dHUdjtwfK2PfkMtUH0gus2cezt0HTOUF7KCYL+ERwN12YRXKjUUViS2/nccv96lEmA1xNuaEY
1BGmecXLmd8ykmOzvmFPIkezKLavzcU1SPSEmRf4NoqtdtFtRWQ/TdDvi2ENTpNye/O+lXPWH6bA
Jjy+vS2TY+blYX0syfS+5yMmaGdl1T8TpR+8WNHLbwPNmB0KLV2U7kuHoduPq4GfTywVYbsr8N1u
XPyh4MGPOMIL39fhIaYOwWPOLaP+OoamaQ8VVXqkWDmDB2rtWWupJVhYmrtTjZSbtbIM1x9oOao/
UzRN4LSmFvsJ9bNIsVfFNo192TOCr3P8RjiUcK+t8VGOVZhPuqNuyx6vlUQM+YiMndGknhR4azLF
40NXg2Qx6+psephdv/vGhxMyg/DHp3zOlflvXdEf94x7R2XXOegdpEM4CUaenuDUBcD438PcFOTT
N0tM8mbIYf5qSO0fXmobWg5Ja0iwTrWMBxLms8oL3gdLVCgI7KjupiCP4lSHQCEnWBMDQDo2cKKK
vODfWSsC94phFusNSSIbIG+nk/dZ0Td/1G5LRpESOdYQJErAvlZ05cFdtZr2ohxCpODzSg/DLTC0
OuZ54FcHMAQKXHSdmGtdLOsp84I+utXlNVWbQqvb19lMBg22sPFlaF06KxnqcboGoQNmNGA7qPk4
dHCf1aUb8FjIFWhWF/2/An0RXN0WBj9AssnXSJI+fyyXxSvojrCut5N+K80hDnoln0lJJwMhj9dB
XaNWxr8bZC0AfUGWXaO6KdE7j3OfH7iVwwKUplS/sP+s4o5r18MGmo/R9EyGu/d3ZEVsdwzPJJ0Y
9oQLTEe03DkYkb8NjBg4EUaVBoioOLZ4czXyBDxnrJ1D2vPV513XTZjmwcFZBC61LRL/Xq5x695t
ZdN7+2XqxJ9eqgV7wZI71W+/Hlv9x8mzBrtZT38GgBa9AZ/JGja/t3LdoCV1fadHr7iGtVIMann+
O6qCARna1ASfnsFZgRVEqA8R2VDzVbrmJdRFhBEzd0Y80be086JPho2zaaJYAxwT8fhAXsu7dqiJ
e6gDWJADp1JBExv+Be/BTShzOoKe1cMH6MtU/KgWTxPVjEakekWw0IzYGcMCsxmqR0+lLaRzfTH5
6jgPKwXVy6E3E8qCJhuY72D41ZdXdqTP+4BOP/wWMxueF7HOu3BE1PQoTZj9WghvYczVSs6k/S+k
eJxsISn8ELi1zd/Vmfvg3YR4E0+w/i6cTqBPINv562Ij5wPxmHxvdLhcGqew/Yc/0FY6UuDx0+N+
il/KsbXLTscBroQyjGkSLStSqmkMRWKCMKAYT93q5vEljwh2QINFRw0inObJEMp5phYqPhWBgE3z
VXQa5yp7cE1WpE5WuR/CaRqeyikLoBLbYeLQWaBIS80Itw+iBq83uGjwHFq4mMNYWI/IlsD37Gko
CpilKjROvQMQd3JyHqLkgVl3+ckYqmi7DOvu7Azbdg9PQKlh2zaUSHB3yejI9FzAtMVjGKXYwtSQ
cgnyRrcJTo1Pqk+b9qEPaGFKcaCo7ZzgI2PcCAPICuKHtiMRcJQLLGuIooCUkFOGW/3SiLj6r2Pm
32dZ3rwZp82cx9JAS8NI0kiwusMDOpiWBcLQiyJQKFMIETlN9h27NZuLbPPpqQtXN1W0I+Aj6Hzz
uFJwvfzs8JxfAxg7GD4ySu7oU9J3Sz3ZP+T9RtFhhjN/rHNfn0yS92VaA2dPpImA++zRI9jXFkUi
WhaFVjoNcY68VaaEK5EAibB0mP4k9RZq+mPxHb5nXqTD6zR2KJz7yhkQvhVR8h5mMn9blNekXsX2
QkOmT2suKr8lPy1+u5HAt7lvYvXdj2IjhSAfrbAIuhWtg7HUxc6samW0HSRDmSzt42RaPlEbo5ch
NWpCXjGHPvNanTMFj+GKVZ4qMA1BqdanjQzGU6JxFO+jYhZHvuEUX2b61w6JBTu4X+QSZGkx+iD7
cSCBdFkicBWVGOhBd4uaaOoJqcqkMlF9kXHGB+fEPekdFc55CRvEFPvMUh1nf1vYgK98pXCQtAGn
uSah372WMoMsmbn82z1z4Nw+Uf6w5QiM6gTh9ezQKdR4znhiFuj/o3IZFxWBYiGFp0sc+vcir/vb
qiofKrZW88qNFvxC5ORc4o3ysR2BbM1Xm3Txdh3dEYNcESSopfyxTZdqrN5iK4fwUG2mC87QDwi3
8J0td8GWAffmaxf6lyxquy/rR8GwQ6STPed2Ic2lqCc2HjwsXG6KG/9sEx2/m4SX60C/11bfVShU
9KXd8M3vSyn0d2AC78ELKTxxO8LfyNnW/1kosvrUgSkd8hlFZ1To/DPvoSh3C4YvmUJ8mftcu8F5
HskVSmmYCd6aVY77IqJmlZplKKBHRuLoyH2fEMkQ0vnEwZo3xyJrkGkMgW/GF2q2EMnaZRTFW122
PDnuLNBfstuplbt5QFZ3oUpofiK5pn5YQjD4t8JNcIHyiHnfuZqRy+kilrugDKLoirU7fvMcZh/e
lvJEbmd18fMoewlEHD87yPUhwbqlCc+wvQRCBS52hKCkKJUc8u5otq56xxbdnDH6I5KyOUvvcVkx
DnEvR8OvBju1+zGHEelS/QQMzGGBwZbKm3W+LBxVdHHUNzgiJTw95ltR83birkzeVGnx7jll3WGL
XGr7ks2q/CUyfMj7G9zwMGZUkKUJTPN8FHMCz+2EQp9p9MGeNKyx+MlI1TYXgmfbP8QahHQqLX2+
03JkWxdivOI6wi2EpT4BKCmTLrsOrRPhEmiU+6DKTAeHIej6lZYnlz6m92iu++UJiZKx/zrKd54p
IZq2x9JuoGFhCzy3UjH6iKJA6c+ydPot7Yl02m8RTufDiEuqKve2CdfxoMjvnR7J8YSlgtavH/qZ
gpx3+oZ9SnXIt2uLHYdUuDEST1uc9oUIwXzJ3oD5bJxfKhljdexHpzFHfHfupHd1VcnkxU4uQgOR
JX703PX+TEYW7THHvGLJReyggo+tCKNHT9LRtBsD7ZDuUgjsy4jVWnpkexIW3HXJUg+U8k8JykLz
XMT+e1wXS2sOpsTkniG/P4cyJ7GVOIXtiVd5e2+ybH1FNwASgNNaER7fY6osHBT5R7fv/NOGDJkE
elUVDWejzg+oHvwvE4XVfVWQRb/jRoBXdTcekMNKPVN87vuV3gsDDmUuiA1Xvp5a668hh5jaaRHP
z57c5ndVrzgUyUf3q0vsbT3d0H5W/GiURrFlyLlP9qMlZGU/jk2o7wvVwiJqx/lVT3hXDnOLr+68
TZte3zc3Xn7pPobx6pD6NWRtYCiusQ+Ho7ddhWMC8KRhXXAazJyZcGXOdkBDF5+L0K+Qv0EnbyeO
07Z7ySqR0Bawqah68Uk88Q60cXN4m2SIv0sF3LLr8rnIOQXq/kniz6Fcu29/WTSO9yJstn2pxHJA
HemlVajIL5l0uGKdcaiwK5RrkIKAhVdsTFH1ZxkaeQRMw3RP5Msp9mZx3+IcOuMRDy7h6AZPukuc
X9W4ajqMpv5JeVKctbLBXdm1Mjq1yhV4UvHZ44js6nZX63lDXBP2p83L8r/FFPvv1WBb9dCaDjXs
tG7ZZ0mGyAvd1uU5m6lg2mXJOF3dycsqLANi7WDhrd8QZrKSMdHisEYMV0uUEaNR8X84Bf3fQyWm
iwc8exnCiGG72Ar0cdVWfhSDb4k9wrg8l0c3pP9WAsbzGkWd+zJmgSquQJqdT/lcHFDo2y6ROSRt
4eIwnMvpPMfaHfZJTB1QKrFvecdZ0g1AW5VGf5UhLvP2tVA+l3/Xbcz2rq+Su2zzws82xOKeGp+6
L/6nUtwvpTdEfwEaaVbITJwUNBs4mT425P4/cP9Wli6lNTnRtcQVQWbBY04wi78Djs1XTAUhnXOl
8CzUgR8OUC1i4JVbwvxFI+Yhyz9s9XogIggPWpXPErg9lvVzty3LV7bJ/EcxqLDg2FIQEXjM43Af
uJtcnn1FtVCsGfoMWlK/AV2rVVE8a3eNXgLFffHo9w36mpE0Jecf5172ZYMl7K4hWXoPiCHkMwg7
H4HXiDMtXP6wJ7AsxF2LPPYaFNC4PyNVx99LENUPWU1/cUDezVfS9xXChyRmQrVCx2fXa1a0kQye
zVEj0CCWdlrX9sxBg16mmhpK9BDzbLjXVPUU2rh+qfEUtFcxxHhSi7CPvz1eb/dQByg7oKYcsy96
sjICbHN7iCbLBT4JP0ppjsZ+ZechNGTvVDF3CyLuOKXPc0L6zH9u3uYor06NjIMrgpXp21os4Lyl
3gL5HIoYi63wznSCJVDZoSiQN2Zds4fDmH4pVDod1ZxIhfKjnuTooiSay0uc2A3H6jpuxz72xN/F
24BTUNGBahUjoAxr9kJKQjOj1WXe337HDDnENU8CrFf05snVtf9fLpfubAexvHKuUGbh1012zLTI
7gMpyvoQQd6o01QOaH5sC1BwCFDkpVW9EQ1oMQJHB+2tkzwOowNMQKpImZrYqd9H9Cx7TDPJP6ec
nde8C7rPOrcKoyN5Hp/F7Gowq4ZQi4NDLtbLFNN3xQHiOv9GP9wegM697uppydwdtttsOA1rvzsP
SU6HCYuO7dNkA3lD8pyYkTlC5c/kxyBmoSd3Mndq0kpdmGXmJy8RMv7RSs8bngO3p/M85x+Fz34c
J5j9Id5PW0Gj+Sty8PVu9gMisShLj/JTTB18WmLIGfH1ogPej9AuqP1mYipOc8zLwiGcQXeFqFmO
DqJ576eiYjw61LIhgalEI9DvO1d4JDTXbulSCBvMi5cCVYR3Y+E0NgXhm2okLypDZuJvfeA/rMzI
/2U2HorHetT4C/w+8mh8d0SMPaDlQeTIq9Rn4g8TBIzQy5vXlxp5fy3II5h7tq7CFx3P9wYxhIah
fFOVWt39ICqXmbeMyRnwRpK34C1RUgdgcnYfk7IBJi08imp301JnPjJyotOQbBHZUOh0q0F30xA9
9mnl7X+z6CzQXfD9SeXS7Tim0SxynuRK/k5QGlPAroaIvJZieVWV119MDPYKt7R8WznLTyeZth9x
eaOp/GygXrfy8nlJZe9ZnwkJVcq1DAdbfyAYWcV9HLVqeAlo0BU7FD0yhKgLux+i6sOXcOx0e61K
v2n31k4RqrgBKQUzZNe/tEksonNPlaA4ZU2vUasXfbT8zKZMdr/8nEapv3YyduMgilj/Kd0p2+NQ
0ery4iVrjAZRJW7BrV/N65+xTcjCsNnix4fVLIQ237IKYDMDqI50y5LsP3Aq4DIGlvW7n3E9njt+
nTvXj9YHfP+zetyQ+qEAgWZggya2Jm28qXUPsbsF9c9wGsJvOW8sZwmC+nNHyszvboND2fklKUo3
30JlCXcHJs8v7OHedSnlUqQBMX45TOFIpks1Rw912Br65rcF6/4QazzrGAfck9eDivzgoolGUJ4w
qlN+yJvXAVRjeUd5kNmro7vmhI7RhKiY+wSaspQB5gEPc6F+kJj9k4sLwjgd42q6YevgHu9FJXlK
qZld/pleWnmddNupKx+qfwfZ4KLzbcgH2E/VTKBYUgeN+8OEujPXlfLl2628deReoRcA0LoB7ref
1CICkMt8NBj417e2w/+FZmP76puKxWgr0HVfa04LfTEDgRcXgjMURRRiC2HrwCk8+pGq34Dr4oAg
VxoUqr30T+HSVYRjEK3GctSv+2qZo9unwC4/AtreCSpdX7eQYJy4UrzVcRTos6wH/7A4qAMLps5u
NxlWhKwfoulHEGVbfFjqthAPo3DX+uKGgmJM8ngOa+06dzCy/ec2VxFvr9Ebnmh6ft0Hdx3d14rI
QH2zLOBJCYmqC/dCUR7ojP5KQ6Mhr2g2jnDoeSQJg2iIqay4bIL8y3TVcMcoDnFmsDdvNeNuWL/L
eCM1dlGW9wfFwgf3XkaNKgxFU9ybznese2a4cVYHdR1Y9FdeN6o4NrU3hE+W7YrNPpq67Vh241K8
salGctdHjH7nLAfTwUSSNNr+mibrBdseuqgv7vPFNLesxbxMQjzZii3uvllkvJYHf+xJQjlaF0Fe
cipJ3yHAItJ0vQSimmb/txk74e0YWMBgZtBOTR4V94Td58vU5BdanAsVgVbOvb36o0skTJrkfrDc
KV1jAzzQCe7L9qJ4M9evKihy+dx1Oiq+wiIjWySlqO2m4eDNCNu0s9IRj1KyWWMcGDQivy7IN1Ig
yso5WZcu6B2ekS75KSdaGmb8A2xRRbpJh8JLZN0TCpZiIstrzACmj6u/9EhwEBlPbwMEDCJTXk1V
/qAQlixuFugJzP7aqZ7aqbQLAn/e9rpfO7SP2tZUbO3lyLyHTwRQWoGz0o16DmgMbqbHtvSi7nfL
U8OUvxnbHQpGBLzjsNJgSTwufrDek6iBCt1F5XfDs8Gwh+fG0Fz3rCtVNkM6DPQOI/ZHlhPtDRkk
mggyMgixN5semO0s2F27nbs59VKdcjSfDMk4ZYDhYkzRy1kBWZt08XVV3FWyG9QTJ8fMPA21Cx3Y
zJRB9eQckcxG2lp1a/7OhTt0ZC2taz31x6Sd144OaMqzO5EWxayjvx1BU9G7i1I6v2eRxYa9tqGi
yLYkcDItgLDt3ZARQUkdcRa7BOMRZ+J8dKJs5kM8eXV7gOzncGsDpCOXfsjd6vEW72yOyTyuKyLo
eM5OXZ0lyd8R0U6DwHVhme7OxDt03t4n4ioJUmWCmxyoyxVr/QHyao2uoamawEVdI8AEoYnzhEFC
oZ3cWOXqsvTOKirUdIeAbJY3QFqyie7QjxR/KGRFhcWw3k5YKGyc4Zw+1YaEtfV1qvrctW8JRozg
hJQGLp5JafadkwKN8ZjGkZiM9LEOHvlQkUXtknZRS37VHPvzcmfEoMqDypBvRRfYi7k7EzprttMc
Um1yINlEVymS/Qo4Cq3qFp+csQjHjMQkttPpPDq8RPtJDNDBdbWJ9S8UDDmLR9SHIj/y5wvGC0ZC
Z3pZ18I4/8o4E2DbvBX97yEXECv/qFqeYYD9tvUhsRiWyUjJPVl0GKYjouy4iZyAG1SkBnyD1E8z
TPgHVq+tTjX6kvEo1OaQrkJTtYaUA9fb9flWL49eHfATKwKmzFXHW4iJhFgeRKTWrZLnxEtarlE8
bSLAgtyvZfdGu1R36z8Oi+2sxp4K4bpomFBJIsZCN8tCSfwAjQPZFYJmuXd5NQkJlRqM0b+pQbS8
4xxsEZ4DLk+Eqln0qruhpgr5QXd++8ORLMvI392k/n1Lh+uOG+W3NMrtwN1rsKQdMhuygS7WoET4
saARz+ZDhVS6fKwA6+VRDxAFhyXCDHDCztEn1KdhjPjqaoagi6+EEb9uHEF4mbiwo58cjz3leGvd
Vx+ZiLbxcRrwKzW7ZnJJS4vrPrd3SWOoygKSJivyuBScddwWCw6Y2zIRyyMNekXfHTIZK3tMiNL1
9/VYb4Kr0irzHYdTLn/iHhmDe4Aohudd4nAFvNV+KOpTy/IgzMl1+8kGaWipl645sSKIZFhBSrOI
pkPvQxZFtTh9CJjfNDXRqq2D3esYWTev8Y0z9iZXsJxuvljmY/uFX8r1r4PIFuGgpRqHZN/rrTcX
dDpyeNCLH8T/+OvGouX4azc/xhEsVHMBGmE5I4ubTJ5GbjyRrD5ZXF7WkmTDIw4okx0RJ1b1q9Ph
TGkWwj1YjhmHEdZyD2u2Cq9e6VxvM341jy30VfIZtt2wIeYN9TZd1yj3muuEdCE7SZJ+xbMJ+Ztz
5DjEQBDxM9EEtfOHLmbGShQKgueZlOAhtT4t0oA65KJll3DNu+ZImFjdvPVt33qvnB+IKk7w7LZ5
LauGiCuE9TPH+UQu6Xafi1g7zN66aLbUbaJ2+fAJf+r+6kY5+d+wH5bqlRO5g4nq/Snbj5w18n4U
8+DTtJFU8wcrWJyfCUvSyXdEMXJE1TD1fdUTD/k6vFvTJ/Ux31Z/NK8L1SL+fe2u83xgxIQ/20Jb
uDc7TbQ1X1vRwaJuXbnl9moXYr2O/iwr958fGRyfO2eOXwKYgLCHY3mKci0nJCZlwA/5VG4NXcwp
MyvC6ksT6cUcw3l2xvYAHDjob927MxIzZpgl43laXAJMd8G2Yb8CBlF6QMGFHehps+QHZvgKYt7f
/3DSWK2f9NKZ+j9i61gKgaGKbiY1QTP3e/ckPgX4VbGJ9GkxDMuYysopCTTDziUOlc4XuCjpVq44
1GXjz6++qm0vT+uNnn+TVRf3Z7Vwk6LFwfco1a6lBL38GWqb9f2BhCfUmqSHKm3NsXLgecxNk04C
Wh64i//IFtUQgOMqhBvPHbo+F9kH0q3qjPyEVM2GOzz/yqTc1urQz82WQ+nrCSttonUUm+PkL3zT
BEHdS4m2PdxFhXTgWHAvp2SJNe+B724UMtjJ+6NWNf7E2+W/EDMcrgTCivl+GXosMgFOFjIJRwfj
s8CTgmC3IQNlQRWBseSUxWTBHca48Vi1GxDA+YAh0OkG6AutXjPpjZi7s7lq/s4a2O8JLZdcf0oy
MKgfm4fcj/LdFLHn7RKbhYS89j2tfamtcGyx0jr+do8vx380pGodx2yg9LOcBaLOokIwR9ioZq8U
hQAZdv3xuZ2y5JzFAxz6SKzy2bZ2fDTowhoizuY5BT7s9jPOJMwq5Wpf/TL3n9QEbQUVM5Q/RxIw
T4X2wmvg3SyeJhm9ixsI8TMMyZosMwHCE5JU+UErTbQvQuV8M276p6kK3DuXTyN1dE9orOEmOi4d
pF/YBj7+9KDeE3lr4XWmwntudaOflBJCYkxZnGQnqiyEWNyCR3wk7V561ntIttyBOAaDvnSxbt4c
YzAUmDZ6lfhmqN1MCJkDqiVQA1oCgR8nxEfLZkyuhV2+ImTEKc6v9hQ1fb7viRVL12ydroLixhk5
29i/sTThpWW5UJCySZvdwsMF3eqSRBcAx/oL3ye0ctSaf/SAhtsT1A6Zpnas/bOqMvVnmtYa3zjP
+O20VPK/2rfjllINkJ+GcJvHI/894k4Mp7wVQfEYL175q8kXlC3uOAXvCGbRZfhbyHSgF+8yhm1M
BILK7iUJt6QR5ghTJJ50PuHRd1PO1x6xZbcgocnmnDYT5Ht71ZfNYQlqeS7/r80FVk8A/k0tsXqO
zqNnWDux0mXRs6JjiLiaah1/OHOAbpcfWD14lVnlLil4EPOxbh6qClzm4qImSWOP0itI0QhnKbEH
ck3jcbT7RGzbY4hfM4V7a04yd9SBLiekOFwqkkdjMBhjM8KGEfrE/rldh/BUbXEO2xYh5yaJkZ26
iYC6S8JKo1R5VcGmTrx8Gijto7sFNDmNRMj9BMqqjt5UmhMN7KQ4jAKwcPFdcIK1LC4GTcbTFrXt
lXxxpvVShxZ8EhXrfC8trynLXfNWC0h7EIPYBvuIZLs7TG5suxj+iBFkZUxXyF2AStWg8QorMro6
W0HO4mgyCAmwupGwKcGNUqIUpgNMYdA+gkh6d6v0YSmqbYj3Qvax2LPM13vUhN6l8KrprJ2K4PwB
cPaScfZciGXtz5Gt5sv/ODqz7TaVLYp+EWPQFBS8qpcsuYmb2Hlh5DgJRU9RQAFff6fu62kSW6LZ
tddacynNVrJq6vEh5x9+Yp5tXvORw2m8imA3DWyFOTPE6pTXgX3StszpaFLJzV1Ti+0rScpHb7Ls
oN0okj9UnWApC0JHnNqpdS6pnMV/LhseuPZAgTpxXnwKbsn1Nut7mzrVmwuN6t0Hy37xZ+j/IGkR
Ron0ZyemVlSNdFKhug5j/CEry5C5EsrMBm+9dqxOrpRPmBb5xvOuNlfdDYDT/BlrLX1SimUAaSKC
5ngPOEDSGohnblQVlhBxJHehN9b1E3xJDEUxLxkluNw39eypa4+dJT8MFZyDeYrH8SJwvGwZ/PIG
sPM8PJYoep9NgJl/liExf3Y+h36BrbBbE1/T8Ts0X1zP5UOemmzZFkwb+95JyltXpdLZIB9ElBRH
DKoFOidvCTSpEyVM3G5RM6RvrKLX68gJ/XNwRXVB1e73wAaZ6IKW7WDm4yZWaTU9J1287qoiCLeG
Ne0hBD/3KBhRr0m1DjuxViuJZI/B+dnYgWh4uuritZWxff5/0TBvbcCnHs+cvwte1o6uBs5WGqvc
b+avZDk1PhnutsjADxPsOFH6wuF2U0em2K56zn8WvGe/iLTlZLlKp2NuIqwKECWxHKqraM53kx0m
pPwo/O76NH1VXS/YlTC4sGkxmjaWANWjovLYTMTnEQWanUTbeubgBACuC+t3g1f4IeiC5G2M/SE8
G3ZZRxqebfu0YnOhVyER83uWNu5jRswFgaJLXjx2SGd37u25RUgA9AqqFsxt6kLMYN/8FwNmGD6T
hx9e2UAaqlxzPSa7kdnVco9mrC/XBQjGLjXVRMqsbv7C9Z7OKgqdC+//on/ri5oaAchimjoEg1F3
38kufpP4MP1NW80ex4hcKf7WKfT9u5wXPVa+MAG+Lc/8N4nEe787ImKCMas6t6miTYxS3fro6kQt
x8ynweqzHijkYyc58/+f+OBhkLE/E+OfbFY+shp8TET+KcXt484+yZBCuvl5WPBK7x2RVMaid7SC
YVAl4JKfCItPlgVlUpQvqYv2cD/heylo85CoO6ltN0uCB153VvA0ljVGg3QZLcORg1/FYO6uYIyL
zseGXK95NvrbNsH+zsQ4D+zMgiXMrzE/HFYEdEKLYMx//RMjec20Uo56fGACoyaiG6PgOZzBebyA
RhAu0IW4j89EzZXgAMmz8MJbcAadOuIAAbmcuTudxQnTk2Nn/MtjxmbbycK++lD0pyiMddjnD+Qh
ASmUw0hJOJg4gu1rkpgvkdMFlcVtEB6cIu+GP1AQRogkjR4uPLuc3y6jht4t4chv77QMP2BHSm4u
Cmdw3APvGzFxZos8iIJ2gVM62/XCsj+H/3EPjACYHcRXN2itf8Yqx9EABzqpt6p3fJajTowgy3uK
EViypM0fRvyZkG4LcXcezn6q9QN960a+KcHHAGB5TfS/epoAlemGz59ZVfPYPyWD0fIXu1p7YJmB
6bWWMlG8SigX+TBLheGW7uNC74asCQ8ZHl/9TaamG3hbE8r90RF+zq+IL2PDlmE20tvVcyvbM5g8
Qk17dxwgum1DehfCM1vI/o1Dqa8IfcA895KoVHjTXc88q7kZEg9ooaV6INK8/z+GopbBrltIKnyH
Xs+6spQ1X8iKgr6wQaMfDf6DnycnZhAHsOpEAfwKy7mFfbKBGSK6jSPZRzbkK1Lybt2+nAObPqGO
Oodw6MvvPsgq7OquW//O1okz65qzQ4GuE6YgdObmh5yaeUudSBVtbdmY5ERrRnsYR7ecrw7L1xT9
oqzyPWEzY7/pESDPmRZp/dDNopAvKfabvxiQbXGOhlrPKHa8oO/xOMIXbZZ910YYfrm1ZI03u9GJ
Vu/ib0Gg9oK4FkWnIbkDgXX+1zUy5kFVyDxovta5J0PH+ius7SHCp9ptM7FKfmaJ6sWDTzvKfcRi
1aqt4gPMvvUqQnMcHUhn444WSEHg7d7JegoWldJ/oVu6V+stR7rEPY2Co+yWLp3ePdS1SB1sMP40
cw4mQoU1q4yTKn9uLHrzsU7Wof50hm5BhYNwvJaHaZb58it3XSE3JWN7t61rfyKt5WuC36Vsh7+r
TODE+XUDaIQHCIYcducrhh21QG2egpFdzBwCr6TirG++OyBU8wO+aEm+I8mG0Hkn65H4NcOMnZI/
HeLjeutKYEmb3uZ4WBYsYOVNNSpvdoSey4KV5TqY9ugKtjB7l38N1ikzVYIOjfN+PuV9nSTg503Y
/KcJlSfDxUIaUenORn5tLqFT3wkMpnBb6WIMoIaoDl+rbKEl8CGSDkQSsC79uPo7nbL5xpxiq2Z+
VIa0VrtFIBRaYuEZhCDAwx68GbehhxuYTadb7aJ8XX5GxnTmNRizqthHtOBxGTO9RHmH7jH11bks
B/G98kkBvMJxms37UMdODzwZ2wGoeCT6Hst/gKmpl/GCcYm+vq4/GHj4wx4OUg06yqkhgz15rbD8
taNPg9dtGDvaMNxWFZF4Z1lVRLCweqhDVGea+o6NGXrc0VCwew3IhEDZNcOlPKS7igRp/W8oled/
e4lCx9w3GsOvO4XoKvjZX3RVZ8GFg68Xbn3JYufFNx1+1NYPXPsw53w8rz3L8HkvcL6OG+omxDmk
8wM8V3vfT2k7uyApWJDijof1wFOpa88OmasHnkkUrk1oUxd8+rgIu2z6LlEVdyVepADgNBJzktvi
IlVq3UMPZAmQjvSuLbb26XffDTyD9vRvANIKKWbyksMshOElSioNYPoSLcqeu06Fztbn56Pdhkrz
P2vREsdZw774JR1AMtRVLPnRD2oJySVikcFFCuVgU/UquidVHXrjsyUGR1HY8dBVA3l7WfEF7EMx
Dre+IvbIQ6FtXrDAphe/C9vXBWtsymmynx8jsqOfg0Ea2LU+nYrTmJHkRajt7FPgwMs6LX3kYX/C
ATue8VusD2UQECrBi1spgmK8JlkRsyGAbVEnbXHUEGH4R+U6nPtKFU9lYjiEDbOfP7Pdj9oHAeaS
K9+1+UsYJqoDyeEuN1/jSeEQjWwaIIlOW5Z/xn1qRoTUu/SJYx1MhPOj86aYsGvVB9sVT56/yaoY
4FBCMM89B6r1Y2Db7EMOTYQ+v5WpAu4g/fxn4BWUmiRjTOmCKlHSqGidnMdorUArjbjY9iJPW3eX
zDjgscDQoprH7Fo2JjZZd2iEp8bbagSnOKJuZsWuUCJFESQCucditUu+ZuV0b1LVcbYdSefwHNSp
Wc91EE7ekZeJ/b20ZA3I4ODS6apJvfvJAkMKmECDq4wMUv8w4eAiCLom/6feTruumsWZZW+gDqmh
jCxw1B0CgQz+EVlgGoSLx+WvCknsPmiZTD9qZUNzluE6vXk2kixZnLE4hpSDtQc34Tx5qOUgTiYv
/Jnjs1eLJ8Mm5bkpc33RwurwUcuhv9B9yH2vmKohgs1nKkqTsx1MdA4jKjho87PsJxTrcSHK7pnT
MV/XNk9H6mYjkh3fcsyKU00a88StomCzKdjDrWHpdskXznZnWLw+Qc2yX5Nb12MSPGmIEOrgBgvz
W60cdFIHZyt2mdQirNeJCo9Sq37vUsjm89Kc9N8hmznacoaP2Pytdt3BzeseCvby3M1gF74ShWzz
6lG/Pe3SybDwgBB6I7+hkI15T/scGprh2A0ytzs7GaReirqYmqbSL/Y+RROSbQHFHy3IQFhCjAOv
fVKw1Ql0yv4LzgLjZVdrJnffTZ5aa1LGa4KWmykPopfFK4jxzfPS7KsmcylKGJ3xOXWK4rCWTn1Z
prTfWzHhOxqH5aUm/Lh1+gyXIXCP4XGpSnIt3HaaEyeEl503gSAJNYMHerHUB/i+9ZPmmtsGLDh3
4BPz8tJXfrrz8PU6+PwdvJsgVpGxkMqD95EHk2GTKsVRxQ72pjyforv8no1sgANKWrYselr33MdD
AUTGAb26pGPaHVfkr4uDNYfZeyQAfMANg8F5BS138/OyhUdJJJHoUuFjClQutMCNP0bhcsoxiJO3
tmPMlOGLZAdNYz4NrvUOZVCyJ1Ne6vwhKK6OIDSgd/d4cjdr6gZ05BoMMY2Rrdz4bBPZsQTUxZEr
+hBlPTpQV3V8IWHWHlQ4wmoSTVJ8Da4XvIZ+mK84BFApPrTjzWejhRccGtQiToa5nwwbrg6wAGGu
qj/OOEbPOl2d6lQTAXbpqIFU4nel/a5pXdsJQo8vzdLdCcULoqMygAx159Sgh1Bozxox9/nevf48
DEGV/shRRZ+6Ef0FO0PEWarEcMQivwG96E8mg4rD8a/d5B72WUhyHABtUwffkYUl+Ltp2vSKmsBd
1jSBDDiEZBFhbFZcp6HAtQaBFtvp01i3Q0HoHSuEs8xIhjwNijel3aY4jakb7T00IYaf0d8hJs+s
yzBHF65MX0XocQAeiGZhBINe949q7cGFecKuf1MFGQ9VwivOLh4JGdK3sYDmwzfwuqT3FggWau6x
N6BSeGy2tKX1BC2+Y4deDelO8VZ72jxBOMqjfdby2NjqwmnYgjBy3EgYgyRng5k+zswuH1a7/ILR
ECo+oBT2FO1TuDIb5o1+qMKtjcrpB4deFd/kAAGzbvvgGvv9XFzANNL9rVu0+000daSTXFH7+icy
ScGAikrXn+egn5sDwaEaGy/yalxAFh4wK5AIcG8p18e9Ezoaf+MjqB6MXMJ7HmQayXYnodz5tB5P
h0jnkj1BIR7xetxrDYVmm5bNrTlZGkN+twE1GBvW5suZfx08BnAfgTQ0LAEvkgW0dwNc6D9aWrou
TmDqkzPI7pOzazNcF53My9l2E2wqLLnsxjexFCB6rNQZW3L4DpfhflitW03Wi0K8qTib2Q5snt3y
X27ohdt0c9j/W3Goig1OGXonCXiR1KIOZPIvqcdY8Wbl4DIoiCRrI7hraU4uoETZqieNFwLrZHGq
4r58dmizyY51fU9bWs8So/JI1ul3o5Y1d2lArCPcZfXihd0fQlP6AcKHgYRFB5reGWq+YCFgWa32
eLiZRlx/GvSRBBusSJADJcNgPZoT+l1CpgZYyI63tn1ieO37TzIjJM8xqAXtOWZ2ik+rmLILPXbz
L0BZC+sXt8YllKSf1ULi5+W+RLafYO8W0miovO2WCrLyq1jYX0BKy9d3D0cNVzQaL+7FlPPYo69q
z92VxBkwyUVBfupr6ccH0Q7TA78i9AVOCP2/OI7Td3/1DPtkjeOvqHJfIPR4MAkwYd7rOkt/kEeJ
JpLS6pd3GTkNrDMZMUT8RRNFvRH70vWLh2OOhsOpPMiQJkjPIrijeEKCIjF9TMLU0ohC//jNxqsL
bcJUIjBip6EeJcfVz/v//GjsXkAlgh1fKsHSkUsB5b/CZPpCEUxE6xZwP4KC425oFm/vdFO35/lS
7BY/xqsLTjCe38IJO0a4FsMRL12if1BiDxNOSaW6Y8ALoGDrCkTuTLPVSsxyIfO7Q17yr6ZGpXLI
xpxbCi8JvMl2YelrUW8S1r+B4ReDLjE+pVjtLrCmqm8HhMxnrwAR8NKaUoLKMS6bmqzRwZ3c+2NT
wXLgwCFaFJ/cOUQmNNFpLgR8QpIXZmsdv6eOblmJk4CAIR9j3HzE9zvy2bXEJRb+XO77kF+6RV7Y
jdkYQzZL41nSi8WLJqZZjBzfcMSvsfyWqaE3R09ABRhn4duIew6qxfTwlxuxgdAZZcMjx0o/2Iyx
AO2IL/KP9eaQ64lF66anYum4ttNww9GCuAvVbN2TCOieVnYw53Dxp6OeoYYyGLcs+DIf8XLP5+K8
DkNIZlqtuFWLGMWf1c7Q7qch4nOtOAnsXdIJn27GvflvcTvj/nIWLJP+sGL09pacqZxccr2b5KSf
CB3FZ+O5LJHKaUg4RWVuiNCVUSha3mtax6Kx2wEv92vPmeZktJo4zaimOFKj1N7bwejHIATUO86J
6nHmCh2S17831MBDXDU7ceLVEd9saOKQ8alcucr4x6RbjOXjq5L6sZ8ac0v5wq/4hgiYVSmcLngm
BIohpBNO0xlRExkP9YXjptgTCYn/mJHqId0bEWxx4fTp3hrAtSXAjYQUIJVTp5CkwVtYh0H3UXRK
ICnF0K1KNivVKZQdQdxSmYrnQkxQHrG4oadoI4OcXixPABDgWGPLjUQAqN68fghjBFW+PaR4VIbT
FEgT7z3ZeLTuDYFKTrQn801U4FmwvkhUdbKwU5RoDzu3VeSDfEgqiM1hlR07R7veMznTcbqN5Eme
alVy7o0tS/5nVxoc/JgkBa4GdLWj52Q5yz6+eWcTE1+lorUe5m1RFOtTNlvDHxER5CFQ/XNGLHtj
zsTMKISK6gdszbm9uuNSYtCzo18c626I40MbUzN8zb0u8a796kYCtZLmYFz8rT6FLG9+YlYtfs1J
OXV4C2PMsbyLuvfe4Rzl8u6GX7ziyzNHCz0P8oEXHsnIsnwMUUjJvnb0V4V+8VCOaflFha/8E8Qi
eqmyJPRvq0c19wPnAYyMvN3neqfYJbB4Zff82MCa+Y6DKn8yfJ0vWNgHQt6yKmI0MX9epm00Ci89
g37xgxeJFznYB/7Qw2dgJz5AmSHEsI0snhfEC8CTK2X3LfV+jN6+3CA3TDgMM0bTuQdYynZmPqT8
gX+rGn4NqrlDAbbM8pGzQO8RZSzUkMSHJWfiI/WCxeRDztjVj3GK4WUPpD05L2MRHwOhuqd21PnI
RwNcZMdPMxApwpx3No1d7rWL6/iTZufuXxTrud1VS0SUuYmY0DayHJenDIx7tZ3dFVwCZNvsKiPW
To9ztoLwTIMWx6lsexTlWEkW2SnFYcVtpSHrxZFUxt2cNcDJEnLRyqNjlbn4KwjhdvGiS0Xb6rc7
Y3bgKRwZ+RC2WNZuMK/qdbe4rpY77LsVjOxqcJ+qvOl3SJbpS9vO5q3EUmw2YYrl66FlvoghJq0C
ia7E6hetPXmpbVIDIt6sZc3eLGOnbX/Bfm+76h7kTLG4h+BeT6jw9ikrUtpDsem3e7o/aAMdm+LW
zj60aARt/xOxPsZXXTI5qAJfMkPdoIcfDid6seXUH8fnpQjXE6rWQgpOT4Le6zFNnjBHcKLrWmK+
t4T8xcqq3wkoKiOPYOYELdz3cNZdrOOKQ+H4mKq2Thr70VflzUHx1jemmdFF6Z0uiGPRFEfWht8X
tdwTAUEurbw30jw8GLA4+P6DNybxY5lSXWJyAxO/Z7fCjyva6BWLfzK+4M6nMbjzFI+BmC0eSgX8
M/2SiHDVD+RFy0lwxiEcwLfSl/9cRjvxHtSdQ20pIpKla3Vy4wdrM/g+rWpxVBDJHwxP2jjliJgD
YPjjickcZEwXxY3yQlwqZKFMSEZgrFdkrA07IooJNpCkaE30k8DNN1qOy40bRe/D0MAoquZkV/kJ
9vfcHcfj6rBR3NRaQBEC9FymB9wa4aVYmMfp4oiuNcEOQhVLkL2Q2+3wF3gMCRHnzluV+tFvGxea
7sAhIafyDDySBBrAKBIDoA8IArfwaSEUEKas22q6lTJp/L0kB9XvJvbsIB+8xebXkROEOtbBwMq7
oEXD0swb5NMxaB3ywMWg5bWE6mp/EZMJg3dN/uq3DvlBVV83xaEbeQgSgjYQ1rT17i8cGe1xuwPg
Z4/rrmfBvmizeEM1XLwIbjrAegHAPsiwVwLaEegczbyEv8bZRt4pG+gmP+B1QuFQJuK94RbNuPxZ
4rJ77RG4qAtA08BMCNC7ZHG/NGUp/1VD0xY/ESDc7ISzoaj/L3zjFdHRDBPWC4v+EMP2djdl2Amx
MzSYxMjrUp8FEwWKtN8ZirN6DF3c+oJkS+zaOnngELxO/K7x+jviKHttx7z/maJK5c9guuUjy6GV
EuWpj2k/KVC/ui15DOdvbfvew58j+wsiJk8ytEGHpqKVaiyc0QRGJQ5nrxhOvSmjHTChFvYHBvYC
F2kr/HeHihX6FUQtfwMouB/cbFFkxZdJvBlRcsHbNtIx+El18rzL0hYdB74MjxDfJ8f8gacW5xeY
Lh7NB7hPuEQ161swv65dx9NMkd5xqlgs/wxK6sOPLBZLFkShTbE41SvdzukM1kvjotrxy7fkcCnT
SieKHbaM/9x8RC5+lEmRH82U1R0ANstaovNoKj1PgIPnTaizKYGDQyT1aWwWf3hxPJlikoyiHNeo
4T+hhPlufBnMC7fy/AKLybsUU109h9ZKWtndNPxmwx/f8IrTdThTgUoKhckSdBv27jvKy0Sfvh7v
G5H8roOqlcjahb1w/hV0iaR7d/GCxy5EL2d1Mtdl+B8CPyapFG1tU7SifArqljpFjiHzLygkyS0r
8U/uV+ImND+u7nKcBVPDca6dVABp6XS4r5bC/TD46VkoCgGxL8MHPJy40SRwuE7ldHk3mCbqyxpa
c9VFNb31MfZhEiWZrY4wcGy5C6lU6DeQm5ofK+flbWhV9dgjfM+UScXhNsUYAi4Cb5rENHgcMOsA
Ks7Hv9z+pKIc4zN9eaRBAVaNcXqmUmSOT2OpUdkJfq3v3TrZ+RjVwhE/yr5Au8swr1bbKIHhssHN
FbGOj8EofBEvX7lhTRYlL5BvLdWEGBh+xvzgM7ALlydczUhxiSKVko1VDgtQMYNX306xWb8w1Q90
8FHi4ephgQ6X0nWLnMMKMcOudlg5AL56qqRm8S4suIeBgFmxr5FR72Qj7OTpIfBczHGFh6kUYUXh
GefFGR4GHlDdS5fJHOeZGxWHJm70ja5eJV6IME3+jbZJcRE1zVycxtHK6DoJ++DB8SJ4S0kQ+78K
KBWxR1676YgkOGHdHcD7x+qxwiddfCZBG8FxxvgJwWo0EgIDVbc/psGr3+OWma9KqEhB1ym7h7Jp
qUKWERybBbiUcH9a1c7/pXXrnCDh+/Rq2WX5UTmhHBCbTfsvvNtut7bqe/+ZYEFQHRhKHTyB9M9S
Cq1ytdBQ63RXGpiHG+QENIMkEEazJ8QieY7rMd3LlIVVdeAMysg1xLbujv3AYRJD/irY1jqJ+1J5
6z2dSzl9h4/KzuLkEfW81Ljsd/DLupzDx7yepzSKgkOKIxGbVM21jkc3GQE2N3NyCtokfw5DvEdg
ubzmrcWS/Z1QDr718T5d8870f+ewDDy8thOMjcx1b7xIJ+RLsMguUct5ozR2JK4uYW8TxvVLy8Zy
C3LEEOBs2Tg/o9WQEPQsmtwlUewn3xbR5LibfLgn9a9lddxDOpOIZERPXf5qF6TSXvkd8gbnIQyd
DO1td50zF25pbsn3aHYc/j6OkvVnVY71n3KxlHQ0LgIH7NwQh1nPSJrcud0oMTZ5zREnrl3ble9Q
gjEQ8+FDOQu5IaYodUGBw2KSb4VxEEE7GwXkFUOsjPf8BcaBYZDnBjVav2jc8vhkZV/9gY1AXEKJ
mWVo4Mr7g3JBHYNW1/23Jn37subL+p+apHh3EseRV1iNDWUcCBXcLKiBAWuPJrD70MVj825zEfNy
Yrdyx6JNM0x3QkEEengpnmkinc4ZG8DosBR6dXYViYwjL1aV8YQvxidexRolO0uo1qhqb9mUnVcc
5QiC/lDowr2GU8n7wWEOAunIFeWAWEya/1gRQxxNCF5ghDD3HZgazGldE1aJ7gQ9grxldebGHPCN
Bfrc4/YUmypZUn+fNhiSQFf1vArhmxGVyaqhjXYG0oZClwmKb9e1ao/lXj4E+ACYo0WCt7enxfHL
9PTgtrUmHMfFIBHL0oRQdwwo9UJLhgRnA+yoIXBLqIbBDS0NmcgjKXUgLTJTiBazvbRzPr1SN61I
sXWkc14qNTCap8tSHNyRlHs0uqP/BIZh9Y9eXxt1Xj3CGXC0IvXWsY0GjeP1Wt2YNbLbpAi1gCNl
iOBxv7ob0VHS8oxkvPZP8BVxXkHEM/F17iX6XgPmPri0qOpcu6AXsXA5mabrbJha/bAuS53jx3Ea
sm2041B3ida1bLMoIEk9aMC35KlwFu7wDg/UquAopVfQzfzmn17j5jHi9fUrKEz8Y3bEdBKO5blU
KozMnuvP955w2p43AmP/Y9FWmrKLwcZPQ+g1H2tY0P7bTdq+sk+kOjIhyyLzbd3QPfCVrR4ltdKN
E7SHyNNsNoaRyDqNeo7zL86zWvwSHDX+2WohltoXs/ySrZ9vMwwkMZH0XiIvVWPwEjRhH/Jb23l9
Y04O7m8sNjYV5XFmlaeKA1b3Hk1p2/+ppjijHUDanHiDoRb3Eq89oXOEId68Er1vxShbxeJQxRlV
7lrW8b/OhslHmCkAGijdvPZxW3BdoLKa6Y1lIHfmfiAF8Rg6k5c+YTnEiEgH+oJovORx+DOKK/Ey
O17ZniZqAc6BaDBA+Ev7KvIJY5UrEuKLxkKP0knaUdKT98ul6ML4V6cBUH03JDH+a6DlR4iZUdN/
27BOuscUn0VwhmUYNjjLqPIDUMObibAtHvPuF8c6vfwhQtWWO2LJ/l9NV2P9LO+UDxrGxgA/ZEO/
2LHHLUREPOZAuQlkGl8Knry30C4mggMi/d+TP0WnIAkwmciuifdBGnGVm7Frtq6U1sO5EfR7AAMc
wNo5ITQDBGM9F7ii5k89ikh/wdvwC+acJZt+GV9by1s5j37iNbDmB1eK138AEdSwI+aE+rztzBaQ
AHdbPvOMAADTW4X1w7Cy11Gf7Y1MkgfNHD4AQPMAYhF3G8WpLudanVXhZ/+wtMtmx5Paf2ZwHS9J
u8r73jsZ/it13X12xUzoosgyfSLhMfwwgAKOXdx3vyegT48a34R5jd0sx73i+MktGvxZb/gpXMRm
/JDAqph6iv/YxVsvPYwFRhWCtEHc8MfQJ7JHHQ1TsK1Y/vjWgjq0f9I1p/h502ITpI6Eyp7yiyc3
f+XKwJSy+0nFo6Yz87YwOfmXXiCqYH5aXVQX63q5uwvhTX+UMD5Klm8F6ArCJhQB8TF6Xwx7EhKL
qnQBS4xIMVf07IxqJ0EK20OR4VP5JMRQYAJ0JjG9uHXP1b/xSdZ015EQYLdrzAKTJhyUOSaFnFiY
tXiGdsQP8xxalyGIJajr8Z7DfKoYyAc2gm0fcmygoyJ2yNiaPgTcajq/PbvB2oR4X7v5z9Awjl8L
FbMAnvoiu87kIH7nCVp7ts+Q7vCouT4aagDOdAY+kQJOM9WqXjin44QyfYkaZub5JQ2AZ9t757l7
YoGKgtIQBfjdxn22vuaNqOG+4us4BjQi4I5WPHgguaXuzvp60SfFSxfjMld0PfxqyiaiEriXDaJh
m4d/J5o1XV6oacmxDVMp18wdCqnTF0JYbfVe51Ac9z1TWnFYfIpJKh8+8SFLu6XYNz0lWCAoyrT+
dgnveT+DaPWwMAgIhe8juYXyZ4wHAVkUz2yqLjAr/VdEv4JtSw6/sXQlvTz0NVR7IVJ0Ca9T7ZHm
m37bcaavr9LORKxznK4vtWek2UrrhM9sv9N8X3owbL8HX41cIJBEaRJitCFvAnGRQ+/kn1MGG3+H
7IRjL5575eyCZCSmgNuI4GVI149LyvPYVE13Zqp01tPqx47z1gxgvI/xqLL8rtl72XUNHBB7QT0L
/WAs+/3bwNWjj6UxCXOgYD27y7J8uHL9rh+AtkzFO6jDjKwHHCdt5HpIIl6u/1NzP5YbHTRFSYxD
FdwWsQim471usd8vo2dhoBUL4YqAkzrkomY5U9dHg3pV+NU+wfjN8oxQx5lCa4jpMh7RUmqfCOWm
ojJh3wdtdkUUKV7rsMMRUgSivtewCcUJp1W/UbOy/6B6ulBI7IQ1Gw8n3y0ski2uyADIlBNmdY2H
bQ0r86vslmg6FTOn/TJi97mX4HYOGZoFGdhKQjdIQvB+H3fMWcHszN2875l1kk0QoIVyTbV+v8cW
Ou3IfEEhI2cBd4kF012MhxgJ5Ktt1o03RXHzxCKegH9eNayjY5xf+IJCN2eL4pPOatgVhAQ/YWvS
MLNqMg5mYqOSRotr9qvP3pLrinr7dBcXq42/Oh5IYFs7dhmvEAWd/EeUs7x4RUhkIkg88Ownpo5F
va88B7O9nymCURyazjV6IvSZdDqGqkVLL8VywYoP+A3K6Gkh89tttCgQNSpvkgRn7ney60KrP/Iy
zENKtfAfaBbvPUwWjCOz/S/mM1yuLGFXkG0e1WMcHtBFUVkHrobXlcu2PA/4EUjBDaRl8ctG8Xtc
5fY3fJSg++kQqCDM0PBjZCx1Lk0k5bVgQ/OPk2WKS7E3FXr80AQfReqnwYntdnFVHJU5n5ZBnz1j
TvHvvTAWcTqz2Y19EXpZkSHshuTANqyvBQu+SYiXoXFARYYePV6DYC++54kVfuKYcX60pY8zVBgB
aRfsyG0eIZ8ocK5o5LZrf7cguh5M05sDxy7SSsKt/dOEv+FNKdD4dP8MyQ50BAVLOhK52OJxqZ4o
FPNXMtjkh7elZ5H+0b6CPSrv0u75BafXhcPtG0b4yD1GRB75mGzZsRafS9D/oSwvJtR0ybVdKp+i
aaBZhJcvHkTsBf7woWhK/KYY0uLtJeKOPc+N0odcLuBUkB/89wAhvTnP9Wr7O8XH5CeIB+n/ODqv
JVeRLIp+ERFkAgm8SsiXV91yL0RV3b54k5jEfP0szWtHz7RKgsxj9l77Pum5/HDD3eZnG4IMa//2
tvXio/EhG35Thbrh44BktLvOyVj4lwBe5foahGSpf3YgQ/d1GwKlDUVDcrBcqaseVya+JKV0y4eU
eDtvy69/MA4RJtkaMG2tkFjFY9d+udVCndHWI4leWZsXd1CS1fjszA4Tk4biBuSVZ6OptL3uiLE2
kaeuo9QYA4+9uW74FzeltXRfRCPOH5aF8RyklcaNNBiSfBHB8jTo+mQsWTPO8/iIbOGWQD/4gUFv
s+oyvxcBFJoXSBgyRgmm5JE7Y60SBK9oWHYMHNSnDdLiGb9mAeykCRklrb2kX0RiHVXUC3BzrGw8
gCugrwf3XPyXhtbMStkUyQPh6xUhanmAyG5WavEh3Yz9wRVjafamBAm8HRHlO1vq3epTKwljtW1w
jE+lFxAtw6T5kRvCv5Z0rwhPnBTPRx0UPwBq9T1A77nHvd07T1CMSc7OOKd3VBLr1fXDIiLFzaoP
Dm7+Xe3GmEpjsRR4TCCxcDDZB5ti+086YVffJMq4n8OC/5tGmJ9ppq+PhEW/R+9oZW82yQRXnA3t
E26YbzSp0w80+/Q4Q5theF+U5xKpzNEBJsgI3m1zhseTd/J9H9BPdrMwbwJ7sLstvPXpIvosdHaD
VfiMeohmenbdQH33msMa5U/aHcuq9oFfjPJdMkxgSDRqyfEwxOqopMdi271hfJAp8CkZFaf/1swt
XnGpLj9gJi3oFl7ssOPDvCJt5NRoJrPwcZ7s+trzsT9h13ZPVKiUYi64IFxpdvZcmsn7znPZYhDw
TXgf2kYtl8RJlX/AaIttZbZmdZgyej8USnCyfFw5D66oab6oFHZuipZ+a2vwuzBXUY6aZb2XSO6p
NCE+s0pHYmbCtGJtZSdr5NqOURGaouy9SXX6VtL1c8j34UPalv21bTOwWdQzxfvoDx8ZiYx8XQWC
hr536nsRx+5nA8jlT+rMOCD9Ic+Oamanv7rL3zYNpkOerN5z2XZ5cQx48XYOt96w6TzpP+q6Q3aj
MN3djTaN+G4a1IhzS+nToh2+Vb8dPqg/ll2HM2YvmyScf7yustXegrmyb2AGkAaoM9ajyL5RyVqI
5Hp+LYJMQhMfrbkOZWQN9jUI3enBvjVZ6EZ4ftMJDCUC4/Aiq5y4KSYJGy6pMnLZerHbIMHk3LdO
dmJKv1vcYtpXqU+dhcW8y1n1tcHZGD2CNHGfzZwCgHOX5myNWfK2GHXFamXtJXy+exvV87GuRfDk
YyY/rGWzmJNogARwFrX0C0il60g4jjxn/D4QjNgeiI3rTC6bmFFQZrhl/bZwDJ/B3fHbsmkiG63p
suC9YY+5Hl1kGs8ul9UxT2P7HfkD0RWInlmq+mA/VLeORTQ5buDSPQ7fSDP71zBvkAKVKn9HiClP
tQeDuBylcVDhg4ZE4p3+silKd1k9dJsMTOZG9XyueoZllY8C3TRNVdQ4DhSswp8UAN6JcbD07OIR
Y8MYmTQIX1KWTbT0JkuQhVmKjX3ulik5PdC7EFRU9hFN1vTXzO387eSiopwdvtAbzjtZTjNa1SoO
30iIRK2WWM/r7S9FBNksRGHwjtwIMNguKl+xWADBDaiXDpZIRuyd5lgQsbMFVycvyCloRAN/Hm87
z9zelHOTnX2MNnzUFVpulSHjsCWlDtjTbW+YaLuAqTeCBI0nFlTAopn75DMFUycLh+Mw6UhE6NsT
6IOenJdx6J/CZD3yXYe7Vq/IAX2L9R+W2m+JNCDqhLHOczadsVQzrWzVkP8LRNpvrEFy+fV8qyt0
5eK6LmEQRKOayD2BeNBjZdJb2s+SCw0g10dCv3sr2Mauu62EKA9RST2RoxF8Wr13TxqluYALSOQ5
TASHKgGu4YM9IuMfoD5tccdDMEVVc0+xVN578818rpBa/MSt4Pv2ShxIYRGoPUkhnYC+wRNtCeu/
nNjSrcwWQIv4DPbMXQiyvxlNSu349RaAKBdx4FfXovELOJdFKU8B0+bPwNfNZfZHLOiUwz9U7vVv
VTWP5c1hyasb+/yPCTva2MISX1NbPja9Tj4COOabgY3oYxyoag8ZXaSbKQHrus290NgYbBou9cz9
qS1RPnNhzWePSqvdTGB5NmNHts9RO9TPFLeQ5BwfXAixO7crtOTGenMSG4Aus1y+wXA4MqWwGUDy
MVfN7EKTqHhG2YPaOs1xLyAK0VFa+kwPqG03lPThu54TrARj4x+RAQHgyEsstnmpX/uyp9kkEKhH
fOTdkKnrlO0a5ZHkCX/v9kZUpvzLciqsd+6SiAdt1kRiaGBmNCQDtHntwOaasvoH4srgbHj8boJX
PaR/ipiIQXJc8heXtXlU9nMAeZz6fyaUcmr9ndOTnRiV1ZjSsiYt61mYDQRPW92tskh/51gOV3r9
zzZ24kOfgz3GUU+FwIqUCIJKf7GInzIKv1ZfTJ8HhLyxxYYNwIDua4Gyk26V19bmYve0/Hrs/jId
jqM+cCZgVvPYvmTKDqBOhdlNeF6hAPLzG1qUVFIS4Fb56jkTITte15ZfOhfpYUV9v807l8E2bLPm
sEAye0o6077QpXCWKNOavyR6EAY/rkgJTF0xamk9L91yLvjE7QD42fWrSof9Ta6wpauctsYCFtQs
Oo6sykLfMSdYEWVB74OWtWaboeyzjJntdpi1IsTE/a4xmcbQQAavsXPTbdU8kgiRN4EedtnaUso2
qKtI5GqjEWAlx8nyBmwO/aMzWcO2n0KsrdM7mXcee/wbqAO1E+yb5MNMhGpC0Qsx+aJUTufZwDNn
z644zvBUCOtVLqxtHMcUd7bvyA9mNOmn8e32FA6hMgdRFgcIkTf5UcHvgz1cpk9xzTBs70v4i53G
ubMlbQxpTNyRwzNhwM4zfQLrZpFhSPT8wRoYD7rGV9cSV/bVd7w0CvG/kcsVwkDze/le6t7+sMC1
WYcys/Of0bhIbri1qt/C66f7DDVWCNydmK6tZN5/84tT7JPAUXFyjNlDPajy4k5Bt9UmYNQP9wFD
B/CdeFC0yw12oQxtvHvTsUMqzcb2mOUBRoGMVVflJy5Kv/m/ZEYYhVvynNsYyxuqYxRV+QeDF/5j
Y/hcDWxOw6I6YxIIN20w9e85NHo8KvPCaH0tkv6PKZbXJL7VCDlv2mFCy40Q2PWiBabQTg1BecJ4
ljxpVg6feezcUjcqn7H2bdcg55TjE48TJRfQ9QNLBqYagV2Rr2O3D10A+TMnB/R1gk+xLQrjdFuE
CeKmU0xfb1q/NywPS3WOGXpQTSVpQyAQiNe7FYz6jiCUnlTZNDQss5KaAy7MUIJ5vrPQu0nL2bVk
H/82Omd3OfJX/HpTxpOVVfHWagWgf4FX56s1xXSpmM44B0qgADw3m3C8aDzgCG6zymKii64ELvcv
9In5nfmJfQjK0NMEXfXO8xg0XXoqBOvsfb+6LkYejHBmI7Bp/ZPC5SqaEZNGY2oPf3l8RX2o2Nj/
kXk21V+2MfXj2q3tkw/z4WlCdkJvp0OBsz+YihumH4TNCTWbS6pUaAPrzWFxTlEPjR0rj5Kdql5o
HN2OaUfLDY7INZdH3yFDfiUzc7qYeZrDr5E+z0co1ePeQLVkXVdkt8tfnfEKrL4PaZZpEzKRcU0B
GxIGWl+yJeDm5QfM8+rZn0YDhGNti3Mm/RRmXpP9LDIV3Kpoq709QBqvfMIDIKfdBE7snTQ6ai2D
AW6fqro+0h2ikc7H2n8UE+i9YHBzGttyDa5pUngA5Qxiv6vN6Jdga4bG0CLj0SE2E9lDvYsHYYV3
KGCk2g7Eie6y3LN3Eymd2A0W+IVFRuTfnsaV1dLgFC8E5dqIzNbyZPcVmdjcf/SOS0ASL81WIMyl
tec+fRYNRN2jRezAHk5J/5sh0HxkbkN6TxW6Lgrh2EGNCcOBlWOAlchEpjPMfGzoBAxyMPZvR5cx
+t4L/PUTlY1nNr67qj+mL5c6Suxa6cdpwC5KLF2H/vaWluoBCPS6LL+x4CS9XRphbtXkE/IBh3sH
FF79yurKWtDj3Py+XzZta/ORuugJEBW0rE9wUtDp86+TxBrn3mxVFFlkNvVb2TOH0mh3k3450R3w
MbFD5Vf4JUygtmw3BJ+ODSi+rtQtFOQo4KpbHD51/OwkRZrkEXKqdNYUs4ycM1KXmTMLZqJO4ryE
qCgwCaOITP9ATszjt7gaTfg5YYsfzmZCwI9jpbEM0mwDf66ZuH9IJpQH9ADDdEx5O/OKrU5qLHAc
TWxn9zKOHRscNSQn+G0BqQ/FqUgyfybDal3tgVQl3c0VIVlDVlK08Y9ydOZKYGCnwEhijF80Hib7
x/7RVv9NJeSTCbRClrstCo5STfqFTG4do6igIy48AHjQXro9w2TA31w16wtCkPDmWCH78iXMbas/
6hhYELEpXCAb2i6Bya61w6hSmhykBGXDBmssk7B0ThgZI4vuP4tkvm2iSmnu6WljIOqwLqi58JS4
m6HzdHEcq2kd9iZ0q0/iM+zqZBVkEwgcQGMkc7vIj/TPpCWqZVrzB8h2uX9YtO8EpxmyWoyIs6bK
BCEjz8YZ6Urg8rBq8uhXr8B4YD1uLLcdhks1xMxsUOM3NVStIJtfcDKhFa6NommW3OXjQzHMvnes
upoA+8DKVo2lrjGfUo4QeTeUSLN7R78yHXv8kAjwy87vrt2Nz9GIWzgjKldBq3zT/hK1GGfY4tEx
9FucHcmwF9C7vppsRA7iArTmdqk8+eSnHin0GNsRNPWKrJQTcrBgOXWto9K9kFNZ3fGfVJoQUY0E
lwNAEWJqDW+dtfjPSJ7M9EoqUf+ofOPyRxE8A5rEcfSh7isHjF3IDEZIkr6lh6CMEra0J07ztPlD
eVCPvyOUn18i6fA/SdbhAQYyLPv3iBK697ZMW2C2jNefa2sc/hGqXExHXK6IWEtEpA9MDp380dWS
UscJ5h2PXfqNn8LvTxbz1I1qk/wx5zgoD2Yq02JfE3b3oxTJOFGG65BgC4aVybGA5JZi/LwlkkMc
ri4gwgh/ziyZudFatHL5xwR+fCFrvRkP4dIFPzDibFzUZCYyWHQGqmYFToOI4kQ1p8bNm789OBEm
SbZFGl2/TvbFZq/2hYN0flnm1nrjtSXvCX0QmWbBmI/+qfdi8TDRp7j7Wpjikg7QfqnHWg53fvnc
3bu6YCfcMSLApIHRn5WFzsP7EvaaFSUYMWgOOYHEZSrX5g1PjmLMT2uEjlrIDA/L7As6Nakc2iIy
2boHsg9yn9CmFqlIqaT+jonduPM8FZ9HD/M4V/RUQLoRDQZC1bOpjPzaUq8rmcjMLRD48iimSQNQ
aRT+HQkKuKOUBSvw5slJDUO7UlURejaveKsgoU/HahyrH6uckaONTGN5ZrNZYBgCSfTj5rhScc6L
2H+FWl5c+UVrtgBd2Z8J+vA/hEfXdmTsJ1Ed9Qa5cVYH476rW8/aB3S9zWF1GKtHeFHoNx3bded9
h+jN4Gy1sfT1uLw/s3WK20vpwQM+I3tNk79dl1b5zhqmIdlZk9blKQbHmMGGJXYNc8UsrqDNoW0r
tnu3BE9KsxHb37PfjZoRiIhFsS1LisDNxJcJHLQFLH4u6CSecxRbFxvGZnYQHv0JoYl0yWxs1Qt1
CAhTU94+8TDaTChqqyYAx8tLfPDTGLKvCGxqBafMZ9TEleDcNmsr/QPOFljNnJT4iXtO3me8A9WH
aDxSbnl6sRAkBipSRDYY7DWuRAIhNAfRySRZlrx2C8Pm3Qgwa9wyMHCeMlBhTaT5G14TA48rmh03
2QKLFffEkdu4UZK1uGuGmmKrZ8xafXae1XV/GKDWd9awTgmOranNzjR67k7jzRgOzNJ49liA1TPQ
T8iQLgL8O2Zw9lkknBoijc23qIIS60y5Mu0UuObY/ywQL2/PXFKfNBtC9DIEmglEk/h586ieZPcH
RJha/sq4IgJkUwmGdt+5YxAmUGw66kgJaNSm72yBShr6cvoyFDXfRrGIibwjV80h/J2Q2dE8N2G/
WyY8/BsB53TallZlloM9WXF+MFkQOIfBYgAmNc/Opp308BMINtp7VbbTnUCG0363TJALJAxJN5yY
h1vJXUuEqDo4JleKmqkEGzMxTngpZydAz9RRZGMmzeHwKXxCRJmwZ4NuwhRW8FUrk0z2kUXAkH2x
0x31vatwmB+ldBvvJWe8bG/sbmzXY9n0pIo5zVR7x8Xu8uDEbTExAs9uGNMhoQOGPiPZkDo2EPWt
3bb+a40RkoQpMFBkpJuxbs8Jt/8/olnYzNyy569Wh14z6uGCrA9uUtv/0CLPj2MygZFuM1guWB2E
/bRo+AXRPMGJOXeN9P+hXGAvp1w787c+QsfgTL7I6n9peKHRGCB6GuAWUj1UZfbgd66xd4ab2KIT
wv4mEPJulzL1z2sQkn5MacWEIe9SMH5Q3qOKQEkOA0KRxT632XBeHRBrpxIIDuXDVP/OPjLojekG
VCPGg+C8E0nNMGBwR5CIdamHxw5SCBVlZSiCM515r/xN8XX2bEBw3NmhDVguJr4pD4JmfM4QB57y
lb3+DZtmP2B4T+8aLT5szXI3ImBePq7TDGmF9Du98cC27HRjrxjwLeccgBVMOKgV2vY6iMU7DtQh
f15G2wNJxeR7Kzl3WXxY8tGHJ2Tjda4Uo6/GehKozu9yJqjFtmK0t2+tnAjCW9JDVyPT2pUMxk8I
JFLYInMVHhCKscl3wrz6WCuDo7VyCIk6TGa2irtucZAmGQEjbNAh34WJ41Xs4KPpls1WvJYFWtgV
A1KTy/8KjQsqrWZupKapb9VU8HmjwzzwGfQDUDa2pw671RZxU1nITTY10MvqavlSTtWB2l3xptjY
Uc6udF4Thtu7uApunCojzmil4DQ0VfgBMeYvdCMX8KqZnlAY8v7n48pLwKTWe5xpm14ABc8ceMxQ
98gck7fBGtxDEfAYFtOSkmxRZQJqfkob4LVOeQ+3AHXTEg7/td5QnOvWVixaC8SZuzArqrtQxsWx
L3P11gQldyCra5xGHWzgzaTxiKMPDNJ8w53g7zIPITKooTjc6CGUYNKwDB3SkQxqtN845Ya1I/i7
mBr/PhO4moFoIFcz2GPYncAlcdx158UuNyn4goesSNVjitTtLhCECzGPhlfkMyRFXdnqn5FqY4yo
25ZXszqAj6jEQ/e7YaDqUPLyh21nRzKMargsGI21h5JHwN6jVY8bvj3N3bH0GuZO3RZztxvkmM0n
Frh2HJmyGkDNUlngfOHduPJaE7DIMLlo98ZPRzvyXd0W38Vi2Bx41syRm4PaAiFQEUr4mqGFQmHT
GmhkqKFVCq6DiDegA+jFTmB5PcbSsw2KYS8Er19E81EtH73dpvVWrH3QPc5WMkx3TFewcig8ei7P
foiWYZPEmFAPiXUjW3ISwKlqGZ0421JOaAAY84QIJ203PLitKW/UWnJ9uF4S7wEexW1xNqT/hQke
MmgB7XKL/OEEIfcQmTygDxmTP7JnYU60LQqJCjRZSPIZXfbIkezUtiEfjzEZ+XV9hSrGLMrnjxd0
n7fJMQKlbZZWeuE2qsTIwArGGZpyJNJRLRP/Cj+L3Rn/+fxd1w3H2RKE7ZcTs9jbQjoKuUFw7bYv
Pc5aft6ZMM7djFoXhxcGZIyoOGSBhQR+P+4RWLpX+GMhyzi0GgnKvrzNDmlBybPjzGYpmQ9pGMDI
jdHS+9xHvOYkMMPxTM0EfTEFFhS5tXSXI26gyWy7eh6cA65UGR4coEanJgTpgpQjNYZhidb5HX4I
rQ9DwVZlJ/qW/IlQ9S1glMDqH93xlogRkDf/Vlkt2r0Bo8iLdgtoskAEEQLnJsgWTpLWtg8ExzA7
5EkiZTYjg9i5dKQpSsxbdZf+AucAvFwHS/xlAy5DYDLoTEd5WJbsm5y4e7WJIfxdlx5kNklO3PdI
dBsafN8Vt89mAv9tTQbcPlSdJR66Du7tWS99Rm4gkXvOvllWEoJoRVw6JknlxutKAt0etOSwRmhg
aRERJFMGkudr1ghSt4TI5+TTfGxBWfyT/LBfNYPe4L5ecmu+cGhiiCYHzsViR4P1zOuNg9Wfu4At
VUjACxVBmFlE06gbEQCtwnOIuhneXMwmh+fJLk6TBoC1Nf0SflqxtOTWz28uIbSrtQfNdOkky4W+
/URQCpqNCsHej7QURN9I9AeEWXfhsHdRNSHxdIKlQXMx9gETJvqZ3dC4EJpkCRxqMwYl1AyjZVpc
eoYjHqPuxsuO7Ngs++RJhWbPxG0FxtCYINjN7cAjBIFEjVuWWo3DpqbqX7wcUfzNLzrZ4PE4/DhT
HGTEdV7T3gpq/CBigcWJUwpBbE6Cs1FBnCYBd8f30BSwaOLWPSFXcZKrGyCme2S53hOp4TXe/OkJ
p9F78J5yPBRlIMMtchHlsYlFgEXcVtB/p1wkZNEUk38bshKtt01RGl/nrCQKEtfe4B0SZU3ejiK8
c/5kAPntV0HLZcGE9rMQuwLPZ4T0pCzuRoR/AJAohM+Fsrrf2Rlu8PJqrg8Ugsl19LGI7NpG4CSH
RTMHd7YSWVBBoTYlZAbP1MtOzQ2EWR8FIOv44aZLpSJV/6AMs76jcvCC81LJ+N/sjTkpVKWT/S6p
aO8q4qoZpcB14Xdf3TImMRQBJSKgEPVPxx6VtQpksU+Ed03P4FZCOcLcikAtTSwLNoaffTMzMIbZ
bIsyKdbqXCWIsbBQtMuVf+Y/h0ht293qoJ3bp4ye5RYbff/D6nW2IkoV7UWjlfbjI4PaImV3PtRg
V8Xk0U326JDuZRJU3ocVY9s5LUXOgMftDJHu8B/HYjvH+XhnJjz90YLQpN4xYmr1NsHb94IKgu43
72DyWannvpWLt1w6VPk94NjWf4LNTBgNaRt6OC3Uphy0HesV4FkICeFMjumRfIL+nz02+Y/VZ9TC
U49w8iSxFIujx239ugCr/AeYKNZPtcQau2lltT6MFDGPXZ97D3XSsoCIOUzB10yN9ZwsbWPdVb0u
v1Oy4P9zh4TIL90ih2Uw0BLEQOKnG0HsV4jwTE+EZNhZcNSM7fzc5IK8rlaWPyhWiH8hGYlfVOn1
U5AsyNFy7H0H6d84tXbikBnGigr2W0e6CG6/7IbSCn01sjhzCuo1VwiKWXyfzjtRLUO+pXR2n0sN
0nxX1AqNWmu5LDO7FqjXFVqmbKMOeeFPa9OXEz1ht2+CmDF/SxxG1u+7oGd9k3dMgW4qs/AF5zX5
XJ7IE8zhOFThjmSo6bAHG9uP/CVNWaTiPxjaKvyOddYxQ4GktDoLJZ3mE2qWM/usVepBWb37Byrm
S9Esr6AXn8osn5+seSGuoZvFHWoy6D5dmjzikF0eOh6pDJj1XJxKpLcnJQ0iC/TJ6ak3vdpzyxRH
5Nf6SqbP8sL+ft3R4RFMOfvWF5JF+0IsL+czvJtd25PSlYOa2ougX94TNbxOtTuhVMjzrZM6/mXG
LHSv6h6lcxFY5zqY7cjuvc+VB2UXe8NVg6iJalB7qBHIskO7U7OOZfLIBlZjmwn91HxgTXhnRR/8
lpibnq0BNgH1fXZM0U6S9FyGX60CjpQIw6qsZXi7iZuy5FQd+/0SuurLA6P0bqX1jVc1yuqpFr59
70xpvEXA9RUHxNEAiPRbRKotzAdGIfoOg9Pryo2/GfADwNOyugh7Rk6O4Zz9NjY8uWUZrXMRJiDC
c5gMdtktT8gFycPoLDKEgqC7oLyuLkUx5j9tm4D7yKv82JEC+GiZcX1XvJQRbayPJ8hbv2jZlxP3
J2aGFNDo+5zhVWSS7/3nt/ZwgaJ0w1t28W9OJR8lwdpdQh3oO4n/CIt8Xx+RbY1vI6IwVrm9fgy1
T3fdwYe0bH947QiHA5yBxwSYzsLfVf/kqR9uh66Sf2xkktvAU/IEdds5umZw3uI8Uf+NuNoOnSQP
CNGBeJKiL/54Xq4/HC+gv5cNfmPJ2rrtrPJKMpg+rNrGwoAvemcBQVGtzg+iav8jbqXeAY5giFcy
krgYAwk8btBCe8ZxmfYi2jrEkBIwvLg9gTwEGh2WEjkspQpqMAfhWWSKQtyX2mRvUIBK5NEUjqhI
xv0o1HD0VD3dA3GF4jsqBgCkDzFIDJku4udDr8bY5ATvYEHqkk8BS5052FAuh0/cLKqCZL34D5Mb
XEe8JPdFivuVU7mfTtK2ym8UuC84RtpPZ8R5E6YjwthmPpHIFL81Rbi3GKJ9erRDl6Wv5KFBAoGl
lGktjrn+yAP0hD/4I+u5nEVpjf8w/uFSpWcs3bl/4oz79Os1ey88d4rA0TKKklCfakIV4TL3TNeZ
cb3NGaz6tMbvQ/XvHaSrORdgCuJPdXrf2cbkJb2UgKMM6IxqJ5qwPAIL1k+kjeH9rCb/tOIG2pdi
OGGvs9GJtGEekfNN0zb03p8FFcgnP8VExoJ1bTHjfVoFLQNyifqOKDhyaVxUNGD7RuxDNeHOx1am
7tEDvkagN2xC1so1Y5tkWn8rkS6I/QezX4XGODWN78Ky0YmTH6vYvyawEOJpZE5JI8D1NmXLVREG
TuitlbyrTsfbhZC+18KkRICunvZ/4J5Mj4XD3nFTdyumBFxwTORRhsqfpO+9SEFwEhuvHXL4/onT
fq1t9Zy2HiCBXt1p8KKIayoyMfj/KHCJaXtLJOvwnqe1ufKbqA33tX8Q+NwZMHvmr+3a4Yc/IX1M
Z/j2WnuVu1sT5PsJ3DBIv8hkonpNxKuzaGwbnsTWKWuCTom+fhF5g+46hxq3It308z/0IO0hkNUc
lWsJDQ9peXtSCYjyskWf4DZMYBW6BQ0O87H0bBagfbN+2jPJH3OMBJ/1oLywkB127kQOoZBILHz4
6icdhx+TB8Z/oHt6yZIg+8fQE8VEm9H/20WT7/1M+RGeAtwd1IQxM9d2+JE+Q2sqXhJtmMyT2aN9
4H6Ng7iop1DFDiCwhpIohOyhXSH2an0OUpQ2hQrp/Zh8b7s41Mdkqv7fkOLCoCd6z0bbfGDso3Zn
YdWcOY3TrzJR8tJ15j/boEeAiPaVucK5aEkY9kQUwD4GM7cVgzQwPerkgRUW5k+HLXmEPgsnf2kv
e3sY6gfcKQAnio5FSp/iEG1yVWvM0azmAOrp7yHP3fs8MPGj8OYcUaCVbu3RewP+mrwxgGHpjMbt
0bLK7HNitPA8iw7vYAUVXkOfvCdo4JGcAuepNL44dMucPTmWMO+yRH47FGK4gUhvcFerDS46yLtD
GILppRB0cHgBkXjASoLXV41my4yneW1cG/1rMeldE8ZyC8nJ7Jm3qaeMd4JqOSX4EJE2frnV7/8V
MdgvhD2T88J2JsY6bsRRMxiMZDnEL2sZAGdIyMNDmRjfG59AYdpp8pCQdjnfuL4w0sxzT5nojpxW
+DEvcFXg3KDLmN+ApzVJpEI6zo1ns2obEse9W5asvcevyPZeJDJaGbo/WEkr7uBK9pd5DvQZ94R+
9zsaSCV8vWMSvHx1SfoMFhLtbBI8AcT9sl2vRXnKsG5TSUw5Kq3lSwzoYj94S39xZMvtwzW4V2p0
TmIpX2524B3RVTDpC2mxOxmmwxLyhUx+OeptOyV0ZoHXhxuD5usxw0B5Nigarr43iD/D0Ck48TZQ
w12Mv3PY1IoG+KJyTx2DvrZPlO7iOC+dJhmD9v5Ez2RTdjTyU61OfCrw9p/1SusTsmaIuliZ3YiE
QyBM7rrnpamGY53N8zse/foYDDUYN75YH6YgC9HrrNv1PuxYotuzlV66sHFecxnwaYM+Dxkr8QPf
EBrjo9UV1raw0tc5g25IUAAoUAUhyd1ONpEQxkCVnbFoIXQNEtb4LqNIYKxu+q37uInEFMcfxh4e
AIZ5zzK7kcsqP44vTq/Sx7IZqz/41BC+luBLw5HEWVa2Y/NV5wxp2Dbav4UkTqUemjHqfF3CgG5I
trDG+IUQDzaKcI5/CNp2v2G4HCYaV3w7EDbuhKiWQw2ZhEYRUXTN7HF0on4huO2c9+ypbpD9KIsz
J43YHxHWiDgTyaLVLAivY+lmbKGrdWeXQ3KIZwahPDn5ts6Fs6C05FaJNXWBs6rmN03NcPDmwX8b
ZpP9IghGUQHEK/Kwjv9baoEMgDOj2wwEBB8y33kfJuysm3DxpinCX16+MCYpIIR7tnWVeE8+x9oY
NBGeFe9V48UP2aRSlN20CTvijN/SQQ+EZCj3CUUTrDFO8IKKb67JBXBxX+SEamDEYUPzEROd8EpL
ivrNGZIIPWKw7yrPOiSVEP/CfALscUOsw/5Pqc1j79Ul0B3bj9RXBMsdPMF4AWFBBndWzQP5v6Ty
sDYsRyrXqXvBHrM+g0+z6O4Xn8leWZpTBmuIim7xSW9og4gswRjNZjJ+e05l7xunrV+aTIUZN4id
RokQLH6TgICDJm4oD7oshcMcqhPB1uGDzofue+AquptK3/+D6WqMlmRgKUDj7ZHp5PAg6G4twg3D
5GYbM73+Llry4llFzXeCYfIxw1HykqekIkaOY9efOWvVX3yU6Z7IS9ZshT089S3gBVmk2W8rHXRP
1niLy4rdCwK9/GENZ2IqF8t9q1G7Rs1QjfskFP5N8NcG7wg6uj+sJuOT41Tx/zg6s+VGkS2KfhER
TEnCqyTQbNny7Bei7Cozz5AMX9+Lfrl9Izq62i2L5OQ+e6/9NjfDQ1Ut/alPwfaX1Nx8R1ycfbId
HBtzZ25iMBkrGsUAruPS+2xkWn/CDNn9k50aAv658EVzda7DjaBoboCmf4KqLAKTuz55LjlfnNCY
jmXEe3ssWNsgQZr9Q8JcVFMXu/K3VPF3nMvhoYTZdxWCvBj2Tjjq+kSoMC/SHzb+nO5JrK3kXNX8
GSZqYxH0ThN4rA2Q5+gfSlZ24xpQf86TooumUUb5uijzjfgc6kVH2+C27hm2vVoONw++cbZmwUvE
IVu8Kw1nHTF8OVKuIJxTu6BtqpD3bDkU0d2sVfOQNr0CST81xYbGtfEJaKIKeER1qhY094Sy7vV7
idKEmeH/BFtjLt19ciN16oGMdCd6EYcDjTLFtYX8uXFGrlkbULg93LG81Dh3k+gzEwMVyETPnE0e
TXmQjBE3TCThN9G1JZHZlD0tXNZ7BqxzT8mYCwtKp3GUGMiE3RTSkSJgQUpkYwKb+79tguyGpWi+
xcxKgozJgUs5/qEiDsMDvkJvutNwMjgXLETZjh6J8BmuhsGkDyOpAry/NpG12xyMdNA6VksRhLtW
sLgpDdCG2f0Fu5ncaMYSyZeaXb5uE/cEnv/Xzkz4kVqr/2Adku1yPqx8ay+u46eC12KEzPzugjKl
EnSKqs2oOYy6PUZuZKXRrtEUDOswOWW9nzyj+455qf+/O3G/cAXaVKaDi+QIGfyFWEtxXLSmTVBr
PZZW7GcofGS+qTO/Zd/4FJIt+glb6KdZEzpQ8Ar7NxJDiyCDJH7h1PG0jeDJIaPSNUdJqt4J2kl+
ASqFLV/NFvVCQGQOFoV6fKNixjZ2DcTh6lnXFmCqsCUd8Mf/wKXUxjWtiUtsQf6054V2nOexBwRB
wiw+e8nU/IvbtruHXpkRwm3az4RT6UR+Vu0iqlmfKfxIjx4x3gsr1H6vOcxDSSGwXs62Vvqu2SeH
XG/bwvfsur0bmrO8aUXknOdMEy5WPLyCmBsK/HhIKQ6/kk4PIMPHu34SyckyC8vXpqm/4wPVjx5K
9EfWpKZPfC5D2S478ZCnWo+Vk8nMeawtrflIWFRyaCGh1KE9EyBZ6uQwYbb87KJo/nbMfHls3D67
zfUiOBNosnAb3bgZnUMztCrKd5sC1V0f2n8hWnU0UQAx7YpO+6ON1N1MlkoOEnrYatMvP7vJRL9f
WynCInaQrkT8nWH8YBNQmmeHCsfNqKyE9D0ZMwgdkQRiBrDiMYxxTG0ARTrHSDkWAJ8yfVqRWxsV
UyTljHyzU6MGqEGwqmPWNHP3kcR0/0JAub2W3PFo8MyCesS4O1gHQDDWfsHrgGhkz1c6J9WfpUs1
aBELan/qKUIWOEzLsmOUQmSMiJZPbnnUeZmR8PfC2LoONZYoHfEf42buvCluTd4GgNo7MQjy0xr5
ks8wrNUDCeXxaYmj/ljyaivJv1ITYjvkyC3oGXh6ATmwdBldn0aGJRgKJ98nXji+gk3pz9RcF3dj
bRwBvmFjcmW5yyYRdBSaWmd4d03g7oDUDK8rJRdwFwX5ZEpluHkTsFZpH1ByKr4YpMYpKIeedkAc
yMbZweFtBKbGuh2iAaN0yyJvP9RwkXln2x9ItSmR50SNQEDdmZoJ23Qv8zhJ0BlTIlDfu2T4AZlh
mFjDnJjPHS+e31YJLh5vcqi8WFMjgY1L6r1c+fZPCM6G4wOEM0/4zdgBIUMXgqI/IXTPTxiRXtg1
ojz1hWT7l6TUs30TUxyfUMAjI4irsam3I+6T6WzFHS5eSuqi9BHnjUlnEvebH8sxdGtb5CxSrrj8
uwrUcJx+okTieaJ+NF42BHywMBvZJIptUfNhILg5+aNKWkIWc1pYxNSyEQIiwjime55jnMiUCuFM
9rgc9sukXVW+AmXwxWIwa3mz0bwks+fMs9dGbCMp2M1kKo1p4YnxMRReGz2NuJHuUJMwSMSZRvgZ
IosPK5ChX1pWeaixdjCh5KXb4c8zWtZ7HmCkY6EZKzFTess/ogokhdylH0+tWozlBL2yfgG9DAKu
ZVkNLqFaJ7FUGqH7CNaVzS+5Kd6WdgxdCCxZpvHbFiOJSY/bFdpXSXrxbBJt5WFI+oLSIjfq84MC
AwbwfgIDRuazBvQGk13fj05HJCUts48RkypjITE5Z4MLmRY4VdXeeUlafiuJbi5g+SD9bmHvmUhn
bO/xzHIFloXHzlPZMWyPRoNm4U+zq//LOo3yE9JR+jkBAsBds6rBUfIfSbamS2YDIl4hxGkcBykf
yObUPPe1QXWyrkntPBuqCH3TMcpi1wJDqc+F4ckDJWx6cxyzHO6dnBLjz8ozZfpVbfVriVEGhUP5
xSZlv/DC6rVbKJ+BkxA0lKaN58TQ7V9dDVxd8titr2Af7ButLPI94jDnCosO+tKFXJJ8A7MxRb7g
yfaiqMDXeLxdYXVqn+BN9SNEWoXQahaVG2C6NFxfFixUd8heODJoNtqPTT4+m+itP1qfvVIMDLAl
8tBSSa+TYbBhpaj5DzDhE6ZbXNhhZs7YapvpGbaKe+ZKw+ARcTV/xy5PZQOFqKhqgOXDTPke+M1N
blrv3BwRGFSh7Zm0vbeknX5nK00C2lK47DkD2rpdeIcGYz2jBMEG1O8+fsJ3QdkqDoT4nzXg6+Bh
AFXtfM8c1+9gnE6C4Ohmoly7ssZHOhy2pSATDg7ukVjk3V0Dih5DJEnbd6cTeBensaXFHBKuX+Cz
2hmDQ1APyiEFi5EZ4KAi1urU6cHsuhxLiDvsTWoQAVE6zQMpFvlY90jw25AeLmAF8xiQLPnA4Dhe
0a31cxrV8qgL1/iw+z48Qcaj08rVvOpzqRvvmqnVKxXaL/mAlX3QveTvzMV+r5OqJkkLXKTCYJN7
LKRttTEz9+JO5nQ1YAxu80p3YIWSWcPTEL80LMzExu7xh0I9vCMvG28Igu4Vva76iUJDPbrVOqSE
V0BDICtxcLhnmRv1jQnAbddRajn0qzc/YyqdTMN9iuG9AoaClFAYEutKWxcE6RcbPkUO3gos9Hvh
tr8ee/UAlE34NQNO+hfSvs3NWNmPAoxhkIX1tLFc7cA2DNm7cHlh68RxLoNjEDJzOl48SVm9Rpp4
GhgxjwY0laClGfIBjEPGOpUjij3XIcrIkXReqAWlGdebFMG63U1g5K+lEsWZyywanHtnR5jgrWic
M1zgkPhrrMfMheOzseSzvXFbiMX5SHVpyYnjoyizc8Cpt8dgwnWR3RV6x4AjcRafLTmITT9Yby67
JZ+1TrEhsH6TtRc+aJN5TYnJbQZS1gFoJD6qLu938yJVME9evUMJLv1Fgxw6iK7+BtrXB9hZ+6Cz
7fd4JgBJDfuWOR6UJMBiJlgWC54u3QveUuckFPbj1qA0qw3x26mWnLOpvJc8ghJHcTAMGOd7IfAI
xlGV1llipD6Wcey8sxI/iwWjuNEmCZ3IAk11MD7nWf01m+zaQT3oGmVaSKh6c7bCIt1b0jniVrV3
jisqNJ0wPmBNzv2ojVERKzEHVd+aj0j+7lkk8xmMHlpzOL6A0LGZhRZfxfZ8xmf5FRuDJGjTgsPG
rRzgefoD9pEFW0SDJDZOABHUeq32wogo6GJG4+Ogo6XklLxzSugn+jdw9Uy13LWTbZCqs2a72ci4
bD4NPMfB2FTwgJsR1/CZYk7pbJXk3cCTAYbVMDaTi4WXBY/YQ0Eyn5rV28D4yjg757bfKVAT40rG
43jCRd1WzkOD9xM/uhHvdBpwkdVoJmda3RnknnHDm/2BeBjWtNFQm1jl/wqLr0/vLtq9ZQo8uXrb
HcC3jNvWTapLaPWvHrvH56i1kJpSLI6KptEutPa1tKZvQxdcJ2z3IlHAuIMBCQJq0QZQ1sBoEc87
wDnKHjo4Mfu6174VuOINRVo9JmGyFq7jdHRjcBQdZNLKbwoFcYlk+VhRPk/QVVfsn3LPUA8YyK5E
lGkWFzpbHHcuK9+y5/CYS43bLpNzcorLAXkDJMB+lLrBCoMQQwH2H1Zk2tBYSzeBTbKWsuzUoOBQ
cz7Jcfc9xrRcQNCQxsBlHDvmBppXT2TUSB4aGEMBKKlm13h18hob2jd49mE8uYkGLJM89C92Yx2A
DKTqPZ7/Ct90Qq23Vk4iWFrqahFOx+nIXM17sLKGM/wa7ZDKoX6kfSX95EKPPwqIP58leltSz9Uj
5Q/yYloq8OYfu0psNKKWROyKFAM9sZA2rAgmOo7pHJWHbpHqQ/bo5pbYeK6p3XndYFwZ/zQYb9L9
hED4aVu981cNLt4ZI5rnrUqjzjyy/uVan3wOnR3eHN5KZ3TFADOBeyXlcBGWpF01Le1o2LEzeC8V
RnzesACpeq4JCS0/xZRjw64GQqN891mS/U06iaPca7Id/8c76fFSz2djKaP3RKOp2g1NuUWgc2kC
cv7M1vyvGZV6amKKy23wI0gG+bfuhvg+4uXi0llwa2q8XnpUXJqiadmKmhnm5Uz3Cwp6tgvOj3wj
hFsH8zi4r6yFSXPkA1fKgc6SfWq2vJUa6V3cdck+JKiP9CmB4Ygi3TjXU8sLsBbFC/sVWmZ5rCdb
ryB1xNkr1ysOJDZuhNc4/u0KOSAV7JgAjTqFvLHDv0Xr2AgQLr9my9CcrLI3A0z51TNl3CHV1hQx
7UydunYnIlJZMK594aein3zoX1sNU1xRug5tfhWEpFoyS+lsmRtv5Yuwfb5Phjrpw/TuNlHg9Vis
SsI1y2RNkNbLmi20WfyNrLmuafPQYKxIRkJU7GufpPItW6hqmeb0pguHV1bTilM5hkHeZt+dlgO1
gevvAQ90Zn6Z5MoINkV/O20ZziR6IC2NnNeQXNSD7XkWMn3S7ue4X3+GLro5Zry+/BxLXDQ36vaR
kXQvvEpnXx8r0B920ecf0nGcH30y0h/8ZTBU4qTyaaWrfkMZPiYJYRh/GPqPzlpuykkRFya2WNue
KoB4cbq7Y9b7oYdUItvvCC/yllVVSmBq0g+jKNWF5dhaGb0iXDLWNWOsfIGVccsr5JsJ7gSEdDpW
CweNTRD7aLYzmZGpj5JN11K7Nqi68JFgy70YdNfXumHdd9SvbIGenTYLSYRE3TnTy+y1W9jDDFJR
2YlKqtgcVtlrZXGuSi0i3Arr9zC43h4A+z+07gV4defnUMbOSYa/MgHnfeQxsa+VFu+nmfTXaJVh
uusQwXdtacKwToZRYw3MXkPUry1enA17c0AqBkPvpBdgOQVNPZm9tqfni3ggUzfqXJvhQIfdp1er
A+CNgu1KUQGX8R6zlDiWDHFgEOahiUvOyZGuvPTM+BXtJ0wTF1V+YOXBhj28aJSTOfBEalJHWBRQ
0RdoJvtIVi6Dd9kputlgimow9vbDiN2wHLOD3jVG0Ei7eFIkBP0qWbXCtKDzqcsZhgvnFtnpwVCk
fciRdH/w7zd7y9bmgH4/hm9TQucbhvqqlvjuwqNhJIHhXEBwrlcZ3DRE9U0qOfnpsu6ZB8igpzOf
XkobwztbVvHDNZ1OBosg9T2r8/Zqkj6kVxTp2HSHr1YIwi4bZST3eDRxUTtetKqbDFEZiE142gg1
TlJfvF7d8BA+1Qam55mewg2Ukm9PldUZ8Ezl93PMtKjWnvGMxfG51erm2DuJt5siCollydyWRN9z
0fJytCc7wKjxEhvlra5bXqVIoxPYjUgeRsah+8A2k5zQhAuZPVQ+Ju6+U1J7jonmIN6ypzYx6K7P
vvFmrUC61GPMwaKZHzQRPy2sd3DiZNUuwjv9pIX9Y57B1WWo0H20Gt2v3Sb9q+Mj4Jjhwe2Fl+0n
BCyfE6SF0YRFyafYUtA5rw1PyTAoin1IbWww/aYRTqK1pi9xko9akFmhtGut8W7O0cwqk+B/oPg5
69qWAYESbnoR4F0uwOC2d21il4c2jWE2hVBlHPc37OKLjZca1in7mcz9w3XAOS7wRvbmaImr5Gjf
aymZ34nvRRnycoRZYvh4drnSIpb2Y1CH7vjiiqjaJcJNX2g7ODVsc66WbKx/5GpY1Q1p+GERzl3h
elDf6sH12am9Ra4+kKvlUuSSvZkn3DrVgqLujfPI+gs38E5fh46dFjK1EsWnPDvyohPQ4QdPs0dU
dugvmUU5wmkhCX3NIeaf5AIskW9uLb+8Qnb3VrMeavgFrLiQ5o84/vEnxl6fnGMXBr/JwLHB057e
loy9yTDQI5DydLyGbZFsp9roPhZWdMgfVG7DoUlOyRBFzrEQuFQr9BBmeTQxgNGg+aD1cN0089ja
k6zKdzxr1R60QUuiBZKfTbkcQGaJWZm5k44ksKN8KNOk3aDW8cmIXPtgCgV/T3Rsi03yYeVEsok1
i1ONJ5J0ycyr8WzKqXi2p6h/VY1oHqos0oMuXsYXA/4/+h1y0alz0ClEMZ9zRYVOZRbMhjQC/4Kt
9hgnxzVTJaly2mELBHlVRMmQBzQr1Q9N3VnB0Bl/Mq88CbcffxR3uDMBQIOzl/DLxLbL6n5jPuh8
nxW2g6+waSABJOkS9nv6HEa2q2H4iH17OEcqctJ7jlhjB6NADTo6RsexX3NlJuCJCrGJ664zWM1U
8q0hPeHbFEQ/ygRBWlt6nN4YHkubd0DWPUnp/hhDEqNVtdY+h6DlT86MJzkzPQGJ2Zl8m6tXsDBI
7CuX56YYJMykiRBRRNsP/vVm3dfpE/gbUrcY1u1s+av6pPkzF/LvXHbOPldt5rP/jjN8hAXPMmrb
YQEW85SKQvty6yqkNGpNrGMfJmLqmjTwwjduuJjmwwac7F9oveQrTd42K09tm9G5uefi1G+bnvoY
fnj4F/F6r+cuX526KqpJ0xMltyNa2bBQ9+Z28dKjKBPMck2rsMTOzYUjE/oAbnGs2Powv3eDWYEU
IkXFYUmxZf4yWKwqT3IcU2wbbcnXFJ4VZsU+ZieIwEAjTMInEmDYceQeVkB3zEssQlsHA9ke51rL
WjMp2jd6YIj2QpGxxamAdVCNDxJ7FjtfbVDxOo9hnFBEXqsEI54+XBbsy6BWHCn8pQg/mbaXu02O
Wt8QSzcPSFTqOABUeCG0LMGJYAp8a6SCzI8Vsbjrahz3Wexhuez5x3W9i34hTg6+R/nliRD8F8mN
8rBgYF/NdHTAFmsTuzbDDw1gpjSlb8nKvjO99+dsgjWG+QoBz1NGdAud1vETj+8lVncMGvWIVmum
HzTDdKdYscDngtsCKpWsw4jVDycdwijLdHRIFv+sF9iUx9gQKeCjH4MV9jcZMrKyVuyaG+BSFGTR
1uiSYkFcQzHZoDlkexYPVurnBsYNzPyx8Wpm6i2dS2TIeYZqQ9DfwrQnmt8uLgB7giVFdTf9Uc63
jGbdzRBjM+L52U3l4D7gtXGuLU5dsMVgGRubxe8saFHiffA3sQYjCIs5ZgM2vkWmBbwVshzsGO5w
x2ZZBiwgdRaiyik5nmijXzbJovKV72MY50GP5bVjED4QDbFo44FFCqCe8pwG5BfmtfE0GQk5LZZB
fk4V+2JVCyrCQW/YApReHB96tyFtncD0tvPO27XoMNhMOXm/mK4ws4e9/RrG5juf6qqA483dRFp6
WUK5vJc2xMKqG7G0tSYFmktSPhqZrnxXzfip0+ZO8yhL+xCQ89pxYfxG6B/Q/9Z1DvqeQTAe9gT/
knXBgGjOmwqMJxQWyenLt2dud26LhafWKyallIYyOt48+via8kzvyEANZeiyWOoyP10n0RA+IWUY
k4vSgs1+RzJ2U1kpU6Q30hMFG/xWp/J3Xtx/PUF+AjWwSHqNliscSjluy97GBLpQyO73QprcnQTe
T4iE0DeTtApMt1ydM0vJH7iIVzJoFLc70kk+eZE8EfKkUcEgxA6enIGfGq+FPQZ90+F9hgJCYmHu
pwfev83TRDJzPhI5t4hS8ZcZj8HMqYEG2FMSYz+mpnHqcb4eEFWLQ5r2lIKY1PKxwfN27Acq1pwG
Vl0zSs8T9oy76027GJLwXuoW6+9c/14iba+alt7KHK5iM+boW7HpPc0jTQpyomYkn+ujW9M+hQlM
+4jSygLy2OohT5OzwApsjK+yG+I6oE8UUMgIG7R0RL9nCG1PxYLVizLM+ua2s3lok3GlOFAP55mK
GIHlseNJ0zPbKe8x9bT7aJnVzoZ7iz9WQ8PNR3Oi8qfB5t6OHcCYng5NdwWszl81TWtA9qmsP/cF
fJU1EuF+VZYSsz+l81KcdSjnzxKptjphFkCvUG13VEU1gi9t3fBB9Ty2Nxa6Ve5PVQbpIZ6LYQyE
sxCL3bH3KztiN4V5ntr18G5U8zxl0z01dbEzG/VNqGiqt7PCbYk+xORXLzQ/gjknFNtGUHbwSEUY
2QTogd3EzfBQJB6/wEkXf6feq08hOh22RqS/1s1fNY3kYTSjo+vYwWJg6ZuWwHtEJHdioz1NEdpk
jrkn0zPsFnoOjSgkDoxa0xr52V1odBVzPl4yO4fzZsio2ea1W/C2TUfd3GJWoH57Hs03jvXqH1PA
8l5zuZz8dpHTM1qrerYXeOMpMeyDgSJ5yjX9bWVi+xRKdH6km94L9ueeqE88Yg63+o4VpV6fHL1x
jwwTIC+ySfrYzRHsTGpZHiEqzDmZ5CYlDx2FF8FbKbtpljLGMzvg+QRLxcG65db9AZvF6LHqwMCU
ck89SDWGV8NY4Ej3MvuYi9z5U1MfdLeX3Hqjy5WtQFMod2MCg+YpUpQFbVlWRWREQpqvCyQBD8AB
eMnabl9T/uD3Jq/qYFC2j1pBP+JCUDfgRzQZy5QgBM0pHi4nR4bJPQG/dh1dsGVoYrCzgEKmU5DM
E4GVYhTZdpaq++tWbOU72SA/cVIFrsMlu+K7qxXJHPvgJkC9N+TRDkDrGr6DXPFoqsXRTJFsmuzA
RWGFTtx5pxMTOSSFJx+qJfuEJx75C3FionGyOcVO+1B0y0sFnMpUrIzAMFFIoy3tvz5CPfRkhRfb
GeF7O7Zkv1jk2sZxigYkRCyG9d/1EpZJ/lNgBfG9ZmjwYSXeQohVy4KhDe2DDtEZz2ZevS9OureT
4tGJk9/M4RAggE8au08JJ7CG4P1Vj81ahCEkpeCJlm6jGEpSOgDajSCA+mWHgEbAryveVO9k7MoA
bqPDcsC2eJkCjWv/UVdWdl0UafsO9RnlhkVRHXqHDgvZIeOWIEm4zc8D/e6PFCVXfGlmVOChUUHi
9eKMfMPVWRbDviLNfIlACv1LYAqADwbzhJzscf3Izeom59k7sJU2cWARQl+mRgaddP9JKr7P1P4w
csBU33PkwGQVKR8Cj3EgJ2YEHK0LKTCn+qjZJLgUjy4UzvRKbEU7GIfKNV8Nb8orMi158zlhzyG/
CzsqDvJEmk84y5+obbBO3YpLCE33wa018YBHkG0mi2WaaY0MTH0cPsVsKXdUWZpyh5O+p/tjsDwf
+uP82gy98R05mIBNl3zUkFbGrR4M5psGjrN+KL3W2Ym2Km6Fl047i2TTHYSh8IKZv11uOstSkLEx
OZ1ZctZvlpBNGygVj8+Zys2HJQ35ulpJeiAZmZ+YBdmQOCYBcXCV616d4ZbVEY3Oo4YnwWnyXt1H
Keo/fRvZn8wx/SmLZm1fKyM9e3HfO+gdmr0Hq2X8IOLH//TZwPCOSJ7PXXmVU34dbXWrWCQRpfeI
jI95kt+XcsgCGjzWdhVCT1tvdCzouxp11dRTHQtuvPyPXQKapjuarQJVHFXzL0nAAZktxzpCLC88
4vJsCUvknM1SlmBhR+PeNhN/CM8sfe35h5F2TTByW0m3uk67vbBlGIxTSXEYnR2wOTy6DNl8HuMG
+ifqVbXMsIxYSB/KyYhCIh29pR01TnMyYFUz3juz0SY0GCO8NE1pDoe053fxvAAuAsSZOdyMbRDT
VPRQk6lgbexoG8WhEko27jY0mb0AF7k3uhDb7iI4F5oRYpmghgxVXJEMpSfYMX5itpY3AAnUe9d8
FL+xXPLjkI9SY7fDcVfqNIL4I0m4m4uL7Ayfygv4BuaPcyH+KlJ/fmhAP44F4EJSBe1m5GlLR8LT
s6PoUAc/kf/zBGEyMiOs4Xs0pN+0jhDEeyMf953QDqYocuJ75ZPF3QInPJEGBB0qGqI6xvMCHIyV
gMESxHA0c2/VDR8Kyaln4OpkdmkJQh2tJ+BTLDYDLHuANKYSh7ejnOm6kNdFC2pEiICL5IcpEcXU
cj3YWKVTHaKK9QG+actbXkTfxY7ftrL7UrVe5LQzFHOyCydMsFsScTx0mCMG9QZMCbONXQ36RdKb
ffLSTPOe6V9zfGk0AFhL8Ck+DdHmr0EY+Mmxo1BtJqxLO4Wx4CPuoOxtsti2rk0493StYfoOUi9Z
wj0O97JFAyrU2jLIlj6bevSTyez65JkL4GT5gDCRs8vGLXadNqUfIjazwOIW4XxxHx+Ho6bqMQ1s
vaN8FJ4WDjWHU/tszknzVLXgqUBwhfIL4r0sHmMETPu5EzZ7JSAPVfykeBlUvhd6dXkDry249tEc
PdQnRfhzCpRINbGKaPGlSyhvrMcktZ7ZaxJtsfTI7TaQUGgd3HIPiYIkJLCMTEN1NMKYSSV0veQX
cqIW9dWl5jLjT2JWI2IGlb5sqhAwjoUtMxQPXJHYeysFRSuhhdmtbUUkO+cOtpH1MrXn2TGN/HkC
3aLt+0SOergxVFOhh+DSohlr+dMW9NGdbeBFf4iomkFeimi54btMW78Nu2h+ZVQjwI/OnpQ/rt2J
J4a+Qu5z2w2JNg4ISF0hugct1zODbvdsdD7INVf1zaoNsexZB+Bu2SwG2uB2jmGt1BvEpgHWYQbs
M9RCwmCJafPGq+j9qrfaZOcTj1+PVM11S2f2wrDr0WdeWUeiiuKPbacUmWNjEzteETS9hqkxPCQs
EvNLBKAWJw3GsOOStoX9YFQAeK+0I5R3Ln+ZOHABGjl2s4nccGgAFt3EMT/7JnPhVkGOGaA9jrwu
ZuQE3paeV+Q8rbZJscAgq9rYceokH4yHFiWKel28zm02NO8g7WTKbxB7PFgCtW/DlMV7Q91seKI1
TDeORdxH04VF+yxo+OW6tQWnH79XRVvJ3RgORFgUH/ylSIQ9nvCclR3sOMs9YAHrzDfivbSY2pSF
7h1m45+UTo43liGN+EkmO7mMomdCFexQfeAt2QmGTX/LR6M86GuYpNLpn9poNRI7goazWvuB5Lyh
qGVUT5YyCr8qJtbxycF9zBlGn7RVaDblLVVXrtfdYiDD5HRhMv5OBJ6rXSli2QQYcKb+O9eUF32n
9JqPJ90czeyS93I4KgfFlO6gNl+z6GOLJ1mLwlON40i/Y82e7gQSwf+1naIR2ykWMPZU38Tcfh4w
L5nY3xKOi8lKsH8twh6SS0kGLn3QC5PGxmg205OFZbyGThPbbMm4K6scAZHWhkOppxh9jSbKcMlY
0T1SHl0EIm/J2w9FTi9kn84XDRN3z8JZJO/aUqK02yV9yLfGCjUMsBYQLYd+b3lNp8V9Hwa8wxtt
oiY+RIJ/a+pa7Mop1O9uVZdHkTj9n8j0HAnfxBQG5kpyYWdvgSubJBBtod7NqhzocEXxQC9Oq2SP
KEYh36giPd6bFgEHDnbiBpw4dLn0bYhnGz9z9WU50WAxKaSK0N/Erv5YR/r4QyXU8LFkKJoxkbd8
mHxY4eihbQT3ZrVdGGF9DLvGxNKVdwuOcL3Rq1MKlgOkahYNiG1UuxQTaxco0iCDiMpbi7l8G4Po
xzf6JqIuSKcqXW0ecUJrRzMlbrpvR92+tlzFl7tlYIPLIBzJckPuRpD7p4mHMiNVN4/xTPsCPjJq
+jbGoNH1U5aIQL5iV4sGi7bfnzutH2wEzUi6Dzoc/hCwRGJ+VlxmYCvCszP2MV1apwZNe8Jjamqv
QNVgEVDPMbgQXleCcrxtDdbVXOM6E2zsyc0w6TdISCkV2nkaYSvQw2qtszZKOHgWlGBsCry6p75t
XrIGvoJYDb5v9dBa3q8iHDzcyJtWEOSFIuyisdzECvNgzJ2OnFnpMhcnl/bWoApxTW7bAXrVJRkH
U9GiYJXxsXaZEA4De34fx2L/arUJYLQ6qri8rkabo7QhNuDYBfBDdZX8YfzvfNreMBVF4DQfPZPV
5bk2sO7de2d1GPZzZUIibVlt4u2j++dhMHKXzHVCApx+LMqlaA2YCtOqSN8pD/dyXjZHZazGQH11
0gRp7cW/dGIY7gNypVM8YLe0cYF6htsQBjZQ3pEiUyEJc6Ujrx4Z670RWOw85c3yopjNCuuKnbVA
V90xpGbzZep5wT7qVYvqhdGoOctirN7Id0yMSqXWvee62fhZUtTGB3NbcUyYTtg8i8gB+oJZu3ut
iZbHLF4sZ6e3bCT3ZhRC4XJi95gWbfhXAudHQx/qM2Ds8ERN83iRiVFAyuEnsOkw7qwWe2dP7CNl
vwcbVGAn6LiIseziL0DxrDiHFyAV9niujnGAmb6bdnYsAAPiobKxj1k2C1jSirEfGQSFz2XhxWvH
RT8s7tmxTRhc40B2pee7QPitEkO+76APsCQqpf7qliuqGQgW0qK5JIWfsaUstl4zA8gncck9LudU
2aaqkTn9dK21jZmd35JBejf+M9nr4dwdVpvpHN8kyy1zYw5WH+8ZvDtMxNRsiFuLT/eouSxmCZpP
eA6BnOJ1ixqhs7Kw5jfLsJ03M1bGUzZkrM3HtYPg6rZW21//4+y8muQ21jT9V06c60UskJlAAhNz
9qJ8VTu2Y5O8QVAkBe89fv080NywqzuqgysxJIVoEkik+cxrTNxN8puWEoz/I6PDx8khNOcpenRY
WR1IMak4UmvClynQUWpEGw8aZZByTbB+D8YQSa4cQClPwZjpa63bwYhX2NUY6c1kkvOgThUiBT9y
7perJjP0FyJTy7g3TdqkX0wURfdAndLPHYS64QegXJTPuM9l+EW3hCd7cOzl8JDHU4jhy6jB8jhT
OW3qEvsPfG61gqOji3uJNO0Es5rcdePgmcNnK6BXXM1Z3IP/WlRaXzqjjrckxeUDa8Lvr2HqiSfc
RvAcN0kajhHdVU1P2w6+QJtqpw0IOY+txSf3r3x0JGFyltUWGZAOK6TB0GvZjLmiyyTs0Lm1exKk
EzKMmT2vkFOZwENVQbQISEi4/88UNgLg2pJ6/OR7EGDNMPvpWC5/rAAEuaWfNUgwX4TQB38S3hGx
+5YWP9tka05dFVzJkXx6nYCzz+7iykH7gVIWsW86VA5yh62gjSfMBJ2PQjuNAcLLtjWcOlfAwdUN
mFzULz1ni3ODM37zkCe9NSy+nthQOR4+d3lryHyD11XzBXVsXMKrkkBEwqloroK20icKBGG8Bgmx
FAscxYJTsaphJFpoTrory1UiOtrKsbxjHkc6WQuDG2NFDRY4YqidYQu9a76mBDx/CRrLrPfdVDmU
XuoJ+59uxrwKbtqwBrynrnME89D5s8M83iQ4hc4QeP3G+Aza0z+6utYchshWyYdC5NV4H8H3LOJ1
ijoRPLGkClx7Z7VWWd9n4TTQukAJFRKBDQSVRVD1yJDI/kg9tr8GkCUwSZ7QFjFs+1qj/+JtgCrb
KFTERWN9qxCTdzZdTdS8jtEmmYCrWJGXIkGl8+FkeUuPqgiFXVabAnURjzRaD/bUbeKBNUn3C6fp
FN9ttgP51w5SYLAJxs7+K4Z1f+OySg9YcesWK7+5GB+UYVIPrgYf6fMWBgoSwmmsoNfXFOQd6Y31
xp7QlUvrCkwtqOrhL5pEYfjDLXEYvoElnUI8FfgB7gSFTB8UZtwk7X2oOprpsnXzdI/2j2U/UCNH
r37QMt+HlW9QE6j8DGocpnVlD1n+4JiwS7dxERdXAAjSbV+Z+hCMwE43WUH9qRttNKd0HupFczJg
muf6ButhYunAHppmC7BO7iilD2Cu6ARW6OLEXfbUjm6SXCemOxQA3GfzpxdW1k8KNSj6Fob0LH47
4oPfKjaMvZlrhGyCsUUgfBU5Ga3lNlXPMDnVBspEh5xYblyZEJ4J6qgNFsamTF0rRxMuTVEC8ZFc
AMcjcv/7PDbDtkelo1PIkQUzyp1tbohTFShz4SnS3+6goz07qVE6380mrG8AhM+ILpXFHngCfie0
kWIJ7mfqdqiMjTT7i466DWqBKmQ+YtFtkRisyWrKpt3ZFRB1qpbu8EAEFxfPaLeBOuCW7TXcwZao
prQnboGqdx13nSuwm1MxgitH4z9YF/hlgmEujSm5xyp6dvd9R6h2bFrl2we3CKzyKV2YRZTekZD5
PvbTiCZgjtJUvCCny/I0I1EGHVyboiMnmIPoHlR4re4R0Brgg6neJRn3QgOtGiysy2E4oasY1vjx
5YQ9T2jHkUdthLMIYRaeYW9tJ+rotc7cjg1pTRmHn9wW28FV14MlTIBYJwW8OZMWFOYgmFA221IP
7S+VLn3wmPLMqdYuOjekpBhdibZ6LqLA20e2JatdIKzQBchlq6dsbLzHtkvaJ6v2wl8jogrmNxtx
hkXc3bV+AjscQJkndv+JoD1EkiQcASQkdjVwkYfI+9T8KY1XUDg12iB8MrrJ+EqRaHrwglj5WEu4
6Nsi24fy17WPnty9T7L+qzI9ikWcBc4Tctj4H6XJ0E13KVLoN6XX8vKIJkg8VlWfBVtVVkrgflqh
2t05YVFvMwti6FpZ6XRlxLQX8R21+qcxrMPvHggsawfGPcw+uaUJocT3YGVtqR1zqpkjcUQA+vgJ
eUrDPk3K7UbinhRhbnSt7CJH6jvBEoXOB706s/O8G7guZYmVa4VNUOZQKrvKgOCmmKlirAnrJFTW
tsOp40qUNKARcMNVm14e994WOKA/foIU5H2BCZI+05Ie+m1N9/qoMwdVfwSBHmZB6+VESupkp4DO
51+hWfefXbN3b2A0GBMlDHfC/VogEuoF1tB+w8eyGsqruaImVACi4q66jXo6f/gDG2X/FVsbACqA
eGZaZsgM+lAuPRPwGDK3MwUyjnUUzl0AMaowqqsRv9xiTWOeVlDYNQN9QaypMPC1XadGbRh83njb
W15/11etvhVRkT06aBn6d8aY4Egr/H7EJ7nUrWdtcqtsiPv80iu2AtXLEHH9KjpEXWl/DhXudEea
9Lp5aoheIJ2nIrQ2Hq4xmlS6RD13BQ9yQGLGQJzfwkzw4Ncq+ssOrerZVjUCN3Fv/kjj1DsBg6n+
biOzvY4jV12VaRCke+H1WCJ5kCMo1w1Z9DObmkW2Vc5Bj8WO4dxqn+bWbRP6oUduSEh8NdlmLa7B
PDfVQfa8MYgtlI28MIekVYxuVKGGLBz5TfWtcYRk3wyf4aR5JmV3ElJE3GtYx78Kl8v/LlMZtV66
EnPh/bRVo+KbdOhiKkwCeS+sA7hSANr5cuR+sbj7NzmGwdbKQ3js0Pdz1N+QdoCmhh9PijDGMRKG
WJeWM1bBM5Hm0XFiMLHDVHo4m0998FBDNOu23WQlSInPoZR3gF2MDkgqIf9pxCSDMaYYsowv3eG2
53q4F3qe7jAMdspPOAylX/M8oKQ6eIGD4kNURhDQlm+HQC1IpRwm86aB/mI8KIHgRX6wAqxCkHaf
aq+8N5SHDLIR2wjnrXrOHFEsRsAx8vN26CHpoX27AJWqB7KEFY3TwUC9o7RHtL143pOP0imGDXbZ
Zf2LQUcwlGu7LaGHUY6KxuBArRm5aCHnpfOrsDW9NitOHyCMFOQoI03h5wBRuRJ2eTHXG/rqcMAp
pYz6WWGChiI40JH4WnmNbiP0AhGdKVdcWV59bdNyenF85P+/tWhEpFRKioAkP5swRo3RdEA2YlQF
HGcE4MksbTvBH6SFjmm9ZFndItsy9WFg3pBGtkD3UtiaNNFloRI4EhBHgMq5ajaoxsOMpW9FbehI
vDsyeU3hHDIrh6kR1KOBBZ5rH6Wjkwb5EKIS1GARPnEeF9px+Qup3GwfDHa5lxUp9y9tL4ukw5Lj
qD1BZ7Ivo+zHGEsRk9xb86bH3FxvcO5mNQ5dRaE17DBc+2seYLAe0oL04zYydFncCWF01a4GGhas
rT5X6dFoRtOBfq1y+yYJEgCT+O9BPMGl5zCy/pHFlINj/lJA8tM9TDaOzZjU/soZAlR0oySt7pCt
5ir3k3K8KegYmN6qboPKeUohXKpH2AtZGqwAPxlboG3ACEuUrAD8ecMLnUC0GCLPBCZPxSgAy1Ea
4iYl9H62iEGy+znOo0eHii25G3XjH1hzENq5KqjvraaOiw3eCu5Vzr7+Ct1xRjMZ/u6WhIxiEb1M
a0xWNqnHiJJ6kTlXURHwE6jcoy2I64KLUGdj1OUt7bUI7dNwlpXz2bH0dECaQMGWzbElpJgnV52O
UfjNk+rYyDIx7hpyICAclrTHu4LzlI4oLYVs3oyNDhxQL558ipACBBEVeXl6iuidrz2AyV25GbJY
1DegaaPsax6Cnv2mHKfvsC0E9L52/KYd1klkGv6n0IAgRGddESHAhy2E86VA0kMbqwD9MfECCYgm
GaAuLzkCPipvxKgQtaHXYH/38ITzoSThdYytD6eRszdmihcZWQ7F+xvD8hP/l1dQt0KrjEMZWd1v
JV/UObCt6hbngsy0qhvZ4H38ubcpgO/iTpQWJExT6y3tKJhzQTvMW1gIuA1r+lDIvbRq1tfuhPIB
8hSzvslxVdG0gSZKH942pZ5D/wZhyyfqXSH4NfqgBCEulHyYUJIkqoAEoZPuFLtAho4caLPzgIF3
FSCOYvgNMXNJHzHFqE/epbPM16VvAWkkYAxz97mhSkWmXmZ6/En5HBgrmecEaoFyY5lQhsQEa+x/
SY83XFsqokbhjV3zlKRhrtYZ1aAvE2cx7VDDCTMisGl8agiuP6Vzb7CzwuoFHR11qEqrm68ruyct
jZB73TnILgTPyjJHihmzlTg/yTEU5DXaW+IxDSv3ZcYiIgh2QsyIeIyc/sh+aCtBF0v58VNeFIF/
18HR32GZgWB6k8yPnYX63uLK3AfdsxpTK9x6/YR2KiZlVd7ec+3EAJ6zLC9eRBWwPWHBhF85Ytwv
zTRoCi7pjPkszuPqk2XYngkZoep7KmrpDGAiU+p+Ij8wjy3WGN8Kt3OjFwBGKJiNdp3gGe368qEv
fAFPqEpIicJBfRFY05/gIcOpJV61g6cWvS73HjtSsi12jvd96sd+70kLkvJYZle1tUDuKZKmLwSw
04HyLyxKVzrtFntmpBIR9m9RAgM2MN1k9lS/QJSIxsfETYepXhW94FcuFVKKjoS2P1p62Qty38Hn
Co0alJO6EmJdntV6O5MxQ3gJyAXXc+vJ6JeP4OT1OOHNeLJir6BXl7ROuRfdTACKKl+5D6MupilT
V+i7CIJWaLR0vXDuHR21zofGvcUQmpAbBgid3aTI3K+0nMv7TokehQ2syZp+y/Qb5nXu6aH+aqHv
YzwPkMSN9Qzja11ySKujpa0a/a9CGz1+DLIPf2ri0/RY9+hFCPww9DXF7L4+SAjK/QaRuQxslNck
5Z3ruQNsODItw/6b+pMNsdtAaaF8SMFMF1tLa/iIyGKikA29eKC9ahtp8EkaqLuZ0YjXw9aYm8p9
COIaSikxjL+mxYnwB9JdyFZFcOaMLc+ny5tyMAvwxy4nM34KqBMWPmn9xp9t98dMSwlzZnbBc4Ds
BjiLBN1l+BQGVplEhSJdN3M2eBtyIiH/8nIIvGu0k+kSo/tjTgTDYPPpNaFggLgQTEDKBbTIHmVr
YFNR0QVF99GhTTmIbGsj09XRU9LkAYhxgTkR4aJRq80WKgqV3WA3SEjaPQKmci3pxj2BkTeTXUx0
snTIzcn9niM4i6xVKKp8R1Pah8CK+etpHIr8OWvrmoZH3E0ByMpFtpPsFkTfLiRAheHbIaqCpF6Q
fus4wcY7N/FEcmXFXdQ2O3MqtfFSIrulv5adhy5jG3DvnFDdAp1XWfw3RTzKp08oHKQExgTPd2Ls
zGReKQmM65dpOjHzxsHiIUiMLtuM82XVugix8Im/lAhgzy+wBZwAJZ04C7vHAp/AR3q3Y4CFghv8
jcB2l9xXlauQ9wapsE8N5pCoWIN3wr7T9r7h8GThQSCj6fvU4mgcpgFdVmihcuVOARhsbQakEDQo
Ft2kIIhvyi4ofqW+61EAsGz+Cd3A2TluT61paX9PJ+Dddv1SR6P/ixaeW3wfuCiwiQTXTXhk+HX9
lCPNgHI8NcAH364oDSQIBHF/CHf+nhhhCSmOwA5iHy7keNaUHDp2Byz1xhnN4ZDOZnlVh4PfPgH2
GeXDIhJQ71vRIlmwKbtqwk2k8zlHVAhj/hG7oix8pMUkGNNM4JxKA7eaPWYVzi+ciUhEY7cNaS3F
3a7yXH1XqT45Cp1U28qKzb80tD649CDzgaPha1NdO7PAmYqyGACtmS25g6dgmoCoonlvFTlJUMfe
cEdpUN5RPiUVCk4Iapj2fF8bwKw2KrOHL3mQjd4+wapyQrvJ9/BMkDHViDWS7DnmgxweyDOg4u+L
cf6S0wQDKGrlczxBg+BuX9OTchbxSyKMVS9st3yiQefOxwACaELSM7lIrnEuVofQ7mtaR1N5Qzsy
r6Hk2Ln80YVO+ewanaUQ7pkGewZ4Y/Ab23zqPzl53V0D4tEHHHMMuDuJAHCRD0gRTJ72lpJ/jsSr
l/fzi2zLCBErcxxeTPjQNhUm6KFmn7GEI+ZVHQiWAmwIc++RBhNznBlubHCQeTb0zhzzczi5WWwV
j4FXZljsccQBlewK4msfbZQTCFSqiwEK2emWcGsGh+GpUq4TULj5vujoggZgkBX66OALD5kz2gn7
vq/tr6Ari7il2hBX1AXmGeCkPCjoBowQT2bo3oOAjW7mJksLhA3c3vjUz+6AhVnlOebdWFmteeIs
g0RIFlZ/q/G++ZSYRul/1mVn2IvkhKiPoS/EroKIccJUd7pVaqIna0TOzURq1XzpHXqwaypx4idV
liJ6xo1hfq4MTdRGLqjXhcu03uOHGD03dHHW4GBL+ye9h7k84ZbpXWUdvjprNE89+lAxRkRQiXE2
uEJyP/nEvQA1iZRAGttIVx7d6ziD17hrMj1DYRkituh4qpDMQwRYUfnF6w4XVLyjLQdzB6RQvSFe
WynRgwDo0sOgPCSt6eh4E7A/CXUzu9OP8UBmuWm6eSC7l5PxqXQnA55xthS0r2fg5MF+iGHqYKPk
2f03C9nF5GlqxiRAgs5sKEvYgwdNBqIV1eQAralxZ/S4a5priZ1BZqw6VdKHqVy8QBCzL4U/9Q+Q
AYK5+lubdddDW+zLCRoltKh2pG5ZgFvLp01fhXlrPqKXG+P47Ru09punSCKV97l1i368AahjlMFP
j2A79nf0z9hgYL5H4PJ7twNvjMNaBqX3llxvxoZDadMLUoQsEII44CcC9cGeyD5vqem786YrRPEt
qq2i38fKqGggWZVU3T7mIuug640QhPK1zoBwygPtojD8GvaKE+sw4RY6lTsrBx9nt3//+1//9//9
94/xv4JfxacinbAy+hfyV58AgbTNf/5tWf/+F8f68r+PP//zb9IQVCptjaILUZtnU+Hi5398f4jw
eONX/x+ZBFkL+6r87jttVW3IfIZ9aqbWiyPIJ2D7wdOGOI8Nd2N6E9lL7dK5HxP6WhHwpMtPo18/
jNAUufGK8OB0Ot7SQX39MHTvJmfg3v+aWMA9NpYqvS8WnJZ2K/psyvYYqUAHrpKQkOIPR4aUb9vC
1NKRqPZL9XpkoegBGaExvBArJvs6m7BlcQDHae0E15Ajf1g+AleXx7S8168rEZyTrqWomaMBp7Fz
fz0osClKSRq8NwYgQ3Pjys5BOLJVdraiH0vraTWwbTiay8a2PtkC3ilC+LaXcjtLTVmopJu6wee1
MA8OZdqYIlbdERRgqbngEw0MrpMxLvvHwep89xRkJDbXl1/i7JNJ05NICru2p4QCaeW5r99BMEGz
HfTmw6StHnhSOX5DPa/fNsJEqksS1HyZhAiOl0dd/tTfVq20hGlhsEIVk4ViW2pZ1b+t2mJuktD2
neIRqUdMLMrcza77BGYhNOK5XVMO1vSX8Zg9hi7uHB8sU/ud0aXSitUq+JcpXo/egZWtm8YsHv1i
aB+STNqPQbPAdNFH/GCoZcWfv6h0bSEB5jmeUssS+u1FGyENGgKqeGxaMssc4McaMlG96xJv3NXa
dJ8vT+z557SEYkGCN3Rt1qUwzz6njWBPNUJ/eMB1Et5C6C1tFuoYCMtF+YGCP30jh/D48qhvJ5RR
bQr4yhIE4bb5+i2pcfCiNN8eioQQfTUbzl9hQwWbrpkx//jjsVimVMZc20L39PyMYW1WJiU2/4HW
uXwmUES3BDpatFSjYNNdHuyd6VRSWdoVlqLRqs9WioIE7lC6XoyBFjo/6nXfp4WNgxSQgL9Gso6t
ZBpZ0/byuNbbdaMY2HX4ipyjnlwe7Ld1YxuAR4WX+g+gr06lIet0V0u0eANqLZhqN0jUR8Ncf88c
60UtHj3rpGnxGfBRrKg5bR2IDwP5nIf+yyckS548r1cfbOJ3ntEh4aQK7VB0NM2zZ6zCMhgaxCse
JoUzySrMHMpy8KXVVd7g+xilRfVyeVrOD1xWtxacU6wzpoQj5PWshGTLsxsa6kGwtwEGwh9oKQqA
j3ZQcJaoSB2UY9C9h37S7iIscdeXH+Cdhc55afEcVLcsR54t9KS3oIl0gX5wulEcU9VQSSpTHzBu
330w1PnNzhmpFkgQ5yyANuQy5OuXDeLR79ysdB4QtPM2JbzaHfB7ckLa+fs8Lq9KIr8V/Fe5sSwf
lY2iABxQz9nh8ju/Pattz/JsHsbkzU377JZrMXMBxz/aD8bgCfRuR9c6lmn6BTY9kX6BFGufmtMG
jmz0wchvPzfXksugrsuVzjS8ngFvHmrPLpV6APJBB9SwR70ZqT/t3Dmxr2lK3aVgjXZ+5yzgELe8
uvzibz+2zfXE1WhZhBSgLV4Pzw3lwhlorAcRE8la8VCMiD6F80ZGTf/X5bHe7iVHaxOjOiXY9rTa
Xo+FxTS+G43rP5jAGXdm4y0JXWjvgUi369wc4/3l8axlc766mDTYSqk5ZGAkm0hJvR4wA3HRu2ZG
ly8wrPIKc8NYHno6npSGI9+ud047mMcMmxtEpKYAmzs9O/I4YWo3f2qQnPyrAGwvVwBb9ddWCqNk
68c+iuplGN96oe3dXX7isxlyHPDs7AXtmPxTWt7ZMuybqUMw1sqvxJzPB/TC6kNhZNaGZlz6EITm
R/vv7XjSFA6fBNlej4rt2XgmkCMM0JOK7qSHQ20+QFxHRNRH55+GBeri7u7yC/5zev32SXhD8Eqm
q1Hzctn93tl52oOXKAAwVVf0kdtnTxnZXimRr53QHI+RnOUXY1AJPnAjcJAya5P9TOd6Y5K/bG0h
xg8u9fMD6H+fRxMxsCDRNfTOtp+VoqfSCeSUwMvkWYinZy1/DnHph3/7JS24Yx2Oi8aPmcb7HMAM
IsMooz4qDIrck8Tt9PmDCTrLdf55ICBIrpQch3RVzjYkrToLuGTLJwmytF8jCA1IQeHTxOK0Y/MO
+0hAxBRmETPCqXGSO7szzL/TUkThps8UncbLT/TOGrG053m2awp3WS6vN5FnGgNB/9gCBnDSnRdb
0yPaUtOeuoP8ZVoUjC6Pd3YULxPAfWB5jgPSWZjibE0mHfY3HWWOqwrFaGSDUXEabkTi0NyuJJj8
g1vVznhbU9l+wl2zrz9YomI5Fc6WKHEstz7zbxGDncXtTZfiGNOEzVU4ptOxxaIOYVBz/OxF9S3B
vkJGK7xbfGt/ZkuvhvRXci9VlMsdjFMPWCUhLk5fZ1xpMFCIAlvu30GPwFLgDPHKD53ocZJaHyKZ
ggTJqDACmf1+eRLPP5pLyswHQwxScb1QWn390RqFliFZe3oseXTcbhwb8Rod3XH96bWFXcHD5fHO
rhHHdR3l2VCjTUEz3PvnJP4tlAtFHWq0wI2j63q9CcmT4vNIn7EK4Lqt0mzi8v5gXZ4d7gxJNsqV
LXlPy7Scs53rwE2g1u+2J9Wa5UFT8cbyY0KvqFXN2rGrcYvWYvHB4ji7rRnU1TZ5gOUIe1FyPFuc
uOVNGXBP/Ahc7dI5zGCn2XdOSrvkUJllPe0Q/DKM49hYZUvDHlzDOu7o/Hzw8vLtg3gmkiOCu9R2
iRrOPnBuAu2p4XydcPYxh2v6bGH7kAEnz7i5na75ojrLgdbbUfDbyACRngydtXacnnQf2c11S8PV
/Exl16ZAgoqwGX0d5OKWA5gXxc3bGJBf8lChyOFvTPpq3o9GIby5tYDsc/CEXW0+lIi2hmSwFVA5
BC0QsQcW3YZEaOUUYRQdDaVlHhukgTD2ydRIz3SKC2PJQSMzOg1d1vX4N0ag69fwpIzgSQ4IMz/H
YOvTT4TWyBGOwzh2YoV/BLLcl9fsmz1Cbu7ZUiJVQzonnGWKf1uzArgedghAlJwmpzma+IOzoruI
Go6Yy5/UVNwPPtqyOH4/WFj7NNRMYfHD5cstB89vAyYN1G2syLKTOYztPVq55SOeqMEHo7y50v53
GNJqwabgpj17rxL1lhi8eXYCq4GNM0XDY60kRi2ql7g9l+JoZGgs4v8dQnvCriQts2atwyn5ILY8
P8l5EFJKG3iMRfXFU2d3/ZhI9C5xBzgFnhqeVZVGuxxb6lOOEV+PwPwiARkV5Ylst/pgEt7ZHoKq
lEOlQJNXnE+1hTBfUUYWliEwC9dOnkd3GTJG22FZhSOcjiNwH41PJP7DKdWYT5eX1jtfmnxGsq6I
6JX854r57UuHWSPmKQNIGeQWiFfgoNlPI8qiP1/BAkybyTUJhNd0zmKFfig6jRE5X3qGmYiy6ejc
SNef7F0QD8ELSH7E/y+/2Tubhi+qkUkkZkI35mxxxU04lmEWhqdG4Yij+uYK8iCI+g5gmS2ww7g8
3HuLGfllywQAzg+W8+s9U5vJ1NINC0+Dk3KNjknN+eZzeIxjskPlAZeUtERiY4rL68CnOzC5rXVn
1tWPyw/yJipgMVMdp+SknaUCfB6W9GoEPFAH2QkFVYG1+qhH9wRPZ0y+KLxK51WFZZX8NjaA9tYk
TyLaOAXF4tXs2kbwM9GjWd75nUBtFaWWenaMFZ0NW25qywuEXBXEkvEpjuahvJ1BJPV3laVh+nsm
GkfNOvM7Tx6KXNUAcEDUos15+QXf3OBcppIqO6EnobBUZ1k/IpH4RwsKMS5g9V+LWOy+7XvUXcEN
4f13ebDz0g/3KLPJDxsIMUWV88QDUEPuRlwSiOalMt+FyAr9gOKJSnbiTs6BQ02TjeK/Oe8EsIFq
Mebqn0rceNJrfmv+KMDC+GvtNtENhtlWucPDV/yIiWGtD5bgOyuenIySu2aHOVQAz1bgVJhwepvo
hBTmLMFpY1WrAt0827Nwi5uWpsbfl2fnnXPTYVaYFlJAKc7X/OjEglK7kZyGyes32ArZIGJ1dIo5
xnalFM11IwNsDssgfr488ptFgB+4REaVY5sLiqbL63dtUgtTpipiHTq4zMLiEUEG8LOLrjJQ3jeX
B3vnkCTAt0m+YPhJKquvB5M2ZACrrHDRk+54bOFXrq0p+f+4hDin6BxpJRwSq7NofsDgoY8gPJ+a
OaGaCcAZ7KhpGXh4oqmEkEKH4dAEDs5Ps+3lF3zvOxKamY7JebkUq1+/4Awux2tVEZ8wE0op34li
3yI5vAldhs8aSKvQo9Q6EPOwvzzy29iYlsNyTrNguR+ss80Mhl0OnZckp9ZVhb4LDco/W0xRwkcR
CJq6I06NWFsUo//nS3eJpZb7niwf3s7rV65LJafa8ONTib3LNhlKYzWBZr8ex9j5NWJBhxNGUMBp
odZafnDnv1m8S6Gc4rxJo5CCmlw+x2+XLtDxIHK7WZwcSHTrgl91PwsfKcDYzD5Ir97MLxkO3UiL
NiAvyRZ9PZQNpiOnPiRO2DkLGHh4Omkg56vAacbthPQeLV8z+9ODiEldRuUWAt9P3Pp60DoFrj+Z
Up9StDuuSLNQscITaJXPbbRv6X18MJ9v716uBBIdx6V+ZjpcDa8HFDrDOyfJbK48qAMwIzEPj+O/
KwcbAtxLplUeZbx9mSPeHsL0gOkodsWIZs0frublarI0tQeaBCyrs0WlnDhRfuCrU9NW3r5pQXYi
S5FvVK3lCqSu+ZTDT/vg7d9s3mVQ7qll/zCkdzbbkY8k5mj68pQ2sRMC3u1mwDID8frKI3Q/IXCI
GrW2M32oga7+aWTH6LQqiTQE4Q9n8eupV6ZVc7rHNopLNOJfao15AOofRXELJitBIyNo4Br8+TTT
/3E4I2niUZ97PeZsYOGYBT3BHK5hEFKqeOsbhXfnYnayDxapNwCxWfzBqn5n13pLJEmnSwmLr3s2
qkWDYwhadZrMTJqoUTUNwk6BTzHWCsHRXn7HZam8SsGWeUUOki3EZc7183q0LNVdbBi5OqmSk6EN
db6maW/tonD6LhEzPF0e7r2XIw8gXCTw4EI/W7kdTLYI8SeJYMSUrVsR4ZNngmfJUSf4IOV4b70u
tVUpCJeJlM8C88qqhlnRYDmlHS4Rpuy8g4Fa9y7XuTy2QN6f28iyNpQvC/ODhWO9+5oupxM5Fwnn
eQ+jRvoA/djQO0mE1zMXdPNcFmuUccZ6VUEr8bdeBAxti9WGibcu3r0Kl4jAmzzqX6100Oj3Yeyv
+L0xGpnI7E3mbs7RnHgGXeGLD+AA7y0CjY4Cpxs1Vo7x14vAb30/qCPIwLMLCLEH/IlShs4OeUxK
M4WJ8cH8vAl0WHQLcoIFR9rk6bMcZgaEX1ZTgLh41rY/8XOs9xBSs9s/X2uuY1quA0yRlXC2tFXr
jpVp1urUFlX7iMFSdtW2qDtFzaw+OBvffm+qF5akSEkIT4Bz9kI4E9gGqhSaALU3137Yim1XKbSe
o15+cBAuy/b1hl0KJSasY9dy3mJeksBuatiAGui+C9wqQAZZi6j9DEC83/lE4FuQ9P5mkiX8GBNR
lsuT+vaiZ3hNbxzYEajkf1b+bzGFRGwJzYncO02hO1+npbpJSoRuKbH5ONEDOxQhCgKXx3y7kxkT
ZJFmjRIZu2dhI2KM+AFOi14FpboHcx6RMdODxJ9R57d2gc1yM/QQsAvjx+WB367TJXZi5SzNyAVn
9HpfNO5QVhVooJMTZ466KVWDQDpyyVXy+fJA762fJZtfkirKCOdQit6w+2qSnBch+hAnrLvL68gJ
n2uTqb080nvLh2lUS9WWD3ieZyZha0aTCNxTGdYGCDanxY0yquMraxiQjEvyqr9PUp19HToz/mVz
N95ffoD35nQJIijQOIIk4OwGIHctDSObnBPKUfOdjzwgRkbk+39+xpCvER667BS6Nedgoz7WytBo
JpzsMI57lE3byt0nlBf/+JRhHO5P4HgUnWmSvF4jlG9ndy41xpbATL9pNedXUIlqcjjz5+WZe2cb
EOy6jgD4t/y1LKLftp5WoQI/7dmnsZyMrW9a2Y4a97ju+wpzbbBnxNi4Ltu0Sj/4Zu+NTOjHkeNo
ycdbfv63kenzLPBwzhwo49lXJJPijZe3sDy4T5GsjXW2R9av24Ap+6j59M7OoDZJ+4uGJOCL851R
RD180rDTp9DLoWEZdLemNk023eBG+8vz+/YWJNzyIHly2JgUVM7uizA2+n94lye4w7Sx/CkaDpmi
qEKdGK0VA6fAywO+c5byWi4NIu5d/j6fVqMcdFnGHC9WgJZybx8720PbJJI4KA5FvdHIflwe8r13
1BwyFkuVVWTL11+SvGGo0GWTJ69HYzsAQHulBNwFUxcKjZnE++C4ee/zAXGgTOmQgwKfeT0eitiz
OclKnqQSoAt4IkTIZgxJBvfPz2q6siS7korU27JG1E5jVZq9PM2F7b1YfdhvXHssPtjt7+0EpD5s
ikIcKfq8xyYaCxFA1FdOZYV6cuVlxme8APJN0BeA2+1GNGuUGL9F2v9DyCYHC3UIqV0XnJ8C6XcW
oyFfn2DQR6BugfvNV9Bgnc9N4b0IC4y1GuFF1Eta9sfLRRAOIpe5JAnSWQ7z3zd+0eqw7BNqoP/D
2Xnsxq1E6/qJCDCHaecgyZYs29ueEN62N3MqZj79+UrnAlfNbjShM/JAgKtJVq1a4Q80rPZNkAQb
0yv81xZRkk0FNzNayAxv7E8dNUQ69x4fEtzR5YKoE0Dg7ikyu6Y28beOuqOe6/4RYyJG7Vb99f7z
XaEv5FtF6JWCEiFg0H6z86DGYrQirzVOiPo0ayuIkbgBariJ+h5awkBusOoiA8GNznQoFTrxWEiS
T8/sF2mHsO4XXviN61mnwcCQiMuL4zn7ygNGi2Nh98YJS9uaqbmLt/sKTAoUVRtfyIPovXJXw2M4
VCCxXlw7Tnf3X8mNE0vNKZEo6OYAqJNf6N0nN/3J9aNW6Fjh9P4+Ypp+GipRb8OqCBYe9kb8MzSA
q4wcXYAv+uzqRD7QQKC01U9x5qpnSCYoorat/a2Ip+jv6MTjY2N06kKUv/GGAY0DAKAikFF3FnQb
z3I6Z7DMU64i5IuiuNdO+EKg4bJKKxxlVx2Sgk9Bg+zNGm125+yYfdguPLk8N7MknvsUHI/FPIyz
PPvMSE/GiPZRAI24Lf6I6t5/nrpQnz5+msDNWLRb5ZgekZnLb1mkPQp8hWacNN9h7tKiZ1qUtQ4z
H0aekTPp/fje8Yi+IFX4moSqy/VwKO4xj2X6JRQt+zMopn3CP155KqAeLNydN7apHPTrsronlZyD
QlHvCxRhpuZJpXO7Rux1wLiyQT850EO0y+8/142oRPIBBEeWIIDn5ed8dya8JJ46o+TWzACqv3od
Vd0K/h8uSwYeDti8eq6/sOSN52NzUmNxCLnT5tsURkzMdebqJ7hb6oMorJJmX416n4286f2nu3Ei
aGVadKf/d/Qw2yV1hKmbH/vYPGkSo2OhvNGvAlzBNzDnoHgb3fBDMXp716NpQIk5Wi/3f8CNOABH
zmXYxmkAfTkLwmOUOnnkl1Arw35SoMcbEvqG6A2yG/qgoU8EcidZQ8xyq4UTcqOlS7SF4gTomqKI
ivby08JhruqqCFPSIMsZoQn6CM2pNu5LE97ZmHcpLvp8UZg89boWrzsXK293Ct2/ZuPY2/vv4UZU
YJRKiQvKmY39xjx5t82SQVGpqtXkPCmJ9pedka3LNLY+nsy/X2XeSe1QImpRx0/Olhr7G90bTGw/
UIVu3Kz45ljeyxSV4tRG+RKO+9Zn5mJxOElMuKCBXL5qMwfI6UFaP/dQwszzKJBxePUCS/vC0DL9
2QwqMoCOljrDQtJ24yzJ4Q/tEgp5tLZm90zcKLqNMGV8RgJCHNy81vdxrOFZEURL9/fbIGkW2V33
LdN1HehB8wSm6fmbgdPF2RGpiZkKqFZce6Isw9+iLdumPOLe1/q7AJtIfH2HHJj3oaogHE9YR8Mo
WrjOr0MXuEmmP7JnrxMmZ9c5SU8y+WOWnWPy/gqLUDFGa5Wc73ksrf5T2+RLLJ/rty1R2wRLiBoS
yj4LJ7CiAktVYixpwyHb56kabSsrqzeObi7lKtc7yrA82jOShwWE2pt9WCxaG1yGoLXFdlX/CrUo
R8mTI4qiT97AOQ/1bKOOHqqJ9w/qjUeUQEJucPA8MGdmQaOzyzbGR9Y/DQjSCW5SkT22UZgX6zJJ
GNnfX+265qBTwziYvatBrJ2vZsBZxXYEdC3Ctu5TihTa1i9bvGIw+UY9d2zbZq2XEqdOu9v/fX/x
6/3DOE+SEXheh+7CLDYXMDucHv/JkxVldPjSdlwJq+zg2NveKg2iaiGFuI6Bsrph0k+Lkdvgitlo
ZMjXYcpzavyKJqqV6vseFMv2/lNdf0CuVpvGsMwDIS/NTkXv6Ej44mF+GkmqPxe1Oz0pcMhPaZN7
SyXNrbW41lTaNrS6yewvw54TOWkJ3mk8oTEkgR0ZMtSof8NTTpaaszeWonCSkHkOE1ivWf4V42Tf
9OiJn8bWiX7htZV+zmMl3SjTFC9syttLoabHJBDc6TzO4chRqohddVAwiuEziiL5QS/MfIus+BL+
+cYWhCIhIScksXLoefkC3brDq8/L+lOH2tfeFahnZ1EP5qNAIHDqm3bh0d5YEJcx3GJsLgE5DkN7
VB8vF4RJrIa97Xcn/AQzzDZdKzqO4eB/KczK+oH9hLoXhYtWn8hondgB99imzPT+oKeYzRDKS6xo
Md29v2evg51FwKFyAYxED27eCcsE3nB6jOMVWgeoauhjsHVaPzmFaMkgxDHs0Qb9INmLpgPcQdDL
NIplOJ8n9G1m9nmKMOfJQMD3HwVE87ehClHORA1ip9WY1d1/xhu7SqYGAAigedmEndmb9wakdbKo
PdXoRJ9y9JCP9Ping+PU2v7/sBRcGIAL1NpM6S6XirR26MJUa07odKWU24F/NJTA3IUUZgvjtVtP
RZgxZRtF9hZn+wkH7hbhq7g5DV1Uf3YVzduT8GqvNDrchRd4Y5M4NKJpnFATOdZ86BkhslGqldOc
1GpAcV4R3qF3cFR1wrh/FNWIVtVUfLykpuHG1yKHBuVCxXn5KgOvFq6TqeJU9BNwkw1yJz5QtBTb
xgx76hCxZQzQhnDP6B4trMIzUv8PwixlvTDyvREpyL24lzVAiXQmZvlA26bYHIsCDDgCv+Nzg91B
eMxFhRgdRY6CBmpr+un6wxvJNQhMEtTEuvPr2alHGg2TWZ8cIxv2I7ZbuwgRmIOpIJx0f6lbzydf
MWWoR3bpza4tXLmGBN8osnMpuOOr3p98ivwtuLsRCQOl291f7jrxsJh6cTsylGKCPkfT6m1H2Rha
4uRx8lHjh+E+4pdxKPPiGX+h6FBLqy7kfeqFs3nzOUkDKIBpIlwBLxArzEcFc97TUFvRK8oe6T+9
bQUb1BekrGIptvcf9EYVSIdanhoyXyAB8ysmJs0oq6bsThYsLABocYJReYqb2HrsG2RmaoFDSTBG
LtKS2TRQMGXBv4lQkp+DltTH+7/mOlxwlqAWyX4rSLV5uAhHBM2Ro5nou1V9sMGEbXryuqQa92qt
FUt76vojy5OLgINk1sq9dXl4u1DEo5lW6kmrCqzM4gQd+A1OdcbXEQ3xV89GchvXqTjZiDYpFxCP
1+GKscDbNJu4yH07O7BAjbQRaSX1xIykWjt1XP7UehH9LXIFVRlPWgVbTez++vALBopOQk1rBT7V
HGcZo9VqWj2uvIGGqJwZN+6nPNPrjRvU2cJOvvEtaXACXKJVRQY4hxC5tVWFpkVzqi8S42fuDOMR
0RTEB1XE9+4/lXxXl1kLVHXJ0TLpn6t8zMsPGXBHSk398RSAmN4xVrWQbs6tQwr674DnLcCAWgED
E5cDKhNlvnCGbjypA/ydz8ldQLUwuwRc5HgzSSo9kTIV+5pSZNXjS7JCVW4pQbuxFOghpiEApKDh
zYdKtaoY5J5JdSoBw281b0y/ZNgj4YAqooUQeGOD0hRiLkhzipJhPi8TtH9whh54KpRRgfcPSn0C
857hXo9K9Pes5CCfBcel+PBVxrwVVQWN+hJeuyvfwbteEPjYaAxDzB8N7EGALwXO6JBcO9O0adDK
+116ok8/SLYF6wxexjZMUnpJpJqt2eBJqOKInZ8yry+z/VSpXrarwgRVx8xuMUEp6PouBLtbLxh8
lhy6SmmHOYaTvmDZwefOTlOCXapfWb8i5KJXbgsfULfLP7mCw939g3J9u/CYCEkAf5A36XySpg3S
fcjzs5OojPrRnupy1wx6Bgmryva9Ui/JB8zXA24su3qSVUVTz51nJVqLnK49uOZx1NIiQJ3ewMUS
f9swaJ/iRk3bfCVHVOrCDprHA7ksowU5NpdaQfMaVy2KPIQvbRzxuaq7QzkiVLvODGEjht0iG5sH
GkS4zHI3IQP8be8O/fb+i766Vtn86DzSgAJrQkiYo4JFhQvvlAX6Ee+ghmZuNeT9q7DAL+28KarU
zwOOnfbOVzzf35XIhmCdlZZJ8NiX9Ni3IeL00UIuftWg4zfRsDEkfBYuFHTJy4MVBnYAiLUcj2lZ
WasiCMR5YLK6tqDNAKUIMbqB4bp2sZSih5cE+xKLtY+WtPJHcNXKFA6mEhiVyx+hccMrEWySYw9M
Z+u4LIiZ+HBynOa3ipnxQoo6v+PlcjTWKT0kn5409XK50BzxN8r07hja/SA+J5mXwk4KR5zAdzXb
JHZWiNcmGDfj+haNjDxxRVjYjvKR3l9P/AZgY7QmOOQqyL/Z9YRifYSJhtkdscjT/7OnMf2WijB9
EnXYLTyu/ISzpWhAsvNAOdDgnHNSJ5z+1Lq3WkTycgeziare2hRgC1fD9bGm1cL8UOYRBLB5zuhl
Vs4kvu+OXVeOjyKF1otUBa406aCuXNTtVvdP042PKGVXuGRlKU7f8/IjejH8zFyb2qPB1+tfu6Qg
H28zYxwy3A4zOz1BcdN9HBIxLl4FaWOqC5ODeaxmJE+2RCoDsRkwnDrbRnaZOKiOB/WRTRbjURCb
+ZjuoNdBJkkqB+WrXIlaLCgzAw/vJVGlK8KZXJ5H54qiPUOiI1/Quyuxzb3OwZR9OmLEFejeoRMU
9snKxf8p3SGnLdyzy+xP/ZqbSOXRTneb0uvXYlI790eL04r21E+ua+xTW4+UHwoCe+XO6JA/3yoq
8gX7GoJZINbBQLvgd+iLOP2stbGDN0chiVA/XQ8n5pca63J0NKMQFc6PfmFQJVwTGvMZjsk8hTIj
LwLvGzD7iqrXPGyxgm4wtamVFDZF1+Xn1tGbnaFFykKWen1gDPC4Eo5HhJBV/OWbTQxMqwd79I+q
CpI0pvZah/aYffvw47EKk2GToo7dM/t+AtfgQjdb/4hnnR6vgrqVWlFm19M1bK3S3bs24PCtMyS6
CZY0C758dH0AJfA3SDPAzWJ/cvmUoVPkAxQr7zg5PtxQIpVYtR0zpylM/F/YAwabJEhbD60uu1ni
p19HCxRtKGdo3UElJJ28XBxFvhJlm8k7Dp2GP5BqZQ9x5WafOw3Bx8pl1fsPe2M9GjHo8UneD+wF
+fd3h8VD5LYL48E51kmFp3FhGB1mpwJyWV0qFAB1UC1kjzduVvRySDgoQySmYX6p2bZPAl7lzjGY
GkkFwe18Kig/1JEZuVP5BuqVVVgwyABME0Ukz2MEW7XXwuwxqb00XzhOt14B2HIa1JxOKat0+QpE
ih4AQ3peARYUJyUYXlELr7Z+pyaPWalEC9nOjeWYkNgQxwC2SsrB5XJ9HjsN7k/WMRjibBU2EEOK
YLS3WqANq1FlunD/C1/ndwDdaFpQvuuyuzi7DwaTd4krTXBqC6wMVlOpY0eKgoj2yy78/KHqLBuP
r9HsvqIAjyuRh11Jfrj/G65vBG4D1oewiMrFVeDIbAbJvlGDzxq04tDWuLUnUZhi0kCTJA9QOEwJ
dx8c59JDZZyL8CP/ynJTRrN3WztjyEWToA9OqOl5m4yZ6d4rnHwHsX9J3eI6aWEpWZ7I+oQZ2Oyb
Gip9ZzxjghNm4oq+Q4QyKLaWCk9z26W191GwK09G31IW8CiOyDnO5ZNpZVLiZaTjzewo9RGvS2WV
Z3byA1vjpcbErdMKKIj2Ev0udqw1Ox2lb+AfqrVYtlnWtDMSDDxzG6uyUkM+XPS9uY4HlFGRk8PP
HCYSDrxeuLu/fW68Xm4cymoKBAmDnT2vnyqBWnaed2zattj1vfXsjlP84INA+XgsIGMgeSHw83bn
LZ8o9azJQsbm2PE+9m6Wq+VKGHgjrPMuFes0yKIP6k0SddDt4VKl+0sRT7V5+TGjyUSbv1eQTRs0
/RHEgwUzX6sOMMqaBV2JGx9TNvBoMzEDl4dxtk/1oM+0AB+F41TW9Amqqlb/+mWl/WN3CdYoFbzp
kzk2Ax7PY6s+TqYSf8cJ0FwISdch8I1CxiYGmkV5I0PWu5NZFlNjQFuujkOpuDRqG3SzRJI8uoUQ
R40Kf39//7wJvF5m+lDWSFkopBgVU2VfLlg0mBxiYVIePZxrkCyx00wpTmiSO/brhB0FD2z4GQLl
Uptm33hmpbwMGKJUD1avJtV/fqWM1smORsV+6TFHxbtG1Jnxy4lbO8CZpzfCaG36bZQdB30s252n
9TkCzZHAx2gV6zo+nhgPYuy7GhjnqtFqDALP+B56DuY9e01UdbizzKQDrw+XQv+h4hj3G40tLBZd
ZMKdbdrHQfLZzYusXUW+yJXt/Vd0HaFRMGZXcFVAuCC9vHxDuVHovAh+f1SX/t4bphcmpsOBwUi2
q0fwvOrgDwu5x/WxJlWX8n30POUUaramopgYXdsJMq4YOW4igX2zmls29lY0IT/6eMClSKsgXlDp
MfyePV48ZnmoZOlxqEb9m4l7RbBpErce1r6jt8O+7AYwypMgni6sfF2OMdOHsMOkkrMNfvVy5cwL
MsEUuD3aKAANcNYDFfSJEmDgQjMk2blmhG9k1eHdOhHjFiLn9WelAoSqQGOHxhld0MvVYX1Vgmtr
OFpdZqDMDZeQTsKw7ejsPOapOz3nkoh9/2Xf+K4eIwkmazRfYYzOrowWqDQzd3yoHX0Iq0OXQxs8
qHoRIo5df/wuRGLNMRDelFNv5l2XTxgFuD+MWt0d1Uq1tnaNXzgJjreaYmOpT3X1Mt9AYTraAA5l
AcOuy6UcRJvHoQibYwnWEifNtNri89c/DYGqnfI4TXBTTZYwpVcvU2JP6P0w3QIlxlh/tih1pdkX
UX1s/ADZe9ph1pNTjV6JfloZfL3/5eR2uIiTKCyRkYNWAlDK55s9YTTGWG5izHJs697bDsy3nrK+
9FYBEmXbEebiZkzIHt02lybdlblw+17fT7LwkkgK2bLHOGB2PyURsCjsjqpjYUBYRxHf25t5nyI4
PYnwE4LG6Xpk7mTyCzAU3+BFXOnYinwY3E5yDv6Pbj7zA3byXLMm8QoclF1NHLPJQIWiaS2cDzAC
X6Wo2b7ef+dXl6FcS6qHGEyG6bnNomBr6chrIsJ7tEYDJGuOaWa8yhtETHdEFGtnhpWvLZzQW2uC
KSfTYaiG7vQ8LJgobAjbr45VbZXhocy0cPhqCwVD64K20IsDbf6jgx/5Tk1GlUQiOSqeC6b6Tjoo
SWtVNPba4q8Nh2ptT4H9dWzR+Lj/Sq8byqxFcsFGJrci85690zKOfNvKWnFU+MJxy3S2zNNgnYqm
pmWr+KN2ICHwsq1blt5XEvXS2oZJpNcvCgamfryqjapoFmLxjZdOYgnkCtS77LLOfhSqIk2Dq3V2
jPF1+w4ksftJfR8qK2B73Z6+VFB//DPTxKbQlLpE8lxfxo4ynyxHKYzs2KZZVTOdHrRoE2LONv30
zcT8ZjS4Ri7kmLo8o5cxBLYL7UdIEwZbel6cqElvRBZtsuMEsCNzVhMHJyrXFoaFIyImsk2mh2k5
hifDwKro2bbzuN9VGLRZT2OlI2bTWGNf/NYw2THWpaU1wZvRYoy5T2vTBfGiQPXabR96HppzWID1
1ioscSx7VZ1hEIdqsstmf39H3fh2UguXHMK1AR3NJxRhYdROPlQpqNwiOuSKpR8SRQxbvbS+lm4Y
L0wfZGk6e4e0iylZpcw3BeUsDpZZVmhlFNdHlfneKRma+pw741If8U0SdbYM9D7AE1xp3NTzXrsI
PRS2pqo/4rrSOUcq3BwpFhV3kV3lOgy5fQUsv70ZFEwSXiv0UrVTQK6GkrSR5smPZMJp5DMm0b3/
jfaMF36KTezfxo3l5Ya+xUswwOovIVOWlq1DiScbvpn20eoHYjp8UBdR+LFKja0VJX6zB2UfKQco
o3TccpFXMAGBHOiHqDQ7DR/o0rFWyZSOzjOytioKOX7qTT+bApNaTDBx9fo3VzQ13Ga+bpZPoadF
0TZFsKNfRzWmQJvUrabhW2qaSL5Eut79h/1ENj5Nuda053QMFQOZWiOcNPLzMM+Vk/Aq5IZWmo6s
RrIC12F5T0ge+i79yBEXovub7PqqZ/BBrihllyFMzwEdYFn4DRQBxwYx3eFQl/qASXcQRukaykz9
9/5qV4kpIGEgB+TCqMOxDWaJBQzyYPQYWh8HO3WqcIOcuFl9xqrecfb5OETJ36YK4lbbuHiWOdto
wFvl5f5PuPHAwLIhfMJUprMwj09KL1LgyGNFb2HIvxtQKr4LPGdwPcVZ5f+wlDxJTHxgcsxvPC/P
nNGOcnFskIXWvk8QJvofSkKG+t+ATpf5fH+561SRVws3kZbim77grIfdt1VcAgSwj7jB1Y+ZwAwO
husx1UT7iOdqugI9aC1E3htrysYxZT1xFzLXLGiYMRhVTKlwhRVj3m70ttHF2lbM7GsX1MoacZr2
S+jhenP/Ua8+oqSOgX2QlBxcY+bFPGmNzeDYsQGy5eajg9/1KWJajZ9ls3SvX0Xht6XQEYRYK7l5
sy0r4tCvEdCwD3WoVL/M2pvEFpvN5LOOGMoxM6Zu4UTeXJCgLzXeacbPYZJGEdb06RX7YJvTvz5q
1489bl0bzZ3+ZLoafb3/Jq/TXyQECfgwQviGQAHktfCuL4IxzYS9pGMeClVJnrXWUn+YLcnENk5y
O0Q+OS/wSY77xj/qitNoK9VHNGqD9ay+vf9TrgoBg/EOrTbgoZBwuMovf4nq+nXg1o5+6DuMdv8q
YzjWzjZz3T5uHsrBigOpR5aqT1MMyGVtV4D+dnFiZP33+z/kend5FM2oashZlwPv5/KHeG3NADPC
brWf6mAVGKG6160633dgaY4fXoryUZr2sJ1V0LGXS2F9i419iRMohrduQdsmTA37iy4Ce/hOmuZ6
r/fXuwrAqChJ6R8Qmsxf2GOX68XMjMdBVdq9Hdv9ts7s8N+xwUyK1o/Yh2YJXdttgrNpltHm/srX
I1KOEFYCQC1QEtGuRh5pPrkCiZtmHzo1vm2IirxEuP2eFcMvt7yicgPHFYUfzWkAOmsOkonF9FDX
anS02wIjORP9UIAJ2QZ9OsS8srI4pig7U5h5FW6nXWs9W2UfHNUek8PUF/qTqcXOQsC7Op3yKXC2
ggAO251R6OULjICrBCZ+h3vek30Oq6o6poUar2McIHY4mi2pxl4B/kmAwIQgqkotDjRhHupIBuy8
L2NAXaYZljvU3ENG6IbfpshNTlOlB18GlEbbk3D8JPjUgrRPyRSA8zy4OHSor94QusoeX01abSsF
MSVzqbJ7y0Qvcjp+I+EDKQXKLKDGsxipoBFsNUMr9jX2DCetHvWVEKFY1VVUrMNeif61M93YqlNv
PA6FT5GJzsOmqWKsbcs43mut6m40M8CMKgzjZxy4zV1tWdWmnorkiJp/8oD9IC6gaCV/9ZpS33ki
stYpwfFYhrW9svBV3QEZUQ74BY8LO/cqLsmn4/p2wSwhuDaXIUPoDwGhQhH7LHDyDfSq9OHNMLwo
hb7xk7Z5HNCM2qhN2zwwDAs/GiLk8rSbEN+RA/j5BZQIDVniIaz3WTECOa0idx+Kalp3trFUR11H
B8ClTAUMUhZKgTnhVIPjN5S2ER+rTPVEt9GS2PF3vSWGeGdMhV88ubodGz/9IMynX5Og/acuvOyr
hAIWEqfLYPZDIgNGa3a+rKRXU5HzE5J0OIdBUa8xDq0frT6rTrXNQVeaaTrcj003F+WBIXXJgD8X
F+8RcBWuHSRHT+hNF61Fg9I4yuJ24RxU7EWm34muZ3GyzhNT1EtK41fXDUJA7C45HgH1S654+chj
L0q90FT/oPRogbWWA767c5ItfaZk4e1eL0UnkRkeTRybgDKXCAkpZuwoG71DUdvpgRai/oyChrOe
cOJduM2vAiWXDI1vCj3Z36cXfflUwYgBsur43mFIomCnZojEuZ1un+EDfBOJnnx0vMNy9JqZoZEc
yXno5XLJUOCzhAXvIYUov1VRU1+niKkdlBCXLKVEoPj+ljFmr5IZOogCMt638QX1ySzbpo+p+qbR
Kw8mMJEMdGhR9Q9ZJKJkF7adW9E+zBwEeWmnBWIlHLXM/8Hut1f3CQaR9tntTRV1WfxJEJqFsaju
yKPb6UdJUfofJSUurfFkgVmeKF/jrWkn9ri3gAZM9QbPqeRh6BPV3mlDmYQrD+X/au03wzBieDX5
g/LkwV7+jCqJ2R7iEb7iGiFuJh6mD7Lh4MSlNWymsvKDfdT4TkYJnmmTsYT0mAUUGLbgO6TlgUTu
yHL/8qt0Fq7zdH6CBzU1/L0Q4lvXWPar4Q/O2jFbexN3DniesVvqe81ONAtTYJK/QUsl0zDN2cIa
VexbXxmpsgAhDVX7BcdG2VZJox+10OwPUsxjd39L3FgTQU5itCE3PuItlw+LV3JUWpNbPQyBax+C
CL2CvC3ds4jNEZHxINkAv1uiGb9lxe/uXiTAEVplSQnYRLxyXsAHHde7JazpTAPHVLdd5046tjxN
WjBD08bwTyH8/p8qUQz8lIs6NdcueuQvAe7GCDjE8OzXVWXX9WpEL/TJrKpc7PwsdJzHoAzcb9Yk
9OB7EWdK2hCJAfMh752GBg7lWThWOLnxKsqVF+Cs/IROVhNvurFx3Fe10tx8U6lFUz4bbjlp30Rf
dNmDg2NYQkvFH5NinadgqDNEcb2WnSgF4wPkAQWuFRg79KBOX+jsodexViu7BKLjlN5QbbSgzsWm
xW/oXNdw13bcI8n3rkSmbsXcvD8iQz+p24hr89MAle5Pgq/dXw+CoruqccP+WKTjCzCbeZNxY+RG
qJtdWYUX9t6EpPU58zSBzpj2axz96MmEnXMYo9hYyECvthnLkRSSDKBEREk6W06Ag/MHII0IRlrx
ufY7k+EsluA+bavd1Fp/ci/4INdSPiJwDI4SmHdAA3NlPo95UD3AtT2XrRhfrHIq/mn0Vpxtg3mt
J8X67h+lq+CKBqA0SgAnjn8L1djlUbIQHo0CUsOnKrTGPcJq8cM0hcUe0PO0/+BS3PcECnwNMcWR
bJjLpabEr3LIwf5DRb39RRXDuMK+qPmRDsMSYeNNn+j9WQXOwldDTeRN4Aew3eVaSeZWGqVlfSZW
FtRghtlkJ0vvlZ+GEpv4lSWu+FsL0f4CXtW3awUtHm8vMqf/6qZ6kEDewwbl0Lg0siFAoflRja32
vRkbbQmWPbu+ZViRIkvEbgmHJDe5/KlTUNDXrjrjXBXm+COHmfObvMJ4GfX8lxKLcqFVJp/8/Zuh
fQSThDzXguNGa3gWO/OktrM+N6czaJzu3ONQ/Ng3dvXRCA3ChikjQBBaKxCB5NF61+so2hKHyqTs
z1pcVN/ipMf6t0yzg1ZazeegjaKd2Q/OwqLXb5JFyU2YE9M/4kq6XDQeOwAik96dzX4aEREpNW/N
h7b2aOYGu1wU9pLE73WE4G3Cm6MWI0qAdrlccRjzqVBy0mcnrFR1XRqInUe+EWXrIWvGT2qA71A3
esnCg14dWkyOZQ5NXJKT6nlgUjTU6mGpaefamrqNktj2iqrqv2byloShb6zERESeVqbw8ORm56iB
eZnkaducLR/1o9XYwcOxTMrElWaHYiFAvKElZntTBkAmlnxEpuKz16nCsbKbNGjOfqz4m1bnil8r
AoDaP63hNGKl43DZrNx+DH90jdkVq8ZrTQ9dVt03VjJZ0F4DZmHdoWqbrtqYrZXg26Er37kKvWKb
NVZ7mrwG5zJbiwI01YTQzAcH43SmVswE4q2Tde2/Zm6ryRoVnuIZDVQ92anmOJaIIbeCoYlTD0tn
8votQ+SnLMGVEUw/JJ/LbQSNb7A0BAXOFvZt+wwt0VXn+N0T44t+IZu+PiMENJrkSPgg24AmzOVS
ou40a2QAcC6c7r+8ot73ey4xya+PV1apFr8/GPSp5wGJIGMkpWcIb5fr+SD7ejvskZVMdfO/Afuh
bdfo1bAbnWBcUnud9Q/k3uEOk6ahYDAJdLOo44yGH4nCM88WYs+bMjcRDuDYn60icJDh78Z4h7On
AG6sp9PeKMMl3ZLrt0vXgqHzm/AG95z80O/CXsZguhix7D2bgTucRNua5dpL9OmPawvrk5mLyF/4
ntdbh7uD2Qp4UcQLoURcruglWZxi7m6f/aqdtiF+OMeg7d1tMETTQtS5DnZYVqFwq5N6OyrivZdL
BVbnmoFGQWX4ibZVkQ09tObAzViifKHih/PTVTCkvb9/5mal5Hvov0i2APmeSgYhX/m7VxqLwg9c
zy/PJM1pDIjR6bN1h9TztBWGMpUPiL45/0AS81UAwH417Us10M01at9ZsYlGs0xWYipc4ykOe2dX
qhDyV3T0HH0XV3mk7lNfF932/q+e7wP5o2GX4VgKHEIiQC9/tJ4hQmCPkMoiUsT4OW8TV9vUMMj+
LcOwLD/3QW99cHwiDV3pCULxoy6XEPRZEJncweo6e6zOUdKl/5L2uNlGEU356MVxW+88vxt/fvQp
uYMkBoN2OoSOOZ7IgQabjoNfn0VXFY96PakH+uDiexyoLRqOxpKCxrzG5QlBfhCzUMsFzD8XjeZ7
dnqRYbkZAHUPKMK1qNkErpH5x0JghrWyEQn9ak+lsu71dvr+4acFY4gQAUKNdD3mejCuldOg6rXq
nPaDbW47s7TctdeWXvg49IW6jVOLH/LhNSXJCeQb0xraKbOAJi2vM9+xcBMb0+JbNOgVstyNq64s
rc6eI1epX+4vOA8n3JFyDCO7sOTEV5V1bdpci7oyniUr9pAygN8JDzRlm9ZL5cD1GaEWABFFJKFt
cAXtK31Pr5ELGc59qRnbyjSLdTF66j7Ig98TjcmFYu7Wk5HCsBo4O8n8vTySEuLRG9DTzzm6l+Fa
wIpvN31oNj+tMvqo5iae6DLdkFhsOWTDjPNytc4bI9MFe71Ph6nfOnr2vYdctulQ1XtIutZcmGS+
HbX3mRPrQWsiwWF0Kpk3s8zJJV3oQZ1W+0LrQ5jEseFlT03res0KAFYKk0qPyv1QYiq5CvLcYP6l
oOhzyOACfcFR0wtRfCzzZFWVmQtRpdb7Z1dL3O+VImp95aN++kWtPSVf55kyMHiG3uiusYxOt0GM
zieAaaXdBjnEcTpNIg/XY4C43jp0yuzr/S06v+TfHlW2zCWKAhrgLM6R2GHe2lVi37eKeArqOATH
rFY7JmE5wyH8dwabFq+Wm+ne8fxx4cK9XB5ZGSkQiXQ2PTYmMYT3yy+ba2mjuwyiduNgJwdfz/TT
qPTx1qDp0mx6BTNsZYxyQBZW+SNI1CW58Bn67X9/AOgRWBsEfHiQs43sWJUXJAD/dkaNr2quw1qO
tUl9CYH+bvBDnh4H3bU+NXrWHYVWB9sKuOcmtpVy4Wq+DMf/+0Nw4aEhJrl0/JrLN5FVYat4k6ti
F+4DBqBzhYZkgIJuW9XtyYcx/blqnWAHvcPc398D8r/+/9udgCG7nCQhknArxdRm72DChhvERajv
E8cOXhN/8h9qsviFT30ZMt5WYSLIFUcDny7QvM2YRsWktuZk7F2T8hzHSu1FG3Wx8WJ/qWFxGQz/
31JM4knNGRhTcF2+Sx9EVeGEprGPnFb/FCkNV5jQhh9+MLi7afKX0qqrR6N1T7mB7BVTNsS2Zi/Q
VbrGE3Si9lHewYRR4b1gRKrsepoH6/vf6k1c8uJjIffJlUmSwNeCaj87MVbAXY5ToL4XVtN8ntrW
32iK666gmmp7tYn/JFlYHqmSh68YIE6rwArdR9WNklc7x3GJHK/esw9BSBiFuxlJuk6jje+57sTR
UxRmystkJ0CYeuScBTTDfRe4GTRoaTKJnsE2t9vq+f4zzWbFfC/5TFIig0AkS+PZM2lWPdJsbvV9
hWDqF+7oGK0AZzoYiSFoQ4OiVs28O+idUNZhOjmHNLcFw1hFbF1jRNTARV31/m+62kL8JIliZLQl
K4H5a1bLUDM65kx710isTygwPzdjPR5EjrRrUUz/3V9tfvjlCyBL+B/Kvqy5Th5b+6909T19ACEJ
Tp3uC2CP9rYdO5NzQ2VwmBEgJBC//jz47e90NnZ5f+6qTncqiQVoWEtrPQNCG0qj+AirzS/YPKGF
SsgOtJzgYxlAyAxrABVrW9q7dvacsAN77LFocTS+e2Q0oJAGQpEOxeD1ZbnMkKWBWEJ2LbbmMXMA
milIloSct+bBJrl1lcnZPSSWvNSJevnOID2gHAKuI847tD3ONymhSY9iqUn3FerFsTMovSUFrPyE
V+F66fdiU1U1fHsVuSTO/HJukWHjdRc5bYqrxepr65Y2PRBu5X4OwG9qBRcbQUl2Kn1kaRDnusQX
Wo2Hltrin7BkL7hM4PRbjVdNHlRn0hYMIdKCP78dSwuZWY3rnR9A+HiaIXeKEqvevz21L4dFWQsM
NsR1LCqwAc8/cM9zqCuz3tnXCbHgAgnHLpin//K6cdrmc3oJ/7UK5XjLpeTtY1IpiKuoGZ4PB7KD
Sj1IS+9hR9bHMuBqUwpNvpAmz75RKxj25eSzGF/aDmvM9oXkfrWcnoeHZpz/l2E5/s/58AwmUcpA
rGFfIZ4fFdCK4ZBb465ri9u8HuxNlZePoDGS7dtf+fwej5oPSgUAuSA/RQTASbYaN23sPJCp5+yr
Lsm/+LCHjLxyTO+gfebuZoLsDu3f+kKG+uqgKJACfLXY/axPJzeHIp4f1O5+6inZWjXzIcmAA9OT
GVj4uM7F3eBcchp9ZYIhPYPtglsq2BAvxLCA+WVz7bn7DPCyHewJk7BwnG5HCuhSMFyuoiBRcp8I
QWMwdNzfb3/ol8sZJXaH4IIMbhikqlZBYoTmq5vPnO4hAj1tKkXryOVjsfMzWoSznb3PM3CZWDwk
+INI/1FDfAFjN7lLyrEr2b7wJz9iwvdvMoA5QPfsIDx5Iay/9nJQMUJUh2ngch0/X73Qv2isWSu2
L7GG9/B17m/ccUFPjt74ucbGuZDyrZgHf70dKH4gWeDkRdl7tVs7MU/QRMn5fga7IOwKMl+341g/
uCJZKsMO2fUZa3Zu5cHhDaDJnUEMDAvcXHe6HubrInH1vSzgro47grgjbVPfDRxckdZxsgiYoBpw
FBsp0ZikY/2+VHKZGtzPcDHD/wKksQY6osSqiUgKWDg7Y31HVU0j4kCYt+vVJd2bl8cKju3FxcSG
6AGydPd8YmadOI3kmu074Rf7wAUzxgEc5W6UDBAEUGMjUeX+Nu+g2vj2el8llc8vCTIbQhQujItV
7fnITCJCZj6QPHBQoV/nAA8QdqSD+E7jOB/fHuuV5ef9OdZqb7VQbYXt+MD3PHVgGc5BVzdcsSMD
lyDqPc33b4+38ojB8lso6sCEASKG/YWCxfnL5XOrWIIW/B6hSd1brb5rHFXGrsyGj2MfZL+6oLhy
VUsPGuohISTapi0SlYWIanXx2w/z4kMDeA4wOPJ2REtIE6z2HtdwhrZBrt5P3GIRFJ7pEXzNUxZI
8vDekZDkLhKywGPDmG4txQsImsctZLdIz6FzYBWztRlb7h7y0mXvPFDQPsMQ4Fjg46IBtH4p5Q+z
6JrAObisq6+aIftu+e2vvJrqe6e2zeZ9L7Y065DCLmxE1ExfiCzA6KfjaUU8kI+YF/UyKK6DBq6N
la4vOYqtQx+GwiUBIW9Bg6FXuIq3uje95hMWRm5LE7ZmYMuamKN6SJxNZsiPvvb4hQvKens8j4mb
0OIiCGaYvVoh1BToS3qSHjII8W9dKZwY5qJNlLM+3wwzam1vf871obOMt1CaUBMBEgiH5fnukBW0
/hvcSg7AlXexcloS2RNAhLFBsfSntiBLb091MIOkp7FV3x58+eF/XDAherAMjrEBekYIWDeb7aTh
Sk+UAkzZ2Y+kbe1YJT3ssd4e5rV5RNUBlw6w/PCf1ZEj6paqwB/pAY5t1pYZ84lYoPAUHPrUEFdJ
T13KuwtR77V5RPcDxR7IQb3k0DBI4LZDmbNDQfz0Ciry+kPBghJHuBGRW4/2j7ffcX2yLJ/yj/HW
dQivaV1WopJ0EJP4ZPejvoZcoXnSOfcv4R5eGwrXDLzccoJh2ZwvGdSUwLjrRxBaOlSqqkHUNxyB
Kl5YGRdOsde+IjjrAIwBtrhIuZwPVdhjk/gAAhz8RJdFmLDUj7q8KpE3QOUq1KxpLqS7r70cYj1Y
dyhULSpp5yPWqfRIZWfsAFeIfoeDxjopN6GHEgDVdw8FYael++LjkHZwKz4fyhiiaNFn/ODk9a+q
IubGLuCh1SbtdOEzvnwpdAaWvALtOFyXngkuf7TilB59KbjiB/QQslvw5Qk8S8ZFobF7H7ACd1ww
aNHhAbhwqXTixn3+UqUqhElSwg/EVUdWLbbJ/jgAqeYDtcbBzycZmz+9vfZfrhJ0d8CVBB9mQXOs
jXeMmuFO6M/JYUh7N2TgtR7t3llUAKS3A4rzfXprz++4qNGgAAeWA5zPVnGhTvQ0SWQIR8RSFpum
T++4V5ILZaFn+Zzz0zFYOkhIndFDRclmNQxx0ooab0phGRjUO15VMpJzpe9zy5hwLGp903ZoHPAi
ye47Ly8ipKhjFkHGPN8U+CWUUrt7MHIUOpiu5hdO1WfQ3ovnQ+6IruUCGlrjiT09QaKrcqxDwXQa
SsAEfsEHSl/3avxcCSggWRUjW7CrSUyGlke0boIdpY2MTZK5Rz1Ow76ZSm/vFpIs+jJ33TQDGtpV
KVT2fRKhQ9l/pbAtjOCmh4O7gpqeZbF0w2jBfpXFyE5QzSo3reeNJ8sb+aGZ6mmvWxnEtAeaeix4
eiFevrKV0LIHInmpKGHbrjatYLVEoq6sAyCj07HKoJpoioYeB9wSL3zg14da4O5oCqABtgrNouyl
R4WxDhQB+gZEdOhOA9FzTHXTXxjqRYRkC/YBrUp0BIAQD1ZLrYLiWwkxlPzItczivLDcQ5BJO+SZ
tA7EB5/P8yAk9fa2ffF+GBTQJLTcMODiOXR+VIAgiGOETMUREmRylysqd8TP9a7xikvR+LWhUPJc
RIPR2kNJ+3woboH4krGkOFqDgCPNxKbT6E5DNMm6ucARf3EY4a3+HGoVHVWlqaGTX0DezFdhnznN
xmQki/H9f6Qp2phvf8QVYBKH0TKev+CuEEaQL64WZGDAm+UdhAG1EjRqLCHitMzajTvN8PrhTXo9
UmA9aMP51lhEAf1vzQAQQ0fBLZzmNoDozkeT6haCMLiYiLZK35vS4gk5PPAAPsHqwiScf/yEN61T
EMiw4PivbwtFv0yukz5WGHMbeJV4n5DhX18E3QoAJdFaxQIj5+PB6SUdoYlfwmlFN9uimfubolEQ
K2m4FULIoLPC0c26aEbq1oSTJ4srBku4CwngijX6/Bhg6QCqBc4KUH9rrJ/rd3bTSLs8BmSGgqNl
Qyh3aqfZu5ndMof7UtUH35nU+YCKTz3/lG6CBksAEn733jNrARs+K4Kj+g2uyWpJAlcPwdfWL4/K
BupwTqFzBRZ/vaXY3ReGWhfusBrhe4A0AtwO3D7XWIt+ELoQ8OM7tmXl3qR1xUMK/Pkmc/h4mpKO
RT5sEe4yltlXSQrDr7d3wyub75mVRQHGe/a6Pp/6CcqCYoCW2LFx9LT1pZ0dRWHLTWuEeaBoal4Y
79VJRoEIIQGQ80XOfjXgOCdzW+vqqNlEsMDLEQiWeejCMWBZhV8zGs0gA6TRXCk3EhP0c7ApL/kg
vvbZAYheehxIgeg6JU/aPtAQJayOfOLTwwQo2DaFfdrRq9Rn/Mn4hVhBFTEj84gNcOi5ED5eOV6X
rBIIBlyYcd9ZpuWP/HKYu9Qk7VwdPVUlKBpJ/0ayNj8CQnHJoe/lDGMJ4+aPSimwtKijnA/VajD4
9RTUR6vLTChGPqI8HFjfIdr50VV5eUm2+UX5aAGiA24NdCKSMZA3V6cXWGfAzjqBPE6C+5FdQG1R
Qk0Y3KVMhFbTQEmlBh3QVkG10YSonSSd/wHtR/qFa+9ST/bFgkPqgXoklhw2GSLZ+lN3zcAqY03T
vuTVEIQdgCL7Ck31CEuthUjIXN/k+A4H02rvEW3+bpfn1s/37TKUQpc6JcQh8DlAXHLP5wDWWVSM
AswxRYLpxoEDQEi5yK6gyTFdTby7VB5fZycojSN4oEKA4IFr2TpRgKMxkq2GOsfAa2jsAQcfE7dX
IQyKXIhyuFVUpg27cH4vKc8f2S0gKov2I6CgyL4QSNa6SF6XDMLQ0rr2jSDHZuLZnTXYGlr/Cm3Z
QdP9JODWUTfNpQL9qyMvghgLYRiSf6vjeppSlIcMaHNOSe2jSAN/B6tAedACGtI99BLDwXYyXGxg
4ff2xK7qMXhnKDOhgIcq3nKCrovdBYRFMo1uzkkCHRWX2km2xdi/s0e5jIJNBTQgrqO4Jq713ank
cgiauT5Nk6P2mT2QMB2m7NRLe45KZ7YOb7/V6nR6Hg/1CoLr4QKDXSe3NfA+Y0pNfap8XsSM9um+
nwb4gc/upXbvK0NBlgw1EZD6AMdbY4xARM91Xfn1CbdczFMrEs7DeoRwadAV/qUL4pK1ni/R4Gy0
1T4ETHq2ZA3zSjRCCI/yHmRYNbIKbXzxgESe3CFCdx9brw9OUBYjISydnQv55+o8Xj7uUldAcMHB
BFzT6ngc4dxSVhmvT6L36jSuoVwVgbBJHnriXXlWDV3Mt2dzfSD/NeIC5EBtdilnrO4qZsArc4Nv
TNPZXJXUnGA4FfxulNUdFYz0AH9DltsWwZch4IkdpRSVDijiNni49hKJcoVyxsm0vD+u6LgPQvgE
IeL8LFSZlBLex82pnKmFzm9fsUh30gMRuwSgbSgwG7Wb7tyR15GVVEMaOuCangAslhuaeVCZJqgS
pq3PPisBtUkOlQASJ7VxNhc+3GvLxUGdCbsOmwGTdv6ow+igbW7ZzUlrOFmWYNTCAiBlEU88+zq3
kKkMwMd963zpfZKiIJvU176+MH2rs/z5ey1XTMizLyUve5UwVUu27BesOdk2nYGIGKlG85y1O9rp
MkyKwQq5W76zn/zXqKBz80VTC1el1SpNrJprv8YspSXhN4Cvfm0mVwDkYuaNBp40El72JDrb/zT3
er6wT187FBAq/2/wVXY0Jt0EmQnZnFo08m4GKPnF4OixY+62j29P8WubEemXi80Bqhi0S85n2G+t
JBOtaU6mS5pvgCWXG16qETUgBOqwxk1o+/aAL0MV1ACAtENPC1ofL7oVPStahcJPc+rzrr3tM/id
JTlTu9EMdxAsz6Fq6k8fNWb6wpn+2jIC1gU9PRuXK3Rozt/UJqORdhE0JwseM7vc7vKYjmDLOjXP
rmwOyfw5BSrk7bd9dVDAkDkUGtHLXrNYIYWMHohJxSnL1fxQMN5ekxSGhLyv6Tbx0v5D3rJLIslr
2Ojz2sX9YtFLBDgMcfP8VUVlJ2k5tVg+WeV9NxDk3yNymY3sCnkvHfob9qrsxpfWlw5c9hMcPHoU
kRm5RKN+7e0h8AGaAhKjpQd3/hzJ5BTQc+maU10FztYzTP2yswCd6bHKv00BTa6NUuOFeX6eyFWM
W0pSgHKiSARJ4tVEA5Tgl8agzO/20HGHsbr10CkKgr9fTJ+Ise0hSjt7/l57Fd0CeJTteB4YTIkQ
hyQR7RbN3uwaE3epzvPK54BoNcq/CPS4iawT8ZahsapYnZ3Qy4HSkvJNzGlPNryHPKJx/GRnTDXu
3rkClyCDdBTbDUiRF83PxGrTuoQVz0nqLIXjFSDVoa0E3BqQDNQ3elTQkaE9uzALL94VwyLtxi9A
HiHnX01Cm3oWBTM8O1WD4/yuYCV9AFylPFbN+DVfDjUymUu56GpMwBDAAkb1BIsNrRVoVpwvt3aS
JRmrrrlt4fGS7/rEH/0qBKpWUBGhnceHOzsZVLUN3MGw95WsMPhS24XUCHBP4OyubdeLOatRsOLq
VnSzuMI97jMqXOAwTdIJIXIyXQiKq3MbUEhcLtEEAu5jYYSRVXlStZpR4dHhHv/d9QosyZGW0H2H
080e2EVy9/YqCvDp/thTGA5QfAAxFzYOEv1gFQ17wb0mIKN3b8M3LZpc3GDqAmoADFJtSBTNtBnt
HtbrWdVcl2K0Ht4efhU0/j08lhRu8kuYWq0mYAhA6ia5dy/JXGwCPemDVfc24JAmiIvJ/UhHn0UT
qs7x2wMvP/jle/9n4NV7E5mSIUtb794vShFLaGB9KFzX//j2KOuF+9fXBTMGGwUqjuvyYwq3B69r
pXdfBKX1tdcgNFq4aW6Nz9O96Krgqu6JvvBqL1cQphQCSKhQQAUJKNvz3dIHskztdPbu50GMW/jG
sZgNQDTDC42GdZBcwnyso9LzJD4LfENQAzt13fypcp43bGbefadbFTUO6yLYoEGPnggTgzSUblnR
F9sK6h4fBaRtIzez+w8dBFwulOBW2dXyIM8WDQQZ5eKfsEz6H7WnUvrGKfOC3mcsbTZUdfnRlWBz
z0Jckmp55SPDQQv8FXCfAB1fq1yxtOqABhvp/aTVXce1cyQppd8qXQIpxafuEuX3lZWExg/KqLi1
AvG6xi00rgySuVf03oBbvW9qFfxGALDiEQodm8QzAfwAvUvciVd2J4EWDUiQi9kbzr7z7wn3OlKU
rmL38NEDoDQohkMwKQhgi8E7zQn4FKUQ9549mUvGjutYv0wlqvVII5ei0oK2Ox86GeEBphqH3rcG
RNiKdWjhehBXT4CY3JrEhoNlmeYbyuE7hFa52gpggMIMGrW3yVCwTda09l6m/SXg+vk8ADeCQI/U
a4Gs44aHi8n5czlFmWWo1bBfC1EiuEKxs3KvktzuuyBOCAHgVzdDoT/XSqT0far9z4NjWHCjgXsC
zWQNX8tGguoqbMx+TS3PtyXsGI74iFlcMn6JBH0eF/4aCn0KUFBhrsiBmTt/T69AxuKTyf9lAFPb
Vdzpt6NbmX3AFAQYLA5+f1Da9icfVmBhAQPTd0VdlEQxOOBqS7EN2BIwpM7Hp5UzKZS3iycxgTCy
DyCzaN/JLtPsS9llzpiEFrQD5gtH56qgsAyL4iIk6lC1RdSHmvT5sG7eNWbwOvdplrUFhlyQsXID
RSrWHXjVt1rGABDZ6oGAdOjfAQZqFzdG1pkMPTcB5B0yEslmSHCDvpB2nZ83eKLF4Bhy3Sh3o8MH
oajzB0PGBcgey+0noCRBr/HK0tkWSTPomMq6++o3rb5ExD8/TVHHBgMeFFJU8xfc9QuwpG9Bxk9z
mv1GuUPCMnsaP8GWcAqdus5+vSdO/nuoJRFZvG+QzK4O7mxQ2HCwtP8Nsl5OrotAAesGepNffXTc
gt8ZncGLEHuN0wszvv6uWOkA0YMkgQIdpDjWagOobcN0KpiKNCw1V1e535Cdgbw/CXPOrD2EB5pL
ku8vvitgvRAFQt0DHpA4WVdTqRPYQtVBBv9Yi6PNbqUDjdoUp7qyRbp7+8Oen+D4sJClWY5u1DrQ
9cOmOl82Fs4wbg1dn4YFZcleNDX6+pUYQ9M6+e04c+8W2mllmPG53r899IsvC4jtUpbDol30MNZD
97NGnRACkbAc93xzI3BpjODy1aLQBCkkt0Mn8O0BX3zXBaMfgM0FChXgOOvut8wtBWRLk+BdVVJ8
g/hhy0JAxtR1PctAXsjTX47GFp4+2FGo+eHX1QFZOgUq53M5ZugaA2sIqFFZh7KogiAcEakujPZi
HnEFQoMHHlQ4n6A3uRrNnr10Tt2KZaGdevaI0aAdGvY0Szw0QSpaLoheUBMCasSJGM//+va3XfWa
sJDwZf8ScUDJEI3d1Q4dUb6tiCZJFqIV4tqQFiaFidux9qujmAK4fPUiLWDhbff+r8yH5H9YDoH9
dRjk8D4HMDzL4vq7KP2jz7j4Iq+eJUPKPPNg5FmoOMl3yq2Gq0G0GlPOG/gTzZdUGV58fbQYUdKC
jRvYWzgkVrvI1SqdUJ0EY6EZB3mPdqraQmvKCr2qSg5ZKdSHlJExpshELuyidb4BtePFpgdbGK+N
IukSp/9IaWFywnu/1hh6IkX9aOr2HlbM5JNobLSQuWsOJcTnL5waz4pA/7kdod2ExAspH0RFUSMF
eG8VBnWSIxIJYmehh0RePtjdKKe4n2rTRPi995GwbBL7qZrcRzbU+QdSu6r5zipHX0uoM44hFaX5
RO0md8KJ16a9zovG+wrkHj05EN+561UG/nqe0tHaSbAup284EsfrwQbvOBqQwfV3HBJe6q8bwn/9
nP47fRJ3f72D/Nf/4Pc/Ud3s8zQbVr/91yn/2Qspfg//s/yz//tr5//oX7f6qR9U//S30/dW/m2r
ml/fh1w0639z9iMw0r+fJP4+fD/7zaYZ8sF8UE8QfHuSqhqeh8MzL3/z//cP//b0/FM+mvbpn3//
KVQzLD8txWP9/d9/dPj1z787i0Pof/358//9hzffa/y76ycphky8+BdP3+Xwz7+7wT+QbS8bbJF1
gMYqcv7x6flP+D9QBgEGEXnZM8Ifu6QR/ZD98++W6/8DJzywW8jYIN717JgphXr+M2L/A5UMe9Eq
w25doIH/79HOpus/0/e3RtV3Im8GiXfBOY4V/5+1CYuU5ZhHYEHNFYhj5KbnO0Ki39PZE09CkPl0
DPEjGilo8oTp6MclUfZNW/f3jgeYmtHVdWW7w2YQ6miT7tuCUU4YlKUkhMqpDVlqWuqt22OdCzdV
EYyPM+igBrEKgg85bM7L4EvSfRdJCyfhOkRL9GjaKqwU+6KHvglbb7jRdv7R8Hy4tWS35QMpooD/
8jvyEy7dNtwXK8hDDnd9Xh2gS/ot9YI5LhNXwmZDTZ+boQmgeUX7iJD+czKyOOM9xLkTlOgbPd6S
JrvqBkhRZp6ApnO+Y5a8A096jFjm6Kjp5kODYxCSKlAN8MosToRThJmST5TM34yeNmXhZ6HM4d5i
6d8dup/bCubodTr/KMrqlpV4LautgNbohphyRE0WqJiRfsuz5rc1F9DzEOpr39d3Cv5sUWDLMKHB
T5pfezQ95Nnnyer0t8KmXcQHvwtRjy3QyUndCB4gIAUOpqiiNG2tj3DfwjtN6IPhcjw6/N4vWR61
suiidm7gPtPNX1k1xAOIqzsb0tEVIWjuT9kVkY4MiZK3TT5+8LR7C3RfNLtDJB1xKgNehLVoHufe
qcKgnY5BCaGoAb0tCvPUyOlBlpgsSFb5pWtvrTEpdjOvP2RFu6nKaqf9Hmqu8wcvqU6kr2+sgBxl
n6mQW+1Dr4r71EBpxEotAYmEMkIg5D+tKbmzwGCfuA8AKyQUQr8iYNMOpttZoK7FGj5+YOzV0rrC
XgkVGibhzMRe1tVNVUyRQ1p11/TkwfJz66GEOkuIvMUOnTEA+U3Nny0PqvKleOj6uYOeR/cDFBo7
ohNxflvQdgmVYWjlIGmOJDHJ59xHuaUhWboVeU4OrhmPCj5hm2rKkggmaHkElVAaFRRyoGXq7ZA+
3PV98rtzyImp9ktTQiG0F94YTrS8hWe1e028bIt0im/hlG22VkKnqOiCU94bqHQGdUwHfszgKxMO
Rt0YjrLz0Gp7K8Dk+tDM+t7Lh3nbVYDZOXA/xfU8+1oKfCPXTyEZmXtTiC7jdan6r30VfLKt6sSr
zGwhwQcPz9ydbrymPlQzVTF6Go/QAShj8DP0xibt51Ih1+pccTO2I48sL6k3aZX/IIU6OYIj/+Os
2OTE3gfFCXY2XZjk3ngYYMIa1SgKhbU3Om7oTeLKKro6khJawV4mYHDoQF6Vw/kmzPzq5wgwfthA
jCysYAYcD4W6cvr8EwtSHQ9jva+7Chs8g6N3yvDPiuln0JTXelAyzBJqb1tA6ty+BhCrCy0LUD4n
d3802t25Mi+jTsEmuc4JDIZ9ug/yqY9LZcIhrTZZdZu7sK5rsUGy4UOTWNsg+FY43YSlUPxMx2sN
uE1M8v4O2jcqqgoXYBSvb66VNrUXokSQPhAXOE5SOt01s5iMaNDWm34e5da10wyqvhVgy1p/q1g7
bo2TOF/HoH+gylwbALgib1Jd6DUpvWmHgEZmog0CUppDiQY6xOMCc/KsaY4M5GamAF11vw6auOHi
lswTGuDpsXP8CczgBY0K3CsWAhSzAusKYKQrWQW/Zq4/FgXQ4WBR9nUm4nqynnKmg01e2wmUyZLb
lLWRNwO5ps2VFHkZMmqg+scKaAz5BAMJay+H0g4NHccd/Azrk2tIxC1fRTkI0bUY98LSd5mvbgpR
4iyw02qvxjwL03S8UtQ/ytJy4zZoGEj59rWqra8dG9zQ7bT9VKDxFfo+zq/W9YsfZePWR7sR8BqC
Pg4q0hNkmptmp+p0CGE9BXkWOdEtqJJbo5sH6JI/lj28k8i+GS03hE8P1pFXbQadjuFcVuZjAgMu
0S9prKOHz4a58mSl7rEZ582smmNmxgV2TXyIB9NpDkfqjVuVuxTxoebR6MztT7vE8WlKVp6gwnpr
tVMa6WqQaARl2aathmlr8/R2rL+7ZWPHVCgwA0pzA4889l0rMPPSQe56JyORN4DiHDj7TEBAZLBj
yNfDQViO4ZCx45jOYBTkN1aef55pjvKaro+lVcIVCIcvXUSRLIn5wfXAN8OT4f4Ud2l1xcDWBhUQ
GMcpnQsY9LbR4lrX2IgxnTrlg/+pR7I4quSKleMv2wESNw2ikg4RmjzZqU3tp15WnxwOqRDh9XSb
Qd8fsglVvUUG6oR5BgGoXCfl1gzJNmjahelAoFsxdYATZUG+JT3IuYMa7z1tPy56evCXzqJA9N9L
2xpQrcYBMJKSbaVVlacgQATS8/iY86RtQ3hGO7tO5jA8HXwsdKDPtqaf6bawlNk0Ev1XFwzqr9M8
f/GZqkIyAtRBW9hvEUjaIe+j7R5O9TrKGoDbK5EVP/Ii1VugdRr8RZ7RmAOjHHYJGtYZy9UPOyP1
YTZjCS12T33JPQjAU2PEo4FB0ge7pJvAaB5DiZCmWwPXh5AGU4Sj94FY3pca0rAfC1uP0cy/NNBp
PUBNz9tmENpEglTB1lTgkIWp0rChFfR+5Jh8CyTk3nkLjFJqj5A877KtDMRxsm0RNt0TKMfkOnH8
MZ4teExoQ78XkNnVDQhmNVTrH7p0+OIahljG7xOudsMI+QW4a+cRXNtPJHWbMHW75jg6QxORztFx
KxEtKyBwDrh2AYneh/CwgPtRejs0xTEL7IOa3FDUTiRcpwxp0+3zBJ7LXMa8BS6Mi+u6AAMiT3ED
o5953l0nCQsboP/qLggTFMVRI3bkttI5iaTf7k3pfKwDT4Sqxo29m1NQq6bxdiDuLhuW/cjSuIUT
Xmm6yO7Ypig4Yqa4tpUFj80sQn8jbIPk1s/UQ+qSb0Y4YWAmxNb+MOb2NveAk6km8MFnFc2FFQem
CFlhFucWHi540CpzbpxSIc6PEa0saDn1EVQNntCg2An3uoGlB5rVoVE6pGW69+hd2uQ/K7e9miWL
W6YgmDghX0qxEXgdcyvdQSdyn+TtUXTurvJlhLRrqxgDsWHwdw4cKaASZkEF2aQ8Trz5Hg5FN0RA
cbWswRVKp/mTAFYFTzKCyJ4pBcXV8TM8PdwYHf0agZ3dqgbvTe0fgCFeOTbimTTzb63HU96JYkvH
OUwaSMw56YHk7i0WNVI+mJjMsxWyLtiOgm2q2ttrmQCM0P/o4d5ojw+tx+JSJnFLHoSoHnWbfmmE
s2sHf6uD/jBb1XWdWgfe2TcdhYENFJRjUVRuPI1TELZ2vp1kR8K6N79F6X+lFUIVzoaSdY+C90+e
nVzRUYUqEdcSl2PoCO6s3NtlpRtSKKiVdPylx3qTs/GoPf04d/vATneiS5HN91tSB9ekvAnm8Zs2
7rWEHL93n7L5A+ocV6qikefJLQwFQejor5ndYfMCrpQtt14xQTjIQ25jUgVYV/6dIdctp7KO+gBK
jrRtfqDwtWfSitvyNMxtEtlpR+PAL/FeDX6MsdnvBhYQIbJp79owHkMQ+NR14laQ/oO2AGwo0hN4
bSEv/Ts61Zu5vyfSAjW3nnTkVrdVbobQ6tyTnZt46F0CPTMEE0jLR0CLZ4fAPE5I1BJWfcnz6uQh
UaXSuUIN63PuZZ8AHoDLcpqnG+NAwt5B0MrVHaDPj7isV7EWRCEkqL1R5Jabn3qhsxRQwpikiRvf
CvspOKgm+DwwJC/doI6mt7eTS/qdItYHTZxPXfuVT+x6YsFPrKQ8hjD9vZuKBhROKADhMpLCOHL8
0WQzZGracgsxCO8ECi3ZNW29nyf3pijsu5HNm1qiLtJLloSJGsuw5k8spyiLKfM5t4LlRpFFPsJY
uixLHTxOyJUKhDK7sa6rBj4egI1wtmsteELQIAd0w9P3Ta5jY8vbDvXK1FVXJWJgZk1+6GmEADXR
A5TKQmCyH7W+Dar2BhKhJ2L5DxDlj8uefPXgJ+7g2EPM6PtIue0nNf8o2feCWk8zucotemezDetS
sRx7H4yhezmrk+gU+dCL4tck8pOw6We0a2lEPbMpvSEa8XRZYt38L3vn2RM51u37T+RHzuGt7QpU
kaFJbyxowPZ2zuHTn5+ZufdA0aLURzovrnTVM5rugWbXzmuv9Q/GEK8Su92per+a4vLdUYqrMexX
RflAovwtQkooE/k+jOXxPKTeGw3BRVlZidv02o5Lm9fa7KptTNFI8O8YrGOlg3VqufFsvuZVkXhR
U5xIhaZ6Q2qpnjQ0Z2kpbZBXXIVVtK3r+imxpfu6NL1kEuPakNtkZddq7GHA/pxmw4k0hOdGTUg6
Sxw2Gs90N24GxRNRYntBPqwkuQ69ZOht14jKdwl7qlJF/wNRm+sEUbGVpXCaQ5NufasdoAMOds0f
C09L7dugjB7LLCHY6rvTUFEhPlZ3/ZwCXtDyYVdmZuAFk3GnZ/PkdUk/+5omXtpSvykkrdjkbfIc
qcSSml1UGyLTX30/Wa6K0a6UITWCHOFDH1SPAARxAGyk0GuiMfNQfPmd8WhF72aUd2jNWOu5g9MV
2+ZLOBTXcgMaXensy1qIip+WlO5UNNghd2cY6J4nupy7gsQY/uUVO6qZjVUQaKYrlsR0UoWPkskx
IDV6trXsaMCF20CzqBnnjWxP6Trui8YdyqxyI2ccPMcU+S4F9MaQx8G9ooS3EalP3irDuPy07iLh
JA65wKStWkdrJqd3a8lA0ExFMNvuktDVdPw0AyJ4qQ6vUgH/bVCvc7t0I9NZBVjMu6kxrGBIvWmW
cpnW8zpIC8WbrCAlAxIm5boegvwMtSceEwi5+JZdSf6Im8U6Mim3m1jC3cS9Hq0YUkrw48mkZrwh
Q6KVsRgv2yAhZ2P2wWlcZE3maqWk7vUuz9dlVlaucAaEDqwSJYmE4oxRVelTYI/ZiSnFeJuOv0OJ
vS2L9aSzNhLroZDsU4Qb12jU7Uwjeyfv72pT9hQFMky2qUg4p8VguaPaP2XxcBeI/ETSTZ7uobab
G6622UFhU9ZO1Z5lPubqntA0dU3OKr9GViYpe7eUdDyrOOEspbhFIEF2VlNqsMYHCn5cLZkE9DpU
Ai4/QyUULuy1lSvxs5KOympE0neD9Yy6CVtyMGPUDV7Ul1FwEgskylcQslIP7nLryuw+To9gL8Lg
bGo0zcXByvTClJLkbKl3XRC9dE7iK6Oyp+JxrrMS7SZ6DllqENtuY3wBfaVMVoEoEWvI1xG8ZHeY
FVDGrVsHU0AWhmtZZIWOtUhSe0bQrXBFc9Uu3JrKsA/rLnRrZ1qXuIL4XRHXXmHke6Bo51TAvUzN
d/UQv+lOsor1fufE2rbPor1evaRm8Gts7Mt+6D2gIuvOVncWBI2+S72m04Ub981T4MRek2YvdTKc
V2mEsesjEE2vyKcrTQ8vxil5kPLytEyqrUHQZsJmzJx4h/jIlV0I3GEmt6mlyM+l4VQvxKWWJWSS
usuwv69GcQ3BrXD1eV4ZdvlAVkE/sQiJCRiLhitW0kkRmFq4RqReWadiik+liPA0qM67QHUz3GvP
grG/SFXnim3pR2Zzq4Pt5Dh704n7Zq27H6IKp/GmQBs6vk5G1TnvR2HeVV0trzrK0jixhW6cwnaW
6scUoSo5kDh3C+VUErKFeEFsuIPp7EUjfvX4OHpzBYW4ieKrAEXzlSFXFCTz6rzt1dhVQJjOqeV4
Q5d4ySjdt7lyEY6B5akFlSco7yi61tVDCDoydFXlWnKamogovVOLyoWRRQoiLQnfO2ed9KqbhIpG
hBK9N0kNMlIenLPcKSdSOULrsIi0t9gyXUKG4Vq0eex266aw76hA/VIdTs5+caQOZmj9YXRGYsjx
8LYxuRg0OeSVCAZXlQly1FIkHbXz8CSaUYTodesmzMcbEacPfUVI/ZHD/t9I7Jdv+U1bv721ZPb/
n0jnk2j/IZ0fv0zPX5P5fP+/yXzjPxQDwKxQcabQy2//TzLf+Q//U8aFB4YKX/ooQv+bzNe0/xC8
LAhuIIH/UPn/TeUr1AYcqpqQiylHLl/9m1T+1zw+hVMVKKeJXAAgDxL5h6L3zaRlTVTPvKp77jWn
bcZuZedSfGkpYX1j1eZ4+Wlc/q0lfK4dfK3YgmSRFaybESWiC1gLHFbxsCQ1ErOPeOaOaNDXii75
jSq9wKAP1j+3dFikoDQJRR9UODqwdG5RcvtapADjmYKQbomky0kNlVVakhuRb0pHk7iUeAX3eY6u
Mvo0yoobkbohYXSGqHWqrLPa5CaIyW0gGqN4gSLC7QSCz2ZzDc2r1uijV+AvwUmdF7J1irJCeY7A
k+rhBR7GflMYyU3X4lu1Tu1Ra32pM1Pt1BnjtDqJUgfDy0gpOwcecqYUv0cFddE1LD4r3JiYaDAj
qjwW1TaPG1IMuVCaFLoMPmt+SiG/8xp8O/VzXvpZc1kQ5aurViqn5EyU4fi7K2Ok5BHasp4zMRb6
mQ34/jI04uCspEzyG0svHAMh8CExjJJDiW9bYDlYIntc801ruLOTQANPUV89Qywu0RwivwQV0Kjl
uTT5ZoD0YEb9gLv11MgsjOukRkuRrEMmMOIhPxJYb5fl/TsMeyXFiydqNa8epExU+3Hq0sofYdup
BbKB8OX3dlSN5eQaMPjItulwzkygxarZGBPAMp7N2mrGmksHBFVkiShhqNhgDP2qKwuMwiIxVLCP
IH/e2kMxDWQhCsPoHVdUci/fWcOYNBMJRG1sIAdgK4O7C/JDw9yuwb5hk+maI/YWCJ8FWJtrnLTV
4GirRG7qWd/hI4bq20XbVmhNXMVSVlmpX1Jo60JPHoKMskKm66gLeUVkWPOl1VZKnmD7KjQru5g7
q5OvgwZ+930oHDE3q6mMVDIdM1H9M2ZiBdkSB3+k6YoOINXq45zaGbmXZHpTV55RRkVKWUyOQA5z
sRhTdW1RiMkuMS7VAdoZUrNuFHhu/qjP9T1oOBZR1TdTti5rtZB85tHMSVR3jkG6po563+RWTPy5
NUW27ZMa4euR7F64hhNV/55F2cyrFtPQfjPLpRbe4dZSUGTgp8k8I3C+68ILaZRj8pxqkOVkRnun
8IEtgw2sLCJbghWgRLgIDC0xgITtxCZwjHirDTgM+tyr6JPkGeljK+kJcinYMWA5mTftdVCModwN
TWYU54oJ/O007VEg2cfAjzSCP3kivJP1OeIW09oGzcmqWr4VDR3hquwK9dyUEplwdYwG01ghfxCo
gPOSRMZUsOQtFJNHKd/kItWTLcnYKdw3phUOXqMq9UvTdfhJJEY8nsS8V+Qd7oU94XpKoT6cdzUF
g7ZbNXXS1IprB86MdC3m0pKZrQtjNEyvTfqs3yAvaSFYF2AKvMEOeMoplJb56GrRVG7VqTF1dzLL
JIOdYxAuRGpkkCpBSb9wqeI12PL2nYxwtTDyLdVYnBbDFi0Vt4wHR15pUps4l4lTOs22JJl2m+Bj
FJ4FbGQb3pbaKTfhqLN8VxKK9eKuAPdjbvE9KymtanB2K/E45sjWS17pkPY+M+08EK48zjiRTA1v
ZL/T1YLPAtjN9DQRSeVpzoM/OqEKnVYbXh3Ra47g3exFs5Gh8ZMm1LdUJwqXlzgh11jI802spH20
NsxSGiBG59U+mUc08YcZktmqzzqjR/UvJ7mUKDgP3rAqB1igESy8X2TryTO5CkBboh19dDisH5G+
4dW5qUtHFzO5WLBW10GkzDYxqD1OxVOUkyxSHxXyug7rEgQZb3FIkIi5I0QEj1slF1a0s90Nr2GF
GkRle70OLaV56SsjiLXQQ1Ma5ZrXUY2A9P36//FROy1wB1AHn27nBU7xBe5w95a/zd1b+iVG+vg7
/8RIkuH8x4bMgjoHerpowiwyAv8gHiRL+w9sHoQFQLcbC+aBL/0bJSkGqAaVn7Pgc7gvFpnjf8Mk
8A6wVZZISeYvESZj9PAXkIcP+Px/Ax4AYyzGIQt7AFrth/veQSyBdVcmoaTl313Mbua+PsXuZexe
hO555J5fvm1+7d4fXnc3nwbpD8HShwzOT60eRDBzFgRG1g+B/1S5d1eFe0uRwn3gDy9vpxxwy5/f
NqvH++fz/d356fOv95tf+9erwT32Ob6gPb53nmH+jH+SM3WU5oTOF8WdIr/U0RGcsfM1DP3ewAHA
Sh31VjWWfhbuw91V5hbu093D3f7lLea3D/zzlLmze/tycX1y8XR7Eron1+7lyfX1yen59fWpd746
3VyfbK6vd8vvVrvdav90c37q7W523uPNuXdzs7+48nbv+5vz3ZW/378f+fwflL8f5unQMYjzubCk
js9/9nT2cLXbnj1dPO0fHjab2/3ZQ+iuTq9PV5vd6er6+uL6Yn2xfMTd1c3V/mZ1vtv+vGY+wGg/
fRaeG58nq4iLhNLOx1i+LMuGsXx5uX27DN3bgtGc3eu325ixJLblt1yH7vXm7faN4b0dl9V8z3fe
l+7lY+S+Pz+ev78+Pl9F7u75itX1ePnO6rq6eb97fy3ckF93V+93FRvi4er09PH5df9+E7lXr0fG
9wMA/FOfDjgQetKqCBjQJ3995m/P/OW/a9ddnazXG8/13JXHH9ytv/V/HswPaYefGta+DmYZFmOK
dWng00OW4dXr+/7lIqO/L0DC3Otzxip3Tx93d8+Xz+dHZnLZVT+1fYCwbAc9TOyJTksoEJv3sfwU
JpfUWsF4dG4h3/3c1Q+htMPmwIghjok4EmzSgzE20HAnoygCfy6rs3g47Rptm9mD2+vvFYkxyrNP
8/gcS9oqB1jS3+s6ts36Tpqfp+TXMN6G3W2oxUc8Nv947sL1gGYBnQpE5MFqTlIcJ60hWk6G25eC
0+86dl9eLp9PL58fL89fb2T37vXYdj7A2f5zHH1u9GAoZrzqbR6pgd/Iktsa95YFWkbh4XJjO2Tk
2oAiy15pj+hkfX0a0yoyFTYvVqDTy5VmHxyCk0TeT+qq2acGRo1VifEGsDMY3FPbz79/nu3DtmCk
GYswEFJluoqa7sHaqnuoPUUb2n4EBOSsGSbtudfJPdcizv7qxQ9paGlqsS6EGq4a31xZi1iLZacX
tp9W7XxjzGErvEmi7G2m8zFHo+Vjf17DS1tIyjGQJEjIpyzd/gTUtUBrdnptWb7eFsaF0xjBikxE
emRR/qkVk31iIjJFYEEG5ksrfV2P0aLn4DtGN2+CwbI2uTU7/s9T9G0VLp1BvwniIkkT5AoOOlNC
wkisSbWIkUdzHZHEuR/mNNR4uFvBLs5QnnELeFZ+hSCrD4XM+S1yQxLuz5/jj71F+R/yC7h+FunX
3lpdVAGCmyxfSDPQSIfcJa+41vvLVhY7uMUAdpHZAWN/EOk0RoQKV4DQRtfU8SbBEBwtqTI6gqn+
1heoTAvXFgE8kKvgYL/2JRxEP0QUE/xxMZmtnVx1waeER2bu2+aiFQVnK2Dbi4HYoUy12Zg8odAf
8/NBcSj6Yp7btZRoFTDrRyZnQQJ/XfEHbR0cGkBlnIz34YiAoOB1mVxntuVVTbvFHOhEWM0qlbL7
wm7dqre8cC63rLOVVJlrqF1bquVbKx1XAJueyQ36UNDWQgMeig7Sr1H85UEAK3VRveN6WaRZUD35
OviR4gxd2Lad30lhU1ITLsYrbOa1YisXQXPMOPKPk4CtL7pJhAYIt35tTVYCTQwqA6Ploli3tvag
2ZHkxqLOj0z3nxYVuV0dSVDYhrxVvraU4FuU4odHDk3LzLPEQLxFgtR3ZIMchsiLvA5bg+cHfYEF
sXyKT0dbQaWuHit99GMs6lamAE2cDj3Jjgk34RIjjJOfN+S3lWUve51OobklL/rLB/s+biXIWko9
+cppfWlcdHeIijw4r/o5Qrbtfb0Xd9PlfB49z+/xpbMLVrU/HAmAPvi0n4/zw49w0GeEF1MpHfgI
xZ12I19bF/p58W5uwp12NQh3uKTiJv2SL8XkVifNFjDirX7kqD8c9cNPcHAGk3LSI3SMJj+shGu3
+bYO9bVqDMB9jnluHy4jtgdgeqoBizXmQmj+OsGSMEoZng5J1D4Drwu28aamGP/w87R+2El9HlOa
wSKZI2HRyOBeORjTsNQCpbRmOOFRdmJX5eBPvfJgjyqQdYqrea14UrKLyl+aMmzGFhyr88vKKi8q
KctJ9uxa9t5wqocZGCQwD4W6YT1sSVX6mXRGegV85+zajuRq4tlBEXBqXtrhUVEeRyNzg/JEmSay
iq8qEyhjJ62RbDPbFSlaL4lfi7Z84r5e496sHjkp/zC8iyKibhJdYfN76NVTCN1J54DuZsXsvIwA
sJ+KLF0dGV3m6GBwieCoanD6L8K2S0j/aZOCLehaFeC3r0+ZvO7r/gqe33hEvugPPaERogPEes0l
t/G1kdEERi7pOBEabT65TmLnQKPtY0S+P7XCeME+gfRGbuYg8DadwQgsVQx+kjbaKXT4ydOnzj5y
yixn4+GAoeq6kFKg78F0/doXbaDhqOoHf0wSIE1D6tw4mmjPxmruNkUIcDCZRvWIzvvhw4otAEEG
Kj3HG3vgUBM1CLMizVKWQt/YBXXx+rnKVS1GEVSSZLepHDzZ5yjx06BT/n4V0jQxPuUowuKPQ/fT
AqFqIuWgWhhVgwR8W2POTrlCPXJw/mnuOEvIZ9LJ5dl0MKr2FMtzLfV+koXWWhhpt1O4448ozSmH
h+MyjsiFQHDABnMRTPnajJQWPRyvDMw1BHg3T0vDqyi0gTqY7F0STNSLoLagzpmrfIumrBpEKh+d
Md3q/QDYeQIJItLsFv4AAAbliO7zAY18qY6SATQha6KBi1rToSAQsLEx6bgtfYUcMHU5yEIvxqgg
ixUXy1mUBNem2efbmdcwz3godVfNCI7ak81UTTxpVvPfPx8PhzEJnwguMLp8hPVILh5auNe6MEtb
6TrfGjp9m02a5RIoRIhyHPX2W26LrxuLk8FSbJRwSYLCx/06N0Zph6Wi953fQ0sBC6WO1MymZNub
Ze4FZR6fzlAzolG9LmV5PBKrfOunAgUNJbFFMwBZjsNnWFsH6EbIovJJws/AEdCUNr3a6lOkvqO0
Piak920dss5xBYMTykNpsUT72ldZofiaTnLpT6K6SKX2odQoHQTW9JQ2R/0Uvh0eqHcrFHsWAQiO
rENNDEnK8rG2LYgwAvw21aj+LO/m7sRsm/66scAtwnhIN4EI7fXPq+fbWfnR8hKRMLys7YM4M5Wc
rsdeJ/HNySpdlZJM3ZXoGJfRU+2U27zIj2nrfztHaJEQ2lLwVFgefwcDG2vNSF7d5KCqatkrpzAF
yFL8HZN4sTJlh3IpsykQBYVl+3X6MqPDCdia8StRhKGdZnacNtdmhn6zN4ZE9psiGpPyyB1wsERp
dDFHXAwZqRrYJJa+NpobZZjbLaJKYO6b33HaJpuMOwdsuhFpzz9P3MEwLm1h7bbULrhroBAftNXz
LAjgAGU+WATlCjhYcBvPWXlk0/2pFWUplICxQCfiUIYzmKfWKBu4A1qtJZtZicRzreFs+XNfvo0b
6wGRSO57VHA4xZavf7rA4rEKzWJm3AwKj/Y605r8XpUhZK67umqORN+HDwCSHpCR8ZtBvdwEKHMo
NrcIwqZVL+CE4aJqn1ilTiYkDzWQa3ZtpPqVPMWGA56/mmbzohxqGIgllrxuBYdKrFIFkRxPjS0r
esrqtH6RwiQXbwBc6rMC270BhZq4hYugxyrCn2Ngm82+n9XG9kOROFc/D923CSLsBvKCoaBCjopa
49ehkygt13UUoFndRtHanklxBEpyTI/74JSAKE4rJI4gN7IakKb72koYosEDfZK65lDl1yoeEk+V
ZPePCuwIKFcOpWiqZebtX/aNiYJxTEYM+Unu2oNlAVwixl2YiUJBzMFTCaRtJorgSFxzcNAvywFh
GI4IgjYOpW8x6UQVGKJK6jtOpZqgLtox9weeSzZU00p6UkgsGH8XbdOmgvQKugt4B6Dyd9izlrFr
ZyPPfNKN1WoQ0EMABxxz/VKW1/Sn+/qjGUBiRIT0j/TRwRmRKNCveifMkLSbbTe3KaQPqKJ5cl/N
O2WwyxukulQvjOJw3XRjtGrthvI4bMSNVTUhzLlJuf/bOV0ic54YSG5z3RxKmGV2q8eZiDLfAS+0
RdFrgHEF1Od/0AoxKiosS8BwqM42jlOcYYCe+aI24hs7iqLLQUjH9Pi/7T1mkaNxSZ2g0ExI9HVX
4GAs5Vqtg9sBQr+PO6nbqLGS/w/WCtEOgDGiTpXY+GsrSVQYUlo6KTF9L9Y2YG7o3NL0d2+Ij6XC
WYimDFIY5jcZEvD8U0XMmnJeKek7AhHDqoEUkBxp5ttBwpDZjBUzQ7aJx+zXzhATNFK7NAPCVrqS
BGj6PJ4rX2mjdkPOMTmx8C48ssO/Xy80qhMaLxqTdO1gBOe4hbJGPOAjXtL5SjLKWz2RgIWLOvvr
I4sDhPiYWI5essq/9i8xjAaryjHCr1bjGabkVX4qZghx/s8L/HuXWAuYfaGlxSByaX5tZ2gmlJsK
ksx5mJgP5cCTo4IfGavmyjFaVXv7ubnv04ZaGJEpb2lUIr6pOKVKDWrOsGkO3ahdzSlhrKcB3iLU
pkDf4DGbbGWmdvO3zbJcuKiXOg+J/EObRDHlQpMmAEWmnFfDylQaqQKKJBUX6HuAalY4s4QfZll9
JKu87NyvB+eyTlmNiNhz9X2U5j8FJGMNfmmUI4mTcgj2EbS8k8QKkRcYp8kL8w8xgEQ6rxRN+HKW
HxOA/X4lkU9Cnwr9waV4d1hRALFSj2kqBZ4lx/A7VAel0nWWKQKcXKaRfoa23CtHltSyNA/7TCL9
QxSMd/eHBvqnPtu9XGS6GcCxMWxpJXXQKgYhxiOtfF+4dI3TBr0dUjMsqa8LF6FB0ZAXDLwRCe7h
tEYsBKeDCBgMtCUW1pGL4FtzRJSLvx/1meVcO5QUCbtRNzp7ljx9mGUI3eIu1WS8yCoAvD+v1W8t
sU64BT6epqyaw5aoSDoQklXbS4Ix3+WADCFmKcnVUNfhkTfbsrm/zBSRHpuBOeLVZiGz/nUMweU6
Oh6hlhepVn2H89bYX0FRluBOiASo/hkvWkvftKINM8dFUikf/zZg59Gx5GdI9fKTrEMNwbTRa2pV
ECa1getIKjVQiI6ctXdFZet/+9BZ2kJsjBIPv/4BZH9al5PUQWax0RKIRFfiwy4VZ6oeH3sv/mH6
UMVZlFVRuUGe8CCOFhD7M4nMHtICclKtJF1yFumJAm2OSgmtYym7780tuwDQF0JpFCkPLSRGvaZm
zQ3iic7s90hxNtDnRuXCyvRjqvh/bGpJ1lD9J6F2KHyIFn4epUgfeplUyZPfG5X+OFWSUa6rTpWO
XLXfDhFkvHlb/d/GDpamEpdJoLeT7oVDP6xLNUdlAJDykXvhT10iFc6dTmGebbd8/dOS4KCa1Ent
da/LLCv1RFtb12Fk2adabRvt6m83Ng9FDi2LS52X/QfM7FNjc5xSne4Yv0gLjLXepvJKjnXpFGL8
fKRf3879RVGPCw8zItqiLve1X3MATFYVNKVYXXMVzZrtz3Yi77o4nRBxybMj2/gPs0W2AglQQK3o
c8kH49g5fa3FRYPTTdxat30mh1vHygr/5wH8YyuLkSL+dcvJs/T60wA2igOeXiS6F8e6uEAsSD3J
0LD564cwY0f+nVI8WWqe919bGaNWBR6esswt3IyTJo82yjAf86X+wwzpoKwXgzXqlNyVX1vhR8+N
nstQE9rQemUGy1VnLrI3VUMFU82bY5LPf1jqVNZkaiWkeb+7upVBWEuk98FnSHmTe/LcWDpQiUp+
I9FNqfLnqfoW5+GaCFBCxv0A/XcyWF+7F/fIcFYhraFHBNFTRK1Y1Kqcs3AoIdaYzkU/yOGRhAxP
32XYvtxoi9mXpXCnQDUAsLF8rk9LpO3FrM6J2lO/r9rbUgmqYdtqcXsKnEdrfLU04NailCw9anmR
nslmNpB7n0p7BVtGWOvEyWvLtYo2vg6Fhkp9oysjYDOhz15XG/bgdVqY3SRlUGmINxQjSnRmjXkC
yiBt6fWVHt0EbAXDNdq22GOxkdZeaC8eeqWJajvk4VH9pVZG85i1Yo6RyivL3uvwmVyH1hyApGl1
/bfOXz5LSh3sOA4kAjowKtORr4f45LlJZ7X9OgqK6Tbre+WkjhaERWGExU6GOfjmSJir55kWtJuk
CsSpgboD+UMtcEKI24a4AMqCTldYDem2lgbML9pKNl8KnWSW23Wkit22SdBFKOsKNnFcScjV1JYK
41aI8LEK5LLzjbChT/CLtf1kylMKN7JDviDue7v0SmzJ75OoR7XEFEF3y4Mweez6FoIkHotZ4oaS
olx3RYk+ZDJx3UM6VuIHPKCaGfkns5jWCmoBrwhFFcI1hia5dZDPmk7yvLXva2nOr0A06dD54Zjc
9loR38OdaeN9V5pwwEVv9bVbNWA30nBGNkFVymz21KAde1cuK+nSaGbxECqkmzx08OxuVZmNTSkA
9SuEEWwFeUg2y3CGrkaGZW4bwrGAIIWWxTCGkJL1uRy2klrCWrYjXRtWoRnFj5NiRo+aVEkmigOj
ioE4rj29j6Z59NaA/TolFmbQpqYuzmSjGmukqufwVAqHNltpwrKfhaynC/kyxP2n5f2peWkDt8lt
9bR9sdCXjOhyot/3eM0/42linKVBaz6hc2Va+wKi8OB2vVVdosg9QFN1zF5xZbtFj3LhfXmqHlTC
U5upHFezaQWKW5TVLHxr6jN7BddFOzHiOZLQsYJk7OLSWRtemNCYpyW2dtJ0ZfaSqGN6iZxT8drB
FLuP0g61MnwNp31Y1tmTUurNPZU06VdcKfpvdBXwtArmwhaeSdKvWllWL59EsU4ghv0V2gUwuuH8
ylqnjV4e9fJFi66G6TWGptza7dQbbpE77SXWl7gCE+DZ5rpSioYnY2Sme40F9B5JAmjoGErws8wB
Hw/XTLTwpueEv+0nZ3qQbPhQrtN0E5xcZIqhzOh2C7naqtSVOgkjW/N6DMW6oDpaMojR/JCSah7W
E6ZZGwf/8AVrmljI0wwdZKpB1+e7LO2rfchrMl5JWqm/TlYP9dhSRivZmk5frWptNAKvJnaDUgiZ
bHTNsHaupQhmzk4mnXRPNgmtoLzHOLwqUvNJysXYnoBdyPcywi2xP5laexXbdqqvm6ANT5K5EsKn
FGjDx0/lLlkjxIAnwqASUaxnLJ/PGqs33lLTHq/xX5lN1xY9/JKaIUCDOmtr2VfVOb2VKju6kzAd
vFCHRmVTThnEJ3TcW3hCaWw/zcpYnWeC/ehOaRY6K2qWhQH5UMl2vTaOlof6wYQal6ZyUGmYSQq3
hX0H2x7vOeErJBMAOxKHMHZGb7z0czjUbiTm8Y5LyLQ2XTP1nTvCiBnXiqQa8J9RAMjXo52IS3WK
bNkfOsOAR983s19qEyrauAN05xC1spEJaXJY3aoV6l6SLPJSOpte8YZypmY6ZJUi+3bV1ntLjsLX
uDVsNNjSqH3smqa5nLUyvCryXHpSeYi/z6aoODXGFInnTsnQMZmcJFnJaVNPXqwH+Ruidzo8+2JO
o4tKBg1LvWmabkSWgQdpSxH+Loc4ey8XDiQMQvQ3tsoE6ccdEUyg321/p6L8tgsNSU3RdRjFrV41
5jMBfIUKFVSpc6r/ynswZvmFJBxjXNnIOj0PFZva7ZJGe3Gyohy3Ha/O0k2GJH2K0mqQAbc4Fmo9
PLv9WKuKbNfGcfdbC3SRuDD5xhewSqO8dhjvM0MUCGX3esaqNUFTr82MUv0qGGt+phJK0NhsyRmS
jZrFPRqIgXRFVVZ6nuR5OF+KA09DEfTcEZmm3OX4ZHUUUuOOSga2uNp6jJF7dCMUEGKU2SpqjWkS
6TsNP4LfBFPt7TB2LDY4Xf2NHAv9d4SaFQzfYUB/wEmV6hnFh4mjUQTcJJBAVa5mdC05lpso93q5
MxSP93FwV82yk8v7OY+5hzdtm2RXGooI2apADyH3yzEtBZRRJ7ms9aZ97bU8OBnHtvkd1Qk2TF3O
xLHeWLwLd7C95WIzX5xIg+tWN8p4F/aaeCwRv0Pvh5so96wQ0QhprM0nB1nIfo3CBQJKWqeXMZVy
qX/CWQJrzVFCu4V9NYNAr4v0NLFECInOQtwKxY+hZnSsobF5cyTJr2S2OW+cVooFNWFdR3+j4uTD
/0Lv7vALRyCzDPikrjEHCWy1dByZ0noOq90QTZUBLa7MMWgmmFXXSFQV8PGtGSmvGdYdAxr3arTW
zTJD3qYpjbvAno1pa0pdd6NKgPlWiGQUsheAsJuB8hchSohDEGquVjX9k2ZX9KK2o6LYVFNmNZ7e
j07Boavb9zjZoTvXhpFT+13e0wEdjKxwJ8ieLUJCYSFT+nK6X2MyW68IKFq1D9lS0RiWBokPRwz2
73TI1fuqGq293k/iicxUjUxqOP8eh6L8LUUQvT2KHBAjQbwHyoZ7X5xVuRR0XinKBDGhKYrOAz0m
BFJxMp3WQdLHzlqNTSFDFiiT24QKrez3tVQaRAJDIpB3KKSXrk3Vl7JVCvzuk1ogiIfxGodOqt8j
jUcohCp1MG3MpB9Yh00YLLqoyRi54LSUACkuAj5UjUimt/Fv1Ul0y3XGKpHQTyiK4tHh/RX7EvdL
4csgbm9iQwsddzZCZKGmSDESNCoY+02b9+HbYMs16NbZlua11GXZA2Hnf7F3Zrt1K9mW/Zd6Lh4w
2POV3I1ay1ZjyX4hZFti3zMYJL++Bn1OVmlvubyvz8tFAQUkEom0LYpdcK0Vc46Jo4kGoVj2AAx5
Y3AdG+LKjeo0OpvGxeG1a9f1UNYymbeTaTXEVRte9z0bMf/u2GMsILdAES2CpFwxY2laatnFyATW
gpKFCI7qjGXUZTABHvyCQWLPSWPHzS5lH6fAw6tOZQmgRE02/q3X1ELbWmqo3KepLeN7N586FTI+
7fJ4UzedE5+zx6Etnz2ta52bgT235bwBQEvOcFWgA81TSXURpqSTF5da4dTaVkpAxHtgU3P+idjz
8SLOtHnYxKau6USUg0i6sEvCjX5YCUUmXMVOyyG4sYVZANEo5RxWcsjmvZJeigKQTTI/gh2U6vEG
bsqYXpCC4EEOWeBoTWdstLQg+ywzmv0L5Ddlf9WJmcKP5cSSdwX1jbycCG2zPpkD30k9SBHbdFt+
tglGpo6V/7CUBWIzLKKef6ZYIqxbk5InChV7dNld3cRd+eApA+4Rzbeex4+u9CY9GNzU05+yauoz
LOSVLFaurU3LwN+0vfPeamGQVmUy6LQEKIaCvCmHhJkb5vrQMXIMzhRppU6DKEcIXy6fy31Xsk7f
i5YbdyUXCBsXbtp34z6rh0iHOgsf6UGIfFk+WgkTwOY8LqYGQR5pXF7qAlNyk/HFi6JK4rxuVLVr
Ta3UEYYPifbZBUFa3LSE6ZVbt4uh9m6cxo70C5ph098BPO/Tr0PD/jewAkXbIkLXgvccYhnuPtfK
KudtLBEf3IPP0SQrhxotQqoiawL64zfWSnwcNVaDuK6feil4tUY7EfnOJMaGSs+x14asH1jSTKiV
HJjbl543jdQopwjrbEUgqC76D41ejSyuGDyKdjfW5bhcDhEzhFdf9+dia06ZaTw7VdV517VTDuNt
4xW2uR9ALq9VY9+On9eIk/Xzr8pifgRrRkRL4Loy6m7KpWJkH7RaVndhVSQdLZ+f1sMPPfdySrWB
rX4mEnbyoc5Q7oVVbRbn9ZiOy7mRabbBN0v05bxJtLYC05QkeXblg3HpMbZk7vhRQFLoqJss+cUd
sTLcmB2D88DsOl3+wMhhV1vPHsfHKTNYoj1XWe3G8jr4kXGx+LdsEoG7NOfUgQ45IwjetnqmYI4S
gWIAPxxcOgqCJkCsLVM3uYDH0slLtlkXtQ0lXbuM7mtUw9P6MPUa5d04L+YDcJtUhRVV/byTMCbi
29IoXXMzGMukXaIOwGKhl6ZeBr5mZROyxGw07gduYrVTFJJiE0FP0r8Jv7CcM7eNFSj3bhjcer+0
U118mntPdFBZ+6G8BkAdpddLG6EemnUjH6FFqKW5Y5Y/taRSm3Z+aY9NNjwoq64yJ8gT+regSNpO
7H00+ul5LEl1DVJTmdpuUF3zCoy4fxLustRBpHXSPXdmOy6JRiDb/gy8anzr+3iog9hi8w58gamK
y1hrQWymTYyLTTLzvmBL1hxCv5S0UUzSNPGxr9i4CYQx0bM2XgqCUq9U5GykQ3XE/8MpnhfDiiMo
5jhdWVwZmES2FCAbEOc+j98AF1W441H9Rd/SRVTJRUZn6V324+zlj1POUOMyzfDkX2EON+wPI7/4
8kGzDKWuy7q36T79opPVlprWKkIrQbV51ugTz3+voCZ+TEog3eAys8l0qe2WuPxsSyzyX5esnV7S
Sdm49quI49wS0QPHF7mdKLelKPUL1+sWFi5qIG9+AL9ft69zrJvAJtPB78VHRy/Kz2LkcdlOUo8+
Wk1Fr57KKtrKJsO3wQXLXmNeKX+b1dBxwUpNTRe4ySDTDafuXRY61JNLv9Np3wtCJC6iCVYoBERb
ws3qbF6FvvKqbWsncQJsqzJeByWQdTFg4MvQ50373R5jj0asd6ePmYuSjrenmEErOnlkM7Gr42TH
z0NlZ2ix/USLWy/7RU5AYk0jgQk4e1YZem3bR+RzDzAUs7g2t2AvjX7fr36ngAakIJtd4+VBNOIa
ybYjtut16bI9Hv662UunGa9qKQgZbPxEfuXbDK5kIXUIggaTFA1wX5ZfurCh041M/VxtU6Npt6Id
9W9mn1bGWZ2t73mnt+DcvcwFRMsO5bxJsWzds0/BFIGyIbodkoJ5XWIrowOvPY/fHSWcH5MbV0Wo
jdNy2wwl2V781u2125kuD+xi2I9Dl0mbdhnxXzuVYgmH1Eif24gx7a5NR1AM9JRV86HT9MYBRKVP
ehxEkCF/uG6P3pXqJAKjrDl2/mwvpX1l+JFaiGeRIB5IsRjvmJC0YmtlorsDhLFYm9JY0ilUopGf
F80sEN0qxL0bhYDuSwd8KA4dZXVGOKd538I/bPTXdqpmazsJ9izCWenDcpZpgrGr1mXNCzeucIN5
1oDjYjWLv3pQURkMWJ0aA0z32RP0baMJXWPg4xn7TfW17kVu7ppRg19mOKP2RVWgVpMwr3MhzgZb
GmI7mzFVSEaTCKimr4QIxgnKX5hMvcUEu6qbb66ZgfqOyMfd+nIqX3oDOmEwgrkXKpEA3OjX+YVN
jcI8oWV4wMcHXdIjX9Xa9JXFk+tPTnqvk79FHMoA5iM05vE1qRjwhHOTL83ez2LrR2fGoIYLnp0b
M5pQMDpUxkwvvYHMLIaR8nK2bPGDPE0JmcJ35b1QCMumfCZFAKae7p4VUveX0JZlIy6MQiXVxldx
/QOKoVvTrHbpE4kRbk6/Q9G/gS22VHyLrbneJp0/fiH9RrTA/mB/o6hBd+yNuCoKw71czM5sAtDD
GRQ+UzA7Y2EhfZ2qo/4yGaKDFkrEKJsnKRiMQDOHkaa0LJ1lA0uHxVZMVLXwG2MPtrWlbIaZ3ay6
EEtS6oTpMkc/QIizno+RBVQ9TzKNVoiokY8UQ1SzhQd8EPaT3r+06cSRrbqMyzD1+G4jigOJj2ZR
xPl5binNC5wyJdWta6L0VSulARjTy+ynKYfaSUC2bHnZc6mAh9SCAXHbjl3yYSTHBAYeSxq8Wq8o
WH2Iq1Fh3jUGdVfeNFfUim0SJuXogafU++XRMglL2rlzBzU6ZdGjyRxkKzdA/aCBM11yX2IZKRB4
rKnGmW+zl3ppwT6zt2lc98/z0sPgdkfilcLBGhKqisHsSZJgc01hUFEQFxMmLUxkbKu4a/RiJnNA
S7x8a4Cr/srDWMyhxydXbMChRnszaTJ5PrbOoG09Bv0VCwc1BPpUwCsbt27KeK/8ulkASq54atlb
ABLZVARIGYNd6YPMbIHjMFYfWYoqn5GFnLo6oYKtxQe/W2MqQDh3kAAHowD2x1ZatdW0LgW/6Q+O
GdS5lXRnWlRZoF1rzX6R6aDRuScMqkDXxvGtGozpzi/LC8ZQbbPhx6NpbNOoxybqw7QKLGmTEaiP
ouy2jeGP88aQdRdtjNYao42XL46+HW0CwMqx9dJwmhYzOScg3I6dDd3KON11Ud5LoD8wAAk9JLk7
8uhgQmSB+otXRgV9PuXiZVPqU783lyEiwYHuS2xgPI+3g3TNB16PDrA4u8SEANeCMEytkB+wtTLH
0Mp8ZIOL2PbaBmS1ESrl9WHq9ZAB2TN4Fjz9S4RfKYWJOTMSSohGbMKe5KNinwrYjuGUVS57IkvG
JFzUrj0BCE51beMVEaNdpiXaXZeVgHVdvda/C8KxvUBjMpOcL4rQi326+pkDY6yam6liCnDNpq8u
6RjgBEGkGqEFLni0L0tFQR7S/OrVWTPYJZzPqmatir3ee/AaX+PzRz2VbhYUe0N8y8ZGUn7s6DY+
pC7V/8a1NCZF0Vx/bzTXisNyaItXv22Xe5tdqgXEf28KZmtpcZXmo0B3Bd0Jq72dPDHRw9hMakN1
5kaenfJB4yIzU5r7m0nKxQxY8ymQ9CnJL7uhaP1t6TmUvfbkXrByLk+tjZcNwHCDVZoaT417Rqra
2TCZkiCTySetw9FUl/ytj/sjPuDN78h/B1FA/++G/9iIlP7vsEC+Pp3s39IC17//NwjHtP5CBYlL
XhgmO8sE1v6Hg2Maf7Fdj2wYXZxFoNxqYPsPLBAMDrpYW4ed49q+6/CP/sHgrD8POS+7kmglXEyF
1h9RcA43/1zMpxwXT6iH0Imt6GNXSe1bdFpRuoQ0gAyhwdjRIeqE97IoeIW862ijPml5J67oPqNv
PPJUXrUFVwswZ6QFbtcbZwgnmodMTKoNUdcOzzWAqKc+cksZtFJgqmizoelYvmFd7CojX6zdm8v9
8e/NyrcMwkNRznoWro5eDP3I6jknsv5wC7NrXFXrnSaYfYIB7NLOCTQKwTBbaPxqN972ZRYSFfHl
zw9L5CDQBR2rMCnlh4f1p8auTKLaQ7I9AmWx7pIhaegg4qblohnHa8Xg6MQu8eGe9N+n+vaYRzKF
aVLMp4b1mPp0LiLmc8wes6Btja+/P7kju/DfR+JqWgzAiFTE1XF4dnpHALHWZCzSiOBHtDlGObJZ
mSdsalajdj/MvnVZJjO9RE1JgnOXtJppkXO3ndLYudTojM+Q+1B4jrmBs7RJTL8OVCrzc0ECwbNu
l5pNANsiJVW0X39s6N7oDcSYn1IY/XzN3uxy/zwb4ZhQUPBtCNs2VnHBm11uwYaZwXq+hEDPFlCN
Da6OUEVEZuD3F9PWspNKgN2X7rR1S5MOBCzg8uSDXEz3iqL8clGjuGbwg0+2Q/wIyT9ux5fEmnlj
8tnJAHCDi2w2hbRqGQjo3ioQP0+RT514thhIng/sgkPsAXefBgwHqQ+j9Sqp9Xr5sVq6bcRFtCrQ
fvTq66Xt16ucrte7zWcmzcXP26A01W4t3YsoZyy2ypn2mEWyGZPSemEjOWd3kaWjvrBNj0agniQJ
RR5FxkYsy/RqTQ10vISDiG2iUOcFy+Cbr3mTLhpbQGLwgsHQmHUCA7TIkTLHCMCCrazsCrboxA9n
w2kIyx6l5MakGkVBb2HJ44osNAsIRRLu62yCVckNdgjvZl9eEPM1bTNRGeOFqrIoFM4y2WSWGEAv
yracHoFgEG6Rs5sFxDGWt3TsC8xhy75PMuI1rhOBLv6jHvuK6iMqytuSqcF5Aht73NlLr5YfRHH0
YmtotfY9ZuIoqPlLiL+20tJ268FPvK3h1rOj70CaC9N+iGBzFrnJ5MHKujxEqEVYhTcg8Q6lRIe6
8eK+YGexrKygBFsHVFw3ll2fEs28Y2PGgPzsqBkO+1jPIdoVJtRKs9W9Ec3dhaEjhN+vjZsIiqgz
lrAdSkYe82L3d46jxVPYR7HxmkRE/TBvGs2XOkVvTPqaYUIYzkf5jCNZfW4Eo0FaBu5zEbcl4sas
ZlN8QlREtwmoFkD42HaXJTeNsIySedwWUKGKEDPo5IV4Hdnhtazbp35dnse0JTWJLazmwVmXb/Vz
Ja/WRb3uAZvzZLLUw68WV/26/ONJGe7+ZznbbY5tzIDorfnbJm4cMjx0kgiJ89Vw3OiT5m2cXveZ
PTq5f59m5WKdWP3Eu+UPGanLp8/BFAju5idX6s1rrEjTVomL+XMx3JvKLH94qAc3bOz6LELp1SQ7
vkmG8dqQGhBBv90snUOmWueHUTzezst81hbV9vcr5aFgmaWF3wldPd/Q1Z763lbxvy9M2rONRA+9
nryX08XaP6+J/fP6EHaVkKCzXrZ5vYA/f4c/KsT+iwmMvyvX1uN9f5Pw+M/xV/zff1/u4m9rr+vn
H8/xc//9uXtbf+Fw+E8BZut/Wau1CJeWjjcAMeF/CjALJDOSTOtn8DubfasT6J8CDC3NX/xdC0Lh
OxAhe+p/YcrCk0XjwHO46qj/AER4qNBj6w5AxGpdBOdjIEs9dvnRfEpPMOEOx6SYzhcgKoEFGvSE
DvBQXAYOaiVQ4XAFD4X1k3M+/PyBU9YF+ygM1u32MtHbh1GOj5Ld8pqsjYDN3vmE+Pv4tDgURGhS
dQWqMvud8HAyyxnHLOvMQO7sDZDUaO+76lSY9rujGKs+FGUjJSDFn3dUgWV5XKo5Q2sDTJfMQL03
9lZvWiccCYflJRcP/5uPWNPGooPx86fV682ik6FJwoVBYnVeTla41slDGe9yK70iEuCeWex3BqXd
iaVuLUj+jyxvPShKcoMnFwMeX89j69G8xPGgeo3tY9DLG4HGbOc2s7ZFCDFfAaj+M1fLejyT0TFH
WjWpFNHryvvmJN151nFLtgP7n+4TW6YuRtqZcVWcDyeexfc3DUwDknJ6DvJQdXf98zdH4tNYG5gb
SAmzk+liXqw8NNhy/RdHQSRkgNTwjdVRcniUMeezlnpoLJI2IS0vm9tI42FEK3riQO9eLRo7EoSN
n7Zqm+7j8EBgSEaGoz6pPgX8aBJz8r0/Eq3ABg1jVa02XvthOBUDvt6Nw6fDxCi9xpDTwek0locH
1d3IWWoJRXowGCs5FmIgEpK0XcUG1YkH8fh2waTnBSMQGhMHM9njpx/rsCNVa5qMf3Hh1DWiNlqO
8sRRjh53Hj5WKJ51nRVw1eYfvckEkVDZoUMlCqXJz/I4RRxDXtVjGQlxYmn6xaEsXmi8E9jUPfOY
TGYvetVMU1OEupwvzcS3uV++e1E0Rn3e5klx9vvy4FeHA2aJspwb5lK2HN6qtqdooQ0uEPs4dr/V
vapKUWZAwB6LkZ5VWgUhM78/5tE942pihePBEAYNnOmu0cVvXzGzcnD65MRhusrRzhvLv8vRz/7x
ia0+f6p5LiJDiuNbhs4E2U1PtJE7qf481kvrHJZ2tk3YZd5OyuxOvGi/Oql1YaLfpgPm03x4Uhbu
WexmGmpMU6Q76TbEv/nxKRfF+9vFl3g9iO4DlcMpfHgUGvp0bgTSyymvCxpCrdjUnTGH9VD2GL3z
U6yLX5wVXzAeRe6XvRYch8djaijRMPPgLxFDChbNHJd7cwrg8f4o3CLKC/6z1gHHIm9/rgsGwQ75
qE3qbIaxX2NR+3r3+8fuaFXiseNZo9QA0SywvBznMwyO36feMhd4+RMiU/ifGFnZdh5MMzrxEv/q
UDbKVczVWLFgMx5etoG+0l0UBpRpKRxm/ygkMDvQRqFMff7zs+LK0XbwNuFQW6/tm++VXAjZaRa/
CCMnvqexmC7H1JBBMyu5/f2RfnGXXDzjOtEhjORw+x8eKdLFkMo4QRBhx0iYR0dq4ZTW7r84IVZ1
hjvUuOtpHR6GPWoG1gQFYTLQ+utF0xfxwWCzJ/6gk1jzRxbqFQJFhbt+5vnQQ7H4GTz+5uqprGq9
ziWrD1Uoc4oiHa/1Oj6FnfrFlfMc+kEsow594TH9oyT/0J55RUOEDN0265cv1lz8GdDt56mslDWb
+pmzYhPx8Lqlo8iSSHAQTVbFFgK9dRMPrTphDPrFk31wlKO7YzSo5auyY9OODbEzr2FTeBlauS0M
5d79/nl7fyj8LQ4DPmgAPHHW0YiPwcg0t6OZh+yUE1DCpzBnYmNnj4UntfM/PpbDoJsnGy89c+2j
dRVdcG4oS89Dz86sy9x1q6uBXJVnugjrxNrw/mGwgODybWKiTdFy7CdUESOgGSthWLOubu1u1gLm
UKfsre8/FKtXjHUbXyQ9nHn0NFSZqwqvYpc4iZt4vGbnrX6Ct4xSY0S9RSSvoRWniEHvj0n7AVqH
csJmKGse3TBFW2WoOiY7GYsvG8868lB87zj6SV6xzO6UVfKIIb0+8va6EuHe9Zm6wKs8fORr7o5I
6paweelHfeiajc/MzG/WYZ8/e5815fj5HlesRJk0Dv28nbNG/2L0Tf80CG90wiiTjGuayoj6dVIk
byzprzhEJ5+KPTLgXttJS3MuF8uMT4yw3z/eTMAok9emdwUwHv3yCFRjMrn4HCngPDD1FuS8tANL
9E0rIgy0f/qA8y7RXbMvw3LHJTu8VH1XNFPXUOchURvmXZnbxkNnIaVnb9S3/0nmYv4Sv9S/2PL4
xZOAmQUaF9tEHiSdo0+FEaVZigMTNZPJWHJCrJiB8S7ymP7NriM2UqdTK/n6I9/0HOuzsO6v6JjT
YL2yCh6eoE5Ya6LlDoFzPtG80nmZF70Mcz3ZpG2Dj8BSJ5anX50jb+8aCOFRjh371aVuESAISSQk
gFELZGw+krZ03cJvD/N1gv7H94+LyYwIb6uPT+foM28Wo+lqHSqnmC4FbcbQN/fa3ObnmZWaf0QG
//lauevnEA4NcxK6+8NL6TV2p+Y1ONoG57Al2VG7xEhClHVJUM/vT+sXd20NuuDqsY9DsX607lZJ
FTseaUWMbZtm07a5+2B4PRvyIBW3NI9Alci3O/ENe3/nPOZpoAbWF3B99w7Pr/YMuaSpzrvg9Ig2
ib1A/6TEuZ9mJDxjJN396Ul6/lpbcKa4T9nkOTyehmitTTxKNKkmtffGGmW9TDt5VSRKv8iifPqo
4SDc/P6o79cXFFh4UjDIw7fWj8lxvTUDAiCFmhyspUCkyYeszQk+JwL81MN5NILi3WP9MsENUuIY
hji+oGaGvRYJQxlmRiVxKsxW+bFFEVgFZrVUnwuS7+/YaFiSIJ0RiJ9Y2t4/QwwaeF5Xrso6Hzpa
bIqUagh3OXaOrhsAbeFDw7UJoAbXWfZBs4vsnlgTbFu/v77vvuMwHdifBr/DQsf07eiu5mM7rxoM
vnZ+6Z9PXlxc+WbinXjvf3UU1lB09uSTgTs4WtYW8GAzZiL689JuNm5OurAfe/LEE/ruWWHkxYuw
XkEf7IA4uoTDAHND2NSOAvfFdi3IAjGjVk8TtfybQzFNoVd0SCI8/hAVi+wGGHwlJ6ScM8MZpo2l
zyShZtq0/+M7RIFl8xWCZb2GOhy+d6VIPaJqSfKd0LwEpc5qs4m6gs2wf3Ecg/EQjz/TruMyRBk9
IIpqoTFCsBsT+5kUXx1Pk/OJN/rdg77epZUiZKyrMlXW4fnEOJVI57PLEBwZ1q7ei0YN2Y/fERAq
tPOp1ox+Nxjzn6H+ONp6XNa9lf5LpKJztEjnZmZnTrVqFyAxX3SRlj3buUn487+4jNRDa9NnrQKT
o9PrEG67jkLJ5JjSZsBLAnKoMQ478Vj8HP0clAqcDzQFXiagxi7Ev8MD5W5e13LhflnkT3vz1kni
e2wAdVDaCP1186xJGd5UGG691pN7F27/iZfgF2/129/gGAkD4ax3pSNoCKXmoA6VTvUorcW+/fMr
+uZEjyUgzroVTBpcGa7mzuvS9x7Msh5PDNp+fS7r8uECnqL6P7yaxjiSLBittRau9G7n6XFDOKzm
6ydu26+efoYP4CJcHn/mKofHqTrUHbI1ytBGoomgZRK3PSJ6plJUfFZQu210JVaZxL+4hlilWBSp
9pg1Hx52lnbt68ga8D6mlSR/Llsei1ian35/mF+twNApaIwY0gOnMw4Pg0NSY2JJfRcRZxo09Wzt
ZndgzGIpzE1/fE68zCCCSC2hCkJgdXgwI5V4d2zOSWvUECx10qSowzsEDr8/qfePBsehiKSJN5mf
v+vgzUYgN2HBMoGVZEE/WvHexpZ6op57f+3o3EGHA+TlMWSv7fB0QG9YjWHFI08CbnAiL2HZJK5P
jnFdnjij9WE+XDooqVagH3uHTBGPUwrQAo+aQysZJqqMdlkNdazp5vImcUR9lldlf2I+dZTKwtrr
0r2TlYu1jJaaUKLDc4PSj4hWk4SoZ4Si3zQF0ePPBRVZR2/ld8OnBI7/Y+UOfr3NG9wNn91sxh1D
zaA1d7+/ne+uM8gx6nS2MhmVsA1ydJ27ysiSph5B57uthmNNL/c6wwx8fu6pipLH5OhKr/JBsLKs
0QAhGWkdHSwiLjEaotQNi7rSWCnnShv9G3e2rP6pwmmQFZvcw0jtBIulWRE6axcX0003Jt6wt/h0
ZGHBGBZh0pSnzxmMhmqTlsi1A3K67Q8FndatzZ6ifQH1b+qDrlEIrcBimE+YrAfnEkskgrC2g6oW
GmRhxGiJCY1Zd0dSNTD/XCj3zK0xWOOALWuq0WAEpYPDkxJtgtfwIa0Z991G/mSRQTTIKYo+l3rh
n/VlYmH6hfmaRt/ICZAOhjxeViAG+oKtMCE0HDsAsenCbcxvkYFRdw4RcZXVpznJsaCGNcCNoie2
oSMMJPA7ty8v6zzmIZCDcHALKSTO5nWf4vZG0uX0CUgMkyzTq3LMo7jY+ojA4dJkeIfQHHmojLMf
k400+cK1ES+HWWXO03dI5WXKhC9pFVmuFR4yEcS9mlKMrEuZPZqTmay2v3SOnFtYCb5/Doy7sj/W
UvnuroV10J8PK/EzHObaF1unsWadU0dElmxU7WftHsy/43/ISWBH8taPEwL9vG3nG/RmhfaA7cDo
L6Nx6MZ7b65NeyNSgZMUS5cdaNOyVC8teqaXrJaacWVKBQjFS1LHvWgJe1iuHQt43LnRVUqeA6uN
OqjwfuU8ZU4i7NXC6BCxHEfxD4uiyiO7Oc4tnSBfq4ovwXrHabxhGJikj5qV4Ecl7HbAuWxZ3fy9
mk128wNTREn2lbctR9TT2lV0F0WF54DAbzx310PXML6Uk0izrYlh0XlG/K0XVTA2abkahwejjbd5
1UMyyJGv6eCqBomzQet656bKDeiG5dLqnI+q/NeOyMgXPOiYV0AZl/GZKfWkoCBs3GSrcjeydri0
tZuehhRbea/S6d6UXSTgjlgkn+JZsTvMF5H+BVhz7waFw+8WLEYz8CFo06rddeQFXOmzg4efcZ6+
gGcZW7yTXYoVXMfLNISipHgJRJenT0ZnFBhDyJ+2AvKvZLuRDBllOCVxHW8LiEg820uO0zDRJ/O7
wPJaBba/4L732R5LgsqfMo/nsM5u+iET33Wjz9NNvZoW9yrXpns/qrzuHAe06rcJqN4pTKy+hg9B
lKuzIVihBbfR6MYLfB/SqbzYcAkSphG3gx7ojNpFKh++uFlpWtfxDJg1BN7sYObgmQV9G2sYZ7q8
FuQCWGQV11btqwuXOCw65yRv8gsvmvV5Z6kq/o6QN9O2RmmYVVgJZ/jqLpk9PMDLSGXYxZqi4yX7
t9sxAG7veqK652s3j40hbFUyJcxe0TLaQTe2bv6hqfWo3xFQbs9BUXoJlnZtLKNrok88M4wjkLsX
WStBYcRpZt4vubYkj0vqrEZWwD0z5JiKnfVsENYDC3/y2PhTdMvabeRbYBxO9qBVTcVy47X6cqZW
dxYmveGLPZbddMnQIPvij31aXs66knkQ9S2We2rwSNtAISlfdCMSD8nIRnXADtZAdjeGBG3PEL2N
QzVFtfN1xBarf5rqUvSPZTPrt+ichxuxCIZHSoNFeMk6VN2MC971c61s/PrMjrocd5Mr2rtmQEsb
EmvuvY5z5Nfn84B9CB+VNNKrJhH6Fy3R7XgPfajQ9miC4hdTiZXm4vW+Oi99LPGbocpwFiVUjN5O
pKBUriDU+OLCUrr96CR6j9paWsZTptOwe9T72HZ52ScvvcAJSa7ePJfLVSOTqtr0dp3juFGxWYdk
t6txzQtHQxmoujc/lhEauU3e9iXQIWTiIKY8peS3iO389rova3cIMDSM5pa1xFXQH8oZEaWWLZ+K
hZHa107v9a+eE8X5A2InEv6KXnOss9lKWPLb2Db70JdiMEIByzDfs5aMxq70+gbb7xwtjtjEkBzt
sDenMn4qMKB8a8bWeHSK2ot2ltBKZBBmIVgbgCV0KJ2lGuEeLGbc3kZa0Zf36Ek7/xHORRrvXQJH
WLtrWpGgrE3jFnAGmEODAPTsUkQ+Kk+6opKACmLHYQq1dpdsOi9HvFh1dVbdxNXYFI9OVZjGPvcL
b7lyYwRjD8nQMONVTcNXEmhUQeAy24QeD2KGF8dPOhDogL00fd/NPOVfcOQkDqy+UV4Q3j2pc2vh
5m19LyVSGkFOHgX+asA5q8ppqV87dvuxS8mxfEZt6b60uBe671Ou8B/zRLW4sjTcgSsnpaVIaErH
/syyUZhdIKNC9z+xWhHkXZdmPF3gd4XZls5Dhk5dToOOxzQuuujRaJ02vdM8qYOfmTwHH6c+ed1+
3ecfb3NhNcld2USDhVxc4P8LS09irCctqyrvPX2pUZr2iSd5SpYsra+7RKn8AgSXX5zFseUjqVs8
C1djSj/TPVYaUM489Iel9AErLKYYvw4+u/rP9hD38W06NmX/3STPmlcojRL7A8QG78WC3MLHXvcH
+yJFtgHiIRPzcj5jlUy3Uc2yvI8cvIcoBhyPK4ybfUrbz1RGLY8xCeCjezY5hbDuLbhL4gYvoKs/
OrBp4ruJKy338whX7KYD/SJ2bC8m0Aji2UxCz5TFI2Ey1nw7g2JZM7zLrP3GbusQh34+WxL2lNHq
5zoxTgobJuJ1pkqueWH36dw/NUR5R6EhshJLIbvxl0jflXdWwexCPSz8qg2zHvMY+vxCH8+6eTTM
jfBSElX6uQN+pRrFPcc9OvBiBomOH/Ir5B5N7cn4idVO0znClWWkyt3RVxbimtxvbKnTMJVO0I56
ZuyQoWSw41GGTx/jXsuNz6Njgu/tZO1ejWznDt8bH9TvByuea6Ytbm6J/i4x0I8EZa+MYTdobiM+
usSVe3t9sPxnbdD1/rMbKYUt02l8TAMTAHB7y+eJiagGdsDSYME6s14HpAF4+nMTz0p7agkg4lM6
l/PDz7r9/8tv/weQ6zctzCoEPsgBv35mV314OdDerv/ib/OTZf+FMg6NwTrXYry1QqT/DgHnT0h2
WdUUJv+9mkzeaG+Nv9i7/ampY+MHbRt/9o/7SRPGXz4UCnojhCz8KdjMP9Devus1kQUzT2d/gn0f
znQdiLzRJuDF5onPJy+oTT/ZZ2h+r6ST5Dtmb99ZNk+J9t416ww3OIi5bqiicnPW7u/N4awpJYJL
ItAb+shgmOM0QWQDOXhzA36xM/i+oV0PYyNPWJnyDHKODpMU2tJqBYp4wbq9dcc2JruJok7X0vQC
jaI6i/Bw09rMpvggZiIsae+Nze9/i59HOejj+S0QNP3creZ0jycTtHO6nBrlB2XT1d8y5H2fFlJM
+Ai8wvqxf/QS07RGnX1ROgbWRZGMpBFUfFOrLm8+VuOyPDKGYlyz5PxDPOf5a+4azW07lvbt/2Lv
TJZjR5Is+0VIwTxsAfjsnJ3kIzcmHDEPBsP89X08Mrs7skSqSmpfuUnJlBdBPnfATPXq1XO5hfJo
bfrizACZHQ+9KY2TQcChG3kwzfw0EP6WhVz7kIwjuTMdVMRIprooNjnQcJYzS/3bZ/vVjt3M4+cz
qNo2iTm8U6VM72u33NtBK27dtjQiv0ybbUBy78XTYJMYbNrH7DbDRzQ8dir/+f3971nCWcIL+J+v
Ud58lB9T9u9HCf/Av/YonX8EBikoHCUYN1FGOGT+eZSwR3nVzPHsEWxpeI7H7Oz/2viDf+Dw5Agi
1gxgCFFdvOH/7yjx/oFTDXsAyg9u5Kt/8X9wlDBWub5X//+JJ+2Zp53RMEoKxxOz1usM72+vdyVo
GUCpQuOefS+PKLflelaEFcDXEs0LIINpCvk7EFLj2912Ln3nkCJo3WfB4BJAbVYnZXblxe0zfzsX
WncExreSMtCyiBMYMmSPeCLyVaGl2DSMx2QuG9g+/RLTaUT1JE+dO9F2VOaPGSxv1YgvfoWGsdYb
frk2apqRDZ2J6xIC2ovd6wu/ySxD1sWPJT+9HYyon8AqdLMTL2CoDlpQlzBzepb7ijbYTst40rui
Cl1D+9XM4HVoim2yDhtF3X5YDMVFPIHXam1tM2tue2yp3oEXZs1mDWDVjeTwLEUnLlJ+LIsFwSRz
9oOZz9vEdvn50nhKqmIbWM1tj+S0xV9woXTaJW0dp/O6ByG7p4iLg27ZNzhIokEvgs04KRXKNL2r
2bjrBNTDFLj3kLk3tlY8C22jgNbYVRncGWX2muILkmAzpzLbsIIfJ277TqXQhzAcU7b6zR9dqfQN
t0Md6z3gt8UxtBhSBDRbWVqHLGGdfBZBNEOC86ak2i9VYYVZTVRv3aUnu8m+Ot2qTkXwF8pfpVEt
bXYsBv3L6u007p3vtHWPqa49tNXFycmrqLYI7zdB39BsT9NH50zDju2U5BHgz60s1LHtX+viCFah
iHOFx4PBex7iBDpMvfGHJ4qO2x9PZtA/1mZ9ZvNrCa3RNHcIX/drvfx0XpDHlqoPAdyOvdPMn8m0
7Iu+kLEniuM0pGvUrdX3FYGY2M7d6vIs0Ygw0pNZlGfEIVTL9OvwbEW5XR+Y9W4tVi+g2a4WANAh
3xOaALrNyTddPsNkHpmEElDR5Xe5Dl1hSMbyWKr1bNbQ8etpyrao7o+dW7JHx3ocNIVQwJXY6626
RVMZQoAwX8Q1ftWNHQ/LcrCK4Zh7bh2KgOl6Z9CKiJ6BeJvk90NR/KjMeTC69dcEehNC6WG1xch+
7M7awuhH9UP7clqyfmqVPft2/1zk6jZp9Sdb409UV8plvxixadLQ+LO18UR6aFZ5TN36U8FgQ2JJ
3I/R7j7tcfwDJbUoQBNQzU8odUF3CRortlC3DK0kGyM1o1z030mPi90jOVV3n7Juru8lOkNoWQy1
Q30w9nlifhWpZR5TrfPjeg5y5hKtSzB3eZSF80ERvOmqlWcHAWk5BKsMx+x+TU5OknHPqbjO/HAx
9gJgbxcY3+7iHE2WGtvhOIzb1QD3OTsJ8cxEIzS4md2sA/lRHepuh9clqtYOb7PYLnP3blxnIJNv
SL7oHm1zjGdLP9flq6WemtmLu8oIcxsuU8bvzisfFfJjsneqLCOvfR199zstS1xAZJTo/CE041ay
PKIjnVLot+9TP13tuV3daKzLCuQweLNd/tdGK6ylIqThWR594vcWeHsrS0kWgC7ny8lHG8yPzakD
mLPWMt8+BIJ8kHc9r/8aZS5eUT/oLmjwO89oK/nWoPsZe3C5IjsGnTSqJlRe1Xp7sZhEiAy9JYoT
YmgBLWgywX2QzQep2R7TlF+qT6zPrq38OxYZsy42NG186FFntIg1nfYw501NrsNajU7U52hw7Ivm
frojU916BXE5E6a+6G23U9JyvxKdDcmoq/PV2qh8HDmd81X2cLC7RAYRhYTtMgctpYrcxMrHWDGl
qjb9oJX5duW+cWJlgrFpZZuIIAR6Ah3GtsrmHl6RtxGq83dpaSdvkElDsZS88GBzdCOFY+naY30j
OnUoecudpS/+oJGUHwqzLxz4O+z02g1IYOvSCCuJ0BNyM7Td5enK5gvJD+rfms6vySQSL1aANT2b
hu/Attt9387VndGPvDrID51D8ncw72uzO2pVGhzlSjwNwLe5OPXOdMOgAKQmOAy3jdyBQ3RU+zHP
N0kx8sE395OlwjEIdoXF9846hNaCI+WkXfbJNSeLPWORbGtPq25GdEzEhv6SZRlIr1G8KQtuiGi9
8zTyfwzqZ7XLveeD/JvcdF9l3n7qYBBAN4nnPMOJ5xXbATSPtOwmKrWp30z4uY9aWuJamHbWMDrv
HubN0Jyt634tO1crb9HBTYYXN22ijklsZGdHtbbxBCgc0A6vpCnTRzcTN36bbNexfGK+qIctLsFL
sqTVeV6oP01dg2M8P5SNVh3ssjxVXdGHmT2LyHUEG/Is6/Jt7iBTtjjL1Y8oy18megZQOyPbp+PS
xkZQlHsrWTDged6mK0GhzO2yaWfevXUqN74ASDJVgMDH6rcbtDN7hEgTCoSQfuuD2bYXhXadnSrV
3vc1ASJoDIU1QB/Nd0NyV5fuuIHR+JJq87lt10dULxFSX4xx18FD0Zmj922xwwy/9/TuV1/6e8+q
yruaHxwDM9kpo/M3cEfOozPceh0zma4IyAoa3Ca7BPb8IaY7URQsxuZasGPTfJtmeC3Wc+dWVx5q
PFIucZX643fj9C92noN8ZDPt0M9GutEqxIB0trYeNfqmXeRz783HNR3XW0Aze1fvkrNrLVs0kfse
ZijCNwKMNlf34DCL3WjnlzX9qMd+A3t3O67TAQnBYGsQ/EDbXqFqb9Wqg6jyI62puV7kEByMPj/5
Dchtj08AFsCjcmrO453rcS7PeoXk1iQA8NzgpBXpr2etSPLaZ9k1e7/hQWqNzcSWPOPmiOUzDB6S
BwCkdrErsuWlNeWVkRknurEHYP6WiO6mbdI9DPpNogPy0uqffESIqaoN/i8QTvzUrCleWcneuw7v
oqjvipKOp9OJJ/WduT5YzrwDaLxf1Lyd0uATqFVsZ/dKnFMsLS18em0pOOo5jIOLYhi0gnqt2ufR
FtAH3F0/vUpL7ZlPlC9Dq3ML3gWrHuwqtu3ZodubJqA2LWDPXCEyu6+6/CCw7ysoAL7lZ9Qy/Ser
mpNZmJENLQ48PLnLwW7ItGfgTmKT5J65qwu/eqE7fDUmvXzinUQ39rjlGpzUjaPvktL9dXNro/eU
NDKYOH3pU7kqr7zz7jFLFRHuykmb0GlfoXJ3kSOMjb9AcXQaW1BD13ECiV33F3Qr5E2lgeUGxBW8
u8nGLE4qe6gyFKPRSUJ1Raw22ZrcT23z6vjZ7ZDrRez09o5HDehnauq48YfT2HNl6M0H0/BT2/u3
QYEpSGbQ+ua82xesC69RgiMyDRdOsE3ZqW3FLsIfqEc1N+17C+WC4Hkj2QTTuBngTwONjUb91u4Z
mniMN/fClOI5n8Q+yPZtPf9ZK/ehNFha1Br7LZCfY8n8x0z3AAf6zSK8B0w8U0zQCCcDLFrdvsLT
WO3ZstQPCmiaoswh6Dvn+VnM0G3cW3SaXRKsKs4cXVITVd0zRG+ocbprr1+t31yTxcDbn0Gk5/FA
fOHW701S7E2tuFH1VMaytS8kKyWh0TKHRIJ/I2Fz/c2AhmUD0rhBSGnOM7Tphvugn57XRVJZB0dv
ldCnBPwQuHydwa6fzOJ8Sc4Wqxpj626ZIcaO7DcwvNhDrTztYV3cPgyQRAE7r5fqOj/UlpNkM3ZT
i26IGkZzIjNeNeGeOk/srWo8dH0Xl75GcIIXnP05PedZcKVK3mq1/zpU81er8tu0fggG51Nk2fVy
+SNnI04B+oth2OQ+19MkOvfiGLW2X13UUmUzXUm6vUtChZGvN2aeQDwcIbN1SDnQHDcQhJ+wadxV
k9zOoo5XPI3hTOMKEUZ2+xarRKjo7+DQAEFxvHtiTXepbcfB0n+NVePu6R7SSMG3lW6yVyqPWrsB
Qd3y4SkHoHwyFsve8OdnSx9o5irfDtlHuwRcsmlV7DpTHKxpeKYQPML5bbZCkRHAnPeYTew6Gq84
rYJITx3zrlb2l5Npx4nzS9TVZwDVdjOUYrcu2aZ3HrhWLg7/UGcP0wYfGhzSzkatccZwGsVwbOfh
tbCIhsuG27U18sjpjN+py34SiOlDkr8MwXAeUrTYmowKW8039jLybgf7ha/FFfseGlvbvAtvm3X0
BDblbZOTKD3qGxDTQONo7jZlWb/KZghesFv0Z8v29+A55kiWA5MY/W7NuJEzTy4hTOkr/3h6dVvr
vS5tA8Jadgtw4UOu2aarq+dUzkuUV0HEaPt76IOotKR3VOOdZLNPeN1edlJHIJPx1Nr3vpd2T8yn
t3lXAqg0qU5br30opb+dVk+GVjb9Jivu4kGYDUcEqzPMmGWoB5xYZDpv5Gx+IDUx9Fmsb5G6Xdg4
qRN1c7XXCnCvHXs2ZI1sXSL9Qsun+bC8sTqxoU+VaH/YXs05Evh0+M7y5K/WZ9I1F9p7uMII5NhD
RLDth2FblbIA7+lt7QZa3NBuHWE+TnmyGU1v4xBB3gzWd626vT/NT65o/1z5jaVRUirRIwHDlP4J
2uwWpNizaM61qh5IYmKS5XiQfpgI2BB9Rhhw6eeAwzmbXodBeDedlA4cfzd/hxTdbWxDzE2opfIx
cckn76r7geSVL5JN9ZFju0x/EmtYb3I7J9xEb2rjwBOlNZs+H/iCKUjCtJmsA9knwWbJfPOiDLO9
141VP7Mz1IdSSDsq9Wx4rWo2nq/ZOYfSY1zULTTPYl1vZEWJa7feNQGjabbU8ykdNQ9wZiYQckDH
79Z1UNwV+nYK9E9hp0sKzS8xDkVlBJF05LyXXlbuulG8a2ZaPyPyaTR0iflJVqp8VQTo7BjVjaBp
AALVovVD5qHqYBdDA+LWIAba0lBWhevshRxTPvtKwnJNfevZwkkxRUxaZRFqyWI+AqbPobkhWrah
htB0EVxlDMpwVDG2h/IaJCbHfAlpkSUfFttQKUiX4WopiFYh0xKyKzKHAqLILDs17mpXTMeq9rNq
q0/F8g1dzIu6Rc4HTqDmkKh0OYw4Wo4rlDi3I+WqUV2CYJCZ20UPho2eevNrEazVwcFO8Ue13pyE
KxYfwIV68+jCnfoV1FNxFjjeroYItNfZyribRbV8F05A06sDr16augTfVyd+QDIMXVDD36w5F3mS
bgxoirs+hXoDGtvfaTwPH8mg3F3gLMUnB/mRMRQo5nXU9z4JLHPMTTX/QMBp//Tj6ARwv13rMrn9
Es3gnM6WNeuQEIUt9qPfZHtdomJXtOqgHCuOzOti21pDHRwk80LuQ8CjuHW2Ax/+TfVXolOitdFg
QAPdjASAmOFVX2w5SlzrCRFGFFGxOreu2Xufs1nlF53Uii2OGzPfBXqrkbGmi8s4pc2pyVuCzvFP
xpWhnwotI8ER+iKUaZxTQIH0pn/w7FZ/T5x0eEtJ9fuL7bw+eAzUYUHB0P5MMBt44azANJlUtyCg
e7cI88XaS3umia2czPmu9XIEOCTBh0dC9MVBMkE4dYUqjg4a9zmnPPrTF9NyyAfLOSH5J7CEReBq
EcBFcbS6qw3F76W9LWEuU6430nqlf2oYVXLJCN07ZFm96cV6IK/ywcA2wjA6eJyH5sMU3U524jgV
XbKDlT2GLqbOnoIDc82hF3AOiOoZUAAar/H9iEWB5dSSvtOHYuT2B/ZFkkmU1sHOz6YxppEfL3AJ
TYbeFjs3Hn19Hbu959B71GJLxoMeYWdqd/Z1rhLnBPA8NhPxYjqfyuKA/ml5B3YFKS8ltpiBZieZ
NLHT+Dnbzm+NuFKwgMl3mD78vnkdx8C41/TZpg6oT6QT3eBbr0OzKPu4CIL8AT6Wd6PZ3mNjk/rp
4wab1bjrIV8O+wb+abLrpsG7gQkuq7iDfv+U1O17UcOdBMSW9geAqmS6WVjEvVBru+wkr4j1TV9w
pDK/73btbH86ooe9bCC+3iQO9pxrVox7pkI2NvWiobZWllkXYTb28mi0jSSwoBc7twtmEhDauv0u
zRXNc/XchG8Ucx2k2u5h0im1TZNeimJkGN/StiIbHNgYJOcVykyombMUMeYuICay7p41Jdsl9Pj3
Hok6yxnqe+V59chgyc3k0LPgjWdCH24mk7AvxuXmxbLXa+mx+oTn2EaJpuiJ5Yj9DLsA4E51Mwtb
bQdSA89mK8yOI8QIttZEh8i7tRqIKn1/QJTZZBVtYD3AJ00GXAreOHwaEuC1muiGc5fRWC+bDWlM
Wy21ILNPkKPN6dHsr0D/wdLnL68kLMPBbqHRMBfk4Lg4T8DNavJAeyV/nEyl29VXeclvQSRGCW/+
Zq7S+YRZD7nENNMRuNnQJEd3ae4d32kpfqqkeygDy3xP6MGCUA64JOkhbd62HL8aWDdyPrvxjgCd
F3uQz0WjEBb75MEAp09QnOnGsLMjq6GhR+6w+XhzMNtGx9NtPfXmbu3E9BbgGTyTztWHpVceTc5a
Wpvs3TK0dD+V3Ztb5ffG3F9GYfxyjEQTHyVlKX24djt2HsS0pUGtsadY6uqPvxBIMS3iT09+9Ib0
0wmLSc6z1Pix3riRZmMIo2RziPa64gKrs/TezMZ+QkkydqKTRAOU1v00w5vTp2YHDT0izUzbM698
URKwXLLa/QM60z3T/W2GtprrF2s1vHPjFJ8z559Rdui9mmPLMyYB+aBpiOnKwSGxLnyRYU9xMvIm
+Rqrnx56XbpM29QU5jvA1DTkMnDZ0hy9Z9iNG18xvR/0y4I+H86+fzfDScPSVn2Vtnmr200bUWEP
8eCz9Orky7Z19ObL4VlpOZVjXBN3ejHiZZNi41dWPHnTU+na/e5K/ngcB91n8W0+y8J8rVfrS/Xu
R58/A6yMdNFssnW0dqX32pRMILCUojn1FQuwRbvEhvOB740PMfOesYTcLDMEcw0BAO9EhIq4hlI3
EFOIRmn7KW7Qxsh0uR9R+dg93c9tu+GvunU4EQTTl6onYKhIX+bF416v7DEibOwYTHUVZvlcIbja
j56sBbJpd5mG4U4E4FxpoM8T3r1Mp1/ISlPfZEv5kypsKn7vPY66zPdYiLwzesO+8ZMMVwZFng9a
3tJqcW+RABEaQfeD77bar01TsxznP4JEWUIX7yqPiPPEhPm4kM0Eb9gLNj18d5VNe2Y69p+hGekK
2pfSTbf0RTJmUv4zZfm0K9O2j7mZcv0O04f2jNW5PkyBcKud5WpvKAenoUarNoDa+eYQrd487/VR
Pcil+W6HIQOCMVGiNdWvAheIvvI718Yr+JQ8bq6AQdsmhjlLnGxHwE6xRVF5njJUcz2RD4mOkxD5
eb3RMiG31ZQo2PoVrHPXG2KprHOzzO9uWR6CBOAW94oCdthcUOO1UEHyF27W77oZoLlaFMMjhhkH
h9WOxlbSC03hNDfN4FpxULjxqvCiWCSG6IbkkxNRQ2hQyOcMHlqf/ywO+S71GJyLYTVviFjLw0Lz
p4d5MIAQ6XSxabCQk9bYgJHTBftKX/A3XH3uXKxysnwQbebD1zMvhAiyKoY3/X1w0mmvT7p7a9UJ
9PAgWPI7EA55OLKQHPpM1nDeMNVWzmHVCvW0rGPxxkU+n5om/Vw1kb3Za+LfCiX2bBGymqO5tCfy
Oh7JkyhpJZbeo5CF2GQCXrQxlAluS4t3wlfLmU1vbQt5JrbL5iwG8jLWdkNY58csEeyQPTQkKQZj
gbXc9I4Rsor5c80nk2XxJ2UO0zAeisa52GMFup5oAvt4o2/SdHBuTJf3tJ2NjbKLb0zw2xonoUGZ
F3qT2JZW8Sy73j1ARolsA6EaZP1m0jS+JGJ+NPo4YT1n0A/DIe0VenT/myv5hyDD9Bx4ebwkpAhX
HZcKFUYIzD7fmRitezs/1vinYNCjanNEp3S4mbGO747Uus0oMAHjjX1eJ+tr9LITkXlHI/f2eQnj
qaCuYvXabdSeVYXQKYQ8Z+yh3k66wYJykDDMMTmqA12sRCmtS8gqbhPpWcChlvOXRLtq2rMcCD1R
fknVOjh7IzjXuIj3dlsWuDauEE4ImJFLJtMiqlfNmn+ZYvHXXe9wTbC8ZV8rhPRPgMA0DHDGraqj
1J/0J/bDn+dOs1i9Tw+2xLA2i5OojRunc3c5Q6yQqd8ps6cjF6NCAzZI2WGuue0dq42hWlFeMN0A
xI7iqAen8hqNYq7Oq1p7npxp8kN/dowj45ALec3ROLQqkpp8E0y34xGf9E3B32TbuK0W4RDMQ9+h
brNemvxNTb9EZcVMjflQjBV/2Jo5P33ivnc9fG/PvloHDQZYNYIvSxjPjWNVRwfqOvOaW0K1L02W
fYD8fdNnxgqVIAkWgt2U3MoRLHov3SUkcc7e5onvxwEdZmCQ9GQNGhlpCve5kxgb/JWho4yHUUL5
rvgc8gwncwJ4FdOc1PVTn9jEhPScDitpXuQhEN2SajZ4VtIcjO0EVFPl6z6oros3WI0j7CV9TNt/
W82kuZSOwaQrm48z27M7yKz+s1egL09YXaA2eOqOrYyvgWnHqLTddcQ5amAAXVOkMUE0eGXb9Z3k
uQcMt1MxbyrACvFa2jQwZXORfApnAss4wA33YhDCQnwSV94KEqIwSE3jg+a5c0b919W/8rGbPnvm
h1vHK/jh97rLvqZqRHAL5PChc5IIA/ld/pfHva1eClMQHRCsVNzjE/Ztc79ipQuC4QO36kKOTDC9
WAiyufQRqXv3QTeT/dp7IX9sh6bKUCO1mZBztROqgiL4qLtZhEGjCMkDeZZrQrbWZP266xYftYkZ
XzZFXKcJbvd8C1eDyaKJYahi2DjPBvDY9ZFs6wdbT5k7MyJJqt8EEgGKdhZec2R2DgtXe66aO8kh
77X1zvKdWA4mpHySAwDOnpKpOlmAZiPvGgQGkWbPBsYhaLmrC12VX1woSTQGdrutia+ExNruVdN0
cWBK9BnGeDoRsHe8WgVxCOsjvVDkugzlREOOB6D/Jm5K4rZMb7qgACN3De0eF2loGN8U/vsq1W7q
lt4+98rvRE03btm92kA1+KoC4I/3TISikSeZbIk5xA0dJ4s81xSF1WvJaoUhGKSAwKZ/H7KXyii3
1rokcdYb4tEv2q/JKh9JRwqvacYH24XhO2enoMUwYCR/CsjEUWu0vxUJBbQYCRFqSUJwQnYdlS2I
/k6yhOaY3VSp8TkULjnv7DSwdWCf9IQMjNLSyOcj2qOelndXr7rXbO3H3aQh/nmIQjE1475ftLcZ
flWdSiQ6Z4rxgZB2lq/MX4ujXX2XubgFbB8FS8rtOF9SO4l9fXpqDBYEzP4XrZN5pi54scTyPPl5
9j6M9f1CszqRMay346YYiUocfHny+/4ENvC+Xt8SfY1a3Hp6y8pE6T0g2xHwYO8GAfUeZwzBgJGw
ut0MQZjOlPwe+tWtVU7kDnEmWYvCzpXd9iPbRePI//D7W9VyNcPixK5wx3jg0ObGdm6sL/KOOP3Y
gq9H/dxxxgfk1gzqYTQVdSaWjjoZ7qxaxqP1UpGfmjD4C+yn2muO/aIf0/RaCtiTYGHUpQMkbLPm
RvS1PxrLUGy6jCflTbh/lp1hzVRK6pw3YsstG/vjoA5Q3Emw2et+RRHJs5f5u35JvxZFoA8RrnrT
MGyRlKJXVLB3UWj5RSPK3WATn84OIjPER1PJV3IQo54Y45TNEBLEZMwFmf6S03x0rtb82SUhBMNO
V7kbgqvmkMSDQ+cuN8rIeLPMKST/5FXXxmNhIK1UD5Sb0zZnSjyzSBBWrC93NTtIUMIrkHdjsmlZ
kNFW+gaL3qIzGBuYpwF7XuuufUz0DSou+VBs0Gwrs6viRumkoo3Zvl5xAsx2SMzxzhCYBXOcVasL
MLz6cMgdHL3lDs2tjGe0fbc+jZ3c1wGXlyPTB03VMOpTfYHprS/XuIl2+TEFrZNY7N+ZbMxy5YNy
2kc9KJ5W5xjUfbyU5hPA7Vtw1xUHe0dH1aoN2Zz9Ji8KbBHNjlEjm/ujRh/t82Qv3I+bWha3VinX
Z0V5ygGZIrgip9iJfXQW8siGkj7UWL8UhVPWFU9BuT75atpng8+cvApuSDKUZ6kP+S2WpPWuGefT
bK6UOuL7b666/94g+pdRzYTZjk56Nb+SDP/vRrU2GAnGJLKEo8tz7haM0uyI1UPxXXtd+SrnCSE1
qxfvPI8t8bYYMyBdTyWj3s1/85tcN4r/bpnzrs67wEfDA+iHCfc/WFUzXOqEyxl1iH1PfQSl4Js2
0ARL1nXq4lFWmvaNbO9fyqFRT35vTVsGl6qPtdUtfv76Zf7Xd4nvEtvjf+m7/A+uS/74vwzcRFS4
3hXJicDGQrjJF/hP16WGE5t14+uuKrZo1zP+Fl8BIFnnP7CRXdshm+GK5f2X69LQ/wHWzofe6MO3
5d/7P/JvYyL/twcIGdjlNwsC3bX4b7hsV4f33zyXvqH15NjR6KlZd4gHy1UdE9ub9X+sid+MWGWc
VTVqU7D6pGjOxkT1k0h5CgJtCHaOK9vxEVSS6d1Uee/lB52tMEKniCBVJ1qPcRNUXjscVGkWinDC
waq3iXQhNYPdb1MSRvVUoD+U9fDiEacso9laJ2Mv164xYhqYNPjDYKFB/xJLVk9PviTG9Jt5DFRf
DjYvdWO9rir1nadFdldZqmvjtCmn7HtW5tVA4XZdcMgXe7Lv8COhp6QFwVuDntveQ5auJEDO9YoS
xwTBEBfdm4K/XCRznC2cvlPwxbLdDeV4FVtd8SBs7dxZGThGC4tRS01u9/6uYqXVTKFb9kh4DID9
F13v3oegNZLDbAtLh12KXLfq3rOdpa9ArYLjKgOFC8OZVz5Szq6K63bwl2htrRHpKfEUIyEImy92
owRmCtK/kJxxkySnKSjk0fMZ4r/YGmHeO5ZnVUQQ2ji9rAXmrwTBc+jqQ8GNe0fbKM4DlAkM2mwr
HrDQUD3WWL0OynRLBdGrMy5KsXEWpelIurU/kNl0WBstaBBUbOPRqlg5ZPY3XyPVDbJtP3Of0OVt
I3CS7eYF9Ng9q0yC7PgkUJ+mItnREvnqPUD2ScnPSjpO76pYzDdTDssH5QNya+baYV6mN5NgS1Kh
Q/ph5kv3MdDG55VwgAM9lfVDJEG67nIcOoqGcHZTetsZIMiXPQ+U3Xaqinzn2Ms83LT5TCui9cH4
J4Mzz3W+qGoHkbYr3/NslssOsiotRt53VCckX0nxSE4t+lhv6DmrO2NSeD/Z4JTGD/nB7vxUIL5N
h6VTQXdbzvBZTLZiWSbDzGOgavVEOnmWJIuKPc7C2iuPOQYh9mZe6IdWnzPzC8WdKMpIY4Mx3+hD
X7EE2Tur98aFqmcUrWw0/NB551gjfCvt1nDsxqYed8oPWI5yacZ8SmOztJIbtBBmrVu946XcLLUZ
5BvkU9V8EpM3JAdnnKX31BJWnj1jZlD6hAqWlYy//bWhE+9N2at7Agay8rb3EU4lG696if0R2xGx
E1T8VugQahGMRPGRIO1r1NVW5ZkHt5maU5G7/q5wxm5nTqq+9SVdK7LQDU3/Spk05MtTvybee1vI
5CRyw9wmnjMi7rtsDQZe8YnhdWb0UvjA764jeIYFbF2x7bxdi7RmtFtUu5xlWqbtuudS2DMbrCMS
2sxIkFB2MonUmUNvqYuLz1jOY7Yz8PgWw/ACtKk7ccblOAxW91iT4UF+wfSb53ZyO7fiUnaG/9gU
a3LUS4/PndRp+pYhcPlGya4LOzf4P+ydyXbjSLZs/+XOUQtwwOHAlD0pUb1CzQRLUkSgbxyNo/n6
t5lZd1VmVL3MVfM7qUFkRVAiCcCPHbNt/m3ZTO5TQBEd+iF0yr3NnfA0BjLHgBtl4262zLyLncl/
tmW73IcYzU6F1ffX7dyaNQF+asFwLe/7wk0mVBTXvHjUROAK0y6ZuTTkZsoKvLX3WowpMRZKOO1g
QJMk+VntszwwhwVq+JuoGoYZkXqk9RioFJKAoX4O51Dj0gPtsP7ASsY8TRbZOooitc6D6e6cniNZ
NnT2joRpzZJiQTCKct9f0SAerAWq7RMLOjpbsp7W4XYKtwUJNc5Vpb32zYweS3G7NCxipdTtQ99N
6YFq42ANtdbm4CymnfDyCNnEcq68lA37nIzJazznCs/XqDYYoNqdmobomJb6MVe4Y30f4+kY+PF+
kRNn/4ITWlqy1cysFieS1aRHk/rY7VvG/xXZNqpakuZTyLDdUR06vMaBGu513yJO0ZlJKmcueEfG
vaAA7squMoFIbVNQYeFd8bPiI15MWnMM4lPlK++c44VC9yBAXJbwZjYTZfC7skHv8No631qhGx4S
4Y/HgV3veUKheBWZ8K+8wDRHQ0P9ibaUKyNayjB8ln88suS2pg714HVht9HSjHSixe5pMjI604ZO
Ox4dvIjVdfsxE37cOp2rj36TRZhRy+EQLv2n4iPcYrQTD3o0OxpHkus8zqqD48/ulbdEwVthI1qx
FAZS4LEPhe4S9fX6cgi8ayqAYZdc45tI04mzXqAZSFNZHQn4undOAnfeiiPW/HgxMYXN8Vh98wp5
XyPAEeWxxYMFBG5jdYne+Ta6vCXK4t4o+9G0zKFumaEkkfhal4gMOzKuWI1yNziNQBFewlnJDQ6k
ma7A6YtkLLeW1G2JPlp9RDGNH1qMZsWMGt9Emfto54irIpjmlv+1h4eeK5fanLbFzlMHmHsdwA9R
rPkCNda5Bx0G0gJbPFNi3d+wJeUp7tmSzkqLDrt2x8pB3evY19cin7Kf4xK73TWMgSylPSay3CF1
qOqkzYTrESdt40Ar2KOpFy6+XD/gsRO/DkHcOmxjWEaaZqW7LvKtbRJbmcbHFco0b6H2GEK2xYJB
mQhvNCyIB1ni2pcPvE3sR8BhoqNDahx8iuENGMfhJvCtrvxBysWPPoQ/zDmqciz7975z8P7BSODL
W4UkV+qeLoT+vdDlvFbhmB2yTqZ37G0SNJGkeMplVbDiTxfX3tmKOphtaCiAJFqVleshKOsHQp1y
U+WRc85Cv9+2rWx8RsAJ+2bfLYecteVmdC/WR9VA5lA53kfTDQlNmG57dNLBHC1rTq+XRJbfKuqY
qMZtVP01iuhS+VMj8ENOrjcRO/Wdq4tnUAYhhltLndwUaA0WnOxsqTj7aHTpPlPXPlrbvpcDdIax
PxUj2jFtgEvApR/OL11HsL6s83I3jYv8kc2zt/ZFau3jRX2MEZ59mwn6PjBFeApKv39QQ81tg3+Q
r002qOEYZmlirQBdopvXApRD7j82HfKkzDITruRsBV9iomQSx5x61rJ8jaK5f8SqFVI1m2TqvhPG
3enLTcsGZkh1MlnrXdGPkn5G7By0AMWteKSHrCTXaxVVtl/cyj1Tbpi8T1P46JRJcNdw+t35yYC0
MCfZnc4suCOT6SiuQkYtMDdVLFt8lsjvk/HKM/2giH8sss7uHA9rJXXKmkcVhzoxQsCsCIanIPWn
a3IxMHssfOlkIKQ5BtlAnEVScDwuy6cVooT1xsFiUXnVa69mAgwRlebsF+pJYrKqp3FFqzKBmx6I
OGl9trD3/hLYr4Or8SB1TgP4kByJ/zIG2vtaSrt75sloKqzmS8EbOOS4+hLu4ZPrHDM/c56SORBn
aY3xtxJ7+2fezvG0iYd6ejaY8g5qKi+P8nJMLmt3cZ7jojsn/mSfL0bVU84/Ea49q7Gvl3Lxnyqn
11eX6uxiFXY5zj1n4RwDPSh5VqETnz1gYMtuca3+0TijQFNDVyVoPk3BmrNG1L3jj0o1hOXaG39M
2HUe+EmBf6ATIPKMOTHFJnXEZ6B1L3FZde18O0f2FL/onHnsNhscE6Dr+QGKDKymcXgi3JA2Z6rW
IKd4tJ91mwRPTcUdjQkGDb+o88ycwlLzPB/ayZJnx9hLt40pIs/XoD0QV714VNVOmTBHCxIBzdWB
NKgeWIxwJxHwmLo0OrROeQxczQOZuYDcuH7h92q28Wg6fmyuKDIsNln7QjfH0h31tTXi1BzxWObg
N8+UXoX3nYZ7UOZdsirLEJ1+HAlcDBJyoPKmizGNM4VjxRvZZFeJxCKhkgKPMybxo69i/yhl+YZJ
6H4QRm8Kj4c+PtW3SHBCb7iqN1MOxYL+Lf8AniD7yQXqPsbcutdeP4q3fpySZzKxORtWJ9pjHfTP
3EwpG7fwJuwsNN6PzqeXYYqM+2E3RCDY5dTT19T5ajl4rTUnjEoTHFMzMw5unMJvsxtO8f47Wr+9
nEbjYNDzsqLXBCSGrHgp03n6ETsej750soPiUDq+0cekiPjJqkaJgzajeh/IpeMV8qIQygTudCL9
bjElmzn05BHiIe+HlWK7oHnNgW9uE8QDvpRnFl6IyK/1wXaDxt0GNKgNzF4JX2FVcjI7DjCtPAwG
cuxu5wBD2AeCVCS2CZrtV+q3VMxPuh4Jcrk8emj+UmXABn9WyYfqS886s81R5b2lDG8dnbTAJfLB
5XYufbpbFqAR5BoceknXpG4wHFMtR5JLukOs7osIOwKtIV2DO0IWKjp7pm1ItJiIuFm54C7YWvxS
P4wvq/omYPTz1wEMFrkbzMKOMs9YBCAOQschWpZ41wkYFFRTUt08B6h+rQ8L6hIpNQz1BysbvuH5
KE6R54Vbdx6iXZqF9m2T1OmOHKR3EFHWftlLn6Aqu8lK0RzwAhRi2TZsmiirjZp9VlU8MJWgo1wL
hUSWlFPxORsanVeV6xYHzy7EVTBV4Vbb/mvRSsM331blKWk76xSPYtrKHJN+zoZnk1X8tbjS9acR
ZQnsg2PBFy4xn9CIKChxncuiRqAt6AGWbf99Lpb6BMk++mxQULgHyoZyt9ymMHN28P2sUFb0TPfx
QiV77DEEZrbb7AH4zzsyKrnFIrx29mSa+nuKU6Kr2YlpgrVCcTfb1bId68XZqbj/pup53qnCd7bY
VNsrU+OHISYqrlkii3OcZ+qy0mqD1zBFv11wq326tTXQRN8mu0kAPS/zQHy3mr69StBoHnA1OtiR
dcAKbVZs1hyeNqtBDgWSMIX2a+G5zO9c8Dt52QXGC+5osFL37twyWU9udDWC090wXudHlbhdvyWb
HV73/ZxtIhnJxxr24XMfU11dETqkOZ0zzREz+aV9UhA+nXW2KbBrXCVjPWKDcvJDD6+fVV/fbBuT
9me7CIIIh6Zu3ggDXYAdlqmG8JblT9WfessCpE75F8gSixWousV4TTdM7rQswla4jcL+dwr0/ymO
KI4IdX+hONZt/fVV/znqzd/4XXS0nIt86CPrwXCCXC0vaP3/VR0JbVO1B1UU6rJDrBvGwr9KczGE
eiCZKTP7vc3tn6KjsP9xaX8DW+gxJsH4+69ER7oE/iQ6SgVjGpYF7H/soAjYv5ZNBEsYW9Ucf7Sk
AimO5pIpbxovm7kqqkHrI0ZOmOHsTJidN/106QW+KD9hZwlWyZksOEKlosLXNdBlP8w4r1B0outc
2L7Got+6UIM8lmw/OQ8vOXMjhtr+KRtdjlGrpnZJuBzhhFLjiVOwUgNzge5C/RIL7iWut4kcmrXa
DQzbiZ0mDEV7InlNf2s8BE8AgGqm8SRM7L46k8oSvdkNRAOHxzbJhuKOc94gX11PFmJLR6lb3/kq
xTxL0t4OP5BSy+xEXSrAPFTPyUchnWrF/jjOix38P9s+xUz1l3Bcb+st6lr7M0qsS7jNE6Z9lPCR
modwGO3+tvHL4s3SSHxHNQqM6nZp7JosvB9/ZOU4aIQT0XCD8KlbINUbTOzuF/hW/HmLEaW3dLeR
HUw18h6zWskhqAwVwyKob4Hl2ZogcpOpXejNOW3YbekW93XmVu06MJrQfdL2sqEiXMtDB/U+XPdo
m82KM5QPIqjIrYS9ksxfKVOaz27k2MwjDPI/Gw5Hw5fHLbe6adAQYU+kXfxkda7PIj5woy9o3l22
d6e0GZ+xp6UhSboYRmK+Te1gST9KO3G9E26NIviBCzPJXkMSdO2talAgr/BEuT6ehhrcYII12T2V
LEHvzVg0wc4L2umz5IESb/sqIkaYASR4oEeWEIfnGA8fXtELPDzLpZ2i4TRwSWnyvF6n2mGpuyCU
vcsqrR6XsovdTTvF5qnnUstJK5mA/WQbqzslflvGeP6l0yHIJ3fDfwJEF9c0mnFMJNqc28Y8pi5e
DLwilbTXeWK3t60aOUOuyMSMlEExuHUNE0eFN2wdwcbC8aF1Xe2rdAYnZqcMTKgcTEm5nQryD/gN
l3NfBRytF9YPTP+T5chtklZhfsMJuMl3xinm52awm3OiABucStlMy4oMWRrfqg7P/yYOKiapvvGd
d6pMgNkuxAl+2qYJ3L3deVwwtmbKPxdgYr3N3NvFQwmdMjiOI0+BvcFUh0QaezNlF16KjlOkmdwQ
OCkeCjUqRM6Ih+oqTuGKIBB5C1lAlNIFL0ROT70dTjYTSde3OOAlez0KfRqFyQNtLDgMUeO8pS3b
bD4oGrgXksWRdo9dq1S5gS1n+NgE3ugOS8+QRRz3jEU3N1ozG9/J0+lxxDUGAq9dxmdM70mJm17k
90mCArFhONB6zdGBdmFvwEm6SojNx4x3E5pdURbWNXRT1v1BoNGzdJ4Cq3A4NBarPJi7YI0RkPlC
18p54nYbP7IahCsVBQPhThFFo/eUY70d9wjNY3GTWvaAQTS6HHoWsvdiLbDAkz+zEprtDbwBDhlj
k6d8HylS3Cx4Yz54l8fxbqp97z7re4hg4ygs6zHUhE74xa3tUFXBhzPqujl6Y+n5vOElWZeMeiy1
Tluoe9sY8Li7MxXLKaxMVYqzonHyhfB6N1XtAbHfdLtU9TglRI8uQgE1LA6xWcpANO+irKsrup48
9040I01YHVgoufKmnni3nqz0Y2mlvC+N4k4uJp+wXr00I64YMus/FVzkg+Eu37yUw0g2NQCMF+xT
7UnnOu8rAIIuHL14PwwifJ2jqH7y8HwUN9loNdM1haXLsvWVMYri9SrAq84JnS98aatwnZoMJWcV
IsAkN6NpPHFmqa5osekaX3wbGqU+Aq/Lh5cOEaXfubw1DVNvkuePki5hUo6W7aaH0WecPnqTP1GQ
HJMOuKmm2kbUdJGOZcWEfEqAgNDlwYH3E6WcaTXMR1Vv4U7m7q1dJiOfndV09aZ18zLZeDMAHG5L
y0JofugJ03fAX70fek48AgoEeheYI8bJ44lKaKRkHKV2kuv5LslgRKh1RE59wOO0kKbk+lxmRV5e
pBFHuFWbDPgJ0PVjIBo59RH9esnJAlzLrLTaT4aPKHbBBbYtFq+5aEd3bckybr6LfmIGmO2u9r6I
ydjPbGcowV7N0mTRtA6tMuLGYjBSqts2HmbcZWNBTFrlurc3I1645JDNVRdjE+SGvs5MVg53Bur9
vGcNzvNx47VmyOIVHjiSfZxMMjPTQpeLh9IPqJhsBHLRdsKpdAEITnK5ybqE3LiXpc68mpU3xPt6
4Hm2Bg4l7r0gVeO0yktXxywcrcXZS5ARKFhYuCS5liAZ9vR/BvlrXlNPkK2yOEuNWBMfxXwBKzIB
WbgOszLpf6QXvOZVl1NPobZ11ExFtYukRc9zsJTVRK6WK6xiN5R6QbUiNiuqb1mRTfg4yyXwE/Cq
fLjNscgc1y7wacxjNG2x6VO5XU2RorkjSUpz5XVDF5w6ax79vSfKlA9uSVrbQwAsp4ECdZ5yHbS5
KAq8LX7US99PbSPa5GSGIMcVK+U6kxxWmDodswe5PM2oIwMz0ZGvbsy9ScyhSs5F6Vr+OwrI3J2N
YzfD7Vi1IyOTi6+3fWmE28hruoWEuHiUaA5KWD7ld0Gf19Um1KNSRAzbejF3jV9Z85OOWtu89TVj
FFbRVi8wOaC2p8dZxJpNCaN32z7ISGHzwO4Tuz/rlqjaFQRYq9p6si2ityiUtd6in6knduThmTdO
LZtFedVno4ZLPm3RU2beR9kVYBqSKJ4v3ivfO6WcBvKnOWkT85GbvvzUVR81h6Km/PF68rmMj5Gd
jem2gqc63uVlg3uOEL7y8XDXVXI1x65XniLcw9UB0sXSvyJ88Zt6Nsmel6nM5GNbDtWbL1xHPPul
Q19GFcytt28Wu0kPMfkxA1+xMppbiijsjTBQEY54sFPrqSiKenwYQxDil+p3nZIV9BK3WJk+cfih
WB8+YMiKxt+dH/83+vwPq9u/Gn2eeBJ16ccfR5/f/sbvo4/j/IOxh40NTgaKxbxLg+Lvk4/6B/NO
qHBMUDCuCDv9a+7hP3l862xHeZIu2Etr4D8HH9f+By4LcPb8VS65C0nvv0Bc/dlrobAM0VPpMpop
myoOTBd/9lpknE8nqg5wzTp2+V5kY3JavDTcJNFgHkcL/s/cLhOgRnu8cqy22//hffoPtqWLF+hf
XqHLyzPWcRcLLugtactfXEuD38wUBkNS8urEvqurZfhMu2h6DFv8yv/lS3mYSnyfrmfPDym8Yf78
o6uktCJv6hBFEcOz4mnqiSbXBSZH7RTh3/xW//am0p56qTShoBiNzpa/OKDctppa9picGWF2XtTP
lLK6EMTdCrRmvVt4yScf1pyzm+Mk/NGN3ewe//q3df7tneW3xApG7gMoCR0kv/y6PJLj8Tes1xKZ
rMZFO2LHYINDRQijCioyxmn7sVNz8SZjOuJWhgfGt3AARW3GCjtwzNLgm/RkjBg46k5sq7Ft/q4h
+M9TN5+/py7fZBpGiZheTEl//lAYFwpnuewUK7V05PbQta1Sl39TB4AW8MvXjFwHL+RgkbxoD79+
zYiaNKF2iHznVpVGDL3TxXdrcCCQchf2G8FYfDqDxU7Rq8qRSKuJ5I8WNMRPCgva5F4LO7lL1dCl
a61NbUFpuCyz1OKEj/gzChBuUWBhNW765AL1rW7YkYIEamMXrDbmD0kyJHEN2f2s8b7++rP+M/FS
CRSEwJXSB1HNPcb7tVKNtuASpc6F4wQza+fndrDTXHOrcS7Hbdcn491fv95vZUN/vGp5wQsAVFJE
xJUkfi3CiEFNj0G9QF1NbFKcRb6iemcDRGAjovw9iNrHOpD7jBNpCOCCcMvJDqAf0zBQ+dUZ5AEW
Dcv8zTeeO+KfbiW//VC+43sCWd4JfiX1KWnZEisEdv5Wpo8NtzMAefOPpcuDq8m7HLR0V/yOdfz/
Fvb9+vVFlIZpykteLnMu+V8ussWggsYeWSXWLPUxEXa+q4rO/E1Rx396FWVTmUUpCHzUX0sph1QS
eETnZn3WVGt37F1aazv/b96///QqPArwBGKqcUP5y5NgnjyfvdvlVUwRHx3Z+5uagrKbv/7u/IdX
4UGHAw13M1bDyyPvj3dhHVYlfUw1V2KqP0rPHd8d3Xrf/+ZF/u2CF8r2eRlApTY3fNu5/Bh/sBBO
jt/VjpFfbThwx7eTUeYHP6Ut74dPnIvL1I5fOlCL9iH2PEtsCqxVchtjtrI2emyK8Wbo3VrcyDQl
VweRUNU3bskW+9D5wE0oKO5rfew9nAHrbGp7chAs1PCKdQpLQ4npqbjCxxa417GI+bveoOfmlESy
4fkzo1us2c5mw6FzIZoTxU4QqMDSeLeLjnHngkqzy000JBlHvRaQlq7SgQIFPhC9YqQlko5Nffrs
pZMTIO1H8qxLCXmNC6sZ41scvu4Bc8NUvCB7z2rd18rqKM4rh+WB1etig4ZIYrE3Q9uzQgid9iuc
CCbtgEKxkbJ7PysPsBNcumNTjrmbCq+Yt9JKlEQDa4Ek0ZpuLne6kUG8n1G5XohpGohPdhT3O9bO
8rbSbW7TDRIEwylaGrNs8krioOwLkgBnr+k0ZRZiqueNTD3VbbzISZ7A7Qz2Cgt/6OysOaRrwAH3
Pa51JgK9F/1QsQzmMD+sbFdbPMOdToJjcmDgrjvjuAfb6ewWgGVRu0cas3h/8k4ux4C4BH+ni+33
embpv21Sj8KIJpeW3hHLhXYVN5d3UKKmQOHxZXzfo5rguuLBfTOLFK9PzFtKfApMEHyzerZIvmSL
eZvmJv/B7Eo8FfMB9Mqan/65NS1fgsLzHvDVONYt/xhcWdwRZLnb3JTTXjQX1lcKOe8lF+lsn6c6
S3pgW5Ud7sIZqMjslVV0FB034ZMIcAeuAga74s4ynW53Ti4ofYA2CZigdwbr1WkBvm8t3A961RRt
+Ra4poSHA01+xcE0Tc9sC7EgZU4vqfFADIYmqFrqfzgFVj8ssC96209pccUcUpt1mwaZ2HR2qb8b
ly3OKhSpOaROXswgj3wy0WNXdNCkkirjk5DshPhyzc4WS6qTMPKoUq2NLrAgGGRRfPitdN11lU7u
J1APWJpJ34dE1EorGXbgKpziCr3HsCTOxuw0WkP+SV9giSNviQlANcxWFQAeDfM9rq2aG2HV8dBO
axV/kLcNvYOvC69lCWexcp/yqVvDdqrJn5WTBRfULvubUk+VOjao9C0tkno2d7IIcW1qe6wQuohJ
iXWsWzbMtOU47oYluop2hkaDdMt6V4xrCU8DwMDSWP2NpLFv2lfzsKg77G7izbd009xF3RxHz06P
heakhzo9LbY2QNNYWkFj7AzOoS6fBJ78MSEXD0R9emOranXrHHUNi8ukHLPDy1W9z2E63rtJkVyy
epEK+m0wakmuIo9khkm69312YQ2UZA3tf9kneeO16xTVrNiDuZH1Jo2dTkMTM8o9BNWAnMbhNHm0
9ByRpFWVN64XqSYORtxKw3UQJB3NYHSz4tFbQjVQwdIGV7rpDMJOUYb0jhLhuSk6GMobQlKojBOC
3nInggHVJoA9+x3vauTsPWbyZGcvIn6ZAo2Fk5Ol/p66vTqLmu3+1m0ok0BqwDbqVCxTSHUFzZXv
aP+JHyk6E+0LMAbXVA2vWmRndwO5RR/SAvFmZWctEoSRFSROl9yJFbThuPHtgphiozBMaMokxpWP
cZFQVZEB+rPTJjyJBEzGmaIvDknYp1r3KOwmevTUwm9sKDj4HsaDc2N5gIGOZVBjbPSComPK9sJh
2edFCCvQlc2o70yEtfMoiVATSJNj6OOVmouI5UanP1oZzFc2vpN07dW5ctbGJMU3Z6IhCU2mbvd0
o7FhLarE1bs0DDpAOFmJM9mN8NhyuLxdJlgf28aS3UiHGo+7VSzoowFd6ZyCtCtdAryWdVVpur55
I0KARqUW+Q5IK+JKXI7wchYlIB4JImOAuYKLp7edhPWTK6J7nWF9f9RNjRQ9LpqVlioTSl7MhIDL
6a6pY9bToG9W44SfElurxajY+HEIWCkskfumRsn30MsdcfFpB6yDlekzZPKkr/D7ldbdbPBtrG2C
vTZOh6n78qqxi3Yapq6zopslGNa0qbT2dsyaUWx7141fM55ZFR4WkThrNE7IRG3tW7dxVIbhBmNA
/Uium2x25mCi2nLvT59yBMPnEO/Qz3IIs25tac7s10xaqGVujk1/vyRN/LMLTOLBw3HLbzMHu5Da
io46lGS6jDwAH13wGBYBU8C1bXvGUNFdW1zaepXmqrnzG3/kIBkZ8VxESR8AhiuDt6XXzb3EnPVc
553nrHORCLkWtmhAsdWVbTYy8ud5613A+bDdsmI6OAOhuv08zi3VMLwhxL9VPZ5A4IVmkwQtgipu
1/GrNCRTV44PZoiHqgUbl5s9Rq8mk7gRy8qs6KkAoFsa4OW8ZsjNRAC/sag4yinxWMFTAMocWSof
1uxkuKzC9PKpmkqXNx4eiXRDBnzCRD6krTetCprVScU1torv3NirpkcLtEDRrh2fYr1TzZ8NKXxa
OoGotsL3zFer8AFYbiYstsFR02mEalALFOz+Zu7cn0PiOaAkNfubcktLkQ8X8rfz3v8JT//DUvMP
R99/a2p4+sigonb9R/Un7enyl37XnpT8BxUIrLZpp/U9278clH/Xnnz1D5fZTbFuRwMOZMgR+Z9L
d49dvSeZZ5jPfcURi3/uf8UnHy674zj8IbMIC3P/vxGfLj/XH2Y2utlYxQEfY2j10aGk/0t9o0sw
dUZ8CPcVWW2+lEQbiLWb4lpXjfsJY0SS0I37epuNC56avGfBhRi8JWsZbvzEF881xr8tuZRsG05l
c+SoEvvXNOiYi3U0nV5nSOQv/H/GW2XFC9w/bb9l1JLDys5wHblzCasPyIuJWdW4MRVvf/g8/oPA
JdCof/0lFXqT4/kCf8rFrfDLkBgJbdN3NWHhGVV+YKfcPPPmKrzuCjPVLrJBuQNnkxDfuZYNeRo8
Pj401GmZiy9owGAmB9u9HwIi0cEUqm9hssSPBLwAvpXVpVOFrRwrZJHG90kdisMoXHMf5CH36kHK
FgoijHIPk/Jk7mAN+p9ov9kmK9LGrOMpum7YKuA5qy42rG4VlUn76bM0O9CX5O4c4QUfUyE0xsGe
/dfOQDslmiBlv8GiyzEtZGhcJH67te+U1Y+JVcjPvu6K/tjHpdNyl+MweWEel/d45lpYAGFxDc88
PqMo8nDvzeUGlovm1s0m0JDF0OivcFyax7z2cT4Mjk6+asKNrzqLq60q5n4TdE5I0KaPJYcnyS5m
O0W5cTYNibJnC//iq1eMItvlxQLCgEQSuPg4ssV6mVQGu4vH7Le5paejnQWsplKN+VbNZUBSCtyq
YjjbGqTLA+eAZMO8zD6IG+Mhx4J4x+a83kfY+3albWc/g4vLuBqS6CbAi8YyMRbDtRzw7YvetTbK
dqazA9H4iXWlhXHWhioKMPdurIuU2cRUO10bN2NdOr319KfZbMdN+Z3Da/G6RLFzBczWOxsTm92c
uRpCEcKhK038jLXd2jQwTgWbMkL7E7iHXUowk/G6bfT30B/lbeRx7uYLg/PdiknWLwls2sIaPMYA
G7yzq8RNgythz7Fl2gQDPF4C+N1HTzy5Gdqb0CYs4LHQRhirD5U7dUcfx9p9z9LmtnL0tClJncui
ib9zJ7JOheJxrxcn3iWV3V9VVuntksa1jllVON+CgNFJ1m5PGN8xaypEyvfc6zFCgwT+SWsi/XEe
j+vHhpli4WQwQyVPvX7TONBLl0AyS1764d5U3i8gToJYrdIeZusKeu6ydXnq7EraFY4dbPXFE189
WDsy3U294Ur41MhcK7+cqb/FDbZmSzjhbJ7vpG8FP9ygPydZu+4dzmcEl3ZaUjQgu1jfollhKOQt
gx+c3YFUzzf+VMkrEKNbJ/bbfZJEpz52HprOa9ZpuXz3a4/wRoTZphmus7ArdxUVJQtqanjhHzqz
Ni+jcE5RKL7aginLteMflvOoG+tmUcEWG2+1mk1yPxXpt7qfnwgNnqLUfbLi5DFPyweR6AN0kVXo
lpsgGwFTpWdM+Rxcpo56BlDJZc/FlFeK+1r7RInih5WN31pFOQTrLYLCvlzlsbMvouc5lBuZm0/s
K09JLt5n0sFnH3TcrdWGEbTZ3r3rRPZ9Tmh2XDEW3zS9dU3ZzclYDXl25+BRTra0P2gLBCThWafG
xdTZmxhwVgdToeie7LDCVYR+FVEGugwkwLwmuO5TDss0hD55c3GNbwIow0QQo8NMKIH/wTPmlMib
mkBcT3p3G2G2LEjvgBT3+/PgJgnZwZKOs6CiiiuSJ5buF3dxpr/cxKo2WRnnuwnkep7P2HfrVytL
gh/ka+DatPKUjePTiPqwtWVfPzrSbEVVxC8w1fBKGnjI2OFhZZ0MRggvexnpTdr7ZENq7NprQmSr
IudU27xLLAswH+Dt5NmPSugHehMb4NDc3nv/Zgb/tV3SGKBM+UxR6FMS3CRp8oTHJ+XGV33/zWgx
aYD1jYjOvaIpga0BqanxQbE1qGAtpfawdrQXrAMmysKIDSjW96W2kRXwBUMrpizieuwL62x8OMRz
2tzz4W6mNgA07jY7m1jqtkm6h36ZNpmtIHnV3Vb4yba2ehgsoAEtLz3rVm7RaNaS1CMpEJKoRA1u
CHOxU6/vxUIQxmLYZhDlzuanr3Hqv4qmOdPdhz+9dV+yPtimYXU/JOVt3jr3DqfxjR1kp9bvWYhY
IREr6jPKyNASi5UAW0HKIJfeZq51y0X9aHXNChv3uIp9Mnr/j70zWZJcua7tr9A0xzVHD0yj7zOy
icyqnMCyqUIPdzh6/I5Gb/C+gj/2VtDuk0TKRJnmGtA4IK0qKxLh8LPP3mun4R61AdhaxR0ci+6y
mS1Y+r37wLBRLFKlHoa+Pymj+6mG6hJBym+j+KO1U+BpI1DVJPS3hBqPQOOMBfHWLVXIZ/rUACZq
7wlX3LGI1KVC9Ooy49W1q5M5GEyFzoxNuH/MeVl4pixWwp/WDDUCr5S9H3DI43QIF0JZK5PddBG1
6wruVeverDv2GWsHI/jYhWtXQ/7I4hA+rqlPY+meR+VlWwclEpwa8Y7UXs5kho8R0hZgsSzHx12a
JzMuSHwgFa6sCqiGGhw8ww1wOWmJ6lrJdnxhYW0cKs95KlwSQWHpoJtV/G0z49MqLIuYh54gCCdw
yPMteA2ClJvjNthls+j5/XsR0E1hH1JRTdt+TOCBdRMT2IcaPPhKTg/pO0RjA0rlL2k/zY9pYJz9
eKLMk5MGg3FWwWSt42cj5Yxplli2Pnq/e4pk+Wq23sNsl/br6DODnaYouAXsW/Kg2OCOJ/bmHwKH
T6pw102YbSiMolYqG89opm39GmAuWvS49ReNQTJS3L/TjChyolKOEFFlvvoGwWWIF/CwgmXoZD8t
rC2cfveqr1JlC3+syoe2gFZDG8G77+nrPJLYria1nLR3iGfeSLO5I/T2GtQgX4i6fXQaCkVrBZu2
Ud8sjCBV+TkZyaFCPnFZtvvK+e4r/yanwlkoV8E7UsWnD0oOrGVLU3IG5qQdQXXpmAeq5n4Vg0KP
rb0ygEHXINtz9Zxkya1o0mMEbAJXPmau6jr6bnGp9HMnml1BJwIiARcW5rGkepkgFi5MfIM8KeGW
cOMhB+/Be6w+ZIENDidyb/zEP0Mmsz6S9PaKDYGnhM9G/BiT8V4keZhy+FmRopGmPmin3IY6/EmB
wpOC3ufDgjQzTHJot082BFuKuvE/UHD+niB8LPCWYkc1/EPsT0cTVE8DERsaHk8+1RbRVgqxq5MI
2PNsLpVIVuRjVnQgg2kq3eXoV6dmjPQKYA1QFx7UhTPs0zGp13VWn7IAvnjPCYZPFpcHV31GcH21
8GFoATl7cqqUtiDdrYjCkSebaHJpx+dY39U6Ylr8hd4m6BSEVojuHW6q2PUtAlrpU9bTc5AGg9qh
SvNTSwvdHciVNfS7XuDBEbi7CGdILsqzYApwSIRKM7uNbg2zlGBf1yEuux1xSVFsAxlRlWOZpODv
hRKiMa0dtSRqScDmbvxPfrSmorujOCAGPDo4S4CC2/zZrf9OcXSG8JKsCFNSv6TCFKcTh2jvpQCc
bO7dMo2J1Sh34RWclKZprcMagDXxgNemAx4HE9m8A3gkOieWKXgaUx39GglfGOX0KNNBL5TGkFgY
GaQ1iw945EzMEB/adTJVP7BpERy2uYDzbB0JZTWv2E3jHZ6kPch0sew1OW4VOKCb5bKbk99mmCVL
ZNLX3Oiu5FpesQ7u4qiivQMqXWfl7BV4KL28PNZ3XFoW+g9jca+lSfI9zFMSEa44G64HmKfEnse+
hXAwsVihaSuQBbGMjCblhSydDj2X3BZN049zm75mbbLD/H2OU7l0YXKlbcmh67/Vkag52oA5JtaY
r7As7poxv/kzKCdbjescvYS7VfvqFWwY7kgbb94Vfv/mxaRTSvdqdeEurccb3aS80I2tpLlp8o5x
3GSwLCdn0Q/zcQbTktriV41atAJ5fb+bHa2o/Wk3XHMAKh+Jew7LxqW6iXXwzm4AnZDcW/uan6Gv
kXU7Pb1XtaIDN5s/+Fk/qMf94TTiUqcJeg4kWnam+KmLqv8MyLnaU3LSjUslAEcmhC6XnTg1P5RG
Yxxfxr6VHrCUraIAhqtjnlIhqCytt005QvgWVGbW8UvlkWWigRkX2pCzBtX1gvzFOYt7KiJoEQcC
hDhF5bJXcrjGzqqxn8icHrTvrUy2Y5suQ6tZeznHjtAeB332YoPihQKbrWbX/m0KEoZlf6IiZ+1Z
04shvGld+xAHZPqqbf1EKw33eo7cO/qwa9ANHaPdADrrwWfK5AVggICBVrh2u0J+vdsS+F7Tdtsx
MJYkU/wSHFJCkUYRtMMG/mK4r9zee6y5dq/1CMpmGUlMeGKKqr3AKbwhbUzOuJntXyAMrLdAAiFd
mNh5d5WMd0DfF5whM1IhRj7ggyJ6yMAR0pcha9CBYyMMDJNh9OUWnv1DQCdq79cMZGWlovTKRGUi
7I41U2yTkFwtiFEBp4NKgIOjZJzr6QdewCCxf+VMGpwZKSh2bg369+B193kiGez7fG7upWPUa+p9
zXFDjp19kO6Lb5CykqhOauwME49d3mcD/V9zB2ykNS5+54F5HascoTUaiydUFHsT+SPXRllTx55a
Qb90cw+iYGkOEkmE3T8yur+Z/KD+djnrT5JOJTrfQyu6ebruv6wZui/GOvXDgxOzGoo5JNJdTOPB
tASr+cT35dIfzGpnpbSyZ60M0KYNe9eJOPm22HxOEPo1uSTY6GWwS0VJeDIOawKRpRx/t3liPJRR
warAjw7jOA1r2idKdoQYwjnuNHjKzhmvXCeoLtAycS64JXH6Mre4hzEHycSmJXlpAYMva9Nrd60V
Oq9DbZgf0ubDH9Py11yF/vOMcW5N77kGJz/GF5TjfZHkr0EKQbxuUyAgTQOnsA6ktbZlIs9GOIxb
XXcBE5bstxl8EcQFI9wNqLc8tGjMzy0kVnL7dT4sycb5BMqr0D1Ein6ObeTb+oZOn/wCa9u/Z95o
77ULP16XE1dmpzbOc1caZxF1vAojIsfsAeWGYg5ghQz525E6qo/iHvhi+pq4r1Et5AM69/Nr3gCq
MaXbHMMuHsmIJ+5eEwNe9KYad0MQUXdSuBK2fjl8eE371ow893I40ttVbyttU4fexV76KVgpA5hs
wiRnWuroxnUEAE9AogAUR3b76xHb7peTyIxeO4f6QtJ9fOF90yFBDx46s7Po6glqnRAe1AHCb32u
HS9fUfoKlmsaXzKv8rbabGtyZ4FeNh61yjaznGwgz5XWCA+u8/haG4O/a+K+PUpvwPbUNGSGHaNY
mY6Z/JC9OW55wxSPELijn5nl2nQyccPnP9ZTE5nlue5ozlqEmZ/cQo4PyozvXNjWqzMafTw4k+Be
fWYv373QY13SjxdB+PYA1K4SV6dLaRkg+/zU+kUtTPaTESL47mKFFQdg8kkqp4aFnUxvMGDil2jw
x5XMXf+BYGlAiaJI18pum7VDRcdypsTR4GQwoaoxUh5o2EgfhJ9zao9uw9p8zN6csK2u5H3KBz9m
n4hzQDw40h8e82boT4k/z++5yZuOpLb7mJjBBC3CnI5OH3YP7G3nd94PDjfjoPJWuXS69ZBgO+cd
WqRnHKQBVS+zrL67RnGF5M56wtRUXVn6OMuKDfGtNrnKJVaraGfX04vA0A6Mw08aUCdVDDdlhoxP
4aW1wardLKVo+iPTSroPfeU9hF6iQLoYMwFvyNjBLKwXMKPFLolkdjcUNWuPNd2um4Ju1WcsNZct
VuAPPDf5ilepWDckq2DO8Ue3oM2XNB1Ey8AX5dsURESqTGmvTdeIjr5FSGgonz0gStswovqCHVOF
gRcVR3el8zz7DSUTMHRZTbjAZkcZ81fE2GQTKh8WYR+mRy2r9qZG4RxMEEV0/lTJ89wF2Rp+EBfI
AEirH85gIHjszZfIECFWWRmCDrYm14cXD9Ca4rriZOsYS3ar+m4DocU/4yUXG5nUbAxLOtsuMp2S
ZGfVDIJF1wJ8FD7BaBFYMalnDdZkGLXRnidZIKK2rJNTsLF4n1ZCV+1LidfllkYFC9UpDIuHGm4c
uYv0PgvafCEtn2bxdccEyATvMJEGOvBeSjW7LOYdyn5wsh/9InEfCm4nxPD5EZfaNiHFhyGTc6Bl
vdI4xdOlN041FYeyOCirVl/mrCjlSApKICdLPnghLQe+wR6nt/JLlbvtUzn5cJjbFt4igCZY90yz
Zy0Lorpe9jMtSjM55nA/nnNYOrA82uaHVRrgElMapaROp71p1O3nmJcRiAZlfXapsJ5VQAmNl3qt
oO5kZjUcUDjK5R59Vm3qIh1f/ZC47CqKOZHRPGAKWqR0zh25FvD4NdDpxcRW8z0oYvnRZEnxGZnI
mes7aGPXh7HEfZ+2EbPeQJ9Swjb2pSiNedOO5ISulRjJ0zkkyykg8GuOu37qmNwKePV7Jyw5okTc
KC71adytmYHt58Aah+1gTC6JBit4YQvBJaC2u+5UdXRpDD4Xx0WCq6/mLauzne7j8NWrc59emzvR
FoHcoxGxHjkwlOoPswv8i5mJTBQDNSn+Nb5w6zjMgd6N8HyXBVuzLaYO552yB+unY/Tdlk+bjeec
udZS9RFJB07a8js24UOCy44eBpU5r1jc+gf4tvQUpfz5S0ABwb6RGYe8qZR9ayiOKDYhDTkvdBx7
EEbSWpLKxutaZIZL3Mi8FxEZW5O9854KU477Sbn6GYtGT97FA2RZJdP0oPE2nNPKG79iO7HQrWb5
nAKPCVYF/OpLp6rhGk+ltaoGqpmXFLzKpSoKbS3H0Lh3KVp58lIbobEH5tTdrKk1YBVzIsF8jOsf
cCS+434KJe/cEPV4ytaKxf3JMKylSWNi0FfXKI7VzgADug7lzDhhqmZbd7t4dMacC7SRI8FH4pJ7
yj86RLMqVJZUn+CGWUeCKILfqGmBc24YIUQ9OiuRoQBxgn3HnUKSlqZ9toH/vBBlUzcZC6SjxBjm
w9wixy19TLtreFrBOuhKQNNt58wPA+AsRDYoGRtYRvNW34lJocP9qtIuF1uQUSTqzPzGUBcde6+X
RwZMvbGqVj0PoWEecC9YJsKG7T4in8mDrewJUIszHjX8iVXRErlYGUk1Lc2m5Kmw0SYTVfvPsYxi
7vxG2r0QFvXetDS8LcS45tUd3GoHBwHyw9RRWIr0+xHNCSBtObh+eXaT0p+XQ5WRbAdamYS1XiUF
KyjI62l4v2AE2HM4Q9y1Tjtra6N4j68Ygb0HRgyzOk+WC0gnmomtrmeSkZty4NR5IEMnHwKyHD4L
9opEa2BI/ZP1b/ZV1wFsNa9KgFGrpn21MiN4BDyONtyo6mvOVPW7tBq14SrS3QYQV+hAofMTGAzN
kj6B1+cm8eRuBPS1r7HlAXrLcli7Vlw8NEXXXSJHGvvGzag+Sp3kQbq1DXUbCIUWmFTyQiiovj5P
VhtaH3cXU7Ut2olLnuW47TqP+/6GLEbHXpvGkDMqOB3BBLmd+bDcxEaX7FNOpSOBePvG8/HdVB4X
A9SlLQ0S7ZPRhu3L3PSILyMwkceSoyaBHWLzKBRlUj0GIWsHgXK5gnfNb1hqqINNWX2zRai3GKxh
FoN0w6zVGXx3Gnb6YuHooTwVFap95HePukP9MonjvbSJEmunCq0Da8E7FTawi7XfVPIGZwwUkx/r
rRMG9SolEkt2lkT9pzsEVrGm2bUmJlSvOw/VSAKs+uL3ajOSqfaXP1jFqm0NcfXCcb60wrc2RJas
lT953bkaBMMTvjzsHIJeyq1J5QO3GX2Noty4ZmJ+CdPwRRPHegKnWK5dwwP0zY9K5GzkS0UtpTvf
CmF6HkPFvTQ6dUvN3Xog7LqAm2bsKWbJdwZkvpUpA/WkefktpfbvVW9x9V6mQfPOITOcHG+azyKL
7GPCXHNKK2e+xWSGMMl4NLUk2vrh4g9e0u7TfxaZNF+qqPkuwxiVFvbVRiGp0EjGDm0harvol/wm
7q2lRKBM0DoPPdGpj6kDd20H48HS/KxFDq2QeraGwuxGjVevCpx2WTQogEt0PNBFic7KU8SENXtj
cc1cKM6U6aojeT81sByo2jWvMfVlVF5/4xT6m3HQ3TJacbuyZjgOgaTkL4ZHUdnfWOoKUC2llbAd
IVILzQjv1I6+XCrF5hTuEJcV+Wpox/zl+QiJlmRTN0YFTRlzMpz1PPfrbILKCJ23OozaOhZ+pnlM
vDfb0f7OsCENTbkZXdOhVtx86dLd1rZhtACARHnpGtYPljQuRVpTcuuJjzxIktdQonvpyGV1Idqt
ixt+xcjFjj0PuSs1yZvMOzx5QQw8SRojuyePXzbaN07sbObSFSj4VAQpX+N71WuM0ZZCAwDTfbe3
hdTLfKjOQ2Gu0P+Np77R9pHeIuysLcXfSXSf3zvzQTVqeqsy9ikjFy88SfyzSVDj7awrPupOb33i
ZM8jFTfKttEqQ3tmEp3pEsxWll/eKOG8EUIO9hnVQ3suGYfJHt+Nvr3/7LTKPcYgF4FnXoaMFGrM
tVCKdzhTxwBA1mgV+9EMn7KxeswGfcb0WfJRQA6Bh/gYd9p/Ne0ZcnnVR0sIhSORNG+fcfP0FmIY
xRvXTr3owMwDpXgi9qbwahlio43xhWGDsb6APzxwo6YCrfyakZsPMx1R+Oo9jRky4yr4CXaOek8n
DqHaQcHaNoD4i4Xk4qs2aGHTYTRsvUqHRr0NHH3YnSgqmdMAOFqat8s4mSM8W9VdalLDE+lot6SQ
xWULahPPYGDMbVozp+ylmQJKncssysiyDRXixkAPlHRZA9Nqh70/Y6Yu4JjVtssSqPPYwI/ORTBb
Ahmc1C5kbusgq1i/M9iFiAsy8hdyNiCe2YTvTdqbHjFoOBdGUsReHYIZNL1ovvSchdsR7govrP4N
1hSEKFbxqxms5UPLZL63xiR6FbVnbrwBsvCiJeAOkF8guywsWn8WYQCtxGxotCnxyKrHWPaSgg2L
lZXGjsyHJFmuEWrdYoWb16MN/37l3fezSzMe8MYp0eobtSrzsu3n/DjZlGQwLTprYt5yWTEqFzBQ
IQCG7A+/cwnIjcrLuH0XkyufQACN7IzMbmnP5XRECq7EynWluy9nKhn4WiTVWRgGldyt25x4VQ+3
AozCCexc9+EZXYPGxy2D+iG8o9+1aqkayLzkLZVVc6RSRrLwpUJ7H7Js3lbC6e1FgxeD5EmqqIUo
RJxyUHRMKP0Q8L6d04J6PcGtA4FlGsxntLf+Ri0vAHeypp69hkVWnabRpLwvbkfaxOrYNgDfzY7G
3o1B7J5Und3nIuizQ0A88uwHA5VocW7sKZ3t2CqNJuy+FI4WAa4td1J4LZ5leKiPsMcjLJcFBbxm
S02wmzFV4aVe57kTvN55E9gJkwaDrlEl8rWAAL3pcZ7u+rquHk2yt+5iaP9mtg3NMxdGh2TCZNzr
PiRQslAKLmiJmHRIb+JAIQ8+IdxBDiaCIrT0ymsD/yCUTyYyQKBykzi7aObSI3iIdBNRW04JZ7ZJ
p9bhBSvE1oty/7elcxrZC3dgx6uV/WB3fAGXvY2BvPG94ujTgMm+CCBUpjgBWbr1m9QojJWXp9aS
Nzb/PhaLrP/556WD0z/2EfwKEBS1Ac9pmF4qt5M3L4riHeZmuQDnTSs1RSsXakbuDQOPiSXf7Sp9
c2sPVSJIAgiAon8mjC13grvrD2eW1hWAMR1nVd6/N4kBnAx41ElVTV+AcaAjSqmwuM6gtp4pcFOP
fTB/Qs8yhjVyn0J8yl0BNMGcCnthpBnbLoPyyieTq+ZTVeXetSaYv/KBZvpYUv3wa0jdAmyx7Nl/
OyZLBs4woxbGb9pKmqXAiP5aMoVuOA7sfawd4BEwyZJFYc/Q2EbTO4eNTLAghP1BdSWji9LmpzJg
TLHRdU8Uxbe0/WAtnso62LMqjMG1Vp9JpJ6LSMiSpmOu9HnG31Hfn6XOlPz76cTj+Apo/9EB1noz
/N3k8/ySYcOES5j+slXdHKlBK9ZM4NM5oM7tAdU4eGF1Lp4woHaPE1udc1rkyJ8RWWIMyRT40TEc
PtuGT5VW52fhBwM+41PN9AvPr/QeR6tCc5pnrZeWlTFY+sFU0RuTB2t3CtxfPP44PlTrvDZxFe8Y
8hOkJiPcMI/uQAfOu84t8f8G0qMqFyvsxg4rlmuFMqNFnbAOcludRJQAlcmlCttohVDuPYr+vsNk
sJu3PnXoOL3tbFgUtUsCwuwsxL/CjN09IpZ5hUcnr10GBnKYCnkm3mkP9GGw5BekZ/bM+GwYBngy
IN6a36VIk7fOcCe6cfMZzlI4GMFaFuVtRvl6Q41DOqulc4oZKRdQ/Ou1JGS4LmJkFZad/im1i/YB
HgKtXTqnQ751u6+ohphDkqAHCJhXJ1J30b4ICzaSluaUJSf31LlzdbGnjGaqliyNKEmTL/KG16eN
oQ+CFBc5/Mkm7r8QK7wzrdKwsJ+kguBiULG5HFRQv/rDGsBFvIxUe6U7E8QObgWhlFgqvE1r2fkO
5l0PMCMcVz4yrifRsZpRWbpJjN2itakDKpy+OHp9O606O6U+L7yPzDQlUDbhjAddN9Ub2iIWmZj6
KqxOxypM9INJY/OWyTa/zbPdPkz0tC7HSZQ/Taa8bSzn+kfUJMGbl9LO5ACI4T4hnQUONZC8NO5Q
k2IWN5B7t6HBK8sc8QC2oz6AzvEvnZgNPuPaOVtOO266tKuPUyONLSt5a1EWvbyi+fNvpV3CpAWF
Nf8eXTl69TMxbvNcqGTFLeyOAK7VA/11lADjfDQW7lB1D/RghR9JnPg7065b+OVeR0+Mn2fP8FOB
DLPq8s7sM4Zd2JolFbOBHk7QyGhgkRwd0NjD1KYpyulWiP3nsC9p7NROTHWIi2oDhZ0NupFP7qHr
uWa2DTFS1qKqI9DfuC+miW3AIZTfGzr6zMvxfrSKdPyW2HeuHYN8sDILUeApV4RTyCEtcET+aktu
Ick8vfRiwuRi9gf+HvsIqKVZ48y2MJaA0Hsnk1UDgYtnJFCYKk95A+yO8Xltsjg+j5VjBXTbSvfb
TRM2+i43uwvqWnbp8X+tiV3Wa7vWe0gj0CixhROo9x1nhCwdO+ztjcAclnxhjGbxz22j5j1t9+8R
S5yxPnq7sL3QsYUF9uAfGPhtCaibgykFLJPAJzJ0JfdpZnHUtCzFNnhU6OjFabCWTG0nElYJfHWN
Me/4z3+Qe1Du734Oono2XCPy4Wz3fPEPqcA0NeMRLoy3BT5lwwIinpTeIUh/+1v+18D9L5ZNwvG/
hqY9//Vf5V9eZPnX//OXj+r7L1f91/9bfaXq19/Zue9/xJ927j+wEZtYsj2YMb5phniJ/7Rz878Q
poczgJubGIrAhfynndv84/4UmWGIV9ZlDL7/T3/auQ3xhzBN+44n4GLs0+yA/PE/cXSb98D2vz8v
kATsEDM3u4gAIzTO7X94XuhyHKeq7jAzOMtwaNUeRGFDM5xDMK9I9TmPLANrFoBG9Hni93vYlC6u
vzmxD31i9MWqzBnXxBjXV/AdsblsYzYjuCWNO8Yc5I4Xt9Z/821z7hbsv/upnbtBHns8/y3IUf/D
ty138PNo/2fP1p0amd40r7x9MYm2eZM9xjZdYAmS5KNDpAnRVUfxQxF49W++t2iIwNkOdmONqLM6
eyhgRjFt1YF5ZCeFqu4b/fCzL1X1wrMinHUJ2HHditQ7mXyI7JTSwvhiwB5+ibRXTwM2so3b2f0n
yn96Bpntr/sEY8pC6yo7Udu1KfqO/b2YNUYzf84hugYccL8pqwuWKpXAZgrDXXaqMeR/k3f++4w1
jArLt3nuXMdl8RJ4wT1n/x9itSxiQfncPyefSkgRXpKuTrki33UzH2++aeo/fzX/ezL8i+n/05Ph
ksa/9H88Bv72//+TKOL+wbcZgwTJAivwOZj//zEg/jBJZnAM4KOGEmJzav/bOWDZf7imz+kBTpHv
PJedfzsHQJSgiOBnh8QAheHeHvQ/YIqAS/yH75MZwgcNPCiKBEls9z9VAOl6SmOqfqO4sPpjmc0k
NcGn58VywGD6bUEtz5YN8j2ylJpo7JUN2CbIeTIytjBUyEcnOXvFK0S2HvirR/HRdxJMaX0dAtu4
CKo30P+RkeeVQ2PGGwg9xBGoWNWXS5b3sxmzAKdbZQYkIAoFwbyp7UMntIw/cV2r+GRY5nwIrFZi
CPVoo6wos8ZpTxX3htWzGAdsRtqf3XUo8iykbsNR+jy1um92AGnbG+2tXk9aKqKW3Mqqel7PTcLe
wI2rZP490Zjgn7x+MhcWUFK1CzLPZ8lB5ob9O/2eAzV8lBmKLUYND2Cb6/biVwUfu642XVj0TkCR
soT9C3+tItbKrg73c4vYGr0HXG8kDVeTbV882dnmMoJk5WEl9pIcLF6vbS5wuMu+u052b3VOzGxB
1hMT4xRUgvGDQrTl4AX90+THA+G8eqK0TXRDckXMY5Fhd4Y6SYnCvxqtusZY1qVRtIIrRkNGRLHI
SmfKeiISUW4Qm51j5IkoXSKw/yDpTIZOGmF2acGfi6U9IWnJ3sFQ0Y4sacNGEVwbc/TuQVv9qnTc
7J3MJZbNocDBiBSclhH3dq33UW3UqFShlVADMwliIibV8Bcq5RvFCGDbJpvn7qc5DBSEMt4+NFZC
je3UjtuUBNpGJ5b3lCpHffGqQuzXCH/IRWb1Y2rNZDfz/apW5ejPrzO15t+Vm4dEVJPBu7ejCoM6
PocNHLuHKGc7lljPJVIAFSaGlHNEzIai75U3sMRb2YDW5EvRt3BrcB/6HV3TesxPZSyHgPrPNhgV
jyLmvwgKmNfYHwiNd142gdtmviDh5tNGt62idjjF5nMxrBnQMt+LXG5E48iXeXIxbNQg4TH8nHo5
nmcaUTtJTCBUwAGmqEaTLtJ93BfghCmGxTtPtFHUYbseg+4E+4q7c1JUn5mrXyat9Rr+mlh1cIlR
7P3gi5t5vbIRUXGrsIE0+97d8Q4LNhr5P7bQMJOk6HdZPGLjTIzXthCvOVVCW+m0zWYe8jvtTBVb
UXenUYUrc0jp8+XfvJsKxcLTf42EvZZVumsCn+5OxrBFPpnco4XGuzeLbyh/P+bJ+6SN6ZhKeupG
L96g5wS/KMn8NgqIkEF0NabZeq60IMAxzA2r0JzvPp2bkWJ5YU+0A06sjVfF4H/HAmakN0Umxogh
JrQhVrmr6m2AqHzHezHvk7mWIz3Eczuknz2/b1jh4dYr41PY1Dw0A7YyvGRvLaXiYRi/O2zjAMwl
yyEt3kOXsbx2ymDVG91FUVDzUyXlI7m+/Zz19i4zCZQUnT7MPq7aVhFiTaIdq+y3e7PDooxnMG6h
wExoieiWm6X3hL3j5qrhp1G2DyDo6DVsjyKLi50rO7rYZXnjdlcvYdTJ39DsDQjMlFVbqcthQQZz
OgzKe8JFyw6j70GNxiN3hxhDPUogkX6uaGuLIG5GnYwLxkBwR1Ee0ehoBJKiVZFuAo8W9srq1A7q
+bud6n6Tud53kOn8DDsCn3Kor3HVs9xCFKPMzgtPje75RIgag+hrgouoPL1UnfukG5OqS7HJpC0W
YeLkj6zOdlQfQ1NEFm1o2cvG6GfiOZ9VWBdLBd4bDPz41o40r5QjZS1wpd21ZzfJGSDkss5b8HVs
qncs8RSYd3vVIe3em2QdPgUuZGmoj3FtZYfOh9DgJ5bC09gfg7x59rvmCmWII0Slyarz5y/y+0+l
6dYHj2qN7eAPPwrkjGctbXaSw1ivBsRTGjkta0dN084y+/ES6IImT58ojBLsNuz61I7OugU/Sb7V
wDox2Fsm4E/ggM5LT8lXUTYr2XZUT1o8pixVQ6pD04BcXq92QCJvzdh9lxR05nl6rBRR5Hrq6Dew
fzaBwUpsjozL2E7YiZFzly0LR8Rkaous8QZoc9wI4uBimFn4ctAPxZZ8D4v0BttSDkiTMZmgig8d
33G2OZrZzkuaTYvQtnQoPpRuuComrEFtbVz7rv+WojxMdB7bZk2MShj7vnIeOd/Ki0+Ihe1jmwJm
tbyF66pv7Cw3Vl+/rWY6eE6ynmoVr0YpT306hZjE6MWZK+OxoC8SQ47muz4a+7J2Dqpv2s+E1nEV
sQst5YB6ZbnUqhSFz2Rff0k5XcuCOvhYtV9+jOgTAIw9OhqaVgBFdNE21iYX8dPchVAaGo/Cz/Db
GGdWBYUDEtg9eIN/nk2EflrUo6CsaJXC+or5zsKE91UJt61/i1bkLy38ZRczGIZi+r/QFED6DLaz
seWcsWTxhSG/RighDq8U30ZMSNrZfHUSiJMRHRmgKRLT4pnaNLKtxy98gjPkL4i9pq7Ws4mfB8Xa
tzu1orMuvb/HhqAAPBgQ0h5ObVmz2gjNkmt71XZu6j1a9KmE9UYYvHHkb8vsMB2xCQcJO687iijh
TEdNBlAhTUiyrjJ+2Iabk9UM1jE1hxgzmahxxKwjYGSBuR3RMgt2+xXVINk2sqU1VtumbUdjm8RN
tQs1iKQbvzxL9pcpNsRBTEl4xVI0PjZNKj5rwfdohZgW4qHnxZCMz9p3c+nufAO1f1Fiyt7UkBhj
942VXuEt7TgfTQIXDs/QI/1ViWWQNbJBRO+dTMYQKXjzusbam+nkVCtDOCqmIGWy2BcGUt6EWQ7F
/2PvvHbr1tJs/SqFuqdBTmag6wBnRS2FpSxLviEsWWaOk5Pp6c9Hee8qaW2VdNxAA31RfdGwy1ti
nuH/x/iGdh4TLSaNHWAJ/WEosr7DzYjJiMIq0DqBBLRcjcqy6uE0SXovx18W15F1hbU5WMV0nFFD
pyR4J1vSt+1w7hz0mID8BK3G0vRhBxCuajbjWS50VSPDhw8E4ybLK9ebI8emggCyIKpcY+2VZjFn
guemvSTc22VcmKuk2T6CFSAvZKA3DLINq+vLMR9HGmuyzrcDfasMKZQn44fCaL5hmqjiWyOUpXuN
vJgMVjbSVfkYg0xK1iyhLhpNJcwnv4LVgqYNzyKpmQSv+DQDqXXGUx8RjZNEFQ3HrexarLmxyEK6
V8hQiG7ren2ML6hDD+09uuoh3wWdPgSrCEUOdcmBm470IyY0usyG6YY4IMtB/a71yfmEtGDEwdU0
nrtpewLCiphohy3ySgIAEpdO+dcC6cZVkNuhC7fEMZo1DU3kvnHn19Y+wkdEDnQ2xv22QPBPj55g
L3nMntQ5CtBQudso0BOdz9vCmMySOV+jxGACnYzZsNwFPvbciBUNgNY4z1cVptIWyKcj/FAu6kK2
NU4KPGoRMqUxJAko0PM025GlIKy7qG+h+oCqI2utyifpr/G90bjr4w5XbGhOaOJL9Mr1OAG7hjTa
3BueSfNwoJwHETw7zlshN8oe220DM/krodnVA4kHirUazpjGj9folMW2T5PZQ6mFclUNuVoRrtaS
ByTp8Um8kdi0y53jpNZp2qn+aLKGHh2BW19RTUf5MWrKJmqqX7Xc7mMHHcTpRGf7CHpUBCyNYYur
1NZ+BOLdbZBD44yQIKzqgHlsCtMTL1NolKh2bszYKW8kiW+Qbrxs6SFrPdO6KvveJq46TgCp3iWD
q4OxCJufxVizSnRZ4z/TUHF+NlChadC6Qnuk2kg/mZ5JtR+cDKpGToMt8VK1KkMCLjcoNBTrHgRx
yO4RhFIgePLitPJnaR/ahqC5dKiP0HzIH5lWHivqB8jfMoLZytq7QMmdPrJlxYSIXBISdZocDQPq
76Vkqtw1sU7ZIxofQZ73uybNxyO7oUeyjLWJpEL6MesYr+GlFqbOLvSQaFISwrMnintmHdp941Dd
WyOhxD6y42VeBdEdDC0MzVmLopp0WTND3Ibsnd0JPWtj4yuGm0XRkYfnE2a5QlyM3JIdFEIgxzoa
6vZZenW4IYOzvOz7ml5Kl5/ifyUQvSfwOPWYylNSOpdGjmIJ2Y8vVqKvrdshVreIXKJdolv0+3Jn
QzUcEz8xR+uw0o1jI/THRVLH8VPezPtYNy/PaHkga1MGkoZEZtd12LB17AFy0D6svnIlrFBHX3Xb
Mu9GNpKJs3MDY9r3uax2KmhcLrwbtqYYhxVX0qab/5Ro23H34x9/R9X4UYn2DNdf3MZKvinGzD/z
qxjjUFbRder1IADNuRZDCf1XTdZ2vthQ+4ADUpidWRkUXP6oyWpk5iKrcCGuzqV+X/iU2v4syhJt
YQsqtRRRMHSxAfy9kuzb4uZcBqIAQzePciwHeknxeF20m8iPK9LUHZYFCKJjrXaHWxT0DWnt4BuW
7HrURsraWSX03lAws+L53uu9+7Ouo/ETxuBb3sfLqRg2lCJrjheGVHlQPyz8UWqeG8PZZv4/slFq
4wmM1ZFbQQhf5lbUXhLEGTwh15w+qfG+hWQyhZozENBlFWVhZXAsim+v7wLJvFovzalc+Vp057XG
tAiK4TkZ2NyGhKW+ekMuflWO/1ao/KKMi1b+4+9vuyYvB7N9mwdnATk0Lf/gYBUGUxsufgVngWXr
GKnvZoW05b9zEOp8Dpelw6B4e0VRVzRhZmuI9vPY2GkogYBXm+b1x0d5W9DnUlx+P0/Kny+FsuL8
769KvhXLi5I0RNrsXXlpY9RZUJq/8d2JBKzpIZ2qndflF8yL64+PO1cjX9XkXw5MpLQpPN9CIuiL
+d9fHbh0/EZjScPyzKaahLSFlGO7q0lTAHId3gYe2IhNIADXgX/Tv5uzPxJ1j38TWURSQLHErLlS
LC1XhgbCeDXSeUchk/vD19jsWJBbQtOjhZYb2rQAmtVZK9+h9+/JwbxpSbq9ge8dL3piq8plk+KK
29XFOO3HgfrOTqhpdjgJKRBFNppwF50KPX/nE/jAWr+xlL1E5q7dFYl5BzSwDo/MZha4G61iKWmD
b6LVWkm00qAG0U1+cvf+cvOofc28UPiXgpyyeUx4ffNskF4pyTCrvJDpmYYhCW2v735ylL98Uy6t
I3o9FLcMhFKH31QbDzI32PywR26xZbZU/ycdOr81dPqG9Wux/PiqDtoPvIumw0dlkn3OgAv7/u1V
OVpe2Yp4l5XhEiaoKZgLiOnA+lWJTuZFaa/Aani/f5E0zsyZnQQWFcPq24MS2UVD3SGhGYLWhWwq
IqgiSSCF6V8UI7SSjy/xLyPHPI0QYm4ZNiM2pee3R9OrcSpxwqpVwClRktE7MsEG+9dk/m+5tcb8
8fyr4cXH5VPs59kxBltMWs7B2NEalaBIYfkrckLGOwc9I1x4PPfEZGApuPG66rQpOpdwTT/wjRVh
QwWOHOqaN84IeyGWpuf9uvL/dHr+zsf37zvA/7dRj9/fLC3+XFhojv+FHgo9WwdMlzUvIP5cWWgu
jVvH5COYwVku5GH+6c92r/hCLAAfJs1+g49k5k39sbIwxBc2kcCbeZEt1wXH8zttnheu9L9eIk7L
MbCEABgQDr/NdA5mcw2WII4iJGJFb+SXtt7PzYcpPOppCUU7DKkkPPZxfqMgYx/zZYJOtHO3WFba
lN6AweqO9TjPViHsv5qqDwXJoUbqGyeEQdPGguVSBvHe0RL3SvRecQ3xwys3wiHu6OWO/0+8et1z
06rm+W9n3yv5t40qfnxvkV7+13yop5J5PQ6j9v+8/av89ffwuZz5bW/+QtZC3I6X6rkZr57ZC/Gj
v77h+b/8//3Hvz2//JabsXr+x9+fSlW082/DGf8GCser8NFr+NJufBth8PITfzQcLbBv9H19mrrk
BQidkffXGpeXzfX4X32CCiyfNQ8jzZ8vovnFg+lGDYXXk2Ftpr/98SJaXwR5AxRCCD8wsADyU39e
+R+rK27avx3NkEC8Gc5m1YFAuGBBqrOZ8FjmvR013UwK+kC46bskrgZ4LwNVO1OUur+bMn30KMyH
UIeGLk6jM9W6LdvBNmvkjlaGl1L0xtC6HHizbtw56mFVpRBe8GSiF6XAHJO5tghVrXvHVYseFuOM
IOqx5CdS3UTPPPvL61zX4k0qXAxi7mgl9rLSk9I5swraLstxptWSShL0zsJz5EgYiwHlcUkMFlp3
YiPY6ElyXduFQod9RhKb9m3SYghNNZlqxE7ZLjwDSfchTWITelUuCACBC1QZMz0BM5zVp5Q1WD27
1RGm+wjbLzWbaZkEgl202Sd+sxqdASYDscN9i+8lqs2N2Tl0WRwkuqRz16kzHlmFleHDT8UeZFxp
rNswC7GDtWjEDM++L8HH/KgC4WP7HW14I1EjO4J64GQ494HgkF9Do26pHFj9kGMdyvycCNU0o5BU
Qq9dKTSn3s7CR19emxjT2tVUTXA/U3fy5dKl6jat9Q7h/yIh+O2uLKVpXBP9rKYzO2nUqe8E3sDT
02Y+VizVdJzVQS3PicvWs51IlDdjgkUKftscoOXIfrgvgPMrKhbeDJbqhiK4wxbQWRscWVF+JDEZ
EOzNnshc17GsH3FJlcZiwkP6FDlFEC11MVp3PfjvBz1uNRvgaNpulYeLAkRK4T3JoCwbarCI77ds
6O1+Se0SeV/hYZpYeDAWThLbxs9gEP9kbxp6weMytcg1Xeij07m0enMqCkgCo2RrS4eQL1zq8qgt
Ne1H1Gkx7a0+jk8MNIRYj2L507CsW5xLQCIiaUC1y1qvQjiaePG16mmwcYPSepNlBqItDYEqGQ6T
ML8SyDzL5YkhHBfuaNtXyuoSsegSvP1UkmHlLboM0woF8l4KQF/5cD8UTETLoVbF02wWJmXPRAe4
QK08XdaZY3NuhhEDYjBLsojgWdCyMoHGPeMbDJ6CPi/OXdMyHmOdUvpGhnMmtHLrols5hCzAUevi
/psHPbHG6aGLZhuwWgUBNfom9sChmL5bmo2by0TfuqAXTSocWxGvXemIZnyC0BHC0tyLk/JYtI1J
O1AXZbwMbWn2Cz3oEQyKeDKm+yxlZ5n3huVuq7wUxYntYQbn1c0reV2EwopWCO/JvetakV6AwxFX
AWDvU/YH9PiiJtV/1HUnpg11qCFfyC7x7hNygi/BrPn3JRFFVC8rw4135DW2xAEQSHVOnq1Olm0m
AotPzk1IeGq98JluiU6ieVN7Ov/YT2Ipa2S+C9uc+yDBMGS3PZrM2UgZTeo2KbPwgehhno+fJTFe
4pZ5fuWMPYMeuG4shZkzlPR/TRSyC8sI6zPfS9BRCY62DuZF3jT2ZnTe5dgFeA8dlV41g9UEK1PX
8PYHVBWPLJhygOQEG5J12OBqYp/SN+NSofkNV6aGWnhR1k5DczC2cFz4QU5JFgsasXmar2h9W4Ux
l2y7JAJESPycApeVzlfnx1q50qwSJy6C1fiM2ExsOiUbP7ZEk1cFK8DmgTNblLsHDYv1Q27VQi16
stWQj9YipFY6xOYEHdKjOwPunU2TQ9cHY3TRP0qvbU6qAew7KAqbqLZ0BK6+khQCrnhhwfSNQU6M
E7h/FALxSIN5FZNMoq8qPjig/CaFkGVgKbMALQBPb+26VRWdB5EeUY5UKUF4mEiu4jrvwGcDViCR
smZMrmeKvDdmMDHzsJb5WTAhoj9p8yzJqTInmIwtZh9oCBNs5w1Fw9YnhjsvviFN5aVQ8cw8aGvf
hXkAHwmZK2BTjKDMdLzWQ/wAmgdmSyMLlLA+n9qNZTkQ2yaaOMdBLgyJndGjcRZaFR1TRlMdZQWu
WwzlNXuaRUsjmf6+kWm0NcKSfniZiPwulhG5Z25LbMoCd78xLvVBr+5wDPraEv4wL18HGCwCeZLb
D1FLnNcyY0G2atguROsazT/oP9e1fgx+rNcLZvnkwYN0rBfE+0m77+8CJ+eDxhDWGD/6Ni/2appB
Hyhv3J0tYfVsg1ikPxP8VXt7cGCnafH0kCnRPEUaY+ESy43zw5AKUM4IY+oOPj6VU1M25U8rtKPt
AMfjhASZ6RsR6+rMD2aPIrwCE0AyJa4SOk9GyxitvHE10rH76tgvYER02z5I68m9J6MR/wW1j+kq
pdT8M9Xa7pjFZwxvEOzkts+SSS0jtkLnFnUWyra6jielawQAQ72OShyGUWfsbBwC/VqxBGZo5KPB
Ta96zDl0T5yblH4affwmcFEMBRbcDAIHWeRaA4ZPrGCpfhZlME7lQNFoMdSVaWEOpQ+D9nBWgcgX
RQjdOtQhwKn7ETbQL/WIlXax+R0tTYtDBDQL4gVUKflwMU25jeJEOL3yTkPf6NJTfN9dwswyTEFx
g2EK1UrvJRbvAMXB4Iik6QZpix/mugG8yc70y4bdtLF0rSbLV/qLVgYmSwUiFXvvSdFGCJcg2xpP
rhf2/Q9jpGl8WmYBRhhGYDQ8w4ueZ+zTwFzxk+OE8z0yH0MIVf3SJHZKBgxFFnvr+kVfNA2tHuwk
wd/RV0oxmrWWmiySm3bsipI2XULTP4j7EKmTwyhvLPMXDZT/ooeKsOMG3+gESpNsylkzhQ1qFlB1
v+RU5S9xVfOitKpThjHk26ZAgfVLjtWxWyZfwfZyyzv1AQyMP1siP9O9ZIBoNq2Ze81ZnIZlcxa8
SMIiqKPow3LWFqjFphfpWNRjhz4BAgkK0prCMjylrpSFj5SIEO5E7UBC9pDYuC5wX3KiIlJBfzQA
xDGB0A6haf1QQ6uy4/BF/jZH8MBvYCGtbYsXiVzwIpfTR97dowx1lAOZY9bV8ZqisTMn4iHviNIW
mA5ql0UwL7I93GLdKhCU2XZP8ztB0eU++L1h3A+BNoht7qngp64809kWaeKMjBIQURZ5AN2WlANe
Zuw5uWo3EPzd9qjImnTccc/xfo16F8ul01A7PgcqqGcnIBTUs8YC+swjaPCbi2Df3cA6SeON0UhJ
C9rr/HHdE1ULjNc1IMKVthPaK3pgscdN68p9BavRXI/K0KtlibkNtR4XluHJN4le9FhkE+hQufUj
Y0KsNnYnvZl6rqM5Ds2+885bV9HpNbzMxA3GsqNmtUacAfO7qNXaYef8szb1lLW7HxOd4qRTba4d
JWpYekWUgnEyXHx+8di12ZYFgjUr9AY6gGQGMupVzJu3Fu5n/mha9Q3yJ1IO1Oi29rLpe0uCtzQI
Ua7cOJlFctHPQjgzP6Rz1AyLssaTFtUDdAiW1O0KtqUF+qyBFUGWI8ZGLJFkUB4bUcgtblw9+qoZ
FeQj5YTgRlsT4/ESB9lMSKxTgqlMRQQmoKwS9Fc3jKo8sfoMgukYBSPMwF5LaPD3JVbPtEgmGGeK
SMwzgmId+ooY48RJCn+GJrXZaNG6U24XEzCNx4CmPE8BCY0DHMAqJzxW6FsKaJjwW4NlazWQqRIy
3ECU9XJ0gYRGSFB06fdPGJrI9EQUWT6DHc78dY0AMXmsssqCA0U5ns3FKOOKyEXHkOVEeoXbEQZg
UvRtoMN1rYJUSwhERRAG2w7fJm/LJv6A9u4AOm09jmYrlnktO/92BgcFGwJOYwxdzRjYl3Zj4UVa
EozBLSXVKzHlLUvPZIbvkWPWTv8pX1GaeOmP+RSX/n0Ba6vi4vm7xl5LfldvClnzz/2qH2iG+cWh
AYNiWbdxIMwtrT8KCJrhfEGULBzMLjRmaIlRi/yzgkB1AaKzQXuNhY1BL+CfFQT6Z7QEaOcwNVNB
+K0O2duysk3lyqMYYc6tDo9vX8w12VfF8qEOxs4IkvOQlfCIUrhF09aIQt8G/NC6GrTmVs8apPqv
btM7TaIDj8+v43rUR2iwOKzmXiL8Xh2XfnJZd1V8HoVryyjPOtR4UQ7wCX+VA+PMIqpdBmzqfTO9
//1DI7IWFBbJfkRKflC6GwPIOEixz1k9NCck0Ci1Hgr0TnTcgeGjcIzCs9Ho5S4bTMptuuP0ePox
hIWbT85krjS/KiLON9/SKSx5wjZNk/N5e/N7Q4aONUbn826BhopBmimAQIvOTE/kj4IXMxnwIJzC
eOwZIt1FkrPfXxp+hr8wJFX3BLhI2y4cB+TEf+MJESdn8cKaNiYZ6qVv3oyo7GujE+jNqxoQQZey
JoiIK6faknlFs7K6Jr8dh3YY8aUJM1r5fjvAgUbZfvrxbXrbhXt5VagAOy4PzUCjb8yN1VevCnZS
K4fbfq7zUjyWmIcfh9J3VgH7g2MEF8bXLp+hVn5d3ukOIVYfH31+Gw6fEfHVtJMIlKRufNACyXUL
xJv090nYRHdsfttHwb50gxEn3H58pLftjz+uE+8CO0b0PC9d8dfX6XiRYZehtq8JEfkaRFF0KXr/
4uNjvHc1NkVJ2yMaU8c58PZediVK7TAw92GALzWzwuF2CHV93dL+vv34SO9dDUV4Wvl0aenpUBt9
fTWpitwEi/z5wEd0VUunPvdQPn7yarx3OfRIGb4o2DqUad8eRKWEUcksBsXvj1A9oP3sdHalV0nZ
jr9lBvz1dHybb5Q/MiQffqtl3wdGEKfnZNSrNWHCUGBzCNrDJ6/be7cNawtlXHJvuaaDr671e1ZS
aXzu+ul0k+SYNeS8Svv42by0QA9eaqQIdEr4uOnQe0xWrx9OT7ZRNXqgg9hJEPrn1gQxQI2BNGS5
zX1h5u01oUq2viqGVjASJ17uUSnGngckgLraJ+fzzkXjtOTroufnzRG1b09nypwSnoe3l23R7FIk
z0edlg7rjy96vqbDayaLhDb+3FGiyfj2IFWeMZrXxl4IlNMUzBX8LfzMWfo4+M0noavvXBCkRcry
LvnFrqUfDFmshQlrsoc9TJ5whyB5XMG6+bSROf+WgyvCB8VrQtED455x8PYnRYQHKRN7f+zEcT5X
cvIGuzMvV7msLZjndSBwp5Uj8j4iNO1728FM3ViJeTpRVtgJ8gdu6rpNrgWc3Bkf1ZBhpyXJla38
4pPRbT6Zw5OlHU//DQ0rkoaD228pAb9AiL0jwL9OZVc9svGpFs1IDlU+hvqR3uv21ceP/J2Zg2nj
X8c8GIPaCGd70lr7BK8iSokew3k0DPlJ5XWUTc3KYTmdtW63NOxsPCVWVLv8+ATeew9cU9Cypytv
Ujx8+85hQ2SjZIu9G+BWxuQtz4Yoij952Yx3lhF8NrQjUXMJ13Hms3g1QcrSgFTW6nvWGaa5VkMp
CKONDBI7xOR393Yuo4cqzeyHMWW5gbmBvswSv3SxhtKphStgPo4GoifHMfDx9RvvfHRzABCtMGy7
LGQPPoTJEHP6sLXnPfZWAcDbK4PUi0fqW2I9pU18RwkKE4iU1LuZxueKO4mWUdzF/Mn3Lzrc8VuM
a7MjzJ5OKcL2nwy4B2HRLwP7TNL0daZEPqWXCKNXd6+bbL+Xvr5XcWIco5cVyTJLu+5YdpIyij3Q
VWhk+eAUQ3nSNH381ZQtRJ24luMs+HTF2gkbsRuqIj0m4LW6+fgWvvcK0bMmx2rWIjHVvX24TqUk
uc76XgOyt0Uy0yyS1FOfpOy+85hcBBesCeips6U4GEnCkXw8uHB7WmrEq9YkJt3mOhlR8RQg+y8S
VNQfX9V7M5CLPJAr4qWlPTrP7K/uejV1NCMMuR901Z4YkCCJhEysb43Ti4se2b5P0XY29BG9apxZ
sTEcoRbsrolAMT6bfd67+LnY5c3yAAPb6NtToahPGITTUIWN9LWd9reuGPAnF8ZJIvRPJqH3vlUk
C+x7MOghkjvcfLQF2XBpJPd5Q0weJUjAWY2k74PKfpXV1IatIiDgtvSQI/djVVJYD8p4oUa/1ZbT
2MKSaRr9k6fxzkTCSbEdselm6zSk3t6Bpm1cjCXNHuYufG9hPFSTeu49/TEo/SUC7a10zc0nL8A7
7zUyBhodDAs6G42DY6ZIpKVdVnuzJzVHqxqMKYllLy0DKiPqeO5DRa9sFKdDNn3V5jHUVJco09et
UX4L5/XIxyf07vnMgxQfAeqql7i2Vy/kRPOowzS796ew2fHCF2Sj2e4nV/3XgyDBtJiTXlYH1ixL
eP3Wa0XYzPjIfT6I6JbWhrwxIlhFv3sls0xM8HJ5lufhQX57kBlMktd2v8+V1TyZvZMCZQU/+/FB
5jN9O51zEA9UJxJbwvAOVQeF5pdkG/SAE3uwt+3U7tAgFuEy6Wz4rx8f62Uhc3gwD8gStRACvBBj
vL2iEcMbkvJm72ZxAfjas8LLaLDjO1MOAwnOA3G1okrMWz3I1W5gV/N9NER0bOk0MMU41atC+ppa
zZitXZu0dIr6dkzTtTQl6NVPTnYeLl6fLPec/BZ4IRRUGLgPh5PUtgOMrmJfYu0zFyiMjWml+118
gqgoLpBY2jFGHd/PzYVD6C3/vx3HIywx9u/p6Vh3ciZsJPjMfIo8/qETPTXJo4jqce+gL4BQ5aYU
6mP9k4dz+CJwEA9whG3gIoaPMNvxX7/SIx1+rQ1hLBUNYpI+6c8cfQBOXiSfpKf/Zcp4OdK8L2aJ
47BRODgSVSrDx2azd/LGgsuI1Pk47n1zExPFM2sJ3G3TR5dI96IL0mi159avfdrijv7wyROeP6CD
J+wZ/zqRQ85H7IahI8p2H1tSnjGtFBe16NWFrvdntWY56zocybhxYryv43RcgeHbjDCkjlwnFNia
BUCgTz75+dI/OqODD2QYgWTixt9T7qYbyWD7A3dMhnPDIdIwdfF+IEuHO0dIkFHVvzuqzQ8Goa1J
qr0wZp3921cA1ZCnYlvuXWRvS6+mMB1LO/9kwHnvEuehBugDyvIX0d/r9yyYLGrwU70PR6rmEdEQ
W2ZzCE2JscEuGN2TglBtB+xIWxnF+icH/8u0PV8iqW2M3O5ca/AO1giZRu+AQIm9lJ5OC7wX4jSX
43Tt4QfaebFrn2p0uaB5+xgllzV2S3JiyYV6JhytcaHe95O5MI3S8D/5/N49Mxt12tyvJ57UPFi6
EXhAtzyT7HFCn/CWnHJgDDEFVEGi3Xd0hRcWjMAjrai+Dz7pswpzP5345KpMiWos86r+/snncbjT
m+8VSxsTQRxyXv7v7etAuwyom9nuWwIM5m5oJB8I/nRxLbIATZaq8PuzsobwtR6oH8VY2GFVrFwj
VHTTyLE616qYZJ3J8ggN1wKltkkMsHShgdPtjq28Tp8/OeP58zj8fBiyGSwZJlkFHYwsTCp6OZT5
vnOLkBzF1CIG2tMnzwApCosIHm6LE7kJZVQvfam3Fwr/37M59WyaeaS588kccrhMmO/gvKPzeKzo
XA8n1yZTQ+h01d7QoJnjJNcRpmDW7D57d967blSIHtAfxLQMq2+fVOaZRSLi+brNAhBjnTePaVmh
FwlrjMpFXSI5oW03ETQWYc9fZU1u7x1CLsVSBwz0u6VWLhu/A9tFQRr0vJF9ezqoWEJC9vwz6Y3+
aYgW77IzouhbPFX99cdP/J0bDPLM1FEXA5P5C6nJjQLyEokLLEd32Fl57qyHtNY+KU7Op3vwVlGa
xP+EIpIGzqFDwGW1HijhnZHyYx2RTKlWBSXmS5KpG+iCXZEdfXxRfx0h0ZQiRiX0mBIXKTxvb18x
BV3e9N2ZjIW81xvYi8up6AuAc54iSYccp8Y6oWZZ94xE/fgDYC+8wY/PgTHn8KpZpdGtwr/F+gPN
7MFIyQ4rGpSqziAVTnRM+64O1yZdivuhmfx722z7W7bj9DIIL2iHJ8vCsIv8sm4lMXDsfxcgVSL7
LMmDQC5y3wXcMhFkqHYQrfELCgOY7lcdO+l0PNaZfqwpE7S9r6BFLlRjK0RSU07gqwDIvTemKr2u
E7t+onkAwhrDGbRGSRjBrN4orBwZihZ1a6TZ2qMqVHrZxU2KTJRZ8qmVergv+2F8sh0ZWmtEFNKY
KQTu0TAivthB/h/kWet0Q7+pwVk+jThatWVL6RQ+opmrK2kZTbD0M/Yc+BtFoDY6cqg5UUWkP1xE
VOGi7wztqqbzXyw7Ick011nO7NKk7B+qwiReJBYaJpwyTbFcu51pfjNMcCSLDm0u7dxp8uB5mmUN
7Z3gAYJN9EKBzfUVWSGDqY7agl4XBJAkwtGA9CunLATPmYwAn1wssiBAv5eIHIBUxk9tqhfDUobM
IIj+LOYSNqFjsTFTTxuXpd94+TbvZgFR0nVRSjR97LlZiNhTd7RZoqC8owaMm30WeE40Ydoc4mET
KM0fLvyi87ZmIPnPfWJ51ZHEMfuzSGJ9dgL3Q7hAPVlMCyIsydfT5xEZfnafh4vAa6Z9btYpOSkE
4MCtL8GHocXKBh5gmkEvCAw+zds26bG0J3CRb0RnE5rnd8iHsA+XtO1xpSJAqdFuwjUErJYsOsnT
WU1+2FyCGmDKFE4mLp0eSeHekpBxMGR3To7SRhoZiCOlmiODh/uASzX0lq2IJFvXKC8CgvFampda
piIJ6SE2nqVG5TeYtOFbqUQ2HRd6OWrb0Aqap9IBW0YW2ljAXZ7cFmBt2JbXLfo0SfAksiRonIlB
onRs2BcjgsyrcKp5g/QRUOlC1RVa08AfiGoqG59AYxqpvNWkLEuIQ9JD04ULIRk25VgYhGM1JqkA
UUXhdYlAAumi6o3RXxPLmTfrKNcs81RkxJ+tqjIJv1tt1Oqb0Czc63LOOzJH4eQbC0Rut6E7Rijq
kAzpjT5IXDCNnsZIhGPZXXRB310aJV28hWLOz9fx4IsfTjpUxqbpfLHOp5g0F9usthC/+Ur7Th6V
oRmZu8Dm1yxrYv0WPVEftyiEEdkGqolu4rowTpHQaidEdwDpdaWB3jz3KuXsSo2MmVb58fnQBqDM
44gAFeR8qr1rda8wl/ja/Yx8mZ6sowl9YkhCdgfr9GXI+58wUFTPxXXbPD+3OCje+iT+V9omKAi+
Gv1nW8Yfdov99xy7xVUPtpHF4S8LxqyWePmBX6oHU//CZKRbvmv/0i8wG/3hmvBw9tDLxeCr48Wh
AvhPzYNmfEEAP3spWARQH+NP/xQ9aOIL/zWiLzr3bP9YsvyWb8JyD6ZLjKMOxQRK0zgwEGUcKh9K
dPYEZLjXZLYhPoCpywcWBv6O4MLmTgig2NJ34Fs4XnlZTKN31hv28Kiz3F52pDGsXDgUq5DZZ9+0
3fAghqC/HgXBUSR8VxuFJGiHjjFBe2zcaEY43UImiZZDJMPLIFPTiYX6lGxKDcG72YXjxqn5e5Gk
7c5UlktGQAuIP448oAwQLBZtxnZik2iNQraLEGhdA9C5Tz3wZdAwYHSs4sK1vwFVZqERWhM5jBnc
oHNBLfEkqW2Uz8yo+bGjgMcvmtpp3cVQVQCuAKG7GZh0PyXygorECgRKfKRbOgp7ikBEDtkks1zm
ZuFEu1ZX6k46iN4XtTVal3mfultORZ7lAeW7ugyMC6uC/9FaBnGdo13tnCEmfictWgMlGWhXwhvD
VVsZx2i+CnAs8Z71tn6SgMQg63a46N1731QXLbv6MSFPwKlrFGvfsIX0l2gtj1G8PaLCOzULcLfE
UZYke3btrZvrxAGqhnqQy/TRXOtR8EMLwG3XTX9f4YjdqaoT5w050hbhZQv08u5KJM6j0MnolXM0
bOmde5F1Pfh1tbYIxUISPiKejsLHJEGCFVXeky2AWkW2O3zX8/YHyot09tUaD4MtH+La3/VCO86J
1QJ4HmRXjLS4Guqh/FHozrVTND+tybj1DOuaQe8I6c06JXhUYuiFWsafgLAQyxebFumRMb96Cspm
k1ReBSudLKVGs66cKr9pcoPsWNF/t02Ep4s4OKq7kXuq1Kpv0mkLh9gUJ6YiOWMo4xuZ9ARD0qcK
kb/3ulgHfaP/JCFnWQttwc4AfZ4WDWhQnMwsZjfp1tbyVUxMRW22yV1vEZs4uA4M3Aaf0X2XZY76
gXn9uglJPSsearvF89vSMSEdd2RTNHpSrOsq8nD5WNjtsZkwndp2E3gLGyUjo3Uwkmbva+jcBxNh
+alRJ/I76vfiQnahs/ZMFe7sSECGaCoD1S8APfaKSbGKI5nfQbWh0EEnl54/RA0KUGNMO9F2/Qs3
wQbQj/IIMeJXvFPrxsyvzH4E2y+uk4kpIhutVSuqSxUC/LLJwVyQZipPlIljJLPiBxBIJOnZCHCY
yBZ0M48lLqu1Is2+kASiQQQ8NVWaL7x2GrHue6cpBV9cET3qZiCDEbLZPQFp+vHEymmZirBcof+x
EfZpJGqQ2LrA5O/iUqrcLUCZ89pIsZwgxjolwgsqSJ6datRUF3lBForU8m7tkiy1inKFCLsMr2eA
1q4YB3GjgaK5RGMULMG3qgWKo3Hjuz1hP36rfmRx+DWPm52W/aTgadxk3lSv89rBmu1YpI3W/hEB
S18rWNCbDILicvh/7J3Zcp1auqVf5bwAO4BJe1nA6tTLkmXJN4SkbdP33YSnrw87s460rNSKXXV1
IioyL3akc5sFTGbz/2N8Q2j7rMCpZDkkVqDd8Cm9ElKdklI0Wu0UhJ1DMAWbHuAJKhgj0NsWyczG
3pChs9VwQ+5EZ9gvGmio7RBPQNfqRX+apfslymBQYab1gFnv41K+sH++reKJxBLVgmsUpHHV33Xj
TGBjkY20fgjFJXQl3Q1GRN00fQ15dEFX2JjUQvM1HknGasiNIqklqrtXYx6yl6zs9mnLgt9O5HE1
gx8WRsIuH1+OjnfXGK5KzfyiKF3tq8rIHsEY9tJROS/xOaqksiYZAF+dd5BMZEeTKA1XKN+XZWhe
pdCLbrgdrGvVklwVphg2MO7CvWIMBH064izq5wiDw7QH3mvvjThBkbRAP9P1J5dMJd44R8/7vlyi
M9zj8bZICP6WZGHhuwmjr8jHv6WNsevVmCwr68l2nMIjH84o93iWRbhhsjW+Ednq3ghB5Fk9Dczq
TvSiJTrfLlg+2EvgzkiWJnPEHndGEplEY43GK+ewgKkH67jem8qBcAQs+DJWzoU6qsMzFY7i3AB1
8FJJC3q81E3ztdSV0kA3bEyIhROMrciPiSAu2IzuEi0ZiQdsM+dSryrt65DZjS+JQlR2hWpe5W46
XBXUvmIPy6q4gVLe+33bAs/MZpeQqbk9TC1QR0TQA7tygWS5crv8qi2neDth7vOVbCIy2ezUIFUI
9pBo1EmESpI9JrN5J+njfKsj1INFcYWKft8OEdamfUUSy56uc7knlIYklpEpkNPbeFijUOhz/6Rx
0ZwLwg+CSMLD9zrwkNukMZS900/pFsdSuLW5l84dl/O2aLSbTpF+ZMH7W+WBo7QeejkRfSaT+svS
maoXds/jkpKoMdb2V2WYw60kyhdgKE5LUB/TPjW6cBM6jfUQqVn1rIh8uY9AgWwkJ/ZLzjXpAza3
+DBnpbIzRBKdTSR+nmW6q1wp5JbdKolTPyUzJgbikpaZ1ZNUyUNmFDoLdm996aEhXxQYVh5ojhEZ
oVnLXSJFGKiW7ILSCKn4FbAjaRPkgVWuPgNtXl7//z74twh4bU7/Zw3wtv1Rvsb/dVcNffyjLX+x
zP9X2T+3r33y+l8X7JG7t3vk9S/7vUW27b+o7yEApe5I3xng9b+3yMJFMbxijG3oCzqq4LdbZO0v
E2EwumAqq3RD12r7v5zFiuH+5SICQav4/6gLZgPC3hxVEUJBB7oKPfr3xSQqrhIaDhtW7OzdfSbs
7BoPkfU8qgbAYDG23kKxYPPmwd38ro29Q8dwKHhTMuOqWOrX2t/ajV/bCUcVQEV2YS4NOG056K1m
uNLMi9x+ad2LJf1ipFRI2ttO/4JiaVMQ5R65xOmm9015Z8BzG6enAUMmvMIDdUw8SlsqK9gl9zqR
G5T5ing8WMMtCTFbMiahsuP6TC90977RnA2kEE9JqUxky4ajvz8P5W6MNa9Wm00KvpVQot5uT9Vf
3/fd/7zd49p92+DwAMfn23fOZXLVeIOHgyqAauq31/VG3OYPbe5pvu65h8+f9Kkrr3/+ptuN/Qsu
CnmQfoj8mYVgug7bx0hLN02Z/BykeTC6n59f8UgK9OfNruexN5fE6CKLQnDJ+tBtts1mi/PJA5q7
NXfhHl6cV2zvPr/k+0bEH1cUR2OYutZkcUKFc3tINvn14uN6PqEK/fAS9M6QSasgJX5VQ9/clAYg
R+t1BbCg/QrccmOZN2xM/ap6KNKnz+9G58P+8+N4c62j0ZKb5CyOKdeKrlCE1n87u+Yroarn1W56
LK+iH9GZfk04unFe3sa7CMTsvQQr/e3zX3HUhf31UF1O3w6ncwRJ+Abev0Yj74Y2TfOMbekGBLXz
QA+ErezKZbM483gJ6LboxIfyvqb85zWPRivBs5ZKGYxrimwzJsOu7EEfE85RUBddtifu8M+rgYnH
GECFgZnPFUzYbwcq1FmUcLlGvkClYKrSc3kLwRKHzYw3tawEafBz12+JACouDbfuAnaWzvPctJQ0
G9Gc10U3XFs0Mq9Zt7Mfq+jun406pkeb4wfzM3Aqi37k0fPQTAWL/YqChZWAV5MifeC6JI8JZU59
J1QSAoZb88SU8b5ngnQQp4YBhVasPVAbDtH7x0Ll3M01vbD8Ya2XFBj7txR4kv3nT3+dBf67acKa
Q/0H4BaQHpYgk5yF91fJ5wmMhdPNew4yWgYrzRp6L7VK875VyTWVdGzYlWkY27PWsolLWqzwy+c/
4ailym9gdaVlw7mXf+LLPpqptNodhU7e4l53auKsNKzTVTuBlsCNzC4b0vES1d9xgJa4a+Etp3FS
b7MEFzG0zvBsBHV1QvtwNM2Y+IPQ7LsWQnfaVbR73z+VpUKZFHVRjROTgG+Mws15WjfNwWidHyKx
J7BM8FNPPIaj+Wa9KOswOgsIJyuu5OgxQAVOeyQzXHSWxV1dDNjaBzdDHpdm+1iIFf4fz4QQQJiw
ApPMRqjM+JNn8tPHGne3lpUnnsORbYha3eqVYSyi34a780e3e9TJf5uapdnGGAJ84vSyc4zFAjA2
rGw1dP7m0HDmVsQea9E8BkhArNt/+lhwNOAA+CXuITDluFlsLojIlbaRW5ITSUQxplJjVOSjivva
RuBaWhRmtgteWgoFNQni1D6aZ1stKmvrltPCLMlB/+XEr1pHwJvvBsqhwC2goQYX63+s42kZC6Iy
AnLbKgm9FPL03OULZsVkD+e8+GKbPeZXFZqmFoholq99kZjkWdtixqbYtumNUxQFzS3dJgrRbpbl
a6KLKAlO/MqjqXVdJpEnU8El3gnZ0LGZBmNKb092ae2ZA0KUfW3xSAIbZukisnyFxIhtJjRysu2I
k1+qKYdmnuCKO73rJ7M++EZI8W7pCStPatIyo374Z1pqpCX8wlUAiBAANcsfTdRspig4qJq1L8PZ
JsY5c4AIJLGOgbcmHqeva6jSeU3bPxR7zr/jznFasOYRZnHge9SQ7Xk6sSIdzby/fhNDn5aqsYIV
9aMPsaYGh/tdtfYkBxHhlXekG0rNOPFyjkcQd44EAgH5qrDCjLiKBd5sZdQeog2wBHuPAvKH2i6Q
7QRk1QKdwonl/HiC5YZWYhL6Xw6cqBuOtZZa1zSyIbJnP7fp6+wm6a6nGhLoosygJ5fGPZq25pnS
eoU4LmuhwpL9ZTap408ScrUNAP3EV62ve8G338/6k5BAIxqzNQMp/dEMOwkmMTs2w33Y9+nfklyj
W3cwDyp+fT8VFESZ5MEtxL27pVCrf9VmcpIn3scWOg3Uj1AZzjtrtGIPI2+/aae+PMuWrtj1FX4K
iLaQc8alPXz+Qf35zvjVCG1wC3FuUn9Ryt68s5zly9E7yr+EdC4XSeKWnoTVtIdvPJ8YHusgO3pA
qArwICL5hFq1dm3eDg8zi1wK+aa7h7E83DttGsFBJof0cYa8kfqtbRc7PdWyfUX+S7klr8k8JdH9
1ZI5/g0OtrVfBiwkeEe/gWTuLOsgKe3hSjXfKtw1t/ABu9s6JmoXRoIRj15izgOlJnNU/iY03CXf
waiNzUKiCdj/JaVPULYTZaOKEosn7C7xx0npml3axLL2Y0EbZDv2o7gYxjZ9LoBVVnu7MNV6V9lm
HRHCYhYnzil/rGoMPlZZaHWofjjaHx97+5gQ1SjjvsI+trcUeW2CwqlppQOOfZxR5RYie7pB82Bt
+nYBG6fbw+4fDyUO3Ch6EQyjIDn+AKwutRe0qeGexjKJrnW+7EJ4SOeFTjz855dat6dHr5HdHZ4G
6hgIRtW1CvBm1KbqaBHapSr7OA/NYBBjHFBq6Ejwlk4gV/tr1pGj3lfY/j+/8geDGA+KuxZQSIUj
8Oz9lTGuTnOK0mffqS1Z3kNdBFVd6L5oFm2jZXUZKEWpUiHv6+uqbqsTE98Hn+u6fcNHquv0z46N
OgkBI5mzpNEB/515EZK8eVMy+DwF19qJOz3eMTKk3l3qaD6TQNBUJ4uitfvm7AkwMA8DSdHbmW1d
MALKDypIXifmiA/vD6cKgmAwpTDp3j/eQoysHwPChz5yxk3fKd9spoEr1Z7qE1f68PaQNlPlNVzO
Qeve9c0QGmNd751K4/Y4lgSmgU1btZMnorPDM0En8s5Ul++fj50/9y5MfjjVUbvrVKiOTYqZMTtT
2HBzndun28FWvtu522KOyTgIsRM9cYcfTArr9fgSVzSAy8Hr/S3ChbKyOE2iwzR1Z0mnP8glG54H
NdM3UozsIvU2uc+Iad8Svl1v6Q6HJ37Cnw8ZEwHte4qQ1Br5Ce9/gYTv7lIAjw4idsqDQlifR6SZ
vGrtdRuZwK1S5VKc2oGt3+D72YGPAzPjusfnYz2uPE6yq3Or5qpk90zfey0qtqE1IozKdb2F8dQu
sMKaZSoOmqqYwAcrTZHkSITaWT67cJ4+f+2/DFZHv4ftBmwEtGxMGuLosM18DYctc919QzRQQE+x
2Mcte1ErbjrfYDrxO5InAp3cQQjI6XyWxRzUqNUPwO1RY49jHt4WJNH6fUz8zFR3w1lDQ/axsNN2
A9mq2xRSWOcJkW43ueEMBxtk+QFIoAxyjmAHekrFjYaZ4LKfRX6mikTbpPRzzuRM5kHi9PaJXcWf
7525UQfEy/nKRHJhvH/vk5FU7aKr7l4OcdDqV0sLDs98LJurBCXR54/3g2utOxc2txwKLNs9Wgtk
Wtlt0ZbRIUns+LIZ3EeEwOq5VlvgmOr8vlvyePP5JT/4snCu4HVyCCBm43RcPgEZ1y8wVRhhafh3
jZxub/Wx9NZJ63pRYQ8OsPC83HWzwOmFfRFWc3jiEf85mfATWAU4tWmmzo7q/SOukibtF12JyPmG
ogV94FkZGiK6CPfaWMRrnFgN/pyYV3gBpSx19Ynax19yWS6loFkWH5ySrrumJM3lIvXxIp/n/vrz
p/vnEru2Diyg7Gyk8YMcLbFzPw/zFJfxQTrWGWnq+BVtGsqgqfIddBGbzXwY3lnqZAWNQcPt86sf
lyc5Wqw1KqYtC5cAz/fowaKqFsoIPZQltnJ8INUOyUEi3lSuaH3G+7Lv5kJ5ISZ+zbQJl+uyUr4l
1op7/vyX/DmwDSpI8A9gTQsqpeufv1mhnBzSFfqz5FCuFLi8kQERRwtpKpO4bGO6rn46nxJ0rx/m
+6lqvSakevzVpDEcL1Fhm07dQlXsYIk82YRaGsMNJVLk8zv7czAB6NZWpyBJYw6T9fs7G1xnUMrG
SQ4TIVKbHHDUnsgnQdSW2p8odH4wmNYnSLGFiiM216OZyG1xB052nh7yqhvPQGbe56qVnVdhqO41
zlS+MVb5RVqTSl+VxvyPXLFrLYAbZaOILZ0tBhTO9zdaa9VArGydHsoOHKQMm2rbhGaDpEYcltHu
Tnw5v7b5x6+PrSklEqZfCpBHYxe57TTMYP7IToGnMlm23DBulABLE8H24ZB0Z2i40y0rVeZrTh/v
474foeS25RZdVgjVIEle1KGdyXqp7P3cmyAumwXdALgu9JIh8S1x4+x6IvV2ChkQABsxNoQUYp/N
sb8VVncKA/LBZPsL576CjNYK1XG/IMq0uBvKjowvh7DDwbGKjQM8ElJhGe1Suz1v4k49mwC/BY7k
D2UyqyeW8F8FkuMHizWeNY3TI0yGozmJPVMxT+T1HHpw3L6kzI2ETgoHQq72gC0vvVaamRcby8rY
m7bSX+il6Txq2jjv1NGJ93rVPA0QhTddDH+vs6zJh15g7h1FuBeKEdWBzT77rNQ4gGKlHW7D0dFx
1Cvo7o1xImrjSXZJy3kzMlGLuKdIQh9NNtYKmlinHPbfRyO1KQCHx7FMD5iq0y3aOoLXmjneKDng
N70LG1JMy/n5n88DDsZ+gDUG5utje6GhpcpoUi05NBaBTqtem8IvUhG3NU9lL/+5XK4ootWdvPpU
3F+9xTeTaRJ1hAP1LYMIchrSMTU6HyLSanUh5S5D9X1ivfxgIiUshi+QlRe/7rHdy61awgM4Eh+0
TrMCQRiXF5tNe2Jcrt/z0bDkEixUGnMMDvSjt6Ysdt0r0ZIeIGOTLGpCmINvTBxmzgm8V0uXINSp
CviAwhOb7A/vj4o+vANmG2uFlb1dnEhlG+tUd1J0ILAENE2pHibU/TefD5CP3hrdKfbyjEsmtKO9
3RwNMeUOhflMutqmitTwcp5HZa8Azr+1wq4+seR+fD2EAxxZ1lP+0ZIL8Qb/y8DzHJN0Yzrdyssf
iNbhbaLUO9WU/OjtsdOgBcq+in7Y0Wyd4fyJiIJJD3anFefxNGRBb5bLXmZQK7X50mrkY6RE1Ynd
64c3SV+Mr5xOFYbo96/OpQPUhqWZHuJaj3dpajfbCG+YF4Wzcmknqnn7f/ESLSbB1QBJjep4qDSl
4RZ4PQ5mrcEkWPLyIkx5dZNLcRNRlXvi0/tgyceYtbqm1pWXTfL7+xNlXjlJwwGIyqfiT9pAVFrH
3rGHr3dQVKPauLNWUXV14/2kKvGJHccHmxs25TiYaE8ApjvemJNrB6ZcWtmh5t5Yc4H4yLT9Lger
33/+YD++EkMHaTokruMqWEwv282amPA+5OSbiODWfZvQPaeQmp343D9ahHW6mejpKexbNNDeP9Q5
HaXWUYk+xMByXzKxNId5xgfcEJB1SKyh5rBdonAnbNVnR9Q9ghU9eexaL3I83a1EK7aOwCaMXz/y
zSReC1OUIXroA8f20FetjsV1ZVmKwl3I1UMLneMg3jP2wQhg1Ud0J2KGQVjv3UIZd58/fpAbf/we
dKV0ekkLAtREyNP7h2IgQ9b0ZlH2SdpomtfDfvlZIFu/tis7XnYInWZj39eZ8Xfe5mGzA9Y7Xchm
Mp+6vpZUni0NRbdsL3vZzgv+Lql/SxV7PDOnUTzMhBKo3lz3+c3iSKJj1SxGGa2PaBGd7Gnsyy/U
M4brAdaGs6XlWfwIk3KSG72W5hM03A57DYl4nB49La6XL/qgET7c54je2Vh8KQyjvlFEnKYkPhb9
7GUm/iBE+exOgyakduQl0YR6mhTPPhitErGTEUfkB0yK6CjQ07DN0S7m3W5IofmzwGVkS2Jtcrio
2eevuD+dh6JIWHELOUwvTj3nlygI428GSNoY2XtMG9qaROgN5DplfjxUhY4cvLEu1FarL2Wj92mA
E6l41Dtmw7alpLOj/chvm2U0EJ1gxN1Gc0L3uZmr7qFYFNMONLPA+Jt0vXLX87Njr8uiQguWpNCe
CrWM7iAcJY6n9HANMBT0yZ1CAUzZ0XlzpLcMEXmEEOwvJqf+MSXpQ2QrtrmReak9Nn1Syr0+04W9
ouQ+vZBrkW8yNbSER7k41YIotcV+fd72dSGTbvZA0Q8kTipm6RcDezA/kYbdbUSbzN+cbMxeyHYd
+43FSvNkVDY520VvzU+u1lv2GS1wIw+GMbFJOZ/jZzNLcJi0ik1mWdsitU+LcbgixrVzPbeYSFht
m6QNd+BsndeE9FJeX14h+VGsIbx0pdXehRk+FK9FCKFtJMx0x0uG0mapU9JZC5TEXe5QPNNEHcLK
yTYZeCvQ0wSmfS1ELaudMImgNogF/YJTwDossUmZKbXUS8c06y82zsiKaa+hBWGP43hbl0tDd6dz
iefIl0G7V0Nmkz0W5fRiUVv1xuKlG14WygyWsAK2jUyvSY13daJG+8FqxIwEex4cIE8WfltLvpYN
Nn/8IXY4etHUkJ5V6WpeMIAL9e94CUH7GssC8F0nouBRn+rxJQIOBNZctQH7dq1aPwkzqX64Rt7f
CXMZnuFaaJLBLEVg9DPhGBbBwNfky86k1ZL18GL2OB7IFmigKusofCaGYYwYUJrt3dBkTkJGMrpE
H8qU9dx18Vz4M1PQc5ZmU7pRgKI/6nAUdsTPwu0QTlIXfpSsf0+e5oMP7bc0DupUaS8E6GrEWgIl
uaHzFOlemVVG6mecbUgJi42HBDPoWQkdf/LzRBuICCVNHGcDVK7vLt7DEddBgvegTuYo2Qg9F2cx
ywd5EFozCwZIJuARsyo/2nMRx17s1nxJRkLTyh/UuI1I7hnmeZPHyUBG2IwMGtuEld9g4OlusPjN
eIGlHQVMA5gRO1l8U0RqHMhc1uFoxKg8vTIcu4M7SfGAJXP8mwAVbJhJEo3kVCdZ2AFr0pwEd4pC
jvsU58NTO6lk1wr0H9+jVJQtxtHFabbE44SvU4olb5pzALM6FVGDKFoyIXx+d1wEMfJTg2qyMTcH
F1rbQ1fGxRWA1hB7RdNKZJ5Fb35J1UVw8q7d9cBbtvImNqb6niCliRc6MHS3Q1voP+J2Mf9WQw4/
hAFE801L1qOCsiDty6BrR5OhntTJDRM4FuHFFAs+GwTVzxM1N1LgMywvAfTl7ALduHwZwzJ+wYw4
6Z46ojrxwhaSSyCyxf0yd7BHgo7cj+mc05G4zwcbb9M8RZTJ4W6o2oYvD7vkhC3BTw07vy3Upn/F
/HDeL8k3dTGNYVtn6Ho40AyRccjstsbbpUxI7NGh4rVA90ao8ihr4mvIPIpv6pjwV7w/drmv9GXE
RaDEth3QwlJuh0VYBMWmS/ulS4b4iwtr/GXiYd5HRXdRmO43jo5pGlgDi43fM7kjji2HC1Woy4yP
oTSe6gEkr8ec5T6qeaQsHHJJf/GLsgiXDWm4erIBvJ3cp7mInjKtiR/461sbTZTLe1qyOTxbohFg
QkIyFmPJcaqflRHiS9F6pfhaoJD8OnSriTUfc4kXaZZEOLoKXCQSKdmLkOhi4mcSizC/OLC8d7ms
9Yu8yQzGtlRMMmuHXmk3zuS2BKKYISESEUbyhDFB1LLnVvglSGvINnNb1j12IPZXS9GNeN0wqcU+
HT9A45mLFY+fJ91DDz3vaRyjbkfq0eh4llYXmg+GdTpnMAva+aK2R+JCp7oOrKrHWwZYHbjF4CIZ
nkuLsI6GCB4Mqf3g68LFzmfFVJ19MC8E4Ex1hCxUb0btUYlN59KpF7f6fY78Rw7U6/9p3tJ1+/ef
RfV3P8of0XP+VjgPw/7fynlF0/5C/UjXQDcpPXA44VTy213KVEyALK7SFSMKVRu1wv+xl0LbtrCk
GsjqVzHNO6S2/he7QPQANE0Rt1K9/iehXO/LMStSkPYCoRA6Ihd17Re+31lWYZlI/Hq3VqJoj1Yr
8q9Ih6fex5qZCN/oHYnNxg5P7GjfH+p/XxV6H5JVHgAJeUcnJ4IoZuzS7m1CEgjNDLNhhW/sE0eJ
Dy+CO3fFpTicko5urdHDxiEG6zaLDONxtlu8AVEjZ+/Ny775fSh4awR4f8j9fSs2XSEeC5dBk/P+
AQ4OFavBcG6LISZp1NEj49ZwEuIg3QlQaGl///xy749i/7qcBvhurZtTh1nPpG9OJlmqTfYy2Lca
c9q5KsUdG2fzohuc6cR9ffT0KMz/+0LHinQLRQowF/t2AqkexBy2PbVVshMn6I9GH91TDCSc+BBa
Hb0iK+pG9gXWLeEcLquAPRKAMy1khS21sp3dNCcxHDP970noPwbRHen7//UQEQitxUBLQNJ5/xAJ
4UjmOHduu0K0tEnbmPy23jCwfppii4I1g6PphpvSzu1vFGesrSmK6CWJLDv0RDhIz8wXA+Ti4Jyx
o9DCgOwdHJ+fv+kPnw1YHTYVa4t5zfJ7+6aHth0aN7Vvq6EhPT7LFsOHt2D7iCWSn7pY3JuaosuJ
k/4Hb91BnLW2MKi5IbF7f9F5iQmCkPqtaKf6vNaxw8Jgmk7QZj68CEdZ6kLMidRI318E+tQYz4N6
S7EmQ/5ETtUyOtPu88dHeYu/5r8P8etbpl7BJZh6Ue6B6nl/mTqO0OLVyYWkAWJuWlJVHt3Uyasz
0CBOxY252GI5ftlDMOoUbzZaCdvEMxqhDRgs1eYnseFhFCwkAExeZxu14xFYkwJvWzryjdmvhRdW
AwYomCrJySdZXOtLxu5xBq4lwpsF4JXisZgTcIfovf5qW0X9tTUKtkqjbNqf8dj1g2dGjjquVmOQ
LdEiSX7TlVp8k2M7opHjXHrf1yovvwA1iRdAEPqlclqDZYHUIoDFSq2/Bz7h8cXKC7YD4raWTqhj
AEiyZ1NLE6J+1wAgv6LfsHMaIdbce5Jm1qjlL61ohNx2ZS2wL2ttcZsqfIK7jP9BZ4/Y4ovsJnP6
znYDEEnelCqC16YuWr/pagdbw5zwf2lAFf4wUIcpfsYO6jUadPkT94VBH7e3OaZPpjn6DsEldzxH
96DLsnAP2lJwvuITi86tpqqKAwDo/h5gk55uo7IPDyWCHMWvOx3oU2fGAHrCrJriHcl/YxVEWNp/
OpEgJi9SND3aJE2/VBf6xN7eS5jC6C7FJo7MqGuVH60cYdRQLjf3rpWl9hlxPpOzlY6pfy9Di1AW
QqdJHjcaRVhe68RZA06gdO9EYjY3EbFhV1XBFfw0s/P7MrVcIrocxfnKohLt+NtRg6GEmZ44aw0X
jgOzKmhE1t4sY2eeN6obPceuTeEiTeNS21mtzB5JsSzTbZKZo+V3hhwuMBSM2Qa3eAtuFZpUuFPV
KKuDwnanLIhd5EmEthkj4YkcYbccghstMK2ofE60scY5ryQwhrRlql+IbSLIijNldUV6E8JHkUGU
9gY3JnFvSWH6ePOSRa/mKEnTA2JqZ35UtvOrOiFu8IoO26eQmf7NZsdYBEucYtKxDWeNAmom0YB+
1cKrir12ftlMaKW9wpyqKXAyZ7rrk6y/aEQlfqqM0PkmM7XpXI+yCdikaDQ2x2zXg6zEoeuRNoXV
vaBoxKZ54fi+K3OTZEkXjr2yJYI7h+5gTIbqT/hySdMp5kqirR7UL41WlHxiKsV0XxsnPQxGt8JL
O0cS83ekxvZPImnVwWtGx9oqHHXQwDSmmrCuJA6y8kZN000oBvmaoFP+qmd5933qm+QO8XeRgc+w
Zov98SCep2bOvxroK28pSiYvriycMUgMksSD1K2yQyUZzQe3iOVVI/n0dklpVIehqPDkcq/1C65q
XtBC2OSLqoaUYKyk+0Z6c2/5VrnYZ6MOLy5wtMr97uYiNL15bCH9cI4syLBYhvkpxEwUb3SeLZLD
yM2ywFZU9TLP1PZ7YiyT5peySH/MvIYUzlA53mMvrl6tTAmfnNJp0IITO/a97jTjQQqDA1TmpuV1
WkZQOzgUK5NvVhWAG0IWTeF3vPEbB6Ct4iklkrVQieNLotTjEvR6aFqePS2xtQ2rpZ22U4Ezmowk
sSoTI9v8WhnjeK/m6xiEnPwgO7zR/tzRq/c04oS4A9nMqh8txvRAClN428xoDncN1bTEWzRObzvI
9KLzS9h1l0iJAETaimPOAQ12AxIRXVnHh9mlpdvMTLSfUzugsYqZlkmRb7vIDXQY2D3qM3264RQN
ZLKa59hP8CRd0EZYGQxjL9TNYK5dXqm4kUu6a5nhzJzG/DZj3BMD5tR5uWl7w7zppkIRftSvgJSI
ssbZmE7ZASq37VxKZvL6ezG0FSgxQ09CBQcFYskZ0Rd0cLiKiHGTC2pWHKKxqlHp9OrJLICADXY7
iTuzaAmardROv+pbgxbQTMW0CJQRKeyZQp5Vd9nlWaoEZV/y5Zq1Xru+zT/TMuerkLCcCAYPbHdp
1sUuapk2dUgSzrQkOUB3Wz/X8N/8LKvBNTa5TJfdIjjy+Qaxe5xyjab2JyBS+d5MRvUciqQuPaIA
rKd2Jc4bteoA/FqQt/mDsJS/x0zpHvKRpK1tB9Sz31SpmnwfiiK7Uct8/MERUvvB/ttYPGgYvHpQ
cvF0GMIIfIJSdbncKI1j3NIaisuNgGOgag9O0qn3zdykeVDPsL0QsuGc2CxmgiatFhXVWCVuZwkj
qpjzoJe5GW0RXYi/TZlqc6DYbSb3tDHJWZSgQogum0JV4qavM2VjOa19lXcS40CP6IVcK9FUo6+6
jZJsRrDzwodG0nxL096Wgd67xbdQdebeG23KQuch4VtcApBu5pXGOrIMqzFdn5a2BS5BxKEV4OnX
PVGW1rNsp6zchJAUat/IuhEcYzQRxNtafZj75twU41YaBRUu2Xewr4SV1cpGTSl8b4xhsBiKqrQk
wal5+CqkAWkLyECJGKHl29FaFqItW4+cgC09JDWB3UwrfIBeJcFAqRmHnl0IUCpmMhWdn40LnAJ3
qEZ60hwrwApTcm/8KWHUb+wsHHRyH8zMINoojxo/VWKWedp3XXOp6nLqt502OQRBdhUrlZWT7blP
aEApF2oOnuhMshS4m8rMUtzLXSW+QcZ1DlbcFTibFKt9VNkqTF6vzhFtm8x24mCMki4EJRO27n2B
2a6srxeNHEivKFrzdik0+7veTGBTQreZ2Z8sUMUdLQszFiEBKMIzp6xBXtl03NkCqKAmp21WrnUr
x97mdIIajSEsNg5iGgseZzhSkYoGUnF9VqMh9cnKxWrU2gYoN1JoZeTZaQQKiIRT7accxDBgyF4h
cJLm206fSeG7Ae8JrowjO8g4pZK1sp+0tLizfvPk5olGYPMbNNe5lT6etagR4q/hHAKiM8zFLXat
C2HJH1hEym3et3gGHT4MI6jVnlWt+wW3G3+T7uIp1MHe/ULg0QNo4OG5DeI5epu0dbLtQBc0u0bX
eUFgcHk2kl49HuRitIMPtLmI/CnCqMJwiGoobyFxbbgwW9guA1V7P1Go1jHVm7nmi2HWLobaSikJ
sVMh3k0jKtrvSXXB5q00HMT6frGuU431lcjBJf9KZZFCd4w9m3kZSQQxn7+aF06s3Esa3O15YY1j
f6hTNxuDJU/SxyEZ7fy3xOsfVZQuk9e26qqf/TGp7F3c+/+4utOaxfJZ3Wl+jX/k+Y/uXelp/Zd+
QxtM6y+OGciIoBhS5cGt+u/Kk8GfkMWOkYNDGKqAVc7xryw3RRDzhhyPQyBqCLCYq/Tr39AG0tww
AyDxpt9NH5J/+5+Unt6XMhz0JKaqrboV3EyYmY6VMsg7W2AFOi253OC0XznUz0NEOXg4T3Xq3584
/3UpuskAn/kvmrX3R0Fm66IwdIcE4HAmPlpZEyE53J84sf95lfWYTiGIp4be/7hr3FTNPCZNrnip
I4rAajtjU5IDe+Jg+8FV0IZpOF0JrPrf7J3Zbt5ItqVf5eBcNwvBmQS6G2iS/6RZsmRJviE8yJyC
Mxkcnr4/OitRluxjnULfNuoqUZnizym4Y++1vsVdeNMBGgXnEMsuCblO67GMTT3shz7b//Qs/aat
9Wb3vF2yDV4OZphps7tpKF9fMksY9oSCArqwu3xrxwsmGXzIscrmIwhJetlUrA2jFgIpL+wxjsZS
RCR2RbXoAtGqYK1vjEZcumv64c+/7HVfZPthtCk3yzXNSsitzptt/UDfHaOfweC91OOwHcoPOFTY
YJMaH/EkLXCf2M78+Zg/HpB/9RL+OihmQ1yfJqoEWrmvr4ZKq2mI8zgJ/Sr3TnOtQecXRh8us9sf
8M82aCDbicFDPp2UrwTzcOeqSp354JgIjFOHj1HCRn/359+1vYw/9Th+/C4aHSgCDJLveF/f3CXI
UaRt9BX89kqjOKn9ZW91OkFZVrmSFFoYmD3MuTev/WabJeUmJhujDlao1Y8eoWchPoLpwsvj7rAS
JgihyU1eahdmaMS8uQN16cbO87ja2rlnEb6sMFVQ38MPCnIts3YxAeFl2JmZ8V6Swq+POaooqFEs
DVhYkGS+vuJISoepnwWcKHcl6snM5KFNrPciEH57/RAG06Df7IL6m5dpLczFsTMzDTVcODtZO3O0
JkCym9psQ4MmwTsNz1/XPFwqAlcirSN6e291dBbFduPONm9VKt1wapUWCDhY0bJM70nMfncBkddu
cZ4bpPuHs/WnTnEnl0I0LbZv11mRdgpd8e4a1XtP4HaF3rwZKGXJgWMeyq3aMJg/tyn1sRnSTQQM
BN2vrrJJzNcueOxdkXnQwRpX7IWemXtkFwTrSs+9JhvBwPQ9MW68VPGOzO7pBPp4SLsmSJehvElp
w4Dl1+xja+SfIG1msKm0cW8RQrwjyqw/t6tZ7Kj6VUBRxFBVes7J82P5zhr4uoH44+VyGIywpKO+
wVHz5qUXqqixlcxIHaVJOrnr9aFBiDN7LGmwCYIkAE3tEp/ne2jq39w6lI5b3ifqMoMi9fU1NTrU
zQnhnmG6mOnRbydqzTH/5yzuv2yD/2Yh5dOLKAf9GlCnt0MY2JOyq9g7hAiATb5Zy3xYNxJXpXwn
JL083SP2fM+j9LtrSoCPYGBik8XxNgiusQfG01JLwzK1KNtnald2VMUHqYwWUZmePY7mIveeW2Wn
P6+Vv7mofJspM7BNb4b+7Zf99D7gjkfyuxAYj+tjDLUKXGfvYlr981F+84L7fBpx/PKhoJB683Xy
Bktib6G/JJm6sf4a89FtcTg3dD/eeTzfjDE2OwPDLdrbTFB4RhgVvj4jY2Esow/gK4pO/0R2c5SO
c0RXMD9M5OIGTt1/SNyh32seaz9T5nv2dlPAxsw4kIMhD7j1yaAxJHBmr8r/zcv914/D9QhrSMdk
sz19P11uP7ZaVJr8uJWuzC0d5fIy7un3/PlyG2/v6tvDvLmrNZpvZx2EFVQpceU6Mdhhqho71NZl
/YJaKj1hFO4vRK2W+1Zu6L7RBhc6oqhh8GlHQxd/nWkzIRmxzBN7s3GvLeUzF9/bud6U3Co/nwLD
zcudORGOXuZludNH/+Wd89ju1c/LKHU1tbCxrdW8+ghEX18uFuZFdi2h34Pn7Tw/a7/NjvQ/8uJm
Isrc8cvApJaaxyiQ19RuTiIXu11B7BS1VtOn8nkTaOu4TBAcByAdEzJUSndrP5n6B1n10DyX2tbb
cPQHaw6LbNpappZC7peoTFqRAfovsMdNONOubLL/fIJvQQo8rKTu4MTbKrYfdOTXJ4i1o5xcmtFB
O+rEt2f19Mxp4VXJUv+MqqOO2Mso9q2i2xnCm+6yLW/DrxzAuVpY9vZ7EInfXHEX5yDR1CzyVFDm
6x/UQ7T3ccq61Dz1/FHa5nettTW48ytcTEu+a5Ldplpv7jDNcRNeE/Jkh6/y6+OVQ2HhoERxMk1z
OCsdEKszIhUptHAcy+5QUFQGax87Yee1xa4u0Kqh0XjntXxLj+A+8Eqw6FPDsvrC0Hj9Mxav6LZd
hReYRklvQRQJYHKHgT+P/sUIszGij21fGrKvz7UV4vvktx2NgNrbNXNfBkmT658bo2T5aFD/Zl2L
2g6fyL0q4HYOtvVC4sI7A8O3iypbUbI2LAT6+ubW89+85GQNm9BpmKU53bKRabSvkj4NnOb637SF
42TiSLa1mf0FoJq3IKGhbZtOtRMNb636DmemPTR2NYV+KrTozy/E268vR3K27SL6B9q9+H3e3IfG
WnS78yH7tbp9/HQi8cbe1+U0RXMGc/jPB/vlWUeBzrR1AxlQSXOGrw8GiJ5Z8lRTyfSrcYA9kW5J
D4e62XmSbvufD/brmWGCwysK7Iv7RQ7264P5TTt7Be1FgH1rbAaeqrudXsdtIODC3RaeXM/JS3zP
N/pjd/3q/WKFoTnBnphZL3Xvm4cESrEYgEAV4Vz1kSfGe1XOl7UCOd7553k2nQGkBY0yXVDXvfNS
/fJ88jqhzUaPs0Hakey8PmO52IQeMgsJzVSZOzNuSFno4WS7zvTenfzl4nIobDAo2zkk7ZM3s/M8
bobWNahiZFIZkep86N1z4+6qBhp6kdtzMDV0hv98R3+Myl9fW/hiTGbY9VPcAPZ6fYLK6Eo4DANF
MJuyQztKCMh6lZwx9ksOpDOR3sIwIjeb64aO/0XbxcM1IUnoh5Pi4Z3f8ss6avBbYMkZgp7Rllj7
+regrWnXmXsYEuhOZpPbzz1d0ZFuNcK3kHlTc2ig0F83zp7ZIJEPFX5p8V4M6a/fM2QZuLtYk3AP
AzJ98zPEZFmil4RZaFTXNywlzaVjNPW+Y7sVmX7yrYAgfkiZQAFun/Vrh8yLwzAxpKB7YH+dS/Pw
48L8/0bof1I1/PSM/BLu8ANn+x//53uXff38uhXKf/bPiAfvH2w42OLAaKAn/qPh+ZcID6EdPsRt
t7V1vLiJf/dBDeMfBMRt7xjue8Fencrz7z4o/VPESPQnWEt5Arc/97//56t9V//mn39WkPGJ2XYF
/3q/2IBtBF0QhNQjdHJYoF8/0/Dz6RYowNgZkBB8CUzgA5tPsNsEljuMz8ZsOQs5OlXvXmDIXosW
DszspkGc2D3BpPrqWBdOObZl1DUI7kN2DAuKFFOm65Vl5aN3O7U8lH5gr0MS3xWW1amLKheSgBnR
4OdZSyc/FLaVgOacGn2A5VqNqR9ljjWpD84qDETOS1Uxj3U1YyW3YSAX7bPUdRfJsSyNRAeIE2vJ
bTX26xzZPp/qT6IvBsaUYPuMBPMjUgs7WNt4ma+BAMxExhJsFKvd1JXF8MCkzHHDFhMb9ZGHGPy6
rEtJYYSDO/9A+rtd3BkkbJVfejKVbu2kcsStPVJRnzl12880umq3igx9ZrRWqqatjxINjXcPpKi2
ezICPOoFX02V/FImA2T3wWPVpvIdYqQnuZMp/1LVQ2dEplpdd7k0eWLyNRpKPuR2QLrrlFzpXjui
J+f06uXZHnxtPZvmdmheTC/1WxkMqu6zzzKtizby1xL+F7JtncSbwF6q3jgWKaL720ZnTv0ptd2s
v8oczdOY/zWTdiobM/e+eyPT5KM+1msPk9PVa0ZQZpFZYuP2m5oRSdAJMomkM1T0qdKOInqOBmet
1yMTLN39Pgvp2MRsrAgo4lqvuW0tNhywh4Pe+Ml1NVn0L0KGWQ7L1aAYbSFe4cdmXAiy1sm3I2JN
9tdEudXmlfIrf33S2DogCp3nbJzjE8Qlvf9k4daKn1YDUODHdpjq+sZtq90k/faw9tk9QDDrvJjM
Auw9cSHJ5DMELNwna3Gab3qNFwPFu3oCn98AAoUKvz24t6iiawQacxKBUKT5UbaJ1hEvnDCim+dZ
3uRJ7ZqPJhlF43OLZmM6t40ODTUqgUlEfSbQ+nsj9C8vckdV2czVpF/ey7mukN9Yeb3P1brextrQ
7LmpmmKsLGaBvgCZGat3KoOeYSghA3gIaPpiSnhu6bTnJ9/OOh9/jT9l4qqYCU64mTQ/ZqqZeI7W
RcLJMqcI2PguiHloN4hDphnz+gUndzzEO3suCAjGIlKv19IgCOHRjb3xuZALIRQWORVhPSx8G2pf
qj1vWPzMv2oc8mY0m2CwjLYI24T/Xfoy7Zwzemu1HwrRqeFOa9YCqBvacUOiaK8JNCMxpra0p0wt
vfqyIKeYvnlW73sn4ZT017RGTtkluova+A6ztKj3ujZm8ZkztahiyGIEuExLaJTDddc39XBk1lfe
MRuCJDMsbcxee/N4hOvS56E1YnfZCeWyu7RchXhmXLT6WVNpm0Z5YTZ5kI4sHVcA6NYzuuwZvQGf
ixpMiKjmCDmLd3Qr1BR7JhIa2DPSH0LfHWoCoLzaDg1/lG3YjVp+USwir1H/94V5Hq9DuR4HvbZS
5kd1hVoeIbuxw49cPqmSdJtgoUw618xO3dQQNSQ+r9xBd9dYEuGDaVdPo1GuL3FtOee6k62hGrPp
W20AhkrgMt+Vqfe0xvZyF7MLNU8ZJ60HRYrEYzL64lAWGptUsaotxYH1kx+ieYCGRX1y20w/rLWa
dhmBuqRBaX3/PGOOwjRWatlX5l3aY2Wp5Hrgb0aF00N/Xszlzq62/gzK6UMLe+uiMiTeiLycbvuq
MI2z2O2/07McugAjnrVvtbUhCNuvH3KXkLRQDLrxHU0j8McOAWygLZ4bdCv0VRiJg36fmGSxBXal
ku8CzsmTKxmah/NI7BwwdQe1S5nLs9EhDjTOPPujRc4CcpEYsTYtJFRgRm0UF4MqXcb4yKyvU19z
gcGQDbPTRRfLoOrN+WXs1MPQOVCX3UlVT8SNtPesAEBGdItp9K4steI0kgv9zZPKv8p6K4k8u0oi
szKWS9n18acpxeRzIeth2qlRdhiODNxSeKvQxVrpfHKwn3zqm1FPod2RjqA8TiqoEmF1uPtobIQz
g9CwwjXZHBvD6R4nPvaka82G0x5cZVl3UkPbPOhu+oTYUF0mysOfF+vWPeqF7rkT07jHGe/s6Zdm
d41l9rtWzuKoXO1s8VLc9mZzL4q5vZosBGvXC3Fqxw6DW2g2JZkiU2cv5wNdKv55OGbGYEyBiLsW
MnMlzsxJ2A+dnn1BflOd6XNyUaSANYkcs4ePetNYPPXCunSt8boAoXTfrOsaLbrqwrFbU0rJmpyH
LL4YakKU7HHobkc51uf+upUCJtv05yzu3TMGINrd1CN/HKq6vhbkukdGoSXPfqa6Q1u6akekk/Zd
wlKaQ7/NRxk0Wm3dzqJuMRijtwuWrXMV9rNK9prIswssdt+TLL/2gbhUbRs/x7px405F/8FqW22X
Z531iLAGrVjWEIc9XHZ6O57ytAEGrdWl+B4XChNhl55bHWlwemulHzVNwG9K+gh1qHXyE8yVa9+f
tT7dq1IoFhYkz3XYzp2BPBBtz/3s1/aeL983wuozFTouGVAYZw4+sYTnzVTtq6rL20j1kngnBM0F
vtMGue2YDdcVistzihygc0nrX5RrTiJImdgfKYM051NbdyqhDbeQhCtk1d4VkjlH0Mh2jfxMA2zO
RHB4lJKUiqhzMr+NbK/uy0iRBIsFx006H3GHTbV2LBOqkjt9FZP7LH1dfUm90mmifkkXPL1jFU2D
IyKt0b83yZgte1a58qXgm3/ljc7j5qt8LruU9bluVyYRogzHmBHBudmoDBSjr0dKZCsRSujEnmfm
PEGFfe1Szkj2yfJu9q5PQuKMn/WibBbviVdDw0mlmfYBSvhIQy6Vyb6m1vw4S5VpJ9lsy/aoJ0Qp
jXo2Dnu3W5avxLCMJYmgBOFeWxZO46QjftKeK2MHYZa0SH2Sn8gsKNGLCEdFsaN8brJm+Pu8x4ua
I4TcxU1zbeS5h9DJc+MQhycOP5KOFvTHVnlB1Ce/J8mHsJ7WCzue2gSoZFVdLDHbW79aqgPKmroJ
Hcype02fFKJgTTMCSmeJ5qdnQQ0cPFL7eTXGXa+YcJoEM4ZNNtOPZks6ffPzovpQFVn17BV28bRo
ynqa43S4m30bE3Hiwm1WYvEeva4fjkoV1X4e629r6Ypjm3dgLXNBXKpelZe1M/XocFf5rZwM8zAW
iPLTYnKC1h87VkqzvO6QBiPSJbewT/rsTiG+Rlyp6QxYyvKBacJ6Rr9Of0zd5kFmQlIje+JQ56t6
MWwGXLN0X2qehoOCqBtC39aCJnVJoSzUHXVCz9c0Y5rStr4dOn3r3RgVje98dZPLjukBld2c8LEF
alHU/Usm7ZyeYzZsNEKrveu4m+ZZj4wq6ulEPlpmqSHkFBJmgky/TJSSx3TxeON6Iq4eeruSB9By
FYGjo/VpIrCS1K7SwhXRN7MMNGRAh2FuqE/dakmvLXSZm8y+wKzrDjbpYUNhMxkRfkVxNis0p7nx
vcJHepLrJiZi6uvuUN8SAllkINYCuyDIzgCXPe6MZnKYFq5UDVVXUTRohnUiNKvLd1XpYSUGXxtr
Z4x6cmKlycs59ENsPJR5Wvg8nA0xN14CfmiODetJMzr7u+0s8ovRjtNl5g+Ui6inPi0GvRW8eDHh
FrlwyCRHHv8ZQU15pld9FtDXGgneWC2xS+j2RC2QbXVbSjfdWEhrQk3X30hjsq7oQXUHXRT+rpTl
cAfuzL4aBIAYSHz0whPEc8xm42wiiXJsiZpEknbmGCsiCinQVwdwjSs3mod8LC5bHCebLbDHnTUx
Tu00xsce2X52ZBmS2FBYABf0dl1xWfNsy6hajI5TWujRockw2QryxE5XPrPY+3mdWLa0JY2b89nO
3SO0JfOu1cRybOvCys9Ul7nx1tDtHyb8B/gDaWMg4LUwKuOhJ4GtTwt9fhz75ZJxUx0HulbIlEpb
pMclrcwdNYx9Y8ZKOzC5d4ijm4RJQHU93niswydrKfKLuVyTL25fev0pEbBid0VNu3CybAAExeKw
aBUZGc6ZT5JnUOeyW8/t2ka2Z/aZ2vvuWDxryG3OY+l09wn4jb2Lj4A6xbXFd8sbSjKu4vyksco9
JqOdfVG5nu3qIVdPSMqq6xFkCFC7joQ20ylZqoZUux5x5l97LPFWGBu1/8h8aCthJ8ZXCxuEa60e
YlLAcJUgtKyhbtOPvMrMwr3ya2v6rFNT7pbWsb4q8mrrELCoiAOJyOIaJpg6dXFrXYD9q+4rz6+I
zkqopxuLHjuu4aG5axpf7NtKyvNFDOKTUwCcrfLYOQnSkxosGGv8zaIPCKaNIEcPr86tWKWFus/3
lyGaCc/j3bRxwDIYO9TryEcrbf2HQtW0BDQ1Ha3BHR+twuv2PBHNJ1uM4rRYcfF1qdz8AgGjd4bb
dDo0GpGNk6jss9bx1iWyBZleuh6fukEtHxBE5i/OkMtwIQXxHC2tFoxiiL8S3teDYezTKwcuwJ3O
wsjHJxvhJLJluk0NX/KQzf3n2m82E6CI98bs9ztQOSdAbuOFdMqExD0bL4zHJQirSrYfPKuMPw1D
W14aTceuGzXtRUqU1LZ5K5YrJK+NZtgApSvimPsMnSbUfZs0xpjoRYcYtYvcTPQdpoQP/UrlgqwT
Ootv5pmzZw1fyPbKl+wwyTg7o3kpQ33M7I6ytpMfrbWfkH6vfKRdsC8R9I8MJ0Fa6rd+YiDjb11Q
5069TFTxY1JYIalyK//F5Pi3SeLQac/Zn7log1N22LRQqKzxSSMv32DplE5VMGyd18jFSPK57Wrr
aZz76aHBVAA7bkYLRtS57n3EpITDuIJTBCLMbvzzZW2z/Mtau3A/85ZCf/LLwjyRLAz4X7DR6w/U
y98kzuIoFv10oyqL8CHVet+Fl6vnPpOiP59Xb8yva1i5Wx9gJvZvkEA38q740tvdPN/nquDlnY2s
Cop2Sh79eHGO/Wz1H+h+xMj2Z2KVcRcI+2TabeGGokuW4zR3toXExc6Y4THZKSMjWUhMzBlHn2m2
VVfBxGTiohorkYO+JtwQd5Vp7n3S+6Ksbu1vTiLaA66ffIITQEkeulRU4eTG9Ls1KV6cLWVM1kRF
zrhrQFLpqij27FHXadeVFPInPDmK18Izlgu6O0MTkMhY3td8MmVYQd9Gaw8VKlDIZR7mzgLYgcae
1pcPnsMts/IrmmH7rE/VgFbf+YAFXkXdOGlfRV+ie1mQ2JarOX8AgWsxXYDsQJPKDefSEFdanuW3
ulyrgzGZDEO6yr0cNWv+gHS/uOJM2Y1pZfHssNyTFZgsXdj1iOgD+s7F1eJp6a7s1mbHtzVPAnBS
CWr4ZbmERVG7gU+vMQ7rPCMbsu7yO6dGzoGlSPrEtVoGhhmy228cLSv6cI5rW1zCqKE9WOglfIYV
/yjgjxUa4l0nfUXzrR0WeU7LA/1XkRkpnrZ5BPBAEaGZH7qmr5MbLW5GNm88WVOZBUaRWs4LarOx
+jImZW7jxWAkiDbfw3uH2r1d64+Zx/JxhIie5gRVxsUcPw326GH8U60TawcDatPoI7qq0gRKhVvg
tWBHbp1iNPz4rdTEbmbwJz8+h2CyYPAXGUdNB9u9sOfG+z7lQ+5/mr0+tmXAGIiIn7qHPnWh4tK9
Yftg5Q846R0k+0ue9Ser9nJvDwQm9i5jNrfxrR2bcb2XbB2m0zqxUO4JDeOoWVLa3yo2zG20egBs
akYCKxL6qsxVqLtsb+egyS3MJosN13cXI3YljHuDKN2mZd7II5Jpbdxx7GHvuCt0sWRUw7k1pUOG
aYZPzV07gV/ABGaUuL14m+xLRY4EkX5FAdaH8AFEQDSJSvdc1gQfHsx5pS2JsGLV4zscMRyc8b7m
RR4nmhxoFy7qlAC9Gm4WbcAcZ3oAfQ45rHxtX6SiKo9Db2jaDYAJBOkrNYwZOEtv1EffwolzIcWm
9OzYS4kHB+Ecy26VQ+hgK2UxdsVvrd3468xx12GlW/s/eng2rcAnHmTDslxgIKyokK3Pfqo3Z72I
/TVcUj9ZIw8DwQVBivOKAEgt3t4x2GCF2oSUBoFk6dwA+ZjgjTv0mWODBmDL68kORR5XKz44k9ZR
JA2OhLu+lgcTn3w4FD61R1k6X7AOJTvVifiBXgaRL6JzTyMtxFNZGPo5xNruFI9xEcUGW/lC2dou
NbqvzmBkoTeOT0ntj8TEG+0lTVj3Hplpd60kJQbh6i4WUMn2jQDv6lsbzw+zVw4cy3vqlnIO8tU/
y5r+jGz1OFDO5hz0Vb2j8pIB4lEfi1phgJ0wSPgaaGuloIm6lapD5Y0b5K3W423Tuj12mZK45CQ9
pHOvHV218YwtyjCYEUFRTIfedAHre20ZNvY67eNSLAFRJeOO7rh+Y/dtHCoDR+QuU00an2yMJ+BQ
DIGxzGYBXxDw7bxKzz73kLL3BMryohcoSRjfMbsUlzCrSTyV7rmm+uSYm3W5s7R02beGvOs9+3Pm
yM3oxxJ/m3ixflC4E08OqOlTujTG/VA4zfcFd8RVz8YM0EZTyhu5eny7Wjj5XlPD8BvH9hlxwhBi
dpIn6nyRBw2H+4TFj72TXZlRyTt1nmTt/N2rMByQDMOL7WQFDpRGd76kubqAWCIxIA3Jo2o0By9Q
434149z9IsqMviUX9sntqTvAg2UfiB6GFjLr6krX5bLrmBMhEWqqHSB4+k1K+aGnERMlas/aiyZ9
dJDSkvWht4JFrJ3ycDH85E4bnebYO9mLVVTOKWuXa7KFVFAo90EnfijSC42lus0E3VClAn+Ov8PU
hM2Ylt6X2vZyCH/1TWuU35bGhNboW020rvbj6Jh5gD8ep/1Exa4NbXyu3K65ccv5M2W9FmKpou/B
ixdgskluMm/xIkenJxu57nhLDfal5KUNmhjSC6q6G8kMJ6BImfYM/6untS66aictfdg1WdN+KIaM
0XSWz/JurZdbfVxjNm6j2K3a1JzKMUFBLBmc1rHQowX4T1iZxYc8LbUgJkeqi2Je2UOR9s1nVYi7
dTDvlmF5WIri6FQ6I4+hfsKMVZ/npXPMdPhKRIce09ycnit9Xi+zcTmLZ7XuALrHgZU21gG/4nCu
5q6+LCtvPiM5jC0Hte2pBU9ySUDzjG/Q1g/+WiXoTId90nr6S+sPlHOuZ2x9YBwETutAJTe7r1nH
DKul03Xmtm4benN9rOUm6h18uRct9VZu+QfFZC1KlD5HCg4TvCXniTVUPY/NdGbhbjtlRadC0qkd
tRtbEBpYhPrj4Ndni0RlbaeNpMUIrohOrG5P4WAo8xplfWFBCxrskl2UVZ2xe6vSCHiYDoQJp/G5
GcfOlenw2DZrNh99HMzRquRjI3K+qV2sPwiplwz8ljJixlSdkeBOlYIxCpJM9dAlzlPS8WQW2QAS
y6xYvl39sTRgBHCztl1bzlQ8kwstsayH6sIu9lGX+tcaFHxUbPHJveWUB2qBcqeyyr6wqlH75scz
3mGjzsJmcutwTeuHpuCWEtQyeiEsbgK3SZc+c1Tu0Wdpk0fksNR+89jvM9dknFfkbZilTvmsGCLu
Og0wfKJKL2xyJm5sHnP71uz76TBk20JuJs32IViSb2xGqTUMqQcQ12TKOtjwHNdJA2Bh1ZFoVRcA
jtuPetfooZvQvc7jmZfSa6ujq2cJ3whXm3cisZ3jmIwHleET9mAOWxFTwmXaVVN2MZbOeEaHkDU8
HZGJyP52ISz9nHtYvVhrHtNkgJ4TiCx9wILXX0yEB96nNcVGsNrsA0Kjmr5uDeLv2kA1XZMK/2As
IotG9lL0TRgfRaVMp3AVJskui65N1mXX8MSe0DR8mukjn/Ce1BYfPNl3u2GexSWGqnbvMDuMSn3+
khqav0aj1sXYkhVG9mgsNNEERmU5pCe6hnkG5HF4jGmknsMo66Hqp80tw+0qLLTMpTinkQYbYPID
M820z7QvKJ+14sBmR780zEE+rHG+7LGf8bi22TdvsZOIltStDpBl0AqPhSiendBaizXKUcNF2A7o
Y4NaCqw8BWq1ORupPlosgw3stxxhVsk0It71mQMZfmV330D3Q6AdGg1oo25J6Ac7qN5tBmnUs6Vx
ja11ov1j9XuVAZ2qZsTcA2pOhsxdM+2X1WD1yUGM7ZtlWfapkOJYWR6DPF+XL+NaneXuLGm8i+U8
63XtmpXaOSwLH2XKVEDUQNLuHcscAkKu1Du07U3b8fO43kaCgh4NvgSKIx290etxfVsmk2ZWxFcX
hjqyNyNvcdSZ7yIm/EnIcPPXn/xZGvBG3ap7pkAUgMpnQwRZxluFbzzhcXTjEqqdWVntWelkxny+
2Kv+Hnd6E0f964x+IIg2HQtiXV3Y+H7eiKdib5nyBobJzmSY6u5q5Q55wHAlflak1GqAkpseP73t
p/d64tjvES7fqmm4jA5AI9MwUWIii3tLT59a5Pu142e7rNIsWI80YS2sq+gWrNQ1q72nuT6APVvk
6lKMUr8Ra0OPwYKrFTFP19KLxG+Ef6kPY2//pTH+t4Q19zUbwvKP9sLL/5YJ8fBSX30uX/q3f2r7
NV/rZumyJB1Qj/zz121il1f/sKsGSujb8aVb7l56Jq9/C022f/O/+3/+x8uPv3K/NC//6z+/4vYc
tr9Gu6F6pZ8x/yi7uf9crZ+r7LXkZvtP/pLcWOIfkDTY52A99F3DsdGM/SW5Mfx/0Cq1N+fhJpz6
EQv9t+pGIKxBjuPzLPCVBLzq8Qf/lt2A0gJQgv6DPFe6cfyRf0d28/bdYsKM7tcE8oqwzUfe9vol
Vuy3kkFjUo5BvCh3vg8zHyjVnPyly3ol9/n5HX69WCCBxG9gkE5NwATCOdt9o9hbfGdpy3jMqbYa
Et4pgcavQCPrR1739+xMv56Ty2sMP3dzfP6qaS6Mjo9JPTFpX2ilVg3EB1rV8h057hs16Y8zQjkM
usuFP/xL2E7a08dB0cMZLZpxy56jokNgZOl14a1pE3i9KKM/r4O/XEPUWXjvQEkTt/pP/dRPZoIC
bTqAxYarZ/UpeuMsm6mvcguFeJ7Mx/+3g71d3cWCT8QEmUe7DU+MZITzUCQmn/l2Ttp3pJW/3DE8
YIxw8XLCeUPW+Eb5lQ5CAPJUwFObVrtlM8jGebK7d47ym+vH0orADWUuUiVv+/9/un50e9jkpmxk
AePm50VmDoeucNewR03712r5Xz7uvzshTEuUMpv3g9CaN4fKJF7yeUKWOjT6yeZkQl7o9+hOvzuK
pTOqx7jECuO+eXllOQKlWBaIRY3FPmQkXUiP7fwdgpy53eqfPos6CZbYo3AMQ4HGjvXWa2to5MGg
i6HbkKReE3U9pgyPi9ikw6G0Fd59dx1Uf9kou/0MciNfLooRscFhZr+SB+Vadt096p+VIUDvt9U+
nkeCNzO6cpdLpUPU0IeY0kExlcLQOw+OfXCcYsa/z/QZiCciEo16S0++T3S0KezNtYYeoXL/Mxvx
DR1amQhWKrvs7/xckLObZWg7gEDW7nNi2fr4TkWyPY9vrwgPKu5wHIUYVTZ98k9PEqtBwuSSWYO/
4Kii5nEE3cFa3tbdUNwRTqPRnhn1PUM8+oY2kN93okd+c+fxT0FAFFjQtwfs9Q8YekWm22Qz6qbj
BboV8okwYUT922sA5ZAQOi8n5LC37LCEQaT6v9Sdx3LdWJZFfyWj56iAN4OeAHiWfPSkKE4QlCjB
2wv/9b3AzI4kHxl8rWFXRKqqUuYK7ppz9l7bAq7gcvIBBdurxpmGc82X69T8+fVQH2ZTpjQZJzw2
XswobEnfXxD74jY2DBRnOkf0F2vs05Z6hwbOAhxjfFsYAT3Dr4f85B4uOH5DQ02H8e84fUCqxhgs
NUMqtGXdTh9JUaSicGKZOB5FRWirs2nFTaGBSZaPnhQ10ibWlGD5RiUl9Wm+iZGi4tDb/p9dDnYg
HhF2DRYk7CH60ZQDG1qUkZTkbqKY0R73CmR6XYy3fz7K3xsG8i949Zbn+ObNL8eijiIJ4ojtjBoY
8QpeuI3A6I9HUe3F7IJX4xPbcz4oeluoaCymwczPytIMgeNl0tXXoyy3/u1XDKAUF82iKQAlwA9H
dyxxYiK8Ygp5jpir65jiqS916vSi5C9qJ/D5R+rq6xHRNB+PyZ7NRn3tvA6LCez9/StGYmgG1Anu
kDcSQiIZZQ5ysoLiuF0pcbGzO8f8pvd9EPhoyoi6ZKZpC880VLSkedXpriJnaraNWL66VS8r1C5r
M0Q7mzR1R8UTK7u9EvQCeq/p8ukHR8XB8lCFNBBfyib9PdcDRrce3Zzq26VOPpGpzQmaEq2F4mUC
bM/2BrLPCukUTQdXgTxMRSJRocrQwqk8MF1o5CZNG24NZ9SfQsEDWndTpEIxCwNixkdHG7a0w1Hd
0WuiHUUEL90SINFIeZVqmDn6q1S8g2EoG5j7lpZ56IGGGGErFH66NEo9UMbLoseMrsm8UpwqQVwJ
vKuEVqY0CFpo+XM2JqFvcid1wQMTPqWke5rWRFxkBevYUzYqZuqVvV0BYe5Ho/bMOYrWiDsb8Omz
bv3Qq0mq7x25o2OYtIMeai7iSZrnXqMUCSh45NXdvJedqSwpOsml9Q1SE4WjMRgX2tRcxBVqQcWo
NlD/hhItwzjczSxEubcQDmPP7KcBKaAYClv4sDJtyQ8qar1+6fSjtQ2pQBeQtQvtp8ZLkPmS3Zs/
CAONhgf0YcGzVfZz67YSn7arGfaE1AXuFHxEa3ThTNV3fZfo0o/KlOc7nS1JjLuptvNtaSrDbYie
nvDSBBHoUrUgD6mR4Dzd1zYgddeWYuWxNUX0JE0VgrLKUavvdVjEcN5FC/7ATwYUFmtdTavIqwtL
0DRU80H3ajR6dC0SilSRh2yk1vZpP/XJWu+knjYJTcQnKyWbYYWkKIjWScbRYNPNlTatJTNDo1oj
SJJA0YWUIHMxB5MrJUOyuLJq2FGOLFlPJAeJziWdfYadFoW85w4ZLjcIK2KT1q9Zty86quLpTID/
kHY2FWdQ43CwW09y5DZbp3U6X3HfleQbNhpF/kkqRNbeT0geiAyslSyhMiMVlHaJDn8kUAN0VUjO
zm0uTbG2K6aKG1s4Wd3vctBFeKjyPpTXhjyg9q2nNI/cRMSV9dvM5TzlntFu/Sks5GYXfSknlqsi
KYr3tlO3yAm6bjGmRmZfLcr9nD5m0XRz7dAoieatwRdfvUC7p7rIdrEBhtDNI4wrrK/VNb4q8GBB
gVoWVPmkGm5vREbnpwoaASiC0C7cqKaO5NdTXt8DgdSR4dHHK87gW0N8ofqGF9aA2m676PnYA5eA
7/IDUGJVHKI4TvNiheB4CHWaK/mAbF5woAXah3RD5h134H9Pq7g09IIeCnEvewfNSOKHHPUENLi5
fJr6UN3lFKS6K6acSKzVvlGiCU8yfvfaBa9hNN+FRU2w/dXEHQcZGJ9LXLO1Gk0ntFNiOgvkew+J
nSqhNw5jfEkW5yJxpg8yl1SdlSQMndWMlnCgdw+YVWnPQHqF42JLyJ4DbqvtWlXTjauqUp07VAmy
7YYo9REETG39MNpLJ2jIxxBNZakR1FwOWY/4WjcbpES5LjUeqnzaTEvaCKIk7Eu260SNBRxLkeTB
s1OOC1updYwG0Epmdi/D3AAZ0fq6E2ft0i9G9xtr8mZCJBoc9JB96qpKYwRDFbG+NFPnvEZe0Cey
vkUuIMfIxUVyIY0Yk11Do9q1IggBoSYUTKvw6tImu0AdNIew0XBGZ9Uq/O0Tdi00XdGc3bajgVNY
hv3Ol4nFENyKEdQESqgk1HlThQTCM6tKvkYoMAf7qhjwYfCqhVekDOSXnMilgt10EN/yZ9DJHbpR
nv20iQXJffA7OVVMAmUTht6BRPfEjpTdLGi0rGm92LfcKbgnmjTkj+UUImVUSjP7hYnUikk6UaHS
ZHPgAFGxC2RdWmkHPyTbmjq/4iRBNkNioZmoeqn6IakdFPoWmdodLoO2W4/Y3ORdqyj4RwJD6g/S
EBTqBtBPSL+J1tvyseS0MixmlYfWauXKl5NGvRvHgjNkpfQRhdo65CghcrwHK/zw5nPF0lmhpFXp
UEWSWj7lJcJ5FzkdiQY1cgtXFZyE8EGQPudbijI/SMjJtLXawijzYrMdzvg4yJ9L5KI66IkFaqfp
kA+tZlBphhfJdUjAYQUjzxubXHCRrRHed4kwDOD8Q1N78ohy+xeirr5B3dIb5a7JwYLxAkmJ8ThH
OEPO2ly2Ouq68Mc8QHB1tuqaroA8WKhR8KTz2zpCOmqrWlLPhtBrGpsQAsfsdMPrMUAYXlKDCLrt
RoBnpPaEVMetBkeAZwTQMg8ilazFEGRqNuwDWp28oKla7u2sKFGuVHWHAVutycV1qKjI6zmKg3k3
JY6DayottQQaDqrt1aiiJ1iVgTMZT4YaI/2kF2ikNJwb1mREt/UUP3SyXgerulX5ESGDEVxUOV1k
IijSopHPHSgUmG+cgl4spiYMyD+CqDQbRA1YLjf03Yx8izWmphvHxBxvZ9q1kIjTCr+YxNyibKld
RfdNGgZ4gSRzQIYr7KBcgVyTqKIGjkT2LsR1ptQBwoo7T21HJAENINSacWOIfZJVrEZWqzoD0Thx
CAigIM8G27faaHcx3QxK+WMB4LbIOPtTideJq2+JL9W8XDU6dZcMss3dlTCd+HU0DBu71JhDwWGx
VyvMlDWMQ3LJHiYuQ3KHnJLpPh7ZlE2RZMwePfKB5hb1v4smNmh+9GxbIE7NrFtoapG4eMlolb8n
plnbs+MovLcUqeGdZKYIzmzNasB0E3qduLRLSofmjHAQ85uAomoKRaAOUcvpvjKZyX0kK3DGZk0Y
yNSyNI9X1dQt9zerJWKEgOu5dpbhKUiMTJrXrA1zQwKKZGz0pq3PtVAKKBhGE2bfkuSRzusNbXro
RC9dirqGC6M6jQmYWI8WVPKclavWNAN51QdqEAec6ud2/I2QxACpiiDwbozGcTEdsP/0pMhGCN2H
RoMMkq3fNy0NjJ+xIVfFeVp1zPKzTH/UMzVtnPbaAEjX0wv6O+iQyw4Eb1wsEmEF+7GRRbQku0o4
90iWo4KcYDpC6Gtj+THpoKDR8zfQuTnI6fO1VHQWFYeg1G71HDD6LqSh1ZFho5CJmzUWh3orJ00D
D9qMja8VAEfdEjIuA5URcadmUv4gKWdIkHvSjN3QpRxlr0znlkw7QzKtlerYo31tFdR1SJ3uhXVh
FAlroJISWqp1cRrR51brPT3RqHOJf1fuzLasQvJa0+K5b5HeeVI7IhxmIQZwmqo1+ohFhMYhswH9
6XImAMRONUZ76erGQgYP2qIglSpXNJd2XfVI82qcSbmdabTGRepMNNCaAseWCWWUE0bEUsTxP6V8
CvDnukMvOftq36H9tIuIlKtMKA66Dd5JKKym0B+qTg4dj91adtZztkFVISo03K0OKgtJYDxdf32U
eiVFvDu9cTBcosBk0yRwHZ7U+5OUbLA5VXA9kSvFpmev83Fgc26DAH0b8mdzHUet5GymKtBn34qH
Ona7dJ6uZqUd2cunTZmuJ5oBkx8V2Wxs7DHXQ2CmVVteZbKhFDd6L3rbizixzWs7lBJ1F/aJ+r0t
paJfkRQTB9cctcOY3m0Rt65G4+67KduRdafMlraDmm1aPga88EHH/PyQzFrgXC4yAnlDBn1okuga
SMAjJR2v3JKE2H//+h4dF1Uo2wGHg99AkjRyJDIy3h3W8S5UQVgYhYvWRbmXEGxvAydRU9fIE/ke
Slx39/WAy4n5/TNhQIA2IMuA/mhLt+NtdaCfEktGrwzNNZOzn7PUEBdE+S9yy7lVTtQIPhkLFgaE
A/j2DHicmpCaWt9mJJ+7RiPrq7ou7DXK+XA3mxBnv76sj4d2A2vyUgSF1gS47KiG4xQB1uQ8BMJq
V49OnE6HyY6bE/fu4yAmDIzXPtHS9bGWn39TWUlqB6cf0UFuHnXJ7zxRo6smr05lQX82ikV7UV6+
GVq3R08IMRdHGw45pFBl/Rb5buwpSOE2X98w5ePDWf58SipQruhHWkfDIF9OHUPAMlseUrkSFJBH
toiKWWLNaAwYthi/2JRliQ4Z2xwBntwmnOWgz41KW7rqhHDznKWpNnd0lSdrFykhctoAKZDjf/2X
/eyWwN+0KQLSU1O0oxuvOZWkc5rmxlvtjVYp0k5IpXWinfLpICq9ZQqplNKPy4AKOES1rSbKmYJz
CBvbCoXTVFX2qSSWD3ceAgcLGwMhdoE1dFRgSgurr5s2rF1p0VpKCCxTN65JUZ51jM1/+g1SoYOK
aVGsQysGFeP9OxvNHZUrY0ZwpM3Nas4Q8GWd/dCo5anW/IdaHROYDqkIDYCqyVS834+k6o0VQxDr
EJ2GnatPyBlZzpLLGNsU4tXYcQl4kv/0u19mTVBBlNmXHs4xLC20m47sOboHcV4Fvh7npPbpvM6v
798fddb/b23z/2/sXkw2Ji1lHhdgB74t3sw3n+bSq/+nB7+IAf77v+5ZJX+9/HXbPre/xF+HmHb4
X5cdCvu4CP/aiey5eBFvW/Of/vF/991hLMO6oBzuMGFTG+U9/d/GO832/5jkxbIm0u9mD8EX9E/j
XbX/Q0cHTiRJVKq24Az+bbvL/6Fuyxq6IPvo21PdsP6k737EUtXp45rK0sFhQ2BRsT9evigw5xhz
zfB73RN/2JO+c6NQBUBgcibV9a+hylflPN9CiZg2qa17iZ4viteGXq+CpL/QXt7c6qu/F+m3Dfr3
H9g/fx+0CKxzzBvQud5/YEPT6rBT+/B7nlb1WgoRF7/+QBx87JMOZxNNIX/7eswjWhG30GH+oCvC
gYa7Dgvq/aBCUwG2SrF2N5nSmaEsZuiheQiniDysJspWTT3q2JZzXH1F9GCKU3uI9308jEAwR+CX
sESZ4K5AF70fP4+Kjls62je4CVxcwBTRqFDqBFqa0g63l8HOWbuYVHnefX3lHwc20HTykqFsYvdy
DIAklyFi8qaaiSVZ8TWL6uHAXpRcpf7WEcMaXeKtgVm7LvXvX4+s8J6+3aTxBvOAYUPxnAFBQmBb
fv7tRqPXjQIbbX6dujTc+edweNrtcs/ywk3vBufGhbPCn7dFWrtD3rsxd82ZubMu0In71GA9ZyV5
y79ffl21bbbFtnWvmm3L/3RW6k69olztmvzCn73388r0i638vTlzVrrP2WeX/Bi+T1fZ2bwZr8cb
40B5eqVczBfhuXM/Xg/kXbrTlbrDzuTRV/Z611o1q59X/KE/f6JqW41e53OfvNi/NvzOs1egPbzA
ozC3wuK/xbbvyxtsoyt506+bdf6buPtV60Mv2zpbw0825VaAuEe69yJfKLvpZrwcL6UzvFEr61w9
SFsKd/vBq1cwKPjTlF3z+ufbK2MnrTXX2c5X+gWbe/6kzg2839szgj5d28NWxF/D8ettfSa2mXdL
I86zPW0XbWD978yLaOPcie3gFifW4Fctwb+b7n+eJ6sUaiHmM96n988zdro2gNmXXa/9yzsOb2e1
V25ANv6IRw/lX0T9slqB0RvP5i2+GTdeKS7e+vW8xQK44ZeuSDpY/9pc7Cc3chvvlgzdbegXHo0V
N1olq9SniOtRPeHf8c8BV//gXhNCQZQoXdp75wqfBLG/kj9sJT9cF97ye7endlCLROjoOjlRWCzH
YEWXKf39dVZ6Dn261/LrMQMYpxmDvR/7GhhJWWyGOBJ+OSVEIIX2j1amPvH3D3m0j7o82r3+PzEh
vObEvalzzmuVVXYo7SYcLDiiPQhtANFNFJQ7FMpeo45kZC0/UIn8GalkhFgdX6iMmIr+LVMDn5F+
1irDZQBCaB/woPZOKP75oSjNRXUUWv6//+711yETtk+8Acb72eT1DYB7jSqIdY3F6/joEMzFiGev
Sa5pdO8lXULHHN0kbXRu57+ktr1FFMIJOL1gA35QjflWxPZ6rnf9UksXiMHnfSK/hJF2DiL+zkqK
57J0rinf7pXUOevy9ltHJkMgBogWP2J9+E5FcluOmLmnZh03HX5PcxOTW6JgcWCTfaXbyqZG1OwG
c7QxtdjHKHw+tumaEtRq0INVGV0aabdqW2zwob4ikctrzR7TorMCmuvrenuWGPEl4CaXMIwbokRu
h7bcD1p2QshxtAK93jootYtOjFvHhHukS6Nf0KF+yaNr4BVkHCecRlR1cXvCBLHEWdxuFONqas01
Pp/+xODLkvrmheaJ8cBYAQH/sxXRjjHYNsLWaWwVcDignD0MgFT3iKxy9Uabsbq17U2lU7cVJ/nb
R+/Lsitj7YNKyNaMk8Lxl2QMjS3GwZgvE6H+SnOHDnRf5+s5VC+DUNBbaDXaIw7ONScRyubUAvTu
sm1O7LBwOTLwGevEMhxLDiud9BvUXkTcKKm6nfTwJsnt9EzpBPFLgZStNY1b3RrloazKXTzH0KWN
ct0r+VlE8NvB1ItnXV+8Ve2cueFY/aySStzlVnNK+fT+Pv3v39RUdeISFqHm0Z6ICl1cZuwf7jol
/o5KmeI9QjWOINYZLZ7vXUqICGJJn96TceLdeJVr/PtyIEvhvGPo5BvwUqIb/QCrXGpoatuV11nR
+dkwBKuqn3drKLhVDlDPYNWhy4enaxYXeYzgMLeK+6nIujPy3OkS1p1zbkHCCpsIQ4muPNpTMVy3
g9psqBEK7/X/mmVUrwydWnkxWfGmlad77IvZBYLWS7vWk2urrYJ7vb0A4TWdJ+HewR91WypR40UV
XbdEn2Q/wjjv0d/u93NRyP5ciPbGCoMLarqGH07a/ev780fHpf+DEPn/21mJj+HNd/ThbHT1XHXP
f138Gv7adPgwnt+eg15/69/nHg48/1n28oRCULMAdsor+w/iDykybvrXOU5Gt7P8zL96YxBuKPz4
j8rvwgHJRvyN3pjZkb0iOmScZ3y7f3LuWRbpN6/1UogkjAUw6bL5ZOY9qtoOGoI1SNPWuWB/Sq9P
a6XfhaKr2zc355PTzNGXuwxjaMwwfLYk6xrW8cY+mEspI5jxHLZZdq/J8OtoWpQXDQSVb6Qk6t/K
VlJ3mpLL3+rINE9IJj9eJRpnJgxTZlpHNam936pIpdMACDHCQyHTAlBSO/fzcbj5+ho/G8TksfDM
lqVr0Yi/3cdHskVpTQkJo3MMQuknAMWZ2pwiynLkPXpgSyFpEaobnFOIKn0/CgTxkMZeTPYcDXkS
8Iocg/qMUsom6uTPL4iKpMwWSkajexx2kSLJUCm5RIdkSrqfDi3JtZwTxnxqav3kihxyXTlzouCE
NPn+itqI9Dyn44rGHp9MNOSymwFXOaH7e2XQvn/T0bqzsi9PBybUUkt4+3jiXpSSAvLmEDpldRBa
OdPLkbN1Gai/BjFm6GhNzixdZ6+HKSr9ntRNrPqm8+fvIuc9FIjU41nrraNFrHcUHZuiHR0iYXV7
iEscm2YrO5HIvJzUj6+WAy0XykyyHKXfX60zETk/amp0qFP5ZbAMXPlmdW1Udow6azT//E2xWIOY
SpYSCkvl+9E67nkTO2aEg1LvNl2iCUREY31ip/LJq2+x3dQpE1Gq4eLejxI0tMZVoDoHbR6DzYgQ
yK/z6RfEmOHEDv7Dp7zg0B2DDRkVEfZER69knjYIeXAHHmiII75iYEGnRignZowPD2mpbqN7x+nE
zvdDzSlo7Ty1rYoZg76fb4Z5Clei4rDe5fZ1OSf9nz4mxrMRAPGAFN694xrXpGhiaDAeH4I5JrY1
KVtX0ux89YfThg4Lmq6MQk2P+7isXW8/tDrrME5RHjuAfEGYQiCKV1apdmKUj9/z6zCWDD2cRZIO
xvthyiV4qMGGdqjYgLrNqMt+otbjC2VMZx217J2nub/W7Fr8rvqmvAxUQiJLfMXrP73c5eCwMHlN
Cod0QN//PWIk/2zAiuigR/q0Aib5EkgYQf54EOZh9ugAqCwu+Gj9xN5K4HbMB+YEKBcCNMz+ZJ2M
Qfn42nMb34xydCmlCAkW1Kbo0KqAqSIVelY42M2Ja/nwGbOkLB8X+w7205pxNIozjXYmK2V+yMFk
kZY8TE8ZADfwGZp99fVt+3woh0/LxhBJu+L9s8E3P9g4BfPDlCvmrQYIPXDVemgfUsxK+ol1bJl+
3k258JJZ9vGHcZJDx3w02EwRcSqtCqd4k10hATN3VEtVN2gnWnq9R6jvTON36E9srT4+NIYlKIKP
eplFjmXzWoqurQ3H8mArIcDeHCkHSMU/jCBgGmQUYD2cE5kQed3f30k7KlClEXlwqB3FrqA5QNw7
qwmGID23beNw9/WD++Rech7mE6ZJYaiKdnQvgbbPCDrS6mAJTbFXAXKVhywyu2Cd27N9AQnPfpng
HhzIuozFiQf5cVpmM8Kem84C3VKW6ffXGjaWXmqjVR/KtlUKHxkIVLsMzMj3KMq0pyiTSS3/+nqX
P/Ldu8POR+cQwLJGR9Kwj26vms4jxvVcHMIR9Q/N+vCKIMsEYZhi/JlVBUD43wVn3K0aB+njfRD6
RgR+IBoOdNrU3yTGKheVLJRT0SqfXBH7GyaTJemLtufRKjCQZzQr8CEOc6f0Z3qe5uu8E+EOlVLw
+PXN+/C82HlwOmFLxzdu0b55/7xKMmZ1yWi6Q2PnwkcCne2BX9NhtaV2qyutfWIH98mlWYgqFpM1
iaEfCp9h2VZG5IjuIKlckCAK2wf7N3hjhYD860v78B0sl0azbNFTcEiUl4//TW+AV68Z5bTrDuyG
lGegh4kngS44Hw1ruCjmpoxddOuUygGEnrCTf5hXlqHZGGKeUrCxHFfi5hmIUiuU7oCvHvCbrilP
hQa4/esLXIrhRy/+u1GOnp1ZxzWJDGp30HL5e6cX40rVY2ebS2VwlyQZ0IIgOWXT+/T5kZrIcQMT
EOWv9zcVMEWFLpQxBzu1aCNLj3USNSspmE6FYX06kr0EbxG1wCbl6EgIlCnsNah2B6fKyafXYuRe
Rq55qamc2oZ8OhTzMxVMkowoPL+/qGIg5BnETXdYOFE7pZTlRxn88x5+cXHimR0HbyxTCIuxxVme
JiFfwtFbKVSzH8JY7Q+2VAexW5l2cjFLZrrHnBfihB/VYgv4BuVaGhO55RLXq/6y6qa4rJtUuaa3
SlTd1+/RJ28roaAcp9D5EuB2fCyuIFTJLIT9YcLBwksz6HtSpIITy9Jno9ChlpdpBk3Q8fOc41lq
55ZRcD+Bpqm7EbCYoq++vpZP5jPO9RRJKO+wEB0r6aDmtx2eguGgDiy1MUvgRgYXvLOUrH7shDhV
Vv346tCUJLAT5R7VpA8+3GFyIiG18nwYEkP1Eh6UZwmphkyqVv6fXhovDX1mDgecDfiv92/phCy2
BAopHxK5YdrKhVAVFxdKHMHahZ7nZckIo/3rQT9OotTzbTYSqIrwyL2mtb2ZREMrD2pVCZ2D3o3O
dEgUQ8QbqS2yZjdrdlAB48Uic0VEXloeMgovp/I1P05ynPKWOE+dPQ293qO1sItUuQbbKB3Ierf3
g1UplxDfxSaHCkhbUkjgfhIRxH/oeuY7pa3AERYxPPO4ddxZxpISsDSXwWHmLVsVaSPcBhbfiTXq
40exrA5UNJBQLPSE5eff3F4yOKCz4yI4BGk7r9GJRSsLk8qJN4dyIX/Ou6XCYk9Nhx6zHp5n8/gM
ZCALy3jQ6mXdc8OuR2uU9JWwB8O+Dp2iWbCS/Kw71rMyA95oVH2fN4DFZTepnDFfJ3WV9wj3czGs
5mCW4e6pTWaXspcHSJgvRKdRGNH0QZZ2UBoazTeaJCJXXAvHxDe6PniQTORVfjdperZNq6BS/aaX
Sh6kEjaAt+uqFn5HUtbo6/Kw5HE4ZWI8NcmcT14V5PO3rECPf5V2Md+YCprNPAMLGidL2yStyluQ
1k5KUgCkvnVDSkDyDFwMqJTWq3pwFXVt5FwSpyR+o+VTUEc4ZFaeFxhS9J1a0He+7rKwggmICQOo
YA2+cavhWkj9RO/EY5iTH+ITU2yH57YdZA7uPi2HqILnLXejzLT78xg8/7ksAzFrW6vRVgmVqvjO
nIyYNYUd8/NIEKZ6EaWiii8j8WpCKmb7SVBe+kaOgpVtZidto7VA+B1u5nQIum8Zzi/pfEzGxNqN
dhBKMOimIFCuk0HBtVHmIAIuAYhKw1pmqnrWSCGzUaoWdrorC1HWPg51e95irRhmYE+I9f046VUL
i7qjt7teT2JsVw1WmHWgSuOt1I9K5ldynTw2uDXwMXRWjuxRZ6mCm6XpuR86QfxcRTKmVgBmJEq3
VHR3UhumCSYOIQu3GnM66nkaiB8B7sibdhgpELKd7ONzudXLCE+T7vxCUGnPHqRtXLdxy4lhE0QB
hKzZlCr9gDTZGNbpbA0I9x3BPnEVUbCwLnMNQaBXS1ln/WA91HEIpFYXJngZjJpUO2vWYq+UnPKH
Odvih9mUlYrMPM2InBVDmF7jB1KhD0f4Zp5GynLRr9lyBqxQMbx3gF5yJlZjHwHyi0Iz6tbzqKfG
muiYjIY6uiNnTZjIoHi2k1pGRAqvli4ISxwde2TMwtyldB0lzTUyG5Nr7PTt4Bdtrcl+m8rEVYh5
qCePKJ20PcP178C0y5qme5ompRZrZxi0GHqk1kDvUTXAZcKRakHqhQaX/cw2MBK7tQRZ1U16kcdn
DXzQ9GCYUqu8DIHA17pKbHBSh27M8AuUwu5D1os6UHctalrkLqSOSc9mnyMCqAi/7f1SlUvw4AJk
NjSuzLymmxDZoEcp/BLEFdQhug8nUsO1lVUl2dJd0OLqSvnN7pTYcbaaGzwoXtUOEbIBNhmmb/YZ
5rCJUxM2mU6ursywgKJu4cizLkUDXsBt+0q1H8MMy0bv0n5oiodZ6c3gBWV7ET5OhqLCHBwzOqN+
IcvIiXdLJgqpNwSMaOIZdL/R3qR87TAq8Y0am9Qieei8rbSF25hEIwZVf46G8gVEQ6vHmC1LmTlr
jVlZ4C2f8XlstXT4HQbSjzGi3oYPsQXR2FV7snSVX5FifG8b6zIkQsY3K+N2GojLkAIj9BD/yivL
EPlv0WEgW1zevkM93i167SInu3OivdoswHJxMavqN9IJeJWABANPUy8BpukW6U1pcj+xRXFjauv7
rqs2sNzEygmoNsvdjBktCKuLoFaGtTPr+DbriaybUu9cVZkAXY9RfZ0QewN3DoZaFteXcYWjuRss
aWsj8rgIYsp20mT8HsNmgMBkHpImhDqOB+0mR5O1y1TnUiuCYtUPY7idFe3HFPWDn1rSuWa0Arhk
Ua0NKlqbtlNAK060niYNNGFGavijqbVby06qtU2S0F03lOdOn8yrkTAZ+t1JsmVDC92YJIlZjxK/
awtlM/XpmWwE1vKvCxyGc7OxxUQ0EchgdsRhtAKljRlNyZ+03FC8MJmQcMihJ/WGQG8c1GcUOcJH
nCmpX4zTo1BUym2qPLjEXUCzi7Ji09QQXxGNoOpcZ0MQgMg2A5ilXlWTcER3gtY8iUxabXiNmU+c
BmngDeVtheBY8jsse+XVkCcOSTRZqmfXuCoNx5PIf5H2zJMO4LkM1eO2CWFnemYT2eVlOQVD8XOc
i3m8godsGb4sNSXenkSOi+HXRMRU/xv7pArlPy3D9iLBDEoVniqJtqkaKVJ/gRjOcXTJwEDnu6mY
g352ZSkU/b6GrdT8zMpRbq7kErQX7IpATVai6jJnn08dsQCotbMbSWixtcmGWZs2SoKxeqskCke2
fhG5r1uRheXvfCEYkfbDWpvYfj5RJes8HevTOTof/Semj9h5DpikiU4VMqHKZpGEOG1xIAMjasAU
atsEcunkp3xRRuVVEfFmWMmt3nRVezQfYRx0wzmrFwxZO8IH6UtqmF6UYnSaFUUqGw2d6J2HHJIm
C64kyhfHKSrVtVtpHs8cnNSmO5ZmPrjlONjGirJErm8j5OegrI15SSGLcnyZrYqLmuhQWf9dtAEQ
wiE3iPPBxlRm5FYl8RNLuta4jmPUhVdJHTKqRgb8mNZaTJYfKSz5Go6AfDV2rQY2FPMxV9qVkn6n
45L8WedDOnsy1rj4vFacgmXQZqH27aHt5IuW9IQMJxEuLZ/7wuZtske94hgQVi+EKwaKXwIFrtwx
nOiPjRJ45asCSj4SQ+KklMIbpTpt1wACnGnTBLMTnTdjJA+hWzaKNp4nrRVSHC8tUuxx76HpJ/zB
HDy50QgBK3rcvu7cYsvTXaJ8HOFT/FIQNHT1QqI1c8O4RheahF6odMVN5VDyYWXG23IZ5WzbfJDc
Qr/pCjtsrpo6S5gvY4BUPlyrKXaZ1kV54VRkJaNjHRwO/RgZahCggxKALywHdW81US9d59oSFpFj
xn1iV2BeRRn9VrdQB+G4MJ06gpDY5D+xy5fzfc0nyYFe1ZL2pcNjeq6PYY9bLY4ydd6wWKDDaOFL
91gtUsJKvIC8pgIKj9qaUBCiQN+kmKYzr8eersLgSgm4YWUusGmMgn06PsomWmO3GUw/s/qMrCZR
t6Z8RotsQCAr0SJZN8xcv6deTeIdvzy+DXXRPmD1GBuC6MdlLxE1Y5V6dpVKxJqM5ahC0TZ4awy9
yaWbQiOhY2VNE+sCFrkelJBQBNMES0sFgr3Iqhdj2Wju+h4Tr4utK6HhMoaVMfgqn+mwqUtFmw6K
PIbluoL9M2+IEJG7DQTthM+iSNrcI6I6JQdwMKt054BPeIitvCFLuCyt22KWwZvXZV2XG7sLnJc4
VgB5iUaFQDG3AS3npprDZ8omkDUn9vTFOktSVfwPaee1LDeOrOsnYgS9uS23jFRUS2qZNTeMbhl6
D9qn3x/WnNhnFYtRPKUzc9HRoxihACaAROZv0OoUSbNR/r16rVFwAw8FFpnXhlRwuXzPtNEYu1rc
R34B1cxPAD1xtmiYMsx5cMx1pKR3ZjcYG6NePcJfR/Uo3QB9o7iwGJWkHgbc1EU+xNHiqbFQPUzi
0TnUJSZzt9/DV/UFORRCLhQYJNhtWSuheK5plZgjH0oQgtqKmsKfMqnW5HOgA7Qs43e3B7x6ITIg
RRMEanSb+oK2KIM5IaA3q9QjH01ahB1cS3tJPfP/8Db+XzW+wMnINyjPXJWSPROU3/XtOxQkZzUa
TuRrs163j4pV2cEHb5rV6HT/dGT5F1Ef3oG0RS4H6m2zR0tUxH5tGfWTnrXz0ZiS5uH2KGsBwbMa
cB51Smx1F4tWiTZSJlwbfbAr4SPiJPBDx6Q4OxkaKreHWgsIqXFJK5VCBT2IywllzUSyPgyxb6nN
J5F5HBNFmu5I9V5o836/PdjqvIg7lBLZW9RfLwdLyshpQHzEftFm5gc1HOofczs2e2PStwr1a3FH
1YdCttQqpTd2OVSRYYqBtCzFSc0IuWSbPmi/KhIz9/ftOa0ORPGV7h/HBqX6y4GgPcaFQWbuB0Eh
eGoojv3VUAdPHO8fR2IGQDJRTnYlRO1tiGfcCrCqk8TPy7T75kz2iHXQXGXFvSWdV5YqvDWTch1t
uEXBaq6LQJ87AkJSsQ+SG3GaHDf6fO9s6LKiQylxlfIrLUZpRTRxm9ap72Ll8R5ZF/V9bqdbupDX
8aZ76Lhy1lH94essSo4ZFM5RxUbi3JWZivs3bq4kQRBaIHXf/Xkuh1o0M3BeRtoIvd2zM3TauYYR
/4Hm1JbZ9kqwkXoAAJOlVMq2iw2EKWlem8XgnatEcZ7qDmvBgCfvRqn7etmAGdD/JAaINn3ZVsbT
C/B61oR+1aOxMZW4mB1as1ZGnH685Ou9kYDeGxefBzYFWOOyQOr0jp52uRf6ShaqzYcCrGB+pr1r
nm6Ps3K1X4yzOLlne869SMkjH0V0d9cXylFrfynwDnZOAKm8dUNx/yluAA+hay6B5YTf5Y5NR+HG
MgH33cnMOukXlj9DQtLjR8Dm0Y/b01uJDBNIHlFO1xVfaflN39yAyG4lShqqkR/njuY7Gp62ZMlj
9fv2MNehQbkYaJkBYw7zoyVZiuKn6jVkq34bZsnLjCbMyepK3vrIUvT7/7+xZFH4zZQSN8OG1Z5T
v4/1+SPYUhMNDRXTnSzdksS9Xj1ZVrY4kqDbaSQQl0N1VPuCEBthX+RG8JXCgHaiv+rc2zyGDyK7
dLSp+E5XzQj8FQ2zifPE71NEQo6aPXjdpwZUW7/30tk1Nrbx6qT4VBINDy5leVhgGRo6VmeQRQwD
FYFxbPdC6+yNjFLmIheleRfAF1csN5NEfi3Z1BiXlCqaHYkf9DHyEiMQEkQ7Yqt/bBBged+5Q/I+
QTLNN00Mtk6jlqOBdXeguCwqkFhIwhyNi69ntQl1oKlOfKelZM6TbQ7ifVcm5TctVM0tcUf5t11N
GHKDzDhJ0JZEazM0qyFSmsQ3OwNhLZTGqPlUYo+/VfKMpaIA9d/qj41Hx/f2PFc+qAsLgZYOGa78
z2WUxn0ce1keJX4yYa7n1ej9dIM+bUTp2iioMUqutfzvEgJjuWOq5sik+TgW9N9sFa26A/9jHG5s
b3nFL9dRKobIZaTluQycgFJHYI2so2IM82dbmNXnBK7C3g54dVXUf72NAVfOLiRiOSUlOwsIpPxB
b86THN39GZ38GGIvwFucrPpT1ireswAv8Pn2l7q+bNB85RC25S3qXb16imJO0PgJYh+nPKSzTDcE
Q4oor65+LeE1HdDR22r4rc5OfjCyKgQUlgnvQDUeQaA48a1eM085L8lnNOPQ6jWcduNiW9sBdDNJ
4G1OXaS9LxeyiQW4jZFzDMvO7DMGHtm7Wij58yDgnPQaOnI4hlTec5ti43t7YVdnCZ9ATpRyyFK7
fKQsDos5SPxRs9v/GJ5ACcZopT7SZARiqzu+GqIueuwW4Wlxwl1ONIryenIZA89bV9sHlVEdEP5J
j0WvFe9QedwiBK+GzZvxFu++vGoobFH38qH4QDN3sl9hp6BHMybJM42r/L2WZvkGomNtRXW+JjR7
Org6lJKLXWEU2IN4iqxsItfzDhcPFzm/qCtegshQ9cPtz7fg+PFE4pJ4O9oidCg70d1K9MTXmrYy
cVWuUZDAnvivpEvGhyIpImigFIIn4XbOrsVp4Rv0ka3MYunu8N+fAfNFAllATy7rPF4QzVD8HG5i
VE/VQ4GF1M8aM7hmJxwkF+kthj1WfDZNQ1pY5fCxwUvtry6uwse8MpKnsVHnY2QXVrVxxK9FAHIH
QH3JQjAWWJxRrtsOdpCoiT9pXYT1aIKVb6GlFIjBMXTpw1A4/3LZVxtVmtUgMMmg+P9KZNQi8IAm
BEHX0QjvLHo9ZWF8xXxGxVfcVjbOjrXbhfcYWZaE2YOwvAw31E9QccTN3cczDj8heLgHe+rV0+04
WzuhKG7Rtn1NTZZ4AVG2adF2U+KXAGd8NbLbz1nUt+91c8g/zY7wMDwyxaNWB+EGxHJ1JZHa4du5
lLy8xUqaTapWbaElfuql1hE14/oY6r3xDOak3oiVtcwLQAnGE5akHi3B1FxgXUwajmnj2PzKPUIV
udn5V1sb+gu1v+khQrntpXTL/Bc9z3YDI7i6hzA3lyJTALpxoLn8kpka1vxJkPoNb4IHRckFlJY5
8VChHavmc1rF4puTWxld+0H7OebWy1T05qlyO4wbVYXub2QN88v9Hx42igVGBJwWug6XPyqdpobS
MSmSitpfs2sQjDwF1Sz+0Yepp1SXFf+hq9B+UnDI2FiQtZiD0oOMuWqDVllmZ4ORYpykAodzygCV
5yhx0JUtcZkOD02uDsVBMSwav3gvO4gO5p7XbWyttbMD2SQdJJcBaHRZalWMIOIxgHCJPqfahxpo
xRd4RslZG5Xw0KIj9+BFvTFtZFVrdyRYfjgslBDlnr5cca9ORqpvVeJnhYkwnlWamETTy1M+9FTK
n4xCUzY299oWw3ODy4TVJvtY3MpIkowpHa3ER2S6DvdYVqKuiNKvFeycOMu2sp21ZcXehUebBMCT
eVxOsJ8DNXczjysrQicKTen63zYNwe2gXRidhmHwfiOI5Xy9HcirywprUprKGPjCLHoCsGY6G+Va
TuR+pJ86hzhM4N1OkUISJbuT0Wntl9tDrq0rL1NUK3gUQcRfrCuW3qg2wAT1u9EoPjhROE7owoY9
LlmBmX78g8GQkAC3DaCUZ9vlqsahO4sJ43W/t3AztjrQgadyjLN/Gwdri+Ptwa5Rq6QdDIYQHq5O
4PEWq4lAY1t7LqvZlrxjFJyz6cUP4ZGO7Ly3UTjucSL8GKstDvCovR0mJJr9JGydcqeM0VYTZu3g
BpTHDQFqimLDIqJkmapz4jyl94pbeJAL4adlRHGSfMf1jXSsP3SYy9k7g77re8ulCbBxdVwzqOSC
cFZByOWm4gy/XP4aGhE6JfwE+Ocmeu+tOr6fe2vCXy2eP1T4tsa47Q1/CU2Y73Fx03ZqpHWQEgbE
bW9/nLVzU2pD8SIzMZtYpjx9mES1ETapn5gYgFK4KiOs3sL6XYci26nrIu+HOebZucJ7YCsu5Hdf
vkElOxisBBKWV3lg23RTmGES7xdQ9kv86RTzu3CT7ruCYWGzx4K2fTD6Dt0WxCBEhZZ9jVi7UsOo
3jjU1k4ZXlNUMWCCEKiLmEiGPEvTuUt9rZuA9yGCizWkGbe0oOeJiv9JoKb7W5Gy0Ru539rIDg06
+mdYQl01FgTzKhTOM4nx0ZxdWKGqe+wUYX7KOqAJuwb00b6zxLRVMl87b2AWy5YnNu2ulAV7+x43
R6+czEHh5rDK7L021sPeVIv6U6/Hzsa7Y22OcDkJMRIzprp4diC3GcVAOWg3AG7H8wYXB4pa9hO4
XwXN+uhrgk7+xrquT+//jrnIdFvLBRZY4amtUhl7N0zhJ7AExbugrPKn2zto7a6gaknPGtNGMPny
l7wpbGCh2dUqaAM/KGsHzXA9neYHPLA69HT1Ao2+oVOajWxndUxIiZgQQXoDEn85Jq6u0JPQM/eH
gnY89qpzp+zY4TCnUsOTfn1b1/7aOUFCKZMrJOysZY12VLAISQ099Ue0h49BXoGG04ugftT11H43
OGjM7lpuyYPiNVvNt9X4IaOirCKzbUP++ZsVjnrQW71O/GDJ+1yqgW8n+ISWdvdRiYP2MOVbdY7V
hzK6Ef874mJ9C8/JNHdMUr/Qwc/iJqEe2gq9bgDlzbPTiv4wO8VLro/egy76+SGOOn3jSFp7qrm0
f8juJZx82b+gZgsYtiKs9LywHmIP00/XDvqNcuPqZ5Vekq+oBKqOl0ubzZEx13mb+lGBv4VFbX/X
prZ7CJU+et8DWT/1YnJxu5jA3t7eN6s79M3Qi69qRy4PqECjmUF3WNl5dhZ9qV0wjzvVkSDi26Ot
LqdUH5CbBgDB4ouGcds3Zptl/qTMgYPpQE9mVdXDuFXdWJsWQDmJlAelcCVopwsK8losH2bY2JQ7
/JxGAfhXyykoNCqY+NvzWh2ObFyS/ZDaX3aeKh3H4ATLCL+w6TggYZ3V3wDBtr8VG6e/P4hJ3nay
NS07NdLd8e1GzMYkUopZ4ajrsurQgtffz8hfbcTk6pTQGJIwX9onS7I8zIC2DL048wU9Dayzcf3R
H4wiEp+HFg3ujQRo7SglFYQRD4cJgY9Fcqq0dMm9rsn8rsTSWphiemkML/qOPIvp7ltKCH9QZeLB
hkaEBvGHt+oi2QgKrUDhYs58y1Eccvy8eug9ARYxA5q+L6PJ/KsO2unx7kDx4LjymKEA73JxXH47
gdOBaxQkWybq28POxWmI5iH4NNxvWn3jfbGW4UJwfX2Mo6MJtfZyNE7swG50qj9NVsDb6O32OTaz
7KmeiunBDhv9JPQgf5+APKt2VqPWB8Vsne+Z1hYb0bTyffFTpGOE/gLH3BJRYbcIaXGCZn7Sm2P1
1DUBiMIgV8GKNvFs/C2Kpv3P7aVeua/QHZLleVhdhJUM8Df3VVNAWOjngZyOOuu/WhnCWWli9Zir
uIFD+QpOAODRV7s96soJR9lS8lXZm6izLpa8jSqv7EaVD1zME47HkSPASA66mx5vD7RWe+KEQzyT
Io+U21nkVpAQHaUsmtwfm8lMj1rj0YCz9RIraVHyXAbSnzwmPWKKvZUcSRsQP69D2NWor5yDrK0x
hR+3PMzWvrPsmlnsYnLMJeVqbryg5gWd+4CftKOo+xjdVq2sHyDSqE+QUauXjWVYeb7g1SeLfyYP
6Ssyph4Mos9nzikyoGAvCuHt50qfYDqog2RVqPuUBjBeqB2oWJUV+1tV0uKv279iLdY4Kkk96cdw
CSzuNfpLwIM8tjVl1fnvuJ7/cZVsesS03vlcgdc/EW5begsykhbvNrTYZLfeYS6Iwl3G95hmpjLQ
dfbd3Jg+daFqz+/wt2yavUdN4YBQ0beUltQE0qcLpx0qV8b89fa017426SClbHiFNPUXZ2g1QCyx
Rnb1qE2NvauGwrQOFs/DX05T9OKdN3fWlsb32lKbVPZ4pwFqutKyahojslPTzvxWyfovejIrT7ma
mGdn6quDyFTlMYIOeLo90dVBKddTaqbxjI7SYq1HazJQMc99R+/LIwQujEEwa3jSMrV+hLggXoZU
ERtB9cocXH5hkI8UMymHQBmVZ82bE0zJBD4ripX7RhJLZ2InBjDuDF+buRweVCOssVyZjkD3551i
BuHBRtlpT0sHA55ZREe3Kc2HsoK8d3sxVk8e/AKlwitYHQQbLn9XUCr4mRpq7hcuFIIe86kDsDzk
Il0wAXtFg/cVGLCE+ngKD6be0gQtph0M0GBf1lND+TdKNu7VtUjkWcJLmhQCQZrFT0JptRr0qM59
2szOsBt7qKisTidJiLGKH0nTY+26sRBrO1C2HeRrmn8u6xUYA0QB4vq5j1+ddrKaWn/ygMw8QeFH
Ut8CM+C5mCr2+Rgg8VsN01aArIUltttUgUkGkd5ZHAFZjA1bQdfZt03EJg5DR59u1xsGNALw7POD
N0XWmeDa1zA80bKh8G1DvtxxqDT7Rknr56Rtpt/RCGhqNzZu+TMQITKbqj5kP28HjYzVy1hm18kX
juw2IiW9uI0RCGrMJAAi2lXq0O1hS2hfjKwx542dep22wvSV/UxORoqcyw5Emozoqcjemqip2k38
q8UlWHXo5mYOdMW7ZwVTEJCgDDsGW4RdPXcedAUbMG9m2iEeS2U9P5hhXA93pxWsG2gKlVOA5HGJ
2zCqIjeLmK64m4LdNIIyPyCusCVFJ6+pxUfSkaI3iGgop3QmLze2ohsts6W8QAO8jIF/uRWq25oZ
43sYG9HXXClyGHQtYJVdrXpp/8/t5bzeUNxmNtUbMkXS4yV+A19pC2gYysAgrZy/PJhL87HQezX8
XilNRS0S6vGPVnFirhYh2vY4KOV0N1sdBRVqkBJfijUGFPLLRagjOhKxMqS+E0/ZMUuxV6MJH5f4
8SnaBOKpdtksdaa/3J789RHGhSadjV+3M+F7Oa4TxmFJqsKzrhn1YI8u2hwex9bNpwcrZ/hD1JvV
/YhQBgXpavLm4rMvkQ8FspCVPvLFGzNDgRy/pb3TW/2DmRn1ex7m8ffa672Nz7wyU8DvNOhotEgx
rEXaoCDkX3UdRU/bHJDWjUnf0QTJCmiXxoifzW7O1E1R6uvQlvkomaLGlYomyeXqSmtQqU1Lo1iF
jn3ocLdLH7PaqI2dmytbxkNrM6SpIdGUHHimIZPWNzd3TTWgDFyUay0bTzPYvPCbZndUvritGHyq
7ULZOCBWzj06kGgdorn+Cu66HLEESmFXXpD5mi5U+2kWaj0cBe2X6it6D83d163DgwqsOEIdlFuX
Hf7ZTDpr0o3CN7K5PKhoLPh93kBPo5T1YNKl+HL33qAor/KeACpHfXqxN5BMSwsXH0A/wCLycRaG
scs9ffpV2G077gVc1q2j8PpqRRtKioFIdJdOfn25nkqGq1g8d4UPsUJXDtUYfAgQ7tjl9pThjtp5
77wMRen97Xmu3JKUBziAqUgA0FlicqhVRIBn58LnANK/KBDm/q3raHr6g1GQwUIIFCT9laqS1oRm
lwDP98uxLI+R0fZ7Vxm20sSVPcDaQd1h/SQcT/75mz2AemtRm/VYAs3gPXwyY/BGuEpYiX6adTfS
T60+aenGNrgeFPwrjEAkeniYwEW5HNSIQqxcW6/wI/zbPznRbH7G8bz4NUeB9TkrO4xk711LGEq8
+ACJSpj7kqaUFFKPVjVKv7Nt5dhV0MODXigbfZS1aSHfStWdLh3agYtoLEITu2TbZZTcgZmoZ7DA
8zKAfdtQKp514/QHs5IwDiAgMuFYfLtkChzhohLg28pgnCMBGdMop41r4HqL8fdjnwTMlr6jt1Sw
FIpCl61Ja3/IiuS5COYM9f2+l763OnDbNh6/B3iqahshcn1SymEpnaD4DDNm2WutArCaIy5bPgIq
/QcrTLRnWuMIAti2lyr3hwcwI3SiDOk9RsHvMh7jjjecHka139j9j67Ku4cpvF/nBiVJIk/uNGT0
r6Kjhho+ef3Q+ElXF1icq1b9fWqp/B1vR8VKFJJae0iOgju9VmObgsIMMwpavq5DJ+srJ3zWXP23
nlWFPyrVFtT7ejhOYGr4yM0DrLmS0JtKE9GNdB58PLVextp19orafrQtTBAxadoiAV7nvq/n/WsO
Rl14qfeWi7pQ0bYYfa1UbPBqgVrtAzUR6ZHr23tf9HnkoeRV5/VxwBZ1qw1/vRk4LKFP0dvjYqWi
cxkobgG0v0jriR2OAHThNt+ENn8NwVPta2v4UFRqfbrza3KpAXWUOBcKDDzMLkfsLAO6Re0pZ9yk
ob2P5lHBrb2KCpf7bdbuzRheR8O4gBcMPg/G4gTT1BYOGmZ25zjT1UceaAIKWizmRy58rEkCzoeN
Ea/2OQVnEr7XhyCGGstKbDx2KtaxvDiRcpvtw1gqitiFge78bFQ8Ajb2xtXNzWjc2/LRxOTIpS9X
kyasAYpCsmf6qdyZY6d8NLtpC3C4NieplS+tYqUSqQziN3fqODQh7gxO7A8j1sqpO2kHN3eVZyUr
7nRm5CTBCwTqG/tdCuMvrxxcapMCreTEr8uxegbJkx0nbdA3WugyrC9enIyC0KZ8z5H4XFFUOe2D
3kKLye8or/xdAhhFwzVOKCaKPAyKf4ciTrFtbVFiCd91RoBVqpM2urelbLe2sOSxNLtYPmT6Fgsb
KWoQpiOYekqOmDR3el22B2QerP6ceHb3B8ECPJN8lnOUsqL8NW8+o9f2Vufgw+67BUBrXVXL+CDK
QoiN22dtVtwIEkBHJkZL4nKcoZnyCZwNgJrMSVDf7WL3Z+zq814LUK75o8HAjlCA42m3xE8HItBg
dDAYINCeqoGXhEfUAppPc55PWxq119uNQ0RaeZLiodx3hbhUwzGPQgru/VSZxxgxDxwNZu/ertXr
2nF1AweUd8LiGTeg5yPsQaEHmtfYCwdWI2IkKIzkB9T0+INu58m9qbkckeuOPhkVELwBL79YXiGZ
Qn0s9+lWSB7Q4BTKSeQlGmD3nv4gViiRQSLhaIUsczlQnxRBZDXULptM9DVaNVqu7JBtKqeD01cx
TuR4ZkcbqdfVJcfs2GN8Lx6qTHOxy+yZV2pc56Eflqbix6qinhQ0tlB+afLHuWpf9DYyNrLMqyyC
JiBPfnmMUam+apMltEiSGOSvbyZjfBRNZb6UXj184uZIDkqA8uPGJK83HREpPUVouIKAXloPVG7p
jeNAgyIdqX0cvNJpfyhqOP3dKBPqMPd+RnohdGBcoHvSO3CRNtSlakY2uDk/HxWl3Ot6o1aHoZqU
Gg0eJ0KSysrrLQ+O68+IfAGIGAnz5p21FNBIPDOz7VxkvjdbwTPazUiEZZMpPumkjzuRjCFiaF2s
bdwV13veRCuX/U6jjwxpCX5CxaxDYoy2gzfMYFI93Ofn0WnuTotgZ8Ig460lO6tLdVwbzzFlduhg
ps78SxhR/Dsriu6raxY1YFRa6J9vf8FFuNAj5kmHqqNEAcM4X+74GTRkq+jleOZMDfaa7N+5KCsd
IuFsqWwvFlAORUTqtK+AvTowbC73vAp4Sq1cezoXqLN/buLSpqI6xxt519ooNGLw0uEXU25bbHIx
oxNViGk8q2ZLvYT755iYRrYR+KY8e99kDnIyckNTJQabAhl0cYdawTA2ONxPZ8nnSfeGltT6sfAw
ksRfmL1y8PrWGfdO7Uy/Q6FX5U4afr4PeRwa/oAu44sWls6nUhX1eGyL3NB3tsjGcm/abYy3JGJU
yi4EEdbv2hw47NOgIjEmfd0VcW57dsi+HPI6O9F9NocHfTLK6KRmQW5/6Jqh7g+6GXm/PCc3J9ov
A0+/3WQ6Yfg+sZ02OqeV2xZHr5qaYR+qjcpKmTzeHlVgN9NT4dX5lzSNHDzrmsoY74vx17UDyk/W
T4WLLbX4RLOuVYg0ueq57or2Kcgq76jlGVprXlKjqlbr9xGC5HgUzYH30JLhrb+symh5igtgPmhn
Y6jNvWZU1lGCG3fdbCRbcXEdFq6mk+5wa9MkXqY8dCZ6ewpm7aymQuy6ENTD3IZbt6dcoEXwuYDG
6TYSgojLLhbQdFCnS5vROGNhoqCw2IzBaXBa7RhqqbLXp+63SDAXP009FLrb58XK9mIhZYLlSMfW
ZdvfUIY+j8dsPNfYph4KpQg/qnrmbETI4ojni1HWBHNF4Y5mCKXIy6PCQD/THhE+OaO09bcdI6I1
uuoO19tfIbIyuynYetlcT8vU2Xm0CCWAghbu5YBK0Q12U2AImSAb+NgmmMeZ1RYlbnWQV0EPiiQy
rbscxCvbTiR2rZ9DAYS/C7XoxHkxH25/oesTndq4TgWXChM+ikv9apFVwlDonZ8BQQQYBVZzi4dh
0VMfR412k0248qkookGKR30YYO5yUo4j6mAKevM8Rp720qFc+GRAi38GsRCea6j5pzGdko27eGWO
4GEZVhpVEo2LzFixNHzjg8Y88yhWfppuE3yZhxiCF/4p9X1ZOLEIqJvdZkrXHjpVi3aRNUwaZqKu
eUYkDG1zxUoPZhXBLkMC8BDQlNvYYYuM8b/jeTTgpJYCdREZRW9eZ2luD2FAQeacBOlwGAMLL+Kx
RUOy7Lsd0pLjx9vxcv0BZUb86vdB65HG4+V4cRlDHEQr40wu7PT7YDIq8eQobtE8aV7r4N8LTwew
fpZj8Hh76OtzDMdxjWuAJBII+xJ2KbCDNodZs84xkqT7YFSDfwFCA5YCJ/UwNuH0yYTNuB+1fktE
bGWRJaoUaC4VAFiixuWkEzra4eSiFUQ/dThUSSAQlJwC1GSRwiuK0b77o1I14aS2aETI22ERRBCy
6woiLNUuJyx2UMjTh3SOo70RZ5hd1/3U/769tNdnDeOhec5DGAAtT4HLCU7eHJlZLJQzq2/uhCjQ
BXHrrfbDEuJJsDIMFCo5MfoeVzpF42ymTmorZ0ux/MJM50PbV/8MlvrbEka4c2PxOY7c9uCo04dB
sx7dZBw3gmhRw/nvT4C6wiZltpx7lzMFNw7gk8zG70y7iw72GNjD57TkMYB0pOcK9GDRFcgf0PaO
gl+dpqEa6aiIKW6cu9f7iNcdjRjeXDxr6aJf/o7Z1OsojdPQ9+rA201NV2n06dvqH7uCgFslMBfN
aKy3iizX05eOhzy+qFTyKFrK6/eON9IozWO/tCf7EXJAOx3NKq/UXRvp9oS6pWr/Y+iTZe2q2RBf
Cq02f90ba7QyKKwashHFZb04jR2nUZ14AJ4WITJ1blMtOVpFPWxE9PWWpZYkS//YLBFwS4xVMjpB
moEX9gtFV3dDMjzTO8LNu1eewRFs1Qqu9w+jUR8DDoGBDlnj5dfksBJ1Eorcx0qneEmNwjy6XjI8
3l6519fIZSYnh2HxEMlD5WtZd4/QEjdnXSn9OHFnW9/VrF66axoKow8dPru/ysJU54NXDBXyowqi
6MNziCLGcHAL1CrtSu2dvZ3jmPRZ2uf+DOmS4GfuAT/eJ61al4dJ80LjiRPHSTa4G2tLRLWZ25e2
gWwdXC5RnnROWXRe7idaZ+9p/it7p0Th9/YSXV/1AJykkyKEI/DGV8XKEYeayQsK38GvDF9P1z4M
QWbvK2DQp9tDXU2Ioh7oLWC8pJw87Rb5WRfMdlU4QekLzYv3Qx8pexeh2I1m6tU5wSjsFWKKNxD9
v8V5VQZJV2jZULFh8/hUNwapRDPZyi4IMNvZAYbvT52tRxuhtjI5qWdBvgRdm2kuAtowhsxGyaT2
hS3mfat0sG5NbTzevYS8r6R5uJQAVZclyywf43TCBMEfAq3fi1aEPDur+HB7lKuYQKROnrJ0ArlP
8U25jDzU3a24jgfmggTw4zzZyTkjtTlQ+dlqOl4PhUDSa64JTxfa22LZxhkrmN6bK38eWvuh7Uzn
0Ic2tEUluvsCIQGCegI9g+qdRMBdzopKTGqg7lv7nTbq3/g2KSooWA8ek3oa4109dAGyN7N+b34r
h8W/C9vIVyThYoaqSAo9qpraT3QDQp2YEmTcg/klSKP85OWZcidbCVYnAwJaIJXmrXVVPI9FLSsR
Re2rblY9uqC0H6I0Fccude5s+70OxWJK7CcdY6qGl0s6WlpnZo3GULFWPaoJUp1tbHbHlNrQuwQp
14+3A/N6k6GpQjJE5Y4XHvYvl+OZTpV4SmDUPvBk+1jmVnHKNeVOkOl/Z0WFkC0A5J8SyuUoVt2Z
cdZ7tY8EqXoIXS3fZYM9nyx9qjby1tUJUYakTYaNLWS2y6EcLbUHMbu1P1ta8A9Iq+GvVkzzxhl/
fSSybG9GWXwmWl54JyC95EMTsfax7YhxbyR6gy8GuNafijX86Ow++fIHHwtVenlW8cmWD7vaKSwN
Ynfjz6EbPg9Scd3A0OL+FSTcAbHwjkRjYWnjbJkiUKLGbvwOaV+2coKdShRPd5+IZCQS2iylx6Ad
Lu7iADH+unEJ9DZI0r2JfKzv1uH47GBP8NftZVs5EXESp4EmecdcEYsYB7gYQlybaz/svfBz1szq
06RF78Ip7jeurNWRqCkAh5XY22UpN6ZsZxXCqVHvVLuD27rxTosSdz/F9BduT2olzqUnFucuaBkJ
376Mc9IYYfR50vhiDJV9XunFSQ+NT38wCJVIWU2g+7rMYHPV7uw2Khpfky97kc/DTkza1ma6ypNf
I4HUV7JFKEIuzvOmR2e/6noCjp36VFfo/NcTFiYka/VTmBdb7tNrX0mXQBmZxeJgKzf3m3qFE1PV
8rqJWcXBmJAHTp1yKpRYfOh6q+w2YmLtQ4EcBI0mRUQo2F2OZkA1DfJpbqB/G9VDHKqYD1t4/9z+
Uutz+t9RltiwwIOahsZq47dx3Bwo8xf7OsGbpozCX7dHWpsPHQSSGBIzAwzA5XzgIIqZwmTjN0rc
PyXDbO7DdgyOfzAKL0Q+EuF3BXkO9aJEiNBr/Appu0OjTT+0HFeJPxhEiuXQDSFjX2bqcVMPSjik
rR/oEc7Cgxgeosm6P0kneebm4+OAELzC/qI86HqdW7Y+gAn3P5rRW96TiVGn/vAHs4EAKzlu3OXL
Ry1WVMKeg7xFKbaZ552Xjqq9a4qi3pJOXY0AYLWvnDKaITIW3+wf4VkCQlfMsuXTdOBp4OwwKLv7
PcuZLSELgOwRx+LOuxwl66wx7k2k5fC6Mo5B1WIe5QDFuHvReKNJUR2kqOAx6ItRerDRVmMjYJf1
2j5JYuVgVN39JxzJCHgS6a4n/7kYJewTGwtRC9YAVhR/6XGs/oAJZ3wMZ5E+jRxC/9yelcynLh7p
lJWYD30+yl1U1ReXq1v0pTO6gLFnp1K7xzIStfJ5iKZuPgfDVNbnYgwC+xQ7uHU/0ogW4d0pOpVD
KsFom/EEATp9uaxDzpKPZl/5adNSoo3CUPtVZbhK7mGHKd8RGOq2TsDrW4RXDyNKvWRiZplQmF6C
V9Zkss3IYLp9UShmfgLHMD8YFmYoO0fP861y8PWYUvdKgrap3JApLXaC2kEUTYDJ+eGkDtHBU7Pa
/pbNRh9+UcxGMf6p0iTcKGLIv/Py216OKX/Tm90XtkM/UvMVvuhU/X1KcexgR7n4PqXkoLfD6Hqj
y+OEo56Ou7RmXnxF151bU0Hj0YexpRzGBhR1VofVxgW5toiEKlru1Mqo+SwmFPea6NW27vzJSL/m
ZtvtsNB63836U5eUW8nt2upJt1t63NCPcYe8XL2y1OaUkm7nYzTXPiMo9i/I5unBnTEmv714VyPJ
04uIhoNAW4sr5nIkxaDyV4lR+G5ZKYcEtVAISUa7i+ep2Rjq6jtxbnEjg5Y2SWeuuBf5VJexjc+z
HxSofqWJ1x0SUW1tsJUJkQUCAAdmJdHTiwO5rcdeizE2Q/kkrvVdKOKfYxrkGJ5b2I/fvXhUx20A
C+xlGp2LmDBxzK4HV+8BIdklLPUKrioWSJ5W7WucK7emdnVeviLqQcfxGpHnxyIqyJusps3Nwdfd
gWugA2pY7HHLsJtH3Mgs2sZTi48Wrbr+a82Tr9tIRK6XlkRUqnFyD1HsusKOTrh38IlV386y+NhT
atm3WtA9DLO1pbdw9XKlQkxgQtRjb9N3XSTbgJvmqB5yA5QvJqN40ZW8TtzkhDWz6etZ4/ybGUF8
b/eThhlnM3eSlH7m6Xy5F9xwrOnkNo7fuXAjHugAhdYDmuwaNr69Mm0pL13vB6quyC8TO3TL6IFe
DjcOXZ+GonQhN/fqXkSavVP1zdPx+qOhAkd+QosV/Ctp6uUoioG+mWcks59FUMsPjSuITke0boHz
I8JhG5tcbq+Lcx9hWPpWNOOgFEiy7uVwlZZIg4bJ8LEiNw9RCeTJntzmpFujiqt0re/bLqafTBH4
sa31rbvgKm4QHXzVz6YZyCmzlLexIzAceefMPiJvTXhyh4YhWqMV2TvaXI2FsSiOlNhO4jdzun0Y
XO1OhgY0AjaF2jPPKONy5qYW4a8ZlBoq5W5VnZLeiLSTV0WRfmSn9uOBa9dy91Y0ZvOxUlrzTrEd
iZj6H8rOa0duo9vCT0SAOdySHSZohj1jBVs3hGXLzDnz6f+vdC6Ommw0MdCNAMOqrmKFvddeey2Y
dKw+vGvhDLNKGGuTKKpUBv01WXCfM1LHvigRsVQ0tsofeLHuFVk2nxraGZwccgX+UAld3bRdnzvx
spgGPVJS86BKQWo+GqWRUabkjTymRYxx31hbUCP0TsX5TCdT1o73V31ziMSPEKbiolvLIjS+XnUJ
lkQ+Z6kBwIDwDldS9rQUhrpTW9gcIloAkI8mXwFjVaFlXo+St9ViDzbiaGOklE/jbKWHCtz/0Bu7
NvQ3hxLlVqjzXLLO6gBRKSFpUezg1XA6fT51eMjkXoj14OLpPXqw7kfXD0lhUGr+EAYDIV/PzNJq
K5+GznqdnCp0zRCp5TqOq52kbxM8CXE7kj2YpaAoG2nsSnUoNqW29TqA0/mW3aj/WBBZHqsRb3In
L+Tv92e1XUQ2BdkyvEsWkg93PatskLSl623nNZrtlDYU5BA8CrrZm4ns2kdvPF4nQHdRrRe9/Gsv
kkY1Mmw+2+CVXvoClXVpbg5S1VRHudUN7EKx+IUqKdm5elSkyMwQv9eXnfW9MV+KT1Q8hey7KN5c
zzepDJt6CpumRPP9oVT6/hDnpX0crH5+u7+0v3rHr254jegXzJrXmbIznOjrsUwtE90WY+o3gVJ3
boT/cXVO+PCan8p13xzNmAv3gJ0inikNkUJ3kpum0c/VMM/SAzdiRi5ghC2dGKPwB020KJm/oPFS
NCcpicfAVYvOTJ+bRWuGgx07xn9NWxulWxqDMmMkm+XD4Jp1hQh1lDpa/7WZY51REERvDkmf9d1h
zpISgaaZ06S7adjQVkmXVxF8TnU9GB/ktLRDt+FCkdxRMdvzDEAdeMgK6do51bvJV/LOHN8CxwyC
x6SHLvdJGaW6eVHCumkOrVOhpzEVsa49FqpRJriM6l0OgS7T82/0t83LqdGbYPLmZJnyz71Fc+65
CeUwPCZq1y4H2SAvcu3MnP5G36VIPFnjQBzjPEcgsEpo3D3aeTjZ7mgvWv2WtuqAzXNjGtIDqsLB
4HHOxvDEusr6cUmR63nrC0p3ravM8+ic5Nhqm29RnyLb7WZkYxoSInXd6X4jjfVfPd9r+JIMjZ1/
n9S+zy9S3IADh1WYBp+nGoc0TOWDKQqebC0u+kswqfL87mhlO8NJiZXwcRkbpXIr5KmqMwQng/iX
yNN8gzhrlw/3N932/gDbBcuDt01hkljmes/BPW1xCsxTn3BT+z7W9fI10jBZ0Co7P0lyVexEgtu3
nOyVAheei9Rm0AC9Hq+YlAUhpqHyyzEznhVe7OEQIG/+DfA5ehqp1L5AvRp+tpMy7STO2wiG4hMp
GfbhvFa0VVwPHWh6Ow+SuP/NTD3gdFR+bmTEeY9FL2G7o7eFY4A5J8Of95d4+5ACnTNdFLfYOtq6
rw6JiLjBBynxpToZsUWeR92N7NosdpKI7aek8ICaKwr2FPKoAF/Pry5TXe551Pwx7TiDQ6lm/2X0
C3/lcEAzajLFqI73p7a9HRmSGTE9kE3I69dDapGKwVutpb6ULqV6UrFbz44FHcPDJ2QjFntns25X
kiwIxUihkybovKvHJy7BcGwZ7YQcdetjNszKKcg/2hJPtAcNABKNiDj5i7M6EsU0hgvNkMFrqund
uYI6+V72y/AgI4l3TKFI9B+OFBiQDyYERUShYBVeqnqiJ5jGBK901alnJ8HeArOoD3o0imnRbQmJ
g8fslzLX9bfKQagK04wT3+GU+doSmZ4lhdbOJxLn9/oNs8nbhVIpXWbCXet6lDQLc4yE9dov6GAd
HqoiQ4QWEY8Fk59Zs8rzjNBH9zQqNJ+dF6pLO8z57RZhfHIEwYGg2rJ2vBysmICp1Co/wuTi2GKL
6VZq2O7s++0oKIfQfQy2yV4k1byeZW60eZX12egDLPZvVa4PxyRS96rmN0YRk2A9oftBuRL//Tek
LwvVBdTAHH1dLeYntK4DNweY2flit0ZB3F6kV2KQNaU1SAHxTSOb/F/0zjqX4p9TVS17+iDbqwLM
gbuCkJE9jlz59WQKKGN0BA2TnzTFcxRIlpd2YYJ1Dk019y+lX+6P13tQULvJyEldYAev0Zwl1mut
0ZLZx8V1KWDih9F7bc4YalvZohaHQR0X+1K1YSMfiT+M+jKlZqe4I60q499hLoGf1eNShG5i9JJ9
NAJr/GSMoWT860SYwexsphsrI3qMiPloG+b3rm41ycpChahn9gmABBKZyQ+T0vW+bRHN3F+a7ROB
/h/xJQeDE0oh4vojhJo89AttdT4R7dC4LX3DD0U0Dv+WlF8/S+bYtKf7I96aHBEP6R0SQjwSqyxI
C9JmTI1k8Ye0H55oV8y9GXzxYC+WsrOONzayQxYpevOR2YFBcz25oEmlUO/S3JdnWXnowiXyaHhN
d5ZwG0UQQXCHonwPEkrqdT2KFcvaItFM6/f10D+oiV59pWPSOErggq6DmuUh6/t5p5xya2pQsIVk
OnJFm9RVKMKHk9MxaEUjfhUXuaeCke4dnBsfCyYGiBbCKTzm60glbIY+kZKi8OMKOMGhkHGGi1R4
o6ylF31equ89QgC5S9PYeA6a8WmS9fG7noTZU4ZP4zPV8+YYltDcTD3fU7fYrAFgpRBXFpwRmvF+
iSz+dhsirTyrs9Ur/pAXgASG3bqyZKmP9/frdhQBoUMNhd0DZrk+IVTlaDALMeKNZji7S5wqRxve
/c5WXStVcvSA0AlDRT+SYKKudlFCzlumate/Zmo+m66jE5n+ROKhbz+Fi1HLL0VPSvtASXqmJW+x
7OqcSfZiP9VhEape0CdJd8SJfZncyRwH4JNlzveE3TbbQagqEXezywEdYX9eb3VToUjYN03/qkpq
7SaxBs8OUR9XUlN1Z+ttl120GQCxwf0HK16DJbAISMDo436lktJ4gxWVZy1JncNHP644sowgBhFi
NtcTyhAbxre8Hl4nvYVj4qjRGfQ0/2g4JzqMBS8HpjFw4dqcWNbTVoFLL78ukqk8lUOaH+R+lna2
0OYq/zUK3SDghLhTrrnMNT1t8OQbRiGJcfvE+NFry0NZYzxjBuGeYet2KwBisRGoT4gi3RqmM8aE
5DPTFLBuJ4hdLaUdxGjrEKQ7077d/0o3xxK1cuFLha3J6myUQUsLJ3KXr1KRoC7eRLpXSrwbjgng
e3+o7bZjWsJSB9UyaKzrhAK/vKxHhEF5HbvQ9BQ5DA7xUu9ViTdPBp8K7i8NxCiQcImvXt0lzcZO
XVg8POXKw9gXM/hML/3RabTuNFpZnRQz3msCuzk1kFtZZILbbHcy7agFOlRel3luT1oBJhil/R5E
d3MUQgp6SOA3885fnyil78I2KnXlNdLM3Ovbon7W+nDP2OL2KFBoECcXTRsrPNzspnmq4XPia9UZ
XpAk9aMktXsdVjdHoc+bW4gGig27MjUiJDpnm33XWOj3J9zLdSftUUFubgb6t0TrCynzmoyYz2lh
DiROr7hILZ6ax74pB5+zUvuclNXLUAQfs+rkpWHz/f94axg/khMDfxy+UFJ134sQq5PeCauDUfR7
bPBN1UKMROJFzRskaWPN0yKf3OuzpLxqI2acg2o/xGHxYEUIgWj18qVeyu9BH7zh9/BBBYlfc2Q1
6YQFH6CqKb7sb6FBmzVGl8TsD4QQgrPaDzMcY6d4yMCYPhrPMklBr4JcQ3oBAH49VNqxLZaFTRL1
juphlG27paOBRo7dXh5zaz9y4UIE5xkhIlndgzKAc0u5VsXW08GV0MmlJ5Mu6vP9K/DWbWsCxQka
HPDfmpoUT3pvzE2tvjaBZR+x4fkZQI842GG6V2RfG6rxmWAEAWxT14VSQtHieu1o5miroC+X10JL
I/RLJ7hHc6V6WWkV5xE7C79foumlH5ThVCldcALvrB6KLhyBQa09JaXt8kISJ45EjoNojCat61+T
F9ps6Iu+vE5GOHtF5iC2vRTahwMbElE4WIKzQ/12rThN7acJkRlVXwuW9RB2w3djqvfkCbZT4Vpk
PyK6QwFho4JJyTcFxdXm11CqpJMSDvig2Z2+s1M2EQfSJXAxKHeLhnMe5+sFC4KoVyInsl7j2vw0
28bLQCunGyHfRfl5b7NspmRQbUGWmg5JOEFQMq4HcybkRIekNV6R1NIPY65je5Nre5Kbt0ahrVJQ
DKnu8I2uR4H4OyTONBivRmPUrqkOzklP+73+6JujgMrStwodAYbH9Si23UDGoU/glTb3mKZhScPh
Pgz+uH+Qb4witCnEI4ksAAWz61EqaBf6QpPoa6iVywEjeOU4dNJ0uD/K5rqgJEcvDDK9gq+9CaGn
2enaSUpsFLLa7o86o2oUa2n3D7oo/c7RuTUU2k40aPJ5BEXzekJ2jKBzww95zfuhcMtFHc6WTpEx
dpLmo1VoZgWhSTigEhOR/V4PBS6aoSSVU2mU0uiA/yraIzL65G2+7NHCbnwmDI9EVyj1dbbdaqi4
LLtcailqhjKGr32g9C+K3c0fffXFhOgeAiQn0aFSez2hJgLvi7WYCTn6XzG20I9a7yA7YE8fRQ+F
cAPMJCzkiDUROLgeqOjQcYnDPPQ11IaOdqX+UyJKt5NR0YjHP3MF6ZEJgMSTu4HnbTuw5IJYSjV7
+3Vsmrk8VKodXmp86iavp1amQ3NWS8vnMa2zQzSnY/g1nsvJfrPwiFSfQkoJ47csltPiOBc14mom
4WPlUWRUX6smHYJvyjhWixtpHQXQUpEGw1WTwdQeK0OyGxejAFpV3M5sJwyT0Rwuzhifpu0hd+Y5
c0tbDqWDikfO5KUmEfEp6LLWdBU1GfVjKU+jdsqdsatPjtKO+TnEHXF66gfbrM+OFeSnGDkxa3ap
n0zq+5yXy/gnZDcKrGY92U9hGun1AyKsTvQ4Omn5X8YZ/EkAqymnZUzs8JNTRHp8EgLzfedO+iLH
h7GCz/I+TcTtb0GqR9F5HpUGjEaK5+aTOtoGdgegstjEKkU2uVobON/LvGfDE6A6Mi3/OEC4cVnk
f5gRBFBvqnQ1dUvEgotPPOVTc6r1ZHmXs9b6K1XGrOTXZlV0mBZJ/27rgAdHey4W9Q9z0IzuIcYQ
V/Vo/ZJUF3WIGnFjK6hM9WjCYKj+bfM+fYMpoijIgBB6nYrOwCo3b3DQ8hMFnbOnuanG8Ty12C2d
0oS28IeA7BABCITRhrcxVoa/JFBeuDK8hUbmOZEU6D+BH0PZM5cpm//DqM1SvQQrks4rprxqvcxM
Aut9IcRyTvWgV4NX5MMynA2lMJKHzrQm2vHzch6lF55E+hn1Rg8vJUsU/3CsMUiPMqhZdKrtVPsz
Mgpd82juy6qjM6a59Sanc0a39xBE7+EoOZlXmW0lIbsk1/VhsJJRZmP0g3oYpyjCS5Tebf05TYdU
ecrHYI5JFGcnuXR0Kc8PelOki8vHkCjDt1ZtezkN/rNHsT+J/lvmsLM9J2zyf4KwLd7NENcx1yDW
ar0qHJP3ftYm+XO29NrLLE8ZzsfsNMVBj8yUE28uDKk8YKdaLo9dJ+fdwWwBSN6MRc+SQxfpUuwr
eiYl54TcMjzDEjGj4yKVtnqco66HlSE+w7e6Ulr1BECgGp6cJGN1msqkks9wRHrVU1Irql0K3s50
pj6UzG4UZ8t3RPzMQVh+cJ5cvQ707BCjM/N9UHArOrRwIiqXpv1JPdharRiHCkt449h0rWz+VJQ6
l71Ia9QUfoajXmpNjs2LIpdtmbp0ZLV/ppxbxTONNFRhj2VKdypbXf7n/su4vdi5XmCKUVqme26D
T/Z1GAOuKlTSx+Idt9foi4Ty5vsHB+EVB0RXAJgsyk5rSgz15T4e0qXwB5lSctOitG6p0ujdH2Xz
8pogSkIVn1ZluKJrwEIZ5XHMpLLxQyCsU+dU8YMRS+rXpkPS9/5Qm1UTwQoWFpCYCJPJH6/fD5xH
jEht28Y3qs58iIYx97RB0Q4fHIViHcVPehpJ3QSH8noU2v4DygFD56fOYBuHfBzlZ2Nypg/aftNB
RCc0KDUfCVoFkOn1OGqrTXNFnxcikbQyVmk05C4ExeQLdQT9OMHGOYVmX4Q70xOJ0/XrSL0L8R3o
gsLKZ91tkcXRFHQjkXltDcGjZf1IlBEHsbClATYtqMhHnemqTS99uEcHfiCt2BSvESpGi2c131BG
MmmpTPO1qJTprAvLNHSH/rj/8bazIyojMf0VohuwBK8XtdEWLReKXa+aHUgnU9K154Ra3MGobP2U
pepzFiPc4rSj9uHYhniQ1BDVSQIE4pzrgbW+5mXROud1rFm/EMbVc4sh2k7suU2roJyT6ZDtkFdt
nP7IQep6NCXntemD5M1JreSk6JX0rYsoW6MRsHy5v5yb8cSJE/VeNA+IptZV5aKjBIwZfOPXYAJP
dHc0dN+S8dOGccIE4N/7o23PNwQ+8HxuEXJTsp/rNawlJ5CzMel9pxxntPnM0pVDuT7eH2VbTxFI
J3qzdN4K8ZM1Q5eGSqsPubb8WcqL0VWkAgOtugppNA8SRe3d1Nbs6NimeZ//qziz0HFNpQBKXTqW
7aciS8vplNU0jr+kVmb0Lo7uwV4Vb3ut8iOB0XkZBdVq3aOpVPzDUeCMPrevTNTSJIeEUNiN+mnP
N/bGUCR4VJeI/ln7ddk1DNmx0ST3fm7MwwFduvQLqpnac1VK/U5t8uZQIMywFqkY0up//YWlqJ6d
MdJ7v4nDyfK46IB0jDDsiRXlpjZPO59a3ClXlx0giijOCaMYkg9d/J7fwL65yjpZna3R7/iKuU/r
poQ91pIZKELaWLt5bc//9lgYjaW6pTbI9Rdbx7MXdmOVWMh/K3H4gCM6FZNRieI9LGaTqfDzIG3z
DrANhd3s9c+zR6nr4OUPviUpsaeNCXErZbRPsepQcjJq2jMnaa/CcOOUAUjSBUTLOcCaKn7Ub2sS
aah8zBRefR6IPnJxvDEuAWuys/bbTy3OMjtKtDFuM/I5Q3czzZfJV3tKwp4mlYuPDasTH/p50cOd
0ODGaP/X9WIJuvEGLpzzeFHAzhafBsn5IY57SKxBHH+iF+jH/T21/WaiUxKYVWTLiFKtXhinxNg2
n4PJ57aS3tBqDI1HMHP1UOS2lp+Qg6lnL0vHJvI+PDDFdlBkrq5ferbX3y2zQignMFV94IfqAKQu
uZEijYdedkpfqevsYRTx/P1Btw8ANDOCLsBy8XpbqyvZWhDlLodw9otsdt7jYQmfC8lwkOuLh09t
nqIof3/AGx8ScJIEnSsCn9e1eqqi9y2ZYcGALP5LaCVomqAJ/iUIuvh8f6jtQeDBBqfkQ4L1O+s6
pVkEirZY+ey3sh09q0mKCmEe7zkl3FpBIgL6hVEz3UJtpa6FCtnZ7OtBNH+1jLg9hIqRneU+CQ49
Ctk7pLYbC4h9JBpiKieBnboKRLrFbJGRKGRfyRwTT9aq56XGzC5ppj3jnBsLyFDI3Ag9dUEZvN6R
WPEMZdzWsq+FY3BE0lx/0LXkw4goQA6nDaiSmiF35WpCWp5lUYHgtW+Mnf6Yjs78Apazp/NwYy5o
/IG3chHDDFpXd8eibSlPN4rfWrAl0qyb6Cyd8sP9LffLCe36QWIGoLsIwHLxUzy8XrLRikPJtgLZ
H6gZaoeg0iDPlQAviAiWk/xDmmwo7R2s47e5iWrnBPW/DUNQo0pyHuZGVlNPDZzp62xN8/K3OhaZ
dSxkqzc87EFH22/UQs482YRi+JQGTfOPFcRm91TW8WB/IRetZLTFYiqVmhFFyWmOBumD9vCkZ1Qv
hE0zbDqWc82c6FBny4aiVnw9j61X4jl0/dMqFqxERfl2f0FvnC7R7MgRJi8E1VttjqnJuUQSWfGz
UqZvWzFgxbr01mkXgOKmPTZZopo7Qfh2q/AmUlgGDRMedOsqqd0hXzZNBb4xUqqeVTuGx7To7c5W
Eb/8eqeAZtNGzTKKdl11NbNUVYYiRaTBd8xy+JEZ7XBi42rvxQKuNU+N+U3H1/tRmWV9h/u+vUHI
TCGSkmijQ8E9cr1H+0CDMhSxRxHRqD5lzax87VMY/uMMiHn/891YSoaiDgxGQfvTms7Ig9NJbclQ
gZaNLxpb5SlWe+vx/ijbJ5uIAGSCjlIuEHTAridkdWhWYwOv+QC/zaEwRuOUT4X9MqlN+Ecam9m/
Dt7xp/uDbqeGIjeqanBY6fyE+ns9KErLWVMWquZThXE8s0njr7YTGR8OqAUTiq+EJDxl9LVD2lwl
+lxiHeVj6hh/wpmXo26P5otZW3vc3+22AHaBdMolSVDN368nlE+WU0kUQX1Hjn40i9M9yn01n8ao
3avn3bglUaODME19CrlCLszroSITgFmvNcOHnp5KeBrT4Jcc0wThp0dFx+/xEOtjRfcRpkrKkxkt
S3uozbr0Zae2m6MaT9X8LY4nB6XSQRcVrkmXk4fQGuJLPafhfJgbqf4Xz+cwfrPgiYQPKhIb+dEs
5DiiRcnG8Fnp89hx4azUAe1PWTvvhTpiwa5POAecPjw04tgDJNjXs0SfvQhGu9T8po3/K7ta8yy9
f6wCGoDUuP17HqLHOW3wNJN2QtgbW1N08QAiEJIIQtj1wGbWLiOot+prTml+WnRJ+jszGmXnAPzi
4a3mR6WdRwBNFsZZw3UDiizNYjeGT0uU7YH/G6+ZbfaHMOm6N8VqW19Gxfc8G33pTfNYXbAdiA+l
2e35xG13rrAt5k0nqKQcqYj74beMhySuj5EhsH0L2wkXtFLymqkuQe+X9PjRUy86/8Rh5AEUalvX
Q3VmGeYBtTRfl+z4qGFuQVWE0sj9UW5MCEoxOSPQIYYda+7tvKRVJdmZQUgEBp4bcXge1AVH7Ii9
c3+o7TNkiSo+gatARDf1aMTdUqevWsNXQks6zGHffTGVdPDCxgb5UOyIjsBJmZPDpGXVTv/Xdp8y
NiA5Fze7FSjqejHHTK5iWWXsJI6dwxJrGcmOGh/uz/DmYuJnQOMtkDha1dejWEOGY007GH68VP05
xLT3U0QidsKMfi8X2J54JmQJIriwaoA5dj1U3UgTlqqy4c9QMtEO5Y14d+K8/RaxbQ+ppuX/Zk3S
/xmAcYZuGJrOnoLprckKg152DWWHzXuhx3o0sHcMv6LT4Y9JioYXtBbDb2Zu7GGVN84/Ty5ifWxQ
mNgbr5Ky0ZGqCFTTR9BnsB6CZZAsN61Nh+5IK0ksr3Si8WvZxk1O8Dplw1l22rh+MRsFx6kaQlax
k/HdWn8CZl4xMnji1NWG0tPZQgG0MX09bGewxSyn7Dp/rtr6qJem4baB8qN1wpNSZh8W+oUrT98k
tBEFGApm/vWnX7A8GYVDjU/obHtDLAcw0sPmHDddvzPLW99Y6K7whrL8dAFcD9VSOAEejix/KCbV
hdNk+lJnolGSBvr7/bOzpWkxLYRr2FBEIKA9q7G6EU/2Ohwt9lM3SAda38afSVaj0phL+fI2Ku08
u9bSZ/48pvF0oMs2SE9d2fXvbZKb01lL1WgPKRGDXj88IqUn8AJFAEJc86iGIuzauoxsf5Qb/bUc
8uFlgk32+f7cb4xCjoOAI3qowiJq9UXNOKzoIekd3xr7Cc5J0ZbfB8Ocdy7gG19T9DHQCEWWzcda
0Y7MMrL6RcptXpQ8hXY0z++joYwnJTL1nRmJgGO1blyDYsmIkRFSXr2TVqIvVj/Itp/Z3fBlMKLg
GXod5Vsrk11ZD/qvH15BhGygA9M+QrVTX928hVTWKpiW7ZtWkLlVl9HZa3d7hui3FvBXAUPIbPIu
rxawH1otdOzU8dO86I+B3feeUlo5grzynr3VjS3xq2MNUpCQFltrrhpGaIVWnTl+O9XzYeyqykPx
bk9m4NYowm0BHh+rhhbW9fmOmmaaetAf3+jwPukQ1zskwDwPH/44VJqQuxYcWeoQq7tyUqKCak0a
XngVjXNRjr0ra8Fec8uNuUCmYhew37g/1qGZiZ4wMhtIQlWjlnl9bKWPKTfkHia2iWI4p79Efikb
E5ytDVLtZFSsHEvdi57b/XKYubSWL0raFuBi3STZjz1vbXFI0GxSvbpVZZp3zQ5mdzbZevuGirk6
vWOaCfkCYKDJPIJz3LeFzISUuAbX3F+xjOiKW+Nh6xywe3L4e9oX0kMWAFa92PZYQuiQrYK6SmwY
+ZcGIZNLx90SY7hrdrLr9CMyXKgrzNmPEsfO5qW0kFRwlTDM3os+7efPY4FGfuqqZqLrHlPQ2ueq
CeAEaaEUo7CAn6fjpqqR/DOm+Iu+x4nRlQ+NWqrGUUfZaHye0LSyXFkBKf5rbOR4QbNKmc1nSY8V
y4+drKwfY4wUAtpQRpSlCnV2KJou7TK7uGEMlSshUZo2hxC+oP5D6fDi+fnBjWdBLf4FsHPpbfW1
BkIA1EJm2+8JAA6mloeHLkdG/v4om7tOjEJjDx1yIkBZh2KtJCkqLVG2b5d9cjGxK3LzIdSfM22a
jsGYtX/eH2+z0YXmvkHtG2CFfp/1Ne7otVPyXxU/6ePyVKtI1kaNbnx4VqLfkCAT3AFo21xdDQZN
GzLCE6rfhFZzKK2kOtGRJj0b1SQ9Gmq913W8XUVySNHdDDta4dEV5+73zCqRpd5sWs3Hf0m/4H/n
RG4EV/trGGhS6Mo9hs7311HM4OqNAg6DtCxkCwQRdw1Oza3TVak2EMI1eW4dDKuqf+rjHFVns+D6
PdeGNBknTBcmcwdq+SX3txqathwYrfCaBbS+eq5gEwpPOsfx83bq59dqcrJ/UqtI/2ysMQ1PVqr2
37EbopKXpVM4ofDooK7SO0H/s+ryVnp0MqyjXM3MJOfAnrThDWpUn79Ept2qZxLGZjnEsW7RRFlP
XfWXZuUhQnJ9MhtelTZ9fCxBe5pDHxtl94cTmOZ/gTpY32gu1QY3nlEodGWYiH8PLaXb0/2F38TO
VCpNNGVo2BfZ2FoIOcw6qrcLagBNlYzvTRr2r4kzGtw6piT9MBf5S2EPhxlZ/X+acmj/uj/65hEX
0B3RHEgPFG9iuuuN1kRQudBUcHwpSePz2DVKQ8VYDVNv7tJ0BwDdvBY2MRCInRCGFz3Qqw8djFpX
tE3r+E4IiXEkXXLpW/1uTrnuFlJ9Lgr1LbS5/u/PcXNFkBPSaQ0rB94KLWDisP12mAatoQUFYMpX
1bw7dS1dZnlIu8hHRwEIgfkAEkpab25WsrFy2Ujj5DLGZf/nKJWZi46x+vX+KNvvxSh0SygQLZjJ
Gtg16gVDr7RILu0gpWcrV+RPxbSkJ8CtvcxqcweRsjMQIAFgAUDa+g5yxjZHYA3IJXPwkTCnv6Y0
tLyAZvyuH6Kd+2c7MfpbBazFC6Uit7AaLYyKqQyrKrw041B5YAfUmLNKe1Xy/sNmhAAfMLOBxpkU
eJJ6vR/yaUIfD/eKSzKVlHfqJj8NGXow97/UdtcxC+QTgSXAIckXr0eRgOlKtah5A5sg84g4oscy
CZ3z/VFuLJvIlXicqGADVIvb5be9XUdWaaVjlLJsqRYeqtKpvtsLjbxu0haRfLg/2uaRoFzCG8uM
LNSBqWVcj2YE8WjmI++6bISLa+Roqjm19E9TDc9SMpRnuKR7ios3JsgbCN8cxRnx9q6G7LmRzCXt
0gsE9+oxMDqKXnMnZZyuLhh2bsMb38wRdRMeetGD+IsB/9tqRtYU6nJYIRdVtuGLgyz150TPy+P9
Vbw1CmVXlfddCD6tV3FQZ8CozM4viMQiqtV2znFw5r1vdWsUUXhFsZJjBRp9/a2iMFEKJAvyi9rb
wYnOFPPvMDKS7x+dCzJSOgQpIUEOCLwaxWyxw9DGIL+YwZRiJYJ7WtohTXl/lO3DwSgGH4U2MYQs
1yd2seRFLduiuJSZtpxz+rmOzpwuJ7SkukddUie3Rjn8uatzc48As93ymlAi4EIiFxGtHNfLGIxK
BXM6yi+lYg3ju9rkZvJKV4w6XRqSyOLzrFb9D7MKjOTDEu+/vBg09FOoF4JtiZ/2225sq6xVkrEt
L1lkjrZXVg4WdNjrfvyIUTenHERQxBdEm+h6nCyeA2uxw/ISDCi10CeQe0aO7JmTmdaHL0UhtsD7
xcuFYus6ytSSvIR73pWXolr6E7iIeSmTrtyJKLcIqdB0oDkKkRuiFxg21zOK20TrJSkrL0OSjg9m
qqenyJKCM1lYfFTHyjzkOVxgkHHbm7CcOg72qL8W3Hk71/P2DaVfn6NORVvULta7h7OdgVBa5aXC
ZOc81oXp5mNUHDWpCQ5KSgXt/kHZHnrGo1sfwBDQfcN/L+vZqI0wqS5BGSc0adUzbsLFXsh6a1ak
szzYQgxkU4It1Ezn+uqrC309obdoTuIVTkA3qRpUx3yR24f7s7pxBmkQhMxNggK9cZ0NkbQszdxY
1YWjonk8T9oxprB9cjL4jfYCqAA5OPz7/qA3lpL4QKCdouMJ/O56D3FvB+grCl2iQHW8AB1Mw1OJ
YO2dT3ZjMQG1AK/p38Kcac20UOBqT8Ys15eyK+T/YrMo3/PULL62ePsd1Sr+MCuVJjEatXhL4TKh
ibeKS2y1Gbmx7eoCO1d7EmraJ3XSTS/R9D/vr6C4N67yOkbiXgGJ5PoiYl2F+01TQ/kMmRkAjHZs
w6wePMTC6LGq1RQJkzjL5S/mTM+2M0TdY5NU5c4vuLFxwJFpVYOFxg26RvTaXq2HZUnaC3dcqR25
rxv1qCljnz85pVLVj6gaSO9FKRvlTjbwq3P5evKwZqiN8niIEHAtnh5FcQIdqDcuWY2FhsUDZVTo
p6J7UIVPSH/W8aNTwYn6FKFt3vxXWdNineUxT9o/Cmuhec5NS3Mx/1PMtqyfpUlz5nM3qXUrOpPk
4vH+p1pvQvox2Ap8I0GtECna9WbvR5jWw6Jkl8Eq2sOwpE+hFFwKPfxG2fijmZIYDO4NKJHIBjcS
q6pS9oq1JMUlKlsFs9dswH5V/mj6wiioNnNJCRYTudJqSm1WqV1edM0F40LTMwzJObPVvhhOVXqQ
JLqdN2e92cVwkPVI4cksKM+JFf7tsa50SJu2PbeXuJKsc6fzxmTOoBzpCxu80Z6yczuP9rFpzNBT
5zrauUXWtxXD05VHkER4xDu+1rvJuqrtCLy6iyZhO6NlSniSTBrs7m+T7Sic418iD9yKXMmru8Ns
Uf7VlrC/IFBjv9S0vOUPU16PexHyr4rI76dHpctdAQxBDuF/7J1Zk9xGsqX/ikzv0MUO5NjtazaB
NTMraycp6gVWJIvY9x2/fj6UpJaqxBZHb/MwRutWVSUSSyDC/YT78eOEys23OMHsC6k6jON8S2CI
Bjqqli120B82+YTU7Fb5hb1lH3VDapW7pENrYnOpXEI5FlLAgEySLY99SwRDpbq3aOL0MZs0eQuo
zssWx55m1GXWCaEZCkUPWSbG3LS3II5K81NuyeVjGhGbEGWXZDRZtuPDzysysFQ1yNI7zezN7B+C
Ih6WsAH7Xrhae8vBN4kULadgcWmr5bY+SL+ok54ESZ2Z31nhf6nO2K9iYwVRD+BSLPPXE1RrY9Uu
02YlJjspitctxqCLFr7b6m5SheDTYVmIh0nLcECoN17i6rbQWP1BZsR279PiOkOLpSOMKBZkbSSX
HJM2/8Ot0d52gZnMsiWnSxTlzW6vae2ZcN/W3E4HG7BdKta1VI7k7F/m8X99Xv5X/FyzC4BnX/X/
89/8/rluVooekuHNr/9z0zxXD0P3/Dxcnpr/3r/670Nff/F/LimRtb7+Orw96tWXOP9v13efhqdX
v3jVkA7r3fjcrffP/VgMLxfgTvcj/28//OH55SyPa/P8rx8/1yOmi7PF1P7++NtHxy//+pFQzZ+W
9H7+3z68fir53kP63HVPP1zRAPj5L197fuqHf/0oKfJPKgSDF6lcqJ8g6R9/mJ9//Uj7CT8BxZak
DyxGUO2PP1Q1FYf/+vHwE7HfXTqMQnQ2avumtq/H/RPzJ5LmL7Qzph16UqTof3/+V2/qjzf3Q4Ui
c51WQ/+vH/cZ8IdlgF9BdQtmDknyPZ5nvyV3detQldFGYqk4KE8rLYxXNpzj8EmhaPY7S+a1tXu5
1EseQ4NaAgJ8m4juFSVr23Y5dgbNDGa4gkI2BvsfLf7fLwJCIJgHvH27LO06SpDNWY6W1czsn9PZ
a6zhe6Up3xg0eEZ7dB8XT3HWm7W/UDm/teV8ZHCHL+iMIqKuavPdQpXvdzQP3o4ZW1VqKGD7QMcg
LvAXD1HRgima62OGfn0tJPRfY0Ls9T/jt+5Obr8Mrha6Froub1nlgzkfyDo2xzQiRDMmXeTIcjWE
f1oav029P0+1fVT+PNUYL7aohKpB/zzLW7XUjBaz0Of00CjnNRhnWj0KrTeHwoVDTPdKrflncmH7
U1E3B2CBRwMt4S9MULU/dN1oaaFpRqUzVKvs4G+/lxn+1lOhgg39mQ0V5ctvvI011DBLSy2cUh3K
u4GerTzrs9Al9Ars7rtM5L+/HDmO126nKLtt2iQllMqD4csZBelDUw43yTbqPnakvfv7d/bSuP7N
SyPrvbfLYgiBYW82HVRpmGO9IDu1ztUvdSunn+gkF2eOTn/5wclTZY1EXtr57WJOiIuoUXcwhbSM
3TuZfq6ksHUDUdYY+v/HpiSD62oxzanhUSbRrd7nfLvYhvQDolBlL5o+6cOxzuXpKS9SQ7qjOl7l
2n3ffk9Y9e0SJgSFxdvl//b9KOH/1+M4HMpIT9sxTNbeCKzD3F1KwFO40ifoO1mav74x1LWI1GGP
MEp/KU2KTBsxw7UPYfvInqQR8h+7dXpea4Ll07A1y3cs4LeejMuQg6JQhFjJjqz/hJyLdlX6JqbJ
E5r+7jZPyO/ay0x14JI//v3k+Ktx4smIxVP0Qmye6OvrKy1Zn6Fz0YaIh1GhSCcSt6jS71VpfOMi
uxnHA+I2cApvXtSItNyaRXWoLRadYSypFulcfo8D/I0xA+7DwyLyT67prWlSNdKho1WG01A3Tr40
tsjieBYZtY3fKcr45pW4AJXKO7fvbT7fgOKjSUsdZnaXXmXwEny6JzZeMSfad8gk3xo4+hrBVyHK
j1L/Pi//NA/aVVYXRSrDVZV0EZdwYVMrGb/j07/1OATDCb+TVCB4td/Eny6SGnkr91YezpVdidmg
N0ZCVcuRHhD67T+ebASssOJsyHbR9zePM5fx2kZrEUpo5gb1rKVup39XHfZ1gGP3GPuTUDSDLg/L
/W3y2JQ36uCGLKytw5PRFOulscbmQudH875Sp/WL0izNdyL+37wkZB9QBGwLNvCvRzCRY0Od1yzM
tzZxMvJ2vjwrZWh2a4WSHNQsIUnl98Ip4C1O+9quA0h3ai/RJBJBb1UOLAuVS71jF20qMZ1fzFn+
3NNwL0E/O6pnN8onFcoRWz74Ps3wUZO77NNBQgxGrHT1oMYcWHnd1FQXQZiEdBOZdXcyF7P7GTE3
Gs3ZmCCZnFLTZGLW+4iUoLLZHqJuh9XJu0PaOW1DqOeuT1T92sitbrwl5TWlvoIeYH9vppVdiKGF
We4WVHfWAsG5cmiFkU/Jk0EyRr5XU11anZRJoztmq0Y3aqdkX1Pj0PanaGW4vS6S6kd67tJha1J7
uXRT4tfyNlA8ry2JfJHVUba8vmUwHEsp55OmblYrFHssY68vo8lTaDmbHqeit69rJYs+mtoaIZ6j
TOqxolPg11Y3ej1Y8mH9uaBgeaApYm5P3E4WP6P1WrlRP8rxzn23cn8nGOeowMjrlV0PtSJUK5oK
p66W0XRpMtC2NLxp80k0bXfonDixel6IlduKE7crRrzNpnV2843kvFMQ+ctoD2SmqlPbxpx4pB30
nyc5UTikn8qvSb/SnRVzVjgRVKmHln4MshOnUeOva5y3jkTrki96PMUSTV/M6aMcK83mkeFdLn0x
6JmoDtX6RVqbThE04d239kkZSZA3ivY8rIoMrWGuI0NELT14wngd68qtD0NWwT8wksLdqJC9H3Vz
/Ih00PApYoH1bq3HxCDarZseM4jO90kTzYkY5qU0tLBdJBSCiDQoCcGC1LCvUBRKs3AlHnS36XWt
XbZkljwzUZQ66AgEKc5GtjjomvbRhCUQhfaKz2vaoZH91pjNWTRTPwZJtNC0tWWt3aN1EncO5Ant
NNh5/n417O0XmjwoF3tZ4g9A/yX3dBgcvQfMN1bRjVX5GFPwoQlja62fyxU2lmvh0VNnXAe2M43V
SaWvZlSZMCGH/tMaUcXjovhXpK6WmenTmGTGl35IV8U5RPFKf66mbspzVlIjwfTo+kgo81J8jZse
s9YXhWrR8LJMnrYlrpXj1JAtfkcjOEZ7MyjGF/Mw5Kmrk/t8MOh9ODhQ3A4Duzc6UjgjJqUXMe0x
ZMdOYokYsSFv1CmrRSzacl2O9DdqFxettgUGEH1dA/AQgl8wEaT3O6FHcaPRMnOnXtqCxpjd3qTI
lqLml2SiFMBN5XENEmxa7yWoNRQ0J0pl5W6LFEl2E9vsPphKW9ehudSkZhAUs98Xbbk0okooq/cP
+jYmnjnlh/frKC+Nq7UpHJY6lvXGMeQ4H9xEK8p3jcW3xHBQ+kxk1qgvXpvA3MmXNX0o0s3ovXVm
oV83llUWrmWW+tdiratcbH3V8P9l061Ci4y2puhE4dnN0iazMiHv14rUqKLPZp9CYFmTLJ2EPNRF
QW63VzVRqEVWCstEYcfVa3X5nNnasPhNak2b0yHbnjpdFHeNaBOjmN8vU0PA3G3KqSanUkxDFl1F
q0ZflTVOVHpWU9ORXEy1H371wP8o9vIfIyqvojB/G6H5fzL2gtP6r99jG3+NvdTlU5GShfo1kPNr
tIZv/Bp2MZSfdkEA4iRUNRJe2YVZf4266PJPFCKy/SSvR0sFAuf/DrooCh/hhKm9Ypu61/X9O+oi
KT+xU6A9AgRgEtcEYKx/EnZ5Dc4IoKMHTxM45NWIuUAreOP1zRo2EOpHqrCStfuUzvTQzUa5/J6W
0Wsv/9tliNbvpAUqIt/KDKlp1kfRpqvCLLL+SrL7+NjNg+ISrG1Yt6v18Kc38I0tPvXhr3AFlpNA
Fzz5vdUjxBZUml/DmSgftjnqEGWCR5rJA+5v3RZY+VWppbTTXKVBEpbcjnEr5rLBo9h9k7SnFGq9
nTv6cEDtnYI3c7jrdJQqTrqyoJun6yiy2kFuJ+A2ZzigGYei/iBFFIWnaTYPhpvaB8yxK+mJJkfu
Yq0Rurd5XHTzYafGjVMXDKmS6YVY2Ssrk9NpI6Rm9NlwzfO5m/J1/qwozTRFYmGKzINTEgI+TM4k
awuE6uJQr9a2B65KU/vYVeWazm6byjo7ukWGYBoJo0fLoBUkk5H7c9RDapeHcKnQzcroPVdp0c8G
msrbe6ul95zmLD0x7HDoUo5zuqGX40DWW1Ojg8y0WXBZqlyrUaaf5mpdZDike9W9I0fsuiJRQ1Ra
IA0ZqN4RoCfOeyw28J4rd5pZqXSIKay5okKzNBYInIcUaWcbnSnQi550o+7meUtNuNDtQuru2I3I
yQlRUukgipwHpy1PWnfluTSU4oNe0gP8GGeHPPWyZlPqxi2R+45/6WO57I9kC1cadlpdqdZf12zo
HumHV6lHCb8H023Z1A4qOw1ORUVFyMGpWlr+POpsUxciA+TTvR3FZF/qODM7x6QDhhww5pJCxZ5O
N9gmag4JVHEErJ+rGhBAnf6wKYujZpVWQlOBnepu7IQ1XWiVPtmfcnh4ObZ6HRJfpxtF3kE6r9tZ
ckyaehyuKMu1DNFZeRSdF32Zyvtmk6T6ZFqV1OWilKemUnaSvFRcaUs1jg87nDUv9G6s2vs1W7lg
LhW5fF3M8qyda2oGcqdHUG7ZWbVqXoltk8jSlnavmZtY1XnSNdy8DKk67aHEns0hbs0b2vg0aPP2
ZdXUcL7qg0rOxYCVRcE8dR9ECIqyRmVtHk1IOnqcTuUo0ApoEvr0tYVV+3GH8OTHw6SpUiO6XB9l
8t09jnvobD2/tCWv7VajggUxrnggD4O6YV4+0B0uHa8pRdGUR73rzZLglV1JRyna2DKiHiYMszk4
Ce15Y6+awAZIYc5RUV0j0FCmlwkar8mgr0ZzbBfwQnuBlk6PYKfoqG7uHGtO5YLQw9asR0CUZp4y
MofrNd4/scVoNabizv04jY2A/LbtYBHNsEyh0qxPrbBRGrP7CJLv57t4kqNCc7dDV00P4Fm9SChK
a+tsRGaqyH+pjawcztKU5/a7LCYKg/XZlIjigFGT24YVb2ZqPjrJqJftdk+veaMnq9ePIKvpQS91
qWseEAHW0sM1NgvA4nSzGhfjXSQdwObntrHWzv60De1gbLRwTKLucWxqdh8Pbb3ojZhSTaNorO4a
4GY2WXHmtVCNkwY03LVInmVmNoPks2luxJyY9CmblGbWSsScID3SukhJ2XCtTL5DJojtWb3T53K8
iFLSmtjfujbqAqsfLPnmYNHP5kSOSZI8WhXbkUuJaySFC+opdGzO0EJldKh5P5oYDuWdlEsthTFF
atFSAxaGfsqHpjtXMd1a3JxC+UQg65RFbCh0dbVdRAigUDvb1iBtE9ZaFk8HoXX9Eltiq9k0Zh9j
aVq7w3laD1Nc3B3Ids3RJaYnZgKZfi4IMzh/71de+7HfvAq6dUgQ4F6gnL/2KuwA7NaKlERIiK+Z
x61czq3cHntanF/piT6p/t9fbz/fH7tjrsfuVVHJlCKFs0ed3lwvqq142ZDPENq2jHTMIcEC6q5r
t7JQQInLWBZQ3OWnPGr+oU7lfmmc6C5GDp2L4sg38eRaXidz17YVSD0UXjbnhT+0tezLcje7f/+U
r4M3L0/Jxp/iBHSM8GhvYwB4N6OcDC61wY24mZU8uRqVDLAf998Jcvx1PPeHQdwCGhWbsb+wTsH/
vUV7PqHPW9/iEtibyVFp/KwjDuLYNfvLas2ScALzf+dVvkZa+0NCNAT/UX3OcNKl8/XUMdV0HKit
4VWORtx5NPQmxVXQv/LD3w/mN69DBIxoMtQP423hLI8vDwVtvUWdN20sIFtPD1nd/aYt+v/h/o97
nv4/o/3/XT536een6oeHp7J+Bfr37/2eajXtn+jxBamanCoR912D6fdUq6X8hICFDd6nzTxSe3+g
fgnYz1yniAIKFxMEpvKfYL/+054YQ4GUGBo7OOKOv+9IfsPDvybCv51tfW3HKJKjIoSEPCQ4roI4
zx4M/FO4tBsO6DEbk/WgborqxqtiUpS37jpOlXyMsqH/Tnj2JTr+hyHjOTEgCHqhYgrhmxTEm+i5
KmmHttzq6dE6kNpw02koUvaiiX3aDj0dMWZdvTJaqoLkVtfC+qDH8GqkqXIVPU5OGdJZYqGMJxOa
PelHLdXW56oZP5a2QXgcyqR+3+lr8UssaTmED0Wi7sWadr9UpseVZgdPi56jVK3UFVEBc5gdiIHV
yagTX4neW6O9UOTXbqrXLG358U/z4xt7kdfW7ddHJ3NA9opEDyzHN5krRY3KaC2n4TEnnkxQRk1Q
9NN+3jq0lv/+Sm9DuCAKmK0AXvhRe8ulN2/1MMig+cEsHysrHa5TWh8erTYhgGINFmg7BtqNMzLN
f3/VFx7L63drEXDHuBkUuFKxf3g9mTTEtZcqoV90BwD2sXNESiGbuLq2IpdoqLlbx3PumENyVVnL
59Xsl8e/v4UXHtvbWyBlgi7Si1rYW7q6LMdrB74uH7W2Uq/jtkuDhcpoQQfta3yo6sdaTgZesmM/
kbc7OenH42FmIsp5nnt5b6jekEtzYBZd/jHX606sukW4tda7kzp9pXaOUOXWdRfUndTw72/+7fw4
UInD3MDzUWIJTfvN/Ii3UdMoi5EeMvmDCe+2lk5q/r2p8XbB7xchWMAF4GziYd9MjQlVHimNcwm5
+TIw0+ehbAKsQLBk71+e5v/7hR/Jq0OfwXD9Z+fw8FzlT/n4w7Evnqov/X+56VONKP5T+gNtzL88
1X+OEf37dL/6DDRjfoJ8RwJYZf1Cj/u3ywCu/MSC3g0nshE4DCbQb+Qc1YCDg14o1e27nQGq/dth
8BFSopBqADt7/SEJvn/gL6gVfYVEJTAoyS7W95sAkbHNLIQp0y7ZMT23p/4a0xpqonHJp9gX9bT/
ql/b16Znsf3we8cKEa576DSh3ER36fXkR151WT+sYeQtfullN3OQnlSHbvSn7Cp/Ko4V0vwHoa6i
OerBeM682F18Gsb50Phc1TU98zQdc28KdWfk58VVg8bN76OT6rXBck6c1aGBw7n3dEfyprPmJkcp
XJ3NVcI07I6rN/hyoJ/aIA8yd/VIdIbmqXmIT5qruPl1H6SLoE+I2xwbv/GROruOr6daKL7mDqHu
Spe5JgEg7Kv8YoXttXqybsygvV4viWsedXc7FddYirDxy7APCl/3pHA82af6LrqVrouH/HS4ri9l
2J6GEAKeQ8/kI81TPelCvt+Jjjb+yxLlJUFFQkSzgIaYv4tuR7gby6fyRB2Ml3sZp9X8Xjwfvd6N
/MdUHBwlMF2qHrzoK3WPHNGE5stt6J4Scga3Ddiqhrqoj73vybfR1XJKgzrIPcnpebIxqNzEn/32
uHla0J1HVwm60PzYnem84WsODIlTfmV5s28F+VEJ5tsqnPjWfF/eJT79Le7GVPRH20/uZpeGw0F5
GiluDSbHcKpgdQmIOZHITnjvk+1rX5VTfpt/UT8ffhnCmvvo3U6Mj07szO4gLGfyjFN/NfvmTX3U
/UhMXh40IR0c3CQcr2izcbNerW7rgtddzalE65o32b18VX7Z3rdoEU8inhxVFXDRu2vZ7TzjWrs+
XPpj/tC8q7z2uHyV/cExjpZLy0g/vU3OU6CGWWAcM2/wFC/3s4t+MdwiiLRjMro0PkkfrFvr2HG1
g5MGRPH8Lb+tTqlruFmQuvIHPWxO6nn+IB1Ld3VVbpYays8pP6+uHOr35Vk7jiE7aZIt9rV+r9wy
E4PIS/3Ca1knMn/7Mp6Ld8pt+on1w5HZnXVcAxSVzZMeSH56kz9kl+xKPRVX5qU+2/fZxWIFdFfZ
MTlVJ/3cf4cYQF+e/7DU3ziiuR7V2qxb5bI6szfRa8Qf3MaNHKgwwhIN99C5X78OQepbrMri2Bw3
V/dkb3UGV3rUjprovfIpuZ0dBDWF5A7+7KmO7OTifeqm/ihmR3VU72CLNFRcpBh9zc9DJbQGkX1O
PctjFjmJ2zqKq/mWn3s271tjlg9nPT6VAWwd/g0idWy3DJawvjPOEJA8UpZBHKRB+ly2orBOBjGL
5+1T+W4Kh3Me5O/sTCxhGqw3TXhg9ue1M53vJcdypPe62/G3IYw+Jr55LM4IpjqRW7+zP8YX9ahc
x+kVAnnGxbxhQh7jo/q43Rv3pGr96WRdSiuMj9MpvirO23Xk975+YwRafWtzdCRiJxPKZQkMR2F6
L/t68CfHFgp//0r0zHn6WIjPFVZhZi2swnB7Tz4Nria+fM34PlLF7n5s5NgOPURE6XImjzDnab7K
winIMKz2dRsO/uIa/nQsGkEoyxs5OPUrXazhgfkoneMPzDi3cZ5MIR9TZ3NMsd/cF2z4lR7wUi7S
ubra/MkdvdmpvfF8uC0cg9/y680ffNuz73VLFAFpJaaeGhiu5aZu7hYe7Q8cQ1RH6WY97dctLuun
+IZivbgSVK06mVf7iccSOLZh7elBHMre4uaicVS3ux6c1C0c0+vc2dEd5Uy/F0cTqZ/7s5hF58PO
w9X0HpxtMYqvMR5hcrH6YnGro+Ee0F4Xh2PGUW0o37dh5liP1sfY7Zh+6c8dZzdc7SjhgSSmccaj
2Y7lRvfWkbS7QEEgbDhJcmrexe73IkVkUV7vxP9wmW92+mjW5nt7YvnSeuZlw5XVTh9IYnDbsKxY
F1QLuJvfuTSUcWOGcnSsq4Q3UeGrFobi4EruQ44DGj2DH1NG4z18A3/1SvGlcipnFLVInCiYGEnL
pXvxaQ3H88gyHHy6+/GsI1db3F/swAwmH9csJJH5MAnwimi8+sUs9mmzO0k+cGOPO8S5TnzbDBS/
O9qnCEPV+TamPPIKlrD8y3gqjvsJ+9BkjslOeb34LT8lGM3W6/k3wj4/28HoaQL9wpc/5E/7fO5D
w635XXa6Y36vc6LWq8MDU0LlMtlxdhYedj956ynHjMkyuL8+SAZQmJjduZe4tktsllmZHfnWxXZm
h/Kb9yNPpzJ9TB6GqXXNoOHENR/rxZOzNvz6KXvk/IyrKjon8kxPDgZ/YzwVt/RS/pkOqOLE+Rhu
5pR0W7yjv5LXckvrV16L07gswE+yLOKHKBbJu/7cMnf0YHNNRq5wiecfS94zaQxs5+JXvM4D0/Tg
J6xZV8fw2cHAu133ie7KHsoPLBzaC/Fm9s/2MRsFCyyI/RjfUXi7Y6TLDwsBSQVWI4vuWOGC9qlc
ewe+p7g1F6l4hrIUxpUiCjdyo+P+ODtUGvzxjLS7z5e4UBQwQBwhiX3q1eE+eNVx+9m+zCcqkPye
u7Z59+CJIAqaq+TYn9p9orpmIN3sb9py17DCBiDz78V+FxRe5zyU3L3E6UdROV9zbgo9HZFgFUhe
vIyFITJuumBU9kEmDweog9WLH5BBNI3K7RCcDudQPQ+BGZrhgFdO3cg7hMiwuONZup3DPlyZx/u1
dFDevkZiN/OSl4mp4CpmbjRz2NGYjnQsMJc4Hs9i5e1TorrCNoXFPpOxLjJTLMF4RB55OIYY3OE0
OCwoFj9vP1PL71E4kQSYq7CPsUGQHwKL+a2TtRMFM0/GK7efDkfj2Pkqa1YNkmAOISy8zNT02g7U
0+RLYeeHkTOfD8c+TIJ9OQwcUjnE/7DAk7cCQxKgLibakcLkOHzWMcOHq91WFQHZeqbMPmIzQ5u6
FSOqMQ0612JW0dbLWT1GNGBJ3dnv5jv9GpvGuy5d5VK6+3g3LBvdyUPgr8vZRO7OvBENZwJG8jvu
owqKfTyclGNWnr/GItjBzHuZr8nMYktsJmUJXB1ZCRG2SOOuJhwF6wIYLQf2xfhssnzlO7iduJjO
Wd3mSQpqzFrNd0avfj+zHEtgwILhmbHBNlO6Y7w1Zorlq7yp4gh+dYBtYeRWbuOTJnVirq0cbe/g
1i5gzikY5MFnYF35pL3YNvllhi++gsXaPc++WldH2c2QzKtmpToa+LPh0UvRXfUGk4QGAIxp60yC
Il2heoo/JAwjcGf3etzKdJWALSaxCEXk98mX+nof6vZkcKMFw4D15HP6jwHJ7SB7jIDYzU0ZtACV
xNWwT22wnTfzUt2Ud+vzEu5AYQDZEI4IuxDLwVKPAoXDDtfkVaczuxKvYB3nl/hUVBhpJeTXU+WX
J2r1TnVQrFfkMpIbEg2X/tI/J6Dl1T8EpkAyMCCjXb4rfLZUIffiS6J2dCH7TDCRuHPQOotIL+yK
BCkXUFIdNH4abiAowC04J2NLkQpyvqCiHXZJ7E9aJ9n/+YOQv0hOzJ7h4DTejlsajxfkr5fxermi
rtS33cHbvEMwANSWEK5qz+mpw2RXEh21yDlcN6EWbF4LZM8d+dicjevo0YjFwA/yg/WuNd+tMPiu
AGIe3ehIMgU2WwkjMDWHXYBIGRbbPXjm44QxOQ7n6Fi/Y3yZKLqr3ozsQqqzejtLwm5E+k4/qiA4
7Rf9i/2o36YBw8Ox2UPM7Zgf02cSj2fzlg6BXuEjDYiwSuzFsRPfSZ7kdWEZ4CKBmTsOVUhoe3Eg
eS3PWYIUY/4csV8qnUJMzuhG4vMQEtMSRsAfROv04hZs+lQ99aicrV5+lV6RqYRj7WvB7DceMC8k
akCvQapFqRH9xTBEwtd+Vh8iUurME36oHzkYzLe/Xmnf9AHDUHNmJtuMYX3c92GHl/d24IS9nz3p
y1n6BXjKBJT6qyjsXVvEj7RsUo9pd9yCxEe2180+KsyHz9TIiejz7M7+4j0lL0aBylVqV4XFPVqO
5dEUUZjMrt5tmLsDvyHLBwydgN36C2qMWeO2SDba4+WCPRfbS9k9BKqvKAF/hVchhq+UmnoDhXq1
mFNuR/1cHtNj5yXXm+EvX1e/8yIut6NbWAUL2y/69TGwkSDnwz2+3IU4BLEdSneqb/qtv9/GAE7e
yWRfivvieo0D3a9xbjusAwRh1iLmdBOyEb1YHrMdsx77mVe6JuthZM8HEwLgWQX4HF4cc9d5GhwN
R8vNO/uiabg6adEX0J36O9jeJ/d22px3X7Ngx7P7cO1bkEGwheYiKy4aJsQHCRtliulUMGJ0tMTn
vRgUkWGASKeKDIMEOmcjAJuV/84MGVULeJeDu4oaJL2jOumcOTg1NqMVxs6F9ogbtffnYNDZhgaV
N3CzowvxiyeJMPI7HDwAolP8oe23jzXG/3AsgiXouP3Nk4L9SNyvs9zQ2s/Rw8OJefTYHhkvnNLs
9e83Pwd7dI6N7828KbDDht0GjjTY4y9DkOxm2NtHmS0ARhlYcDWlov7agxglv+FCmTfjWwAugi9w
wwApPznKp/Q6O+4YGw291FcFOxDdpZ83QCzxmme22niYfbtIp73vxML1l6zhHzHh3+E3hPPX4Wgb
6kO51o1yAaSCNMvNqQgs4de9L+AUCJvOig+BlMMGgBeAJhpOdiIWROQIm5ZjAXUHIXTw2Q5zN5eO
Rrc73lqOyu4XggQDR3yKWBLIVGw30bvoEl26q8NNd1S96TgHChGOA4i1d4gxAarnk0HMqH9fPK5e
HA7HCLw3OyYWW8b6E6gJy1N/KfzpTLkE/zNdjJCXXoazedwt4ujbD3B5cVuJP31YPizi1sIJlUH/
bhPVTX/JHvrn3Q0oj7t/Kwne5J4RKqLGBfR31nkRnycWd4k/2E3VQRj8o7Ej2+2J5TZgHYyQtOjG
xyijYYILDs7chKoecObuV2y3O0tYQ8W1T5SvA3yJH1Gei9HO/IrBI7BEkG53KVTtXs1AVK7vEDlx
Vh8GNfuMfget/u6UFtbb7GImOGbHaNHd4u/oxiDQAGoW6vvN3bHBHr4jKeND5+fVWA6+NJAC06/d
7eVxEsAnApSYKd5IjxvR8c71cTtV2l1vstxFTShrwqIPYgZJY8kXJ6uCkQBR75sPPDpmIBKbN72X
7jYWmuYtnnZK2eobeO0pxDEHK/ZS81gc7LNSPwMr2cEC/un8HUce3AqEuGNsdgs8A5RNxxhuDrfN
Rf6Q3ZVNmJJz8rLLzPLejYhK/ZzjlIAwuuTSBZYpCC+JOUm7ZxfWj3xez7H/jlyXMx47kYDdyBTf
LaaTnLrdgIT71pbNNWt25j0CzAUL8GaHiCP4Z4d4mtfKPhn15lR4Mje0A8OFgRuPuFZsSYPV2CFd
AywjkgOoa7SrfVNisR4zTsvJxXwVfS6u49vZXbBJe8iBFoRYKug03+FV0JTpm0EnYtWvVyusYyMv
Etu6RM80QEG+QRCG2PHeO/l+ezAR77xM/ubuQNbGNO7QUvGrW+lmJso8fDSO6YNxW5+Jqt1tn4sr
/v41v7Z8Lfw/7J1Hc9xG1K7/y93DhRy2k8BhlEhRFLVBUQmNjEYj//r7QPZnk7Aolmd1b9VX5ZUl
YWYaHU6/5w2c8Xv/3KckETcR+PFSPUTv4vPyrr+oL4zQOp9/VOCbMTXPvDdBOadDcnQpDNtLLtCU
MVyNjz0lMZe4Q3M23eTUGu675sK7n8/B93bqyKG5z84rpkhyWVwqrphXjxyO1JI7/Tpjw5v3+xLQ
xXxnPrbnxSWnEAUtgbRguB0gpwSacM/UMXjvx7vhaw87+igP9oW8CG7yI/s7uzjwOcibdWNeqwvv
yNV7v1zw0/CvuIr/1Lj5UBX8t5ZDvyDvvkrx/X+SuMve/5tuTfftaSWy5u//2Y6x/D/gOhFXY9ON
x1TV5U/+7OCbxh+wKxDdWniXoaNbHO3+px1j/oErRYCQGq7OzzbO3+2Y4A+4LT5qIUwk6NEuthX/
oR2D1OjFclla9th0wwaAP0g7HZe4l8vG9iXMw9b9pJq5cz8I2UvPR5uRpnpz6ZdF7H2Hc9+k3BbK
WdXNZ7sdNJPDJ4IuirgwMYBi5io6uPoYZPVOFoVvCJhXgZip/uw553pQW1ZrXmNhMJXmIUp8wu9S
nMYoSgs6WeosK2Q3b6tkQF2iRa2r0qsOTYW7U9FI9nc6Ji6P7rSkHNgdKx2i6EG6hSHCeFS++yWO
yGzNDj55DwqsmPDXzDsj1tfqd1Llng87xhLuXotlYJMoPScw5YM60KvQB6ceSEA2xyQ+dM6Ux812
jschA4HIUu8ci824y/dtNMH4bGIpFUDj8i7PNcQ+zre0JG/gqnIap0OBMiVGvYmEXQJsm6pwNgiE
0AzJbkxrNDGNQXshLet+M9sdCigPlhDAODOk3cZ+3V7JKp7xpoBAIcsN6pSs/mFVVVHtrNkpCJ7W
0VrKL2k3C3ntxnHVlHTFnbLczlOTOZCQ8r5rNiV7JqCJ9OsZ4u7o+8dWpX72Y6rs0uSUMOOgu9CX
JG+8R0RFGoKZo9DBa6x6iIx2FBu/0fqjiMoZrkSMlmFDqComPbL33c0Y2N0dr8vp7hXkAOtCanaW
cW6UnXU1YvKc7CTRx8RHyzG6SLtYUUhgx9wesnge+HpmPvceAeX6DPKDoec3p/WWyG2/afJ9xgSu
d3knMuhiPVL+80JXcbUXBn8Ra9vS28qoskBfpzSpFjpx3J07aL0efB3/dNxCTf5l4hh1ax2SmWzv
SqCf38CZLvJNWbnZ2G/11mcwy2EkHiRoZ36wgRaJ7Oq+nIMHIy9sqk6YifWeuPDeQc+rmQ7wT2wI
AlOiUUL3LPIIwres7LyXG1GbHV7qdQavBNKpZgEfFlXybYgsMYSeWxIseOwNAs+f4C9I65NeV3Hl
bXqp1SiPA+ydEV9VarbSsM+GiGOybSpz0+XzQEJLXFvmrosTYpSCUYI3zX4Vb4005kvNSYUYqrKd
klonIWl9O+F+N0Es1xwS3EUq3nWGo77ZHWHHBKv5U7tBsYnh5GTVOp2UCRMYnK77+B0rdvzIrGUY
B12VMb62KaoszR/am0ZkPNoUROrABkUSva96HIEPQWfVj4E1wAil6ROFg9YXNjkzTfsZyjtXc7j6
n2e43B8RgBXNph+tkmAr9D9nvpfHw2UnROdtVG0m3PohvQw70bmjzQpJmWx5ndO9dBrsdDZB0VqE
U0CJSs69ltClDXFLXO4d+M+bVh/7W7jpzSdclAS660kMBhomjBS3ZZQxVTyBHEzabDGw9ad8OKt1
LH0vm1mbD97g5P5n5HOoZTYKRvl40+I8wxWpjsU0bMyhkGKDI7kqz1s3cbsDWxUhcin23u1dheoh
v0I6tThNDGRUBtsYXzCt/2kXDqU3qwpc+rYOEor5oc0QHd5qbdBCrNbkEMGkR3uzsDIb7Bbsq9hi
mRobZTYRTavIlMm2n2snDs1AIUxilma6DiQ36EZzHBmOYjf0lQX6XBgSP/FYs9tjVjlSXU2d8LUL
1q3wzge7Kn25GwIcXbaaV+kgnKbe+PO29fvS4ue5fRV/NS1d9J/HIGoqiFxRV28VRljaAxbDqTmJ
XV43SY/fjobxgdoI26uNL4jt/Tk7lqkWmwURzFZD5FMwQOq/x+qNeJe4aBR5Tp59j9eRl1/GKrat
0HT7pgnrvBt1t/iEERcbWdBrpTWRSmLMk9Dv3JhzwrcvzC6J5m3WZe1Dqoi+vOw7TBVvy8RFmiuE
iqaNy4IRd4XAzJcDKS8LcnGSUW6sKqC97Im2Cw55bJlib7ZwZ27jQune1g+i9r1vwHPfktzR5Ruz
0NIxDKY6ou+dDsV11CMq2JXwGZ58PRfNoYiW0AkTx8drhY1htVAvs5RFtUxJHYNocwvZWXI7GkiZ
uXKggFP/EfHTwvW1smKbiTy77i1j5jBVTpt0G4z6zZtW5dEUws8vBhhrmAng0Cfoey+RzEfoQ3pF
uGArvyvXrT+55TwD3gWpd9XLqb6KOZuWqaHr50VcYIcPVz1Iz+Ysmqn7BzXTr3MVp2fFuWvu0MjF
9QHpuQuNqcvdnA5j3U9046e2f9Kqov4WB6OfXWmNSTZw2pW1JKI5cNUWFyHD2CCvReGYk11O+yuy
9fNhqtJml1QcABX2CSqSG2VpyNakrOjT4k7gAuAMvpNwhY+Ni8SSOOxDbRk+L050XOSaQOSHqKwh
mHJ8I2YTfQ7RThDLiCjTjLJz24vtEbELEsaNw3Q9y1ryxA+4GTqfxxpNIAqCDFvyve8Zbb0dK62Z
z3R0n/OtKxUMdbT4Vth3iVudM6FI05aYlQOBNIN758OrRwsy6uKbG+USLL1rp3OTEAFw2sb0uf7V
dd9cd2XUnMdWdJvLueKRxZBfB0HvTxtfm8qnolP1h0FTrr8foT3LJTgkKa0rTBeZY0lcGtP95AqN
C69K4LhHyjRv4GmOaqNkaqQ3uchm3FFaZKhbig/xnp3EerSqLkvOsDNLvju8ZQa0SC3zU9+adof9
dxB0oeamVblttID8SaiNvR6WXo/+tmxJgdlkQcG26NnSMfYQ+2StvR+d2mq/JSV5JEAIrWdyW9OD
+SpqEvMLIQvxnbSIcNtowtC/RqPAciTJO8yWq0oW3X5irG/N3kKUGA2Ntxx8ovngDob+rbG7rt80
IvZ4r7rFdWpkuh8gZxfg6yo3gQm80nvKRtTjSI8FJGNcBKwLvXUy3rCayn6jUcXQfcEW4ugUDMTG
Le2k2KSJ3V+J2FCC91br92ReGhBfqoCignwz6kRtrjF7H2Q8LToPlbAdtzlfPjVm+aXAn7/dRLpo
nwKjas/dxhIP0EOrW2JdJno9U2an7HJVf5VUkCM3WPOBT7rO3Kt90qKX2JWcsEeV6sWP3nHEpfLa
6Icae/0T0T92HU69Be6c6whHmmQeJAmicWMeW63Xvw9d76IBwlPlo54M6odwSOV5kE1qZZxsdTHu
gz4T5uOYm0X/oXJdXO4RTXelF5pJY+g7LYfyZb1xZ35J6fvJ2l38JWEXQyWGZrxiZgW9RObDjwJG
NquCN1Hn3I8NXb1H4t0WTMy+eStb9l+fCRWfWwfmUVjNwDBdbvHPeMNYfTi9jywGym1WXNhW7Ydz
po178p1nyMMM9rML2S+4swtW9w+Gx2/k8/BHWazD+cB/ma+TTZByKBjuppri9y7n7ZYx7vZGOgf7
WGvBhEcDSkBXBnuLGvE/OVf8/HSodch2mcXU0T+Jr89+7ZxJdFtGRvVcufo+cNt2O5rlt9//xJf0
z+VDsMzHjZ1sOnKBuXS+HNK0reHOsplvtN52t/XkSps9WDf3cdYvBPS/77e/GM5ff5aLrAOvZdSl
y+t99oMiI1Vxk1Qu+htSV9pYKx7kEOiXXZN2avP7zzL+PVcQYPJBi3Eihqv68mWefZhmyGHOxxpn
XMnu404e2X5Doc9njZRoGtscQi5V906OqTz3Csv/QtKvuxeWpOCsEflw7tgP4yjbpxr5Pkqjunkr
LOolRePPwUcE+TPdkUv7v2mxsVVlA4OfVj6IfZ/kZ+jt/4o2/U/Qyqu4yQt05f87afSSDPT3DPyX
NPoD96HnnFf2jf8BWIw/AFUALvDEwrcFevzfAIumo53ANhGF1cJfpQx1WBN/QSxIJNAqo2H5yTgH
/eCP1P/40ZENaiFoYCFBo6X8+C8QC447L/cecqLYeHB4ZgITHckm8HL+1vo8OV76AzaP7YYlKZiX
hKvbtD+7ioIKw8Rmfqq9arq2yiIwLoUaU/osSSCu6U0UPzysxDMcO11Ax2KMPqbU6J/FkNX3OOQJ
fW+aHW063ZFWuRGxbpZ7N+jbp0ozpbXRBo1gNN0U3FYDQ6Iaypy+u6lbZJGU9qL1qLA8OomRbVfv
rNxuujNTNnq9n6hWH41B2dPXMpoa48EgN12EjeoDcJc0EeOV62c0ICnH9B06R1felwb5AvFWiw33
3tJMGPG1ofkHe8oGGnN5lY373muxEtmW9FWsvTfUEz3DSmjd0Z2Mvg5TVNbGYXRLI71Vdt3Y2zbm
gh51mu1e6nFcXMV1mjWHlDxBFL/9tEASQjVfKNtnefDdlgtXnFXZTUWaSTiAUSTvesNOBa2vyABi
4OJlFfNhSJp+umk6Su3N4rrcbFs594RddoKr6CQzJ7qckrqMtrb0ug+5QXTHNjCptQ4zTkSKK0BV
9OpbFVGcbA3Nre8dNTrXSTkmnXNQInHlBglv3L2HkW18C3ApAXqwh/IHCrH4oi88ar60sYe9bGs/
J6Y1G6pDDUxQbPwi/mZHERGjQE0qoyqwdS4XRW74B2y2OnoQZdrc+ZkZOCEOTD1dPVlRi/dJFmVc
7IJZHIPImfVwSlN52c5cjOix1lm7kTo6362DncePLlJxjblpyyxopjyi9ci1dYQ5HNAeXQIGvylO
aWgpXFDSjcKH0Ob2LPCA4GLHTVpJFdyneQMBoZoSuudpMc2gDPEAlbKW0SeFaCzZYjxhP4F/XiTB
WNYhK9LuN2XUZXeyr/hhCv91uSWHbObu4HgU1KSJP1Bzq+piqQWwt0CIPuLyOnj3rtWhARkmELZN
1OI2sLWauPjmSldxgM8c7TvkyCPdEb+Jge7c2r0G8Uu+z4lP9KUqk+o9GvLE2gO4VF9yPx4uYiGC
bB9xMy92VuG0mHDIvPw0Omb7JY2RlG4rUXjfzT5J1HGag/RLHICsTFlZUNR73PC2MrOW66PQNJND
x50abmPIcTdpbSfWJhMu/M4sTlBD62WaXgwJpjkbwwF/2CKkJ3qmdOxuF4zpMO1Sqx2O6Wz23Fgb
oKpCF2BYnTaOWL8kk7WlcNfhAXZqsZRp3fyzFWjZo9YS77jFjI762kLW+iWfLIJzSF7DxAfQlP6x
V3jYyVRmX+yDeCzdrZ+YAVJzI+Wrtprp3lmpjaWOO9ctUdN+AFvL7lPjMIMIhMHYw0LjN3hO6BPx
aG4n0lrUNopaEW/GttXuWxlJbTv0SfQ9R25Avx25bXM5zzo+BaVh0QVEgFy8nztNXNl5rcEpmPP0
+yjs7F7kgdA2NfO+2WACWNzGYEwd6NDkhnNqYizU4zz31HVCfmbGjPoe1Y1fnZXsKCh646g+91SB
OYQ1xu69GaRyQODr0+8CH6OJVxildmH3kfN9+GlQAezlXlZGBx5s59hBbxIlynhPkdCoM2/GCXFT
eX1PqzdoYFVyQaVPG2VOKJIi0M7cCjvTP4ud/z3h/89PZ43XT/j7GKELVegz7xP7bx2k5fzBYcxd
DzkLzp7+P2e8GfyBogWRC/b4dFgW5/+/Dnj7D1obTDHUsjh4EPHAsfzXAY/1yZIbSmHA+c+1ANPT
/3LCW6sKlaqDGzaOZ5wouBLjWk4t8bxCHXK8iXAsuZXSm8tjk7Q+llKgbwMH8qhdTXFzJ92hrLeL
nRM8itoxr5yKRbuZ8ko8aoPXwFkCxqZZamAxEeLnRZqAmAyP0xSl44BFgoHluyrimQLfYWfciXQe
Pul55UzHwcd3auPHCzzbBkn0oW/bftyb0k9hiQNVPU1ugfY+ju1ZXkpblwKWF3jn0so25j56H8x4
ThnEEA2lgk5vipIIzcw1mfciqmvT2FZ5K6e7AfOf/CJ2lLWVPeZE4yL35KuSoFi4W69Lk7uGzk0T
sjtM2bYf+h67NGVWYj9mGD+FcdLih6L3hV5sQCyLT0OneTA++lLvtrFJubAVZpT+0DvT/iTdRF5n
YwHHIjYjTuoeBAWVAL79YJAzoeZbvaoaeGE4fMG0aIjm3QQubgUAdEC9+0LV+lkwFWUfRm6afU29
sYFiU88xCEHU5nAqBt36bKWmvK87FVMM0VY5+HMkvX0V41CP11udhjkuTvVWYu0SXKQJvo5hk+Nw
8AjmnX11ojQHGSUWUj0kwzAEj6au1Y/pmGfZLo25ku4mwKxjMRmc9mNbOA9l0s5P3pgwTzRRTpAC
C4xHl/JgHPF0zWtYlk66iwazTXdeUc6LJ6mVXTZ4uuUAyk2GmYcnZ0hOJgDbXiJ+vRnswKFLxawX
eHmM8McKe5ovPR+UaCeHYszOMHWwx10vjTbCt8oAyHSVssBPYh8XNNezRkA5oyTOjtlldIesAEnG
VU1zIxpVvRWBhNgzey0lEC4U2E7ou6LEKHSTjdUQ7A0sYcBoJiW+GwV+DpvFjL3ecCWWlLRR74L/
DNpMKlTsZPhHDIN/3ZhmAmAZaCg9RzxYxVVppdkXA8OSdyPoZBHmo5Z881U7cLQGpUj2Pd5uH5LC
M2+H1iM1bgeu2pj1PktYATAru8jKABDzTEaPUxYHmJAV5CtA8RjcuTvGhE4MGNj4IwqOucMHFL+5
IADuxOrua+x3g7fBw8uGLMJ0a7e+QalIsJDl7mNabc4V8L0NNFl1/acG7+GroCqMOtTneogPpVEm
zt4rtL7dlh64LaXmhFCt8Mdv2HZ4uJV1rWN+jD0CIMLAq0V+VnKPcY4zwFdo1Sm2cq3wPog5Gdrt
rIr8PTfwfthoLmrYfeVrKrtoPY1Uwoma4MyszRgqbBckKZYO47W/tEvhJdbpmZ1nzRAW2NZ+GKjk
vc1Um8EPvY6z6yCS83Tlab5EP4Wp7F1rJsOj3ouGrUsG3bRvyIf+OOiZB1nI9Ap7C3q4xza/ghAm
0nYJVRX1ZVWmUt5iX0kj0XJT19mnflk/kshrVgtyZD2K0k0fZIG5/bYACEy2WeZ61caPdPfd4JrM
OwfX+B03fCemdHOy+ziI7Og6rVPaoNgG5udNlfg17vxMX5z9PW4FuZZksHRrUWSh0bbTj7qyylFd
Op0HxnbwrKzCxSQqh+KWepUDvquz4QmEv7rxcsctd7EnZsg8s8Ccz2+74irtEIj/vEvYoVXK6SYm
L6Hg5qEP8uAEZPJunQhTu23k+KnOo5MG7zdbpOq9rQsX4mdiTxTGPgZRm5TsArXTBlWkZ2iNeU7R
Zg2NlcZBXENRPbLV26SlfQn81EZf0Irxq2Sf/8T10fuCuZRx65YCuZvKde4sYzOrd5VT22WzVdS7
Z5VWRSXeP0nw1cETD1XEkgly7pMLvhi0KSjAIk9LyHRRXyMRks58ZgR9FOydqGY4xjFt4g1fyXX3
adbNn1uvYEl4oMdwHOMc20PTndWwCRAEd/txIlX0YCpbxLso7yReV07ADbI0tPZi7jLD2KpKHz7W
3K587qLKP7eWIaA/3QAhk4OijP+tlMgAWEzfjCU99vVK6eopf5rUS5+4n//kL/2vEWDPb+CCsiTL
BL4NVPUn4SQI/sDKg/QncCoYJ/i0/V0seX9YSO9BT5ZYBZwFlpCAv4ol/Q/ARHJX8ZKgsuEfO/+J
cbLy3/6TTYkv8Trbs+w9kdOPQkbVVigFysmjpYQT7K03dcNFG0xOwnIytQcX58EdOP1EvjPeocc5
9o3344yZleW1zaWWWv4xHySt9sICD8GStTWvotrwnzjBh6PQixnRm1+U28lo7HljD0mbHAdPjG8w
Q38mIf0DKv/zU1acmaBgl7Ltzj5iqKsQ36R+/V15RoQcwNHsce9gJZdsaRRr3S6zlHOJq6I0txHM
mAwHza7+XuGQ9nEuXNltOmBLmuppix6oxC3rChcZ83HQfP86GCf/M+8aElticVmz6rF4IryR3HEc
vuQj1mv+ofN07aHrfftyCRL7T6E1f/9CfwVZDQPebbOTOsdMBLmHpdrcfjWxr9O3aWpqX1Kryh+c
eWYbb2AToIyIam/4c4EDU/7aWuQlxvzPZ6+IfKNTtnLwq/loWbP2bqm7H2Wgok89brLaG5/xElr+
5zNWLgYRad5YOw8zk8sav3rWVH5JGg2+wuSIi6BKxrciRX9eAX4xV/wVUl6mnpWkWKXhIF3oPzxL
+LdN1Oj3LT1FRZq5N53VaWdBLtcH7X0+Bt5NFowR3fcm1u+5gOv3Rt/5X4Ze9GeQtWroOa1NoFoD
6aTYaLqa9nblG98MLYFmSc3539Jx/xmjFexeATos9mxtOCe4bQUzzoX6GxLhl6j5P49e/v8zRL9r
hoZyfm7DiUoLh+gzI6vfmLmvPXrVWCLiqLSHoWtDmBM3XH1u9e6txMfXHm2+/NaBkFZKU4FvrbJd
McHOeKut8tqTV/dHz+bEFi5PJiTgIHBym8pm/+yM+EXH5rVHr/cqFxM0EkoRw2lAxZa7pTO5O+nR
a7uWzBzxloYdFDqZfsgmdAPptD3t0as9oABXK3AyU2EgrffCTL83kX3agKyd8VXtt3NZiTak5P9S
5YhWXXn1+2/9ys617oqVI32m1FqmtQasDUfDgylv5uoD4U3xj99/xivv01utyrEjWCUq+IxW9PDs
HeLtn/D2LE58p8vHPluZedobRKcwE4uJ2ItmbHo66cZbbu2vffnV4iwDH0OxLGvDOiUW0h/2bSPD
08ZltThVbheqr+s2VBiLxnGMVbIt70579mp5KndojHxM2xDM+a6oMW3Q+8Npj14tT7/EcL4HDQhJ
g9hVerxVWvPGGvqVC8MSBLE6w2ct6XFTLNhUsmF6iIrMOItwY/yY9/187sVOehsHVf9GNsgrb3ad
nNGkU5WJmVU1FDBojXiXTPYbv+O1R6/OarsD+DLjmCHCdr4c7NAQye6k0V9n8uFJa5t10HDPx9/U
xzClqE988mqZFnVkw9hQKsSs6WOr95/wYn6DVPBK7eIu4/RsiU7CjoB0ahV6IkWfbjvZpuUyeEyC
RG49L9POThuc1WIFb0960qfYgzE73LoRfakOw94T3+pqvYqSoHAbg+PQlOKDG30fSu3dad97tVqj
IPbnCbJkKE3a/FE0PhQ9F/PTHr5ar3VJJqlsGZTchGORYplge6dtBes2sQjo5hI5qsLG0VF21naA
ux0I30lffBEbPJ81RiesCR6HCt3Zv8jqMcy1v3oXrxbsryxQZ7VAx4qUVydfJorjtVsXdl1TtW/d
Bl57+LIKns12MXTY31ctCwnjat9FKRl3p1Whaw9PFYsYeLpToWMUHwNpf6npnZ422qs1KvGBK+dx
VKFJyFnm+9vGfMvr9LUBWS1L2VWVHZW8yAy73Np89Cf3xAm4WpJV7pRwadmz/NI6Ypi8V9PtG8Ox
zLJf3IIWHsbzt6gVPqbTFXO7tzxrV/kRhRF17hYWaf5en6zgUrlCIvFDfgIsJVL7xoAPiaNPrIOX
TX2GL4QRO58wWPQfBdTyTY5p+S4LDO9d5eHTS3JX7T2JaNJukyxwz7TRTe91RUM0wAMpJ9YHcDno
j7PVYs2BUf6hkRn+CL0UZ7VIBph+ulF8a0y7OJDiNZ0NpjftRm0uthqkJH9jDZV7JLWh+57kzpIN
5KsOl6Xa9D5AV6joHuf6rTa5FXp3X2tvzbZLUfdW7nBaheOsth4dP/cm6Dms2tjZ4lu9U7hUvPF+
fv16fnq2PVtkij5MY0WshDrwb6NKv9Uj88RHr/Yda4aAMizTNUqOmZljKf1WXvUrC2FtUglpOWpr
nSfP9YzldtJ9EdisnzYgq10HGksB9zJXYZohrDBUhtQ16u5Oe/iqNvBaJEgKjBSDp+iispPzyoxO
O7MX7O/5OptrKB1FWTJHumHcKttPd5mB3/lpX3y19YiZTCx671Qes7lP3eliBg4/7dGrvUdxKsEu
oKjBxBLeM/L2eDxtW6PX+2JMBHzOrMpNFXbkQo2juxtwLfr9t/5J4PzFvrZ0rJ+Pt9ZDnsV/V4Vj
MImnaM6x3rEne0dmd/AhZy9AFzz7/bVBWsV5kXKbIstBnjZm1qrAH1WTzl2fsl8TkHQBzxozlcnK
Tzsd17kXqapL2wPfpOwOds54OdQnLtw1V5IzV0xVa/BCVH5Wzag+Yuu0d22t1m0CNcgpC6aRYScf
9NIgeyAZThyQ1bKNCj3Dm58z3bC1myTRw4Im/O/n0StbmbVattnkNiMpZSoszeZdXvV7reFsOe3Z
q0VbqBF/4OVrjyjVZHxuyO+nPXi1ZBFZzHPrDIxHMJJvhZ/8mxDwa+OxWrI1UiBSxng0SlCJJNNC
X/b7L71MhF8sWGu1YA1D0wYmdoutjIe1iAtt2CGJ6yBofd/UVh6fdh9eZ1a6ujE7QvJGfaGgf0X9
ez+d33qli8X3r37Fz8bEs/Pa1LCszmXM2oS2sc88OPNgKxH4HgoJvW4LlGuTft6UjXc+9mODtHWJ
icHE+4cdSPe0w8Zc1f31aNkFDLOfC+JK6CW+K8mbv/GVKWCuVzJqm6HSOcnm3H03Fu272hBvXKB/
Cht+MQnM1UqOs65BD8051g4ZCUWAgPl1NQoMyNwsOiR0z/TN7CIkqt2lczT02R6Df+3oE3QCkadv
HqfELc9lHagdtP/gnacRjD4MDIWMR7nVrbzaz3ZsXlaaM1wUXhOdtJhJAX553sylBqul65vQqAv9
3CETZOcE6k3Lk19OKxyeXz69wVA7y5pOhq5GhdlnW2fQD79fd8sj/j3kRrDa4YyhMxHV+TLUSWu5
Q+7UnsMLsJ5k3Gu733/EazNm9RGTD4nHK3irkjKTUn/TnTwZV3toXqVIkgPKQav191PwmTbASS/U
XGtvpkRkretwYKFuHTc9kREbs23fwKNfG5HVNmrEGsPgZVwVlXulz+Wd7XcnXvrN1UYKGS+HlMf6
hDiMgXNbhgQrfzvpTRqrwiaPpZnaE6uJI+C8j2DBFAIS+GkPX11IbEc40hnr/ghjuvrQEoS1Tei9
vbEnLsTDX0x0WP8v15CcgiKlH9cd4dDYez9HGt932uOEPuGg0LGeGyMYWpRm+kVXmOomsRyEnRUp
i51ZThf0l7ojPGv/zBh146K3BnNXQl07m1LrLQ3WK9PiJ5vx2enBPXnwpTN1R2IwrVBnCm4nDqw3
xnf5of9e6aax2kQiknNQqM5mOM3eeN5jnH9Mtba+aR2fMDNYQTMMs9bc//5tvvZpq0VfmHWmplSH
j0f6w/WABuQyGBP7ajJ8dSXgitMiHbzxP4XY/923XFgSz8v9SSS11qT0L2yv8s/NDr1AB0dv9/vf
8us9ErLFy6cjSkSjjoTtmAd5HUq91Y9xr+Po04vhy+8/4rVXv9oRhN5oqux9DLpnRyIizb4lfXna
brMWuTmD2+Xk6QKnielHnNSfoio7ramrrzYEre6DOim5wmn5wde/m9Npw7FOYXICPDGKymeulsVn
KsDs2k9q/7Tx0Fc7Aa4qYzmpzgpLVm7bwsVCrPDWzfOVF6mvCoGkGBwadNzOiqq+APIm5dgPT5oj
a7ldOpdN3TsCok7ZEhilA/rf9YlzYqPup9nxs90nMMfIJXqVaRKb18j4UL7C739jCRmvjctqhTZ5
G9WanlohSRjp0UOBvfX9Lt53lYlvfG5LcMc2+ZpSFd9J6MVh2WCREJS1dhgHUnjV4EXnHJWECp42
mqtFbSm9jIcgt3B9hSrk9gqrANEef//wV3YMfbWc48Lk5DBTdRRN1QjI5j1qo27WP/p2kt///jNe
2WH11UFvxUXVj3BzSYkj/o78+Px2qW9vbWsa9nbvxtBPzObu9x/269cH6ezlFugYU2kFbWyFUxPf
w28PozZ749HLyvj3uWSs/cFKVNc0cl0zZIUHYe2mNhzx9NqYE2TiPjv5ab9gteqJ23aaXNlmmFv2
D90pzmgtnrQLGuvoo8gkbVC2Ah2O32OWOcp5Pxhe9sZEtZYl8qsBWs3UzB7y2SS0PaxGy3Uu097V
7gvig4lb1uAjidRsPgZRYr3jypdcav3so24KDGszx7b1rpk9OKdODqm4Hyf1w4g6LF7JE74mYVu/
4QwuD2CHxdGnGkpFgAOqX+PhjNfRNof0jf2SXWJA4U7WZZd60xWs8upgF2P1oJyJIHmYDw96ZugH
L8iQ1p32tlYLqMZZQE4IlEJZqgSHlewiEuZpTBMSeV5O5rJxklmIUYbQTRBBoAjEK8N7q73/s6L8
xftac/S6IRD+hDzsSC/YPc9ghO5TW2YXU5OLMMf5BlMFfJMwoI3naN6gaTDfa3E571Up1UVUxRrW
iJSW5SV0UBxThYWUK5jL8pC6pX4ak4dAqZeDkNpJMqLpaUNN9/rLQCzcRRJ03zirfr0BGmu8ewnf
GzQ9w6DY0Iywa/pyn5dmdah6aOwnTZGFNPu85puH3JxSBISh5KP2Kkct4WCE9n85O7PmOHG2gf4i
qhCI7babXu32EsdO4hsq24DYFwGCX/+dfq/mc8Vx1dxOZWx3g6RHz3LOf/zpb7YLrfJ2znTmHNwu
V58yCzSXsIqPslB/3rvF2+bDjA5sbVWpcwiYvNyvQ+s+ZANbud8l0SP9lMGza4b6y9+/qHeeRfjm
SUvy4NE0R+up5KX6MkGFuimXzjzY9Fh+8Lj/fLkS4fXY+FfsYEPEaVUp1lNeWPJGz4F8qRyTfx6Y
Ljy1s+FyPjkgyQVUrb9/qPe+wetm+a/fGOSVM2FZtjFzXik/XTEDc8f67u6uPannpWrWz+gawUP9
/ff9r3Lwp1Xt/P9fCD7BjphgWE+ex0wtYwa9BHRlq1M3T1EeU05MdqJ0wGm7lADHCYhRO04QHoMw
PFTIT29gdjQ7FSXgv+cSTrzIf89dm4HrwbXLxGRVfUvRqG4aa9V3E7ycmfGpYbg1jHS/yGT2751p
COYtgyf9Q4QS/l439MP2SRnuCa6Ky6LTGjZrnyTbdPGv7BjL3kZLanaZUq96tADWzaN3ycsk+iB9
9M61mtGB//+1NFaW2JLGpVMZsvq2a1Sk//TW6tmMt2bWK6soPQHYYxBdjc5v6Rbq4s+rfsraqHix
Zr99yMg3bfxEwuo387JTMo2sbVJk2T9Mf5iPHh9/zp+e3pstP28brlc+V2v/evml+HlhkiP9INp7
J4J522+ZMevH1W0aTyNsm4trQvcKC9OvTIWQ+nU+VL29E4Rd5ZH/fuf7ZbJBV5jxNJu+jIMuMfFC
vueDR/neT7+utH+tKE/nDZ7ikiksIZnzTdyV6S+vX/L/tke8bcKcHYbimxEtH9gyZ9mYQdp3uu2L
xwzI2rZs3GZn1mghpeQsH4UR1/D0D4/9bVNmO2u3w/o9nmorKH64gulJ8ADo302TRnFVldHPYmCU
CuBbldwsdcvY/Qf7xTu/+c2OmNBemqCiXE6tHb2azr9YY/cR20RcF9efPtabzS+qqs7g8x5P2QD1
bBvZ+XSjk678Kdux2iMNHk082hHyw5DKe1H53mXV7fxd64Qmi//2Ad/shxFhqQyVXR9YqV8ntqiY
sp7+4Nt7p5AigjfbSpSEk5t2gT7NnUti1y1uGNDrnbhluBPbwyDLo9+r/iaZoJtR66pjz21o+qrr
pgDfqD9yJb8XzAVvNg4iXkCIpagPVaWRJ5gSQGLfLYTd9JLEC3Mwx7rJ2x0ed3ZqDzDc5C4NmInG
gWgWlnE1p9UGBBq2zDDXcTUwfFwGS/pB8fOdw/1tM6lL02HdqrkGpc/cWOrqIq6tZdjMTik/eNL/
y6L94XV720OqB906S63gnifE+szROToua48vwas7j4LKxFTZQp9HvoSL2c0TXLp9NmUrJIeMhzJO
7lNv6BD6aALivQVwncv6915VFu3sDRnVwqlT6+/ej7IX5qhEvhl7M8cybT5lZI7iomR11E7eMgI5
V16/sRJU8R9EIO/EPG97VOuhIBvTZ8up11/BseyLBPVPu4DR++FodAu6/qBk+U6o47+J34YpGRjz
kzj/VotZ1nHcM4Zsn+CioRJdmboNGpV+sEm/9zq92bbSFRxnGw7i6BSL3nfhOp+hrHJ6j3r64HV6
57T032xe61qRf2P89mgcKbaofNeNdsKXyqMTgwppsvtP+5P/Zn9aAzIvGujnASDoNjDjtk0/2n+v
X8af1sObzSkoe+NbEz96UlYciZMJ/+Ol7K2SPRzHpcfHWR4kpvJTN5ginqL1I67cOy/S20ZWOoW7
alILcHfhtAAG/OsImep7eUdCfjmmZWSjHAjaX39/Au/tG29bWzPZt26Vd+WB6jNyhGIKfiVm7l98
n8jF5EVyiKBAbtWs6AfhX/YnxpDzg994eAOySjFbH3Uf7RnvvNlvm2FX2Yep5zN1bUmwoxqxYVrG
Jvmo3vFOxxHe7f+/Jc3DUq1ZMpQH23ZRY8BjQCkQ9hOSsAok27Y1ikl0KJUPFrf4Yt/qfvon6zxw
uH//ut8Z5BRv22bLhSYKEqbzoZybuHZKsRmXaTPASvSTBbjdfQl2p+/qexdwKU2SO0pX+6hYabRI
YidI/yEduu1z60bbu6DDoVMz/pkMFxhwsZP7Z+zdH2Tg33sR3+wyruenpS+a8gBUCXOQJxpmNZWH
aXBWLQijdbkL/fTD4vx7x4X3ZstRtjsV7dojN5FlOMSjN9o/HSbjf0I80NwgGTbYJjryfjLjvf4S
sxB4pbLcDGcxDf0H2/j/2i/+sG0wrvv/D61QZlVue9Nh8R0Y0F6Y5ueyrKFJTF7+g2tPevCLXJzo
t4vXaIzrYAXwRPU5q7sUbPrY1rEuB7OxpJPvunnuN/6olhTvd97ta7d1nwMvuk7AcRUtDNTLTRe1
3Yu2TPKULza5QNuI316jTffBXv7OGfiWFtnzPocmgaVNz0t1n1ctXoaxo693WNcVGPDonW0J4rME
S/tBqe+ddSzffIuWNbit9i0GWlacUF3qM8w+MZl6k9aq+/T3pfTO73jbFX2FgFtNu4yHTnI1CQj4
dnmTy1gsgz7+/Ve8cwq+bRruLEf6vbbHg99NKs48ZzytXomOF9r1nQVb94NN+Lqk/vDSve0gLifP
roskGw9F6n3Xi0y/AV8On//Th5BvLqTFqvPW7YPpYFeuOqeYCLBYBg3iYaXLBzks+oOH/t6nuG4k
/7qbmioZXCBULOAAqUuIR7XId3//DO/96Df7dlRX/ZrkaXVQNk6diVPQ+2BDfucRv+1vZReuTYE2
4VCuwL3WsvQuUKhBgtjGs3ArBCBn//4Z3jt83ra7DiJN0mFkJLifBjjXrjWuO10rcyO5l8BuBeMx
1uj/sv4ctl+ytfvIPv/Ot/e21TXxIpFEQV/RrWBAWeN5ONbesP63Z/O21TWR89CRr8FJGXR3a1d+
z+3l+9+/svf+8DdvVG15yvfrqT7M6eByYhr7POb9Rw/kvZ/+5qVKuxZ/RWRxOcZ4sO1LJWluzr78
/U9/Z3dyr//9X4uhye1kVhlXPpVOwWWVyt6mg/SeIN2J17//Cv9/d7s/7BtvO18DayYU97n35qKi
PoIBYcwwgYhl3+Z+ccoikb4kcJR29izru1a0+U2RjuBcHAY1YjHr+QvkCMyWz+45D0hKutZ9U0B8
b5KsebXDQu8D2NcOqggNRFNBoyxnW//O12y9q5KZqDoY1XcbDiVKERtxxiCi9TfDFpS8VM4LsYN1
1NQbyXi9DYVzhDMLJPFXvuRmD61s+lJkrnl0UguRJQdmPECEOeo+WXA0NYBSYH27h3R0iqdxCDhK
hnI9DmTuhu5LsiT2xkxzdh+afiTXWy8oBLSnjp3sJtBT9NHc1asUvJCfp/WKXBIVcCwGTKL+iwJs
P25EshQ3Y28Bo4EYZdtcclI0oKR/cc/DwEhGv3gumya5s4DoPtV2bcG0lrKGcLTIXUbjLvDQebKf
nMGgHaen8ZmSdXaImtzis1aF/eA7jj/vmkzm91WW5hcPAAbk8iv83Rqienu9EofUIsFdQPUYnJu1
9yD+e43l4gFYkxOXcgR1NQhzgP5m2dbpsPwuIV2fVVVK3F4AQNGI5WoOtxMkav/R66JqM8PKouSC
TeShXBb5MxlFflPZ11iyYtThYpAapNsCv8Gz51ZlDq6KVUwZ3MH/C7Hfi/3SggoP1jFqoTgBC8mH
LvpqBaV/M+YyQwYzWlvH8+Z2U2DicQCsBXoHg8iNR9wogJlIdISdO3/ORVfUe5jppN/hkZ08Ra0D
j0xbdzeyL932EM2lwQQftS2SlTpZUaQKnRexN46q2udZ08yfRw0CbGOFki1gEIae6VAC9nezYfl8
LRB+csgTBjfzMIrlMeCD/E7aKfxepZqAtQ4sXLHGn+5KIJz8VtgiBwuymNh59JfkmyngpjsaPDdA
w71ebLsAMk8cksx6LYu0LDdBULbPVmd5l1Cs8lgvfvt5NYO9nRwv2gozNds2nKDEksj297TS0x7r
+6OWh5kL43fhJEO3mfJFg/zogXw2q4bRVPaBDzpurW1v66kQ7HQ/tGozsSYqSgaVdwxNh914tcSN
Xt1+QhrQYi/ZKt1XtzNzUtumNdwS+pbMV6xMFAb/tE5VZ1emFn4EU5jsmK0Lxt9BjkfkLglysbTu
95EFxJG682RyBVhLTfultOvtkM/tvvVDc5ePpTr6UQdwv0ABUflmPuvRXcKTpIKNCbqzoIJjt7Dw
05WhuleeHVwi2bmbFt/BBkgfWLilUdcZo2gqj8aLypsxM2u7TwoxII7oC/VT2Trp7+qWiep7k1vT
D5WaFZ1bPtTYJsPiZ8mw7rnssAFcmmWq+xvHB8f7Mmh4XFUOd7TmlICLM0Hajwdb+femWfKjNS/O
b+BZ1X0v/fzec66Ufs9HpQLIfIW76liL2OQgLClLMkn+AgK/vycd1j3y5/e/pjTU08GiZP80W1H5
2QPWd6j9ELuArkA2aF4DkO9iEacm99FpzxOW2tH0CHxmt8MYIK8QTSVExOtlstvUgt7jdIv4TPk+
vG9aUO1ptZhPk+S6Q1ayCB5psey3QNYcDMRRkcVN40f33phRoR06RHEoSM6lUP02UGNH/BZ0F0al
y7g2ZnqCc59tZ7najyQycReS+9pIOKFYLSfLj62FZ+DTkHtk9qC7jyyT/ba70tqHYe//LqUX/KRn
hDArzaofognYA2wlMUM4fr2dMpf7pqim+65u5D7x06aKVZmy9weARDcoiqZdDR783Ium3vHQzU00
t8UjYD6wymHf7nuQkxhbPCkMSL7+ziXdE3jdtasxKLAV0lbil/WuL/IT8EVAhPVcuzt0HTY+n2JK
bnsZTr8iOGvx2MACmzFDxHOKurXLZVBtNLxUIIFhgz188Pwt/qXpfrCvWOamrZ8atA8Ev+z8OBSM
dPdN3lRm2zJSc0APUrpsBWvxJYQR/LmDNwX1GdfL1m3CzNuka1Y/Z62uKRmyI24U4qwHXTIetaEX
O9+xoNDRDah012FVdwZkeroh6Rc8exAq/5km0hlUeWkVtdYEja7fehvHUxxyNNRbT7IruWMkXhl8
d8YBGvUyWMWpKep1u/pWdOlgdd42ulUvOqwMh9ZkddvRn5tnuwfdGi6h18a2A/Fus46gJRFNOB2+
4ZHOI3bLUuHRhNT74DmF38Sjyi105pllHmQ2U6KCfYe9p1iqfQCyd1vPznDXr2lwsXv+4sxwdG7T
UtaXtWg50HNvqB6aK9OvSET0YMTVeQUkqgVfFuZEABCCrajtLwN5BMRS62g2/dQiqalBKF91G+Er
3St0jARe/3MJZXGBU2C+qjQfz9ZYpN+jJHEPOFrEZ1B702724NAzRpgzyxB0+mpjmp3fdh+k5wWz
0u9MmuYoiSs+6dlXsSw7GUclFL0ymNyD8YNWA79r6mdKaP3BT7R7TAoLyx8CokNd5+ENrLx0EwbD
FYWv3K0meCO/UMIZdspmvmu6ugsfo2j10Ac1knfDz4qoPIb+lW3tF5AZf4EYTGIDGxhJ5bXvayO9
PowVsdijSaPi2Q2T9ruh1xNm8qSfOnIoz2ypEIcTIWoDJDKqOpiiA9tvqYqHrPldeG53rCZOn8ke
NMYtJ7/NtatjkHII34Io9W8L0MYoxNvEYGrMencrBzb3spfdWXXl/Lg4ptw7QLyRGKYm/D2Kwt2N
tp+E5xlLz03dEJNt2KS6FOtGg2CO/9fFTQmx41GrRSCiKXz7voCD/MNqB+urHrrgkx6CZi+M45/6
wWJAuLacmzFhTh5/zkK5jtbH/kXC9wrJsUWEWK4wyyskJmoSa2QCFB9ePb3mTpTuTIAjizAzv0pE
A7fttnCkPCIB2T2k5aKTXTON3qFvo4Up6L67secEC2hfFPeGjGm9T6W0Dqtj9fNmppzdwpdMzGEM
/AJLyfQyNqEbX6ulEzm+oLmtYcq7G6Vr74ct6MVjsrCRv3Tape42TwZPwN5rxr0tuAkqMYcXi2j+
uZKMVI1A4p87aVXjHlir1e6LDqBUmgRqo8YFLkCXMdK8MZACM+jL9G9s2rBl3HoYYIxtjVSNg6cr
ycOz8T03/zUSbe+Jr0gyNWVj3cy+hf0OjkGOk5jB7hIB0npwXKvBCcjqaraOm+fVQVtutIXsK6rd
GOHioBNMZReA+OaQU3bhBc0zVDARFrYzDXz1T8vrSaH5rfVDuQaJTlpi29tYVjJdwD5ZsZUFxbQl
8FRq4yKO2FYgT+LKC0vspLSsYSlPSi4yDMR1M6ebN/jUtjO8ruVAZ6bOSvGcrtL7BWWetapDfW3X
7OYHH3/Kc94tThVr0xDbGEL1tZE2I95kV89yYS9fNXxXaWj6C8rgyh6ffJSblnC/2Ise44C9jm50
bSP6S66YRJ0BTs0LtwS1K2eGQ9HhNdtxKopgnzoL/XUuJPgjjiFxXyMGOoxruE/Dofhd9nN3mBeT
3BF/spLQbuy8YvkN9c9En2jA9uXRbYfePbYI+L4viLzG7dIa4Rx0Lm1E7a2F42hdc8HXZ6viLlfo
jShf0UzFksR8s89qpuobrt7HyDBClll1SoeJagdI8ogdHaK1TFh3ZtRVepeWYlt7UKx2C/ETzt6o
8+jmY7pZ74dR3zhV0PUHZu7Wn57nQ+r/+wVSuP9Lrv7pBvkm6Roa7XQskuy4dBYfbFmb8qamenun
eoWoTQTLbgSnfPacLHwd5/xKLgbceqIUofcuJO84HFj2QbAae4vgsT1Yw3WyX3gjNYIyq5oNYibi
hCUwE7eNJc15W4sl6PditcoLX8hsHx0r8autm6TUAAstplsG9LS1CcoSXi/6v3DnJGAs9jTI5w+q
aNofheUml6idJQjgpiFQyAZpIehKHPqMXL2On52mLl6yxKRFXFphD+KzpdljMCDRyX3Mp7roKjok
Q/k1qaT9yMIbb2t8l6z3kBYgLczMIpyc8HY0foFSXZAm2nrsojDkFn/Jz9m8WmzuouBg9EkFF7lb
PtJAED2XvT9/tthhPs9+kh0DK1gRFYRg0slTrksei8Tj5Qr87lQ5fXah4H+NQNuq87fzmvEdF9d/
25DMh+LcuvW2MZX5py+96B9IjzOm5NL3bx2FVAXjVF7cNLMYXhmQcZatihp5Wjxn+TRmDptPir0L
bnzkGTTfazN9d/PVOZaNsr/11HS+AjzWp34OnGyPLKx+Nv0gXp3J4c6qArV3vaS7l2x0Kp4KRqCu
OwMqNHhuakNT07nvQg8q77DmPcUqPb/UYRM9as9dXrgivyQzc8rwYoviZ9RN3qkLtfuM50ze5cNS
YmB0Fx5h2ZQoE5arEC7r2+TzvPgedGb244spc5sqiJeIq6jK7gl2Z3nq0sgttw69G+WmWVuysZWt
b8JGmCfbd0EhM8t2KbmjoNnzRO7hp+CaHzfSvWY3JhtSc1WkPnjhaKpvaBGjwEJQ8M3TWf5lCatc
bOzED16T0tXudiET8oukQMNtWJGsO5HMpxOmikrrJbA0xjgeWkDHbmtfr3wylPmNI6fi4JJ4XeJx
tJNnSzvESID7xruJ4tmMJSOSBFowQ7guN7ZY2AvzaqQhzDVfE9srHztViJumrPqzKfhnGxN53b3F
lM7NGAru7o4aggpY8ihfu0BcJc285M4mSK30LtNWwbPP0Yh6a1efEsuTD640hbftiwlYLfGtuqeJ
p3/SpSWOvXDMbSrc4B5el3qmSzjE/5w3LLDWEssJS0OwB4KsHntFbBhP3G6/AWYr7wIflmdB7Efi
Ygh/4HNonux8Rn89LeVrULtjvwH5VX9m5KLdQVftYzSQLsZGOt+ARlEbwHraDnmyqWbEtbGw0hat
YJr/ZJwnuaEQrfK4T+rhNiJ6Pk9LVxGatuWxH4JlSw08/BklUfLZ61pNNqBFSjVmi3sqVAhZt2gr
8dmMcrzXQq0vbKnIJYCAfgU6EHzldB5eQOGvXXytJzxEtZUM1Gpm586K8pqrfGa3AwqYVcdTEMmj
xW3O2Y0cuxGjr3X2o7JHPA3C6/bs5GKOBQoFa1OltfOPmw7TCz2Gnht3nQhfMFRWyXZoGTiWgZx+
ePmVqt1TbAe1ni8VvoRu+WICCydKlZGisTIZfUERY36HneCCPxG0oatNxZ12tPPL2NOwwY3F5Hjp
46Hca6qLLgc2V/3AJNGzksr7GY26vAHZ4mNgUV39uXEK+dzg2yBmMv1d0I7Rk2ynmb8Ebc4Pb/Aw
k/ehOverDjATz4TAeShJdPV1mfz27KJbAZTNet/QUV6eppwzddd6NTh7qpH+J+YwCRVA4Zl/TGb5
x1YMI3eFQu46UuAXq+jLZ6zEQR87i1Yvkkx7vmMbXG4tYFnouAuX5AhYeEbutas67hTWOFj4Yh3D
KWi3BoML2hwmwwvqa9hslvCSZzbk/5ar17CbyBQ895Fxjnl2jUFwGbug3muuWl6CdZkwQuW3TirW
37qT3ksxIPaLwzoC317kw5McKna4bBVIFi2RmOcMS81l6PR6MTJhyDQw5XKa3AqcKPWThaFTYo+Y
r6i9J2Gjbp3Z9/INDJ2gjf3JL/0dDBT3MwBvDri5UhiJGk9XIs7nJgV6QZWVn0QL2MXxp3Wv0O6e
GU+qfwRj4W+FXdv9DZshCH+lfVfECemLA/6UptkWQ+oeQwzBT3VXNEDrvTw8zn5kVrrRG/ehkHLd
01Ej7+s6qE5lO5CfaprM9nEs9OJr49ADs4F6Qj6rQJmzMIa2ZS4hOQYMyZ/czHU+Yb4pbjG/DPD1
7OpUVEtNfSdTt+sy+0dsm+3er4uSvnG7OC3Ydm760W7v+8kWx0y3OA69Rgbfy46yN2ugXHZkARYa
DjSNtDrsuNybtVyJH5qG7SakBV2NxAypioLzKp1wO1sSNv9ckw3p6vVJ+FX7bMTKoVl4YbJBw5u9
5v7oKC73vMjj6KTNvWpq0gvZWNkMlftC7Qe3C9UJUEp9x6HGcKMgviEBR2U233mZiVAl9aXz3Y90
de7QaZzhKY3nYGQOysg1BdouWvdrHfIDmsTCt7MSycZeF3hyy0Mz1R5CAnF05c5xOq3VXV0ROQQY
D54V6BISpLgg2phXMTp1vJtfKy8iymiod99ZRWdJTEBdsS9osf2N6sL/pDR3I3sV6+MARf7EpQxM
fSEWwzPy1uVENygG3K6Y6M0oZhnQ8MZ4H9e27q5vRb0b5zXdd9Ygfk3drB5ydMTnxS9JVbc6ne4L
1ui3npQx2m4aewLar/arO9YnWZXjwk7FrKOxV0BPfcj9ncniExoldwMOzT5qAMtcdm29w+voEeFO
DOq53rwfl04dQCZEX0b+pqe+CYcn3E/JJkDZ/rWm7nIE+tLtfMO+ERb99zAvwueysxtw1GXbxXRD
yGSb25n9aeg7+66JVrHN2hB1qG9zqg0RXt9NV8qxiWXrzN9XT1gPvWoXtSuZ7tmh0UpiKiNKbTOj
om9TQDfLdrVTGRLiymTnkwSsYrQAnfNJ+bkePy9TP3L9SOw12C1LEJwSL1+W2Gq9zNng+khxN9Hv
SMjYyC4/hJ4R6Bfr0ZzGvnagHFWNcM9y1v33JpBW+xSYQB2ysa9+Au/n0VdznfqxKbuScw7X4IT/
V3BJmZbJehpTWw9byo6NfI4s14UZj3hY7VCKcd2ytTriuh13oUjkU5OR/RJYzNeNLSN1W4RRvZ/C
q6jXnwsREn945BJW2sI25OIb9Kdi2ifOZF2IBMSTqUNvi/I83w1hZ3ASlGMckgu4VEFm3y6tklsu
h9HXMUD+h7thOqqKvHXQ5+YoSUaSIlDVT4askZ/VdfUJoH14X4a6O4i1Kr4s3BMH4rW+fV7GYngo
VK2/oEcNXy14EIfK8fsvYeQ9oSBoYOJn3gnhKL0lgrPkLE03fe864uigy++yLHJeHc2WQ7bKQkE6
Za+jaajqdPOyt9Zp+dr7FLZlS5Zxk7Jr3gcqXJ2NHkJKLCNecNk76TO1mehZYHjcDwxIHRgwY/gr
aBd5oWpAG5MPAVZt5FQtj4XXy1+plt1XL0SKvLF0tnJ6A0beVU6unlGSlp9ykzbYSHPOKrOMXrNz
RwoFqh+9e7++vhc9SRCEIIvqmliDFrmvqXxcBtHjtmh01D4uvQ5Dsn8WykW04GRwaDphE0yFQbDo
OGeu1eMdk4HZbTTQGEN7kqlJ8URWDxNlLh6EssNPlAmSm4pRJm5NqQg/NWaOUHoDgC9FkX2pjWO+
rWsy7AZ37UnPoSTBQ+1WW5hx5pn5zWFD1iF7QfXbnUdLTDuOIDr820GeK1I8v/hvQ0wepHoo/Sq6
+F02xLLPuhgYff4rTb2E5IiPYyUNGbQf0/SEQ7M7aLdgjITiKupX1Xpndxqzm87Gddm1SVBuSqPW
S1uxgSDpidq7gIT0immnLsit8kh2LSW1amdgIjDmv7rr1ppITAw4Xr+rJLPPba/Nse4j/7ZeWnGb
94pxjT6cTiFY7CflKWgqQUYRgfOyL761aCypQRZJexoHn5k/yg34t10CikdqbZA560ABj+1nuWmr
fOAiQyFhTyoh+O711rhDJB88GNr+Ilq2ipy2IITsMzDFvP6lBiugHsS2nmVJ/W2mSHq0aLyNMzJn
6NxEB2ZkCUoF9C6fLMHAnxO9kn/xL2mwtjGqIcrxKNfGTT53DX1gg70cSI0UX5ooyvi7w66P58DP
ocNWwcEqCvcrJD1eCtRf9LzwCos976KiW60iDSJp3Cy3hM/mpUuvNcQsXa1zlNkET3JehseQb+++
bS2166xlOcxyzL5z6c6fRzcrvoZmVD+Fl7A1kSif4zqjxEiS29QXmTsdL0+5TnG0JN7Fd+p8t9bK
AZKrk6dlMowFt4Tdm5QM5EEvrdzJZWGB0euAN0ioY1RY/j+8gvWpWms6p/CuHBzeh5uUtOhudsOr
/6yona1MluVzFzn6dsgEMp6kp2awVWvUHwhDX7l1TldYz5oROQb2eXVUwI2NdFYaNgvBnpVvB5KR
lyrXLE0tkuaYiaoouKMKrDl6Ft2mqUZx4cpVHlZdRXuaG8UZSs3yugwyeg0co1lJfqWgUXdZK7AR
LOabG62Rv7P4cPcqgB/Exaneucqd7/oZUeTeHZzyVHBehDtk4voxTAlCbDGOuyz1ok9YIJ3TLF3O
CjwISNxYGpAz+8tsBnOmUlc9dx42pqZgqpAar793xPXEgFK06bNMbG2Tga8vVMMe3lHod9bl4Cwz
hvuwtF9Sjl3q+Z5gzAAoT7TRgnT+htLC/BqRfflVAMuAu9jmlACDOj2GizCniqx2t6ktgrIxxFdH
Kl48TFmtNgRPdSw4ns6MFmdHw4d5iMq6JVCcCnVYcAXd5Nwf6WIruSJVpozOXs9eRjE+PS0kwB5Q
7SwO9va1fa2Lwn5MdSLO8I7FqbSFviQu+nbPy/tfZd3M+S2+uomuBF/Lo3Z7/6UYK/0Na7rzY+7z
Ya+9lBnaUC9fcDgW7s0oIiX21TLYKPjydrqwuZM5kZKDGTH0xvA8vhkHtsJhSDzB8+Cv7fcezfK/
p2UALjeqmm6+jpVTRt4V211G8+eqiqp4qE1UHy1Qm6R5qunTmgUh5iiP8zeTE0RG3wtvdDGKUy8b
a5dA/UazXs3f3CAp963FCK62c0OeQFr7RNOpmMCB+4kmgeJ5L6J+Rzmsif3WSf4xHnYZ8BLqd7OG
JJFlbjVk2aZwPzWFcLZmmEZ0gJP8Kd2pPrq6HC+ynlJia+Q9r03uObuaMuuDmP2aAa2+d+5qEjVH
O3Cs22yczB23ghZolyTbnfWRvqd1EmtGiKr0ZYSiw1u+hNaxV5Z/GEU6IwydctRSWKm2q7o6QWnE
HHcq9F1eK+QpLal0CsSbqmqaFlW5nsaNVj2lsap1my9sf//H3HnsSI5safpVGr1ngVoA3b0gXXto
HbEhIiIjjcpIozKKp5/P61ajURdozNzdFGqTmSHdSdo5v8S5zBF2lH61dkmqgDDIEmweUV1YG2+1
FT0OucHK3NLKzTnvPyObcP1YEB8JorVARyz89I9p5MoHDzz2ppXK3Jbr6lHqVBTwDpU4MQDmJyi5
bMu7Vz77RAgOO8uzHxa37LkAKrk88PDrj8yhEfCkVf5ax0HFLjqLZIR7xOa0VtaDgdPoofSa/Jeo
pXtuMS18l+MF9fbm1XscavJtGyDKXeguYQykl/4ipOJLBN2wbU3N3CtHCDzGiO2Q9SnounQuN+9I
mxvrXU+ZHqOTLndc1SCAhew3uaXsHTsye1tR1AujXC1esOFGYTKHA1x+WkxPZCbPdwTXYj2uPCQv
3VjRykYn74ba5mpncBOh2oC935fBNGyiUlY3neGLq4Lu9YeZdFJQeN8t4A1nfdbZYD3mBIKnSSZd
L2kt8Pu8CHMaweR0U5n+RXpLhxolR1n04NszmE0t1m02lzI8dCYALtUxigcnWdo/lh8GR00zZLc1
VvKYzktUpnHD83/FdK76TV0Ce22mEvzFshZCbMjeGg487CjwJDdHEuGZGvqaGjQCbPvJFyY2Lzt4
9mELn5GWpDfsBbZO2sx4Taka3zlpbRwA+6aDk2YOpa1rW5wK4EgOjiaaX+ZoKl8zhAlHSnK764ro
iiurC7ybsMZYllT2UG2FLyjOgmNHUViXfV7Gys/LDx6qfv9gj6nMNxM1rnvT5jDeEJVbO191J7pN
ZTYQpDW5uMNq9wBimhQnirnUZG66ofkKi1a7cQndsPecNX3yJ6RRt4OBOcPSU94/OeQCRLuM8a1I
MH8V9V6rxeNzLFrExCPfY/4dgPtvHJZjjayB324zhJHgxF3zV5unsNgxKg/fFoKcW5pzQV0abk8C
H2gfzNnr+OYvA5l51wRo0ojoGpqiKW5NzKpB3HC4Joio2+OMWvPsw5LxTlueA8XvTtdG52XJEPQU
kbVk4svDmlKJe2ZYncspIS0jSMXx8oZVBvWxaDFhydig2WkIIygpTIyxwIjr1gvS+sFy8uY5bRX1
fkGXRXSVLg72m6wpuiqOiDP4xaw1mkwY3dId7RGgAL6yBGLWQcry6sjA4cO7iSFoyfzFSFZm+pEm
IFxcdiHT56le8gmdju9Ne9+c6+kk2lI0VJZP0vhowGcOFClezHaD/oWOxw3e6wJ2IM4iZTD2ydwr
OPHEOCS8Ti7VZakIvmnnC80t+bh07JV2U617y0bmvnbZ6G7ytbNvV2ghUJQyM5fYV8LdDq7bnWev
9D9tr4cUqo2wpkh1pcgiRVF0Xy6p/9TLBoVJhqjJ8ax5E0zjcpIhBmM3umg/GtDDJOQRxrTv9l7G
W4fansWSdLBKmNbeDP0KkikragmoneqdSbvuTmHBQ2dTT++8YeGuGzvnJC9eoxbZ9de0DPjZHCCz
mzSY3PTAuEvzq3R1+w56OvyA89bvufC9R890OpvutVmeoXSQxZU9T21leOumo9NsBWOcvOqmyuf5
d+vOES1qLlzzQt7FV26uDPu9LTIqrm3zGu9Tv+kB6TiUQxHtCy7sD1oyhzbRkeFuilSNH1jWytsM
Sdcjl3J201el+W7rJowbZ56v7dRbbi1n9qkXmJZuQycVu0i7+I9U+BkJJ4f/uxrEunOLpuXsbcyn
tVnHHff/nNClZ1+5jLc/7nBBloLQlK8qXEYuKlhrXlrQ1UDU4YlSL/1tlDlkdJ8NsMxABMFQwiin
jWoOiGbaT40M52z0xXB2w+w3HBTl1iQ/WDE0p3jDn+NSDC4LaqiHvKQLwSwC71N5d255MGqSA2yP
phHI0y7OJl/yS1jqDEYQnTo7xAoqadEUIDcNNbzaE+KM9WP9NYXZAgtpYVMBUn/sKe26kkjQf3mj
Id9dqEaCuXPV6UQjg48tGJpzxyWyY4im49EwontuwOihUVV6245un4wMeLt5sepN1S3A1+RyVxGa
D8H2TSZD8BRRGninjKb+nIwKBHRNG/ifdGjuK/YTN5nwlzn/kNb/S5W9T43k//+4fM43iv0OddHw
X//xtz/tf5qbT/nT//MH/e1z+v/6858pyNp8Dp9/+8O2HtDr3I8/3fLw08Me/vn1//rI/9d//Kte
92lRP//579/NWA+XrybAEf/WvHsxy/3vBXQfn/Lr7/Vzf3be/6N+znH+CMww9EKXxszIhHj47/o5
276U+EJ18tduEHqX3Lm/unqNkMo6N7poh/gAzwouHq6/+ucMK/zDDHz7Uk5nodcA2PpXynotxri/
eRRo83Q8z/VowMP4ZzrWP3ttB7UYo+GOZdyVuHE2mZR1fopsdCukRF8WbysLPTpKrc4Xv/vOml9p
fGACRhTCUAlhOgXTLxxkCxoZxp32FEkTx0sy6Dz88erRRcjcsTllN7DHJdMAdZfNC4kMITwibaTz
cS0KH4YymsvqTnrGAJVcWIQohAyc9xxYjjii6uYxmqZItq5FbkAIku2yjlvAkjcXFdKyW41xCXch
Qxo42iLBtGkZKKyLjICK+0sBewTobpOT724UzlHUplIwKt+nsq9LEecAveRBtD6x2JQKjP4hyIK6
pCDC9DjMW/HRsJPGDQ/l63zQ2RPyTX3OPLN/nLtwwISaz29tX6nTEtWsinjuH7seWWSeNu8uM1Is
x/pXFVQlLAkB1XBueYw1ZNjQ+Nt+BuSCIMAw12MayeqAgLHbe3NTXJvmeGvk7MGVPaKtk1IlVpT1
2xK926HW03ju+7Le4LZ6h3zRTOVmeK55KN7Z0ky3yBu+ah9EMDXb8VDPgbddMucVx5U+QyHpU+aa
9e9s9oYTJ7uzpwPTTFREiSzcP4XfbgRaiiX8zZPg8mpYvLho0qklpsgdFJiFNzXucDtUfmnXSTGo
lnZPI2RTe559pZddGfS8UXGnzKa7N3AoRe9TFpb9OWKYtzlZ68KGb+7GIGJL5pfv3IDdwamL8VJl
r28LjdjXKASuCt+eDl1Jd+0NNug7hGep2FKCgQi59kGodDOyGntgpHZM5qq3xlBEtv9sK0xZ/Tw8
lUQxxtSVaiTjnQEq6sLABN26LWR5oQpacoOxsceFcPkMt3a1scVMGEYPOTXv/o5Rb7zu0bNeLIzT
/epCwSSLRhH9CIZrhzEeN/2uuzS86E2GPD2tZKMW171om/zEG14GV1YVfGUg4e4RxcNYnjxFb2w8
Od1HX3HJND5Kpp1YZgCAChROHai3UocqrO/tFRlqh2DxZ/UGugg9330pXdaZQi3WXe2BL4xLfYgc
n3LmqLbkWYb0R9to6i6gHy2umwoh124UxDLgLZjr/rsPHRNtEGx0kVRzuremAN2RoQM8RVMFqLxZ
ZhyrxzClK/fOB7MfQAhtfbkP1itXiwfHVjftCKXgFsOPAx+SaDNE0dy0zivCgqB568O1bc4K81Cw
MSyzPAFSpfWXgDDp4rEC7N0Ei1uBpZe1154ralm6TR5UxsxI6k3Ft8bxECUk792wWBkc7JP2EAKO
41QnrMxZm1DD/LEUHk1IzRJ8o8c6lrpXVzygAG/lCtPHcdz6EXZkfHJH/I/eqztLlnuo9N1UjuaX
JmvNH+NJs8FyXzrzL54FDNiXJK+QTtwOy19RuZzHQs6kIQgEFZIdydH96dI1VHBN9OsGkWHWfelK
p6gpnNpot1qnhb2JjLUk8M41IWM5MdLoYCDUL7ZdZyAhV6Mbi4iYMQg0656bl9ZMwnSuAz8Y90rk
xR5ifn1f3G6hDd2fjCTQLDKmI365RRUlozOOSY/I/4h1gBlNT+sz/ohbo8F4kCN92tsUm+/gAn9q
FSxnDm1jR9dwcCYdwTkPMnNPbpsb3+GYezw4BZqu3vNb/O4u7M+uQxft7DAzeOSNjT+lKKONVebL
RzvUr72hvR310wuC7qbZtX0UnK26i9Ee8XuXHsXPjvdrorX6Wg9VGK9T3W65NNzXyewGgKV8PcH3
ddtJEs7N3DyLmrVDl1e+HyDjoInjUNXmTwQj98DzNr2KwpX68XRmzhFUuSddaHr7wJf+0aPbLx6U
v34Ug2jYpYP1w/UD4OQiTRFaVnUFoI58M+zc+lTM8hZg4feMr2OIgxD9pB+mzZUc2vU0IeXagXfZ
D+Uajm+t30y4qevwmJdanEKtUuKiKrH1eAwSJZ+50xGn4nTLeu93WzVZOOBr2/sstRe9U6kZbSM6
pe90WxT3i9vu3TBl9bRa5zCDJR9KszWuyBNidc0o2YAx50XUidnzkwT+1ayHc55XwU0w9U91Kg1v
45C5BB67er/DbH7w4OuPhTL1vmOczRZNFqvmtWiaQ6PsT2WNieX3d6gc/djjvJRtjcmlq7dpXdzL
GScnmE0Q9Iy3FC+f7dxZd8CKTZI5w6EgBnvnkXQU19U8JGbu7QabiuuRtw3R5PJgLzzjl9LfoFEd
k8yE2rQg7nn93ZeIXLJdMQ0qWehk32d5IK7nNDQJVgMH01kFN06keSJcQ3y5AKsnbKz2HtFDucl0
0FxbxH8EjfQSGU055TXLt9Biug8pLO3y7KnrF5cFDdBRicOiGnwlubbpOqBqZcH6se5TZ/zd6Oa+
VJRg9yaolvPRd90G+82pZ9YuM9TMxRxu5jV7Fe20QZdxi/L+BM3FIe1TPJ3nggQnB7SwKx6yoL2K
iumUhXTrmp2wYmdsXuzJO2R+k3i9Qc+uB4oBNXEu6LE+zqXCTZP3NdBusz6jLrRiYG25Q1l4508h
v8u8ixrH3HiEf7b8bO++g/CbYE5W8mGZUFfSxbrNkSjzXHLNh6ykUgOjvpeshAu8VUYrXsK2zo3E
QcGw7iwFKxHXunD7DQLZDs+5yofsiGDWQIBaZaitut6vPm1nvVXQWVs/k/PG8TtnE+q+S4Zx5TYE
k80wbQusEIPVmMM1SuMxbscRWZJ2kLRlcil3eQR4EaeEONP0IV/DKVxIgl/h8btVUgJOEHmOB8lv
1M5apAOrQxOIUYzytl/HDKEY29uJnKL1HerV3HnQbdWmQwwFORsZ90bN0wW8bVqt2B0K6e9DM5w/
9YKuy4gn22CQRLppt0mxYNqO1zJ3yIKydfCqBTDU1hp0UW9z3Ys7kzzx27W3/cMgcud27BAA4mde
LHQcC6LoOFO6OE6Ry1+7VdAce8da71A3uDcqa2ckc065XeeSvVeUYzyPvOm2xA4ian/Z9GkFdjDl
5q0SCFvtzAWHIWJhM7l6fGmYpu/RyN9TVmvclsJEhOhw7a5M+3tNR8HZI9vkGgPfQ27M760XcmEw
gicuYC0j4HzlQs1WiSMIt5qroSaSRD4KSpjiYcDxGBbdi+nP3caJoivbXDPEGZnc9uhyN/UUCJTV
WAfQtd1MvTndCm5oTAXmwcwdXv10/RG+8VkFVnbKAi22FMUfls449n4xfSJTbjdeX0ZbpHXDcW7a
ZYM2E5yD/LD6ibdVv8ts7K8MEX2jrWh3Gubo0PTeqzL67oYVyDkSgwYD69ePlsmFGizBkm1LdLlk
pvJ0TQw1VDlFlbncctdmVyFGkibRnioOeMkw0kNJPE7eWp5QsTibxQ6vK2vx9p4/C9Q7nCVeDskk
56x+tVKV7ic/kIlbQOVplUe7uVi8baQNDtdo+DWNzn3ezOqN0F1knNL8cAYrTPzJlPcplchbS87i
Oyrs6KoJV/MNVeU+Ew2zn982bzkWlkSgAX5Y5/rRzGv5NuTjLwM/bhUWWRJ1xfJu9npXABMeKiHd
r6bsm5NnqPFhGK1uW5Ml96WGIPhqHG+87TIXqUCJ4g4TY1AwqaTeYz1xiwlwv8cR1cbZmGfkIq6O
xt8epao7z5B6Twgovrch4Eyze2PvE/v/sdj5eFu1GB4Eei/G+Lw1to5bPS0eP3ZYNagq9XSsSIfb
m8q1visz1AmWP+Pdreb6oy/bbNssoXVJNChutTLBcm1XIgtYzHeAZXtn+hV6r7B+1c6MqMTRmrG/
2TdTFsQ6F8u2qPzuOAKFJSqwyRtJ1zRpgnU9VWbQ7NfeyvcoItBtmqN94ZDJ1jvPqaX3igS6+2gc
NmGHZNGuOuxdfmOud/hcoKlcUuON3Cif1zLTyQXp2nOjPmQgVKfF9BDQqZR0M5NiNaBxEk8A46k7
984zg/ym0euWAJn2aAblthgL9Zbjh7kfuubJMWV7nh1xDV0BUOhjmwjZNaFmwgtX4nhb1amZ/jMR
fZKDxP0Wju+hO2d3hNr5Z7Va9qOFY/7K5ehAwu7YGz8X3bZJl+e0iU4lTUuHosmch4IRaScMM7qg
c5SAETENrdGhToRRzDdLnS5PWqP538JFITAf68XdWS4L38JB86sgbmvLaJvfNbLNHljT2S7TIOpv
/LL9LsrZTqDK4J+9MBPntjGiqzo1TLBYCBtWGBxuq8vOseB1qJS73uWIQs50c+RXo9U+aMe0E/hU
dh/hAQNgXrgp20pc41RYUWWMxOOMuNJStyVBBEjq0C6EEIZTR8+pPfS7olTeQ32Zf/KJ9CnXVt9m
kHKHtjC3ZeTEbYpHI065PakT4Uy1VWvCovQvxUxcm5+RkFkOk2L3BrFbKheqHVt9lHiz+0Oy3BtK
Ivt5zTAJ1607/qmf+uL98k7G8OeinL/hM5zfuJyPBLvmeDGrbFdI198bWitMYKsvj64qqq0EKOg2
xSWukXUwLUDSIjNPHKryYgRk1TZKZ5jdssC64ghMCn5xJTTZkqmXXru2+YADUaBsMnKCfcPnJtcb
ixDqI81x184Ctk3swwIBjqeMCfA+wj+QWARUbtc2/wQnkZz61bD3l9I9o4Y5jHWxxkW7Hk1RfWjp
XnS9Q9/fajN6Marcpkw2C24XxlhizlO1JNYaVlP1ndlQv5k3jNdhH/gHG7DgI0WknuQV+ZOzXPd0
MJ/V2KlHrFr5l76czuiSt6OhysdeLFcVjqqrlLRVVKSBfMIB+ARw1L/0YzTdopQwNguJYr/YDz5D
Zdw0Vv1d9xnIIsVbV9UCDxg7BdL/Rqg/FY4ePhQwYxKgw1Og1NbwI+M1M7t8H4S2/1lYvvc2T665
N+z2qtIZrj2ToJjYXh3BbO90h2nQ1oEl/AO90xiP7vAGN/KLS4ScldFpblVvG/s5ncyrvG6uAhcz
I3GGxc4bKve3S4zBkw+oE0eFDpMx0nAli+jw0qEHFnk5H7DbfGtZtXMMEp1v7Nb0NhAr8nnW+OQL
PIl3Ra+GIyubv+HgNTaKsIJYKdtLIEXCUwWKgiluwbHtVcPOlx5sfmPSoeS2HufYUsQqstrnVgON
GPMKbV9P673tutVJlTYbsPl7xSi1iyxT7BqT+2GjCqN/VMDFRWp3cLkX+zBq0evagA8tw1bGc4M+
oTO8OQ4cHM+NiZokRKpxttfI3It2vYHDu5qW4CJ7ZyinCfpGNUoeB0xgV1XoNElTV3DGwZAGH8S3
1IyG2W+ET7RIhgFqvYtPZ4Ds2wakTFw1/HJJqJatmXkvVZZe7I0rOmpJn0w0Yg7zckfSqVLPnxUm
i5u+baqD11gSt/z6Nq7tunOWMbgijkryrW33x4CsS0xpuPdIzWbuHifdWGKQ102GAekC6J9Af+3H
vDbJ9LPNAUjhstcRIDonY8hO2Cp0Uy3eavZqnvEBe8bWDYN7BKkoSjv0p4EdysOSru2xlbVxtIbI
gqy1f4NAhawQ4O+Ee8fV5Lmx2dpIGbN6vtdlZ21AN3/buojOtXb8g7SD4WBbCCDajnQmGXV3vk20
wrjYZoIx0eMM7OVpYn66icLBxgbQoyeSdAcxRgI0blwQzcScYEq4f7ykn+vxnmalZldJwgJS1UXA
o1W/qeaQ6SidCJBcnSXY6H7WSeBVzxzQTWIYC61W6RDELrx7EpFmlXSZ8cGJZ2zJFTPPYSCao8Cm
vJOFd7vU8qiysDhbYlb7rskW0NOA2ZHnA7v9QBXicnHxhmWYH4qLwdk1EYdSLTZvSltZW5It+630
+udGzC+LAFkEXrQ/RNV9VQ2huFjJiB3wppdhiPrLtdUfbSsfCRezb+e1I2DKd39MTtlkaLJyO3U+
1JYRDCA+y5x0/tSe7HTIr1IHblLVRXBXVgXIq9D7XszTcRUkI+hhAUF0s89Z4x49sbMP6dleMoRg
GhdMsy99Weore/ARKmW15+3KsRzXu1SAxMeySBG7BPpimumpZllu0c0VVyh3eWX91CHVG39in4Kb
4UB+aQMHLW6aZiJeECPUb8hZfTZocyYNSvkyfCNfu2kTBYj7WlmTeso111vcUpeAOIUw83bTCdWg
+4pmdsIws1ApxL3Taw7LyhDsleG06F0gFY+8nsqgazEtxaMye2H9GANw3X1AZpNxKrqGVrO4dhy5
onjB1HU/aJOFu2idcaXOCQfbtTN1CAtbq41YG6PBQne0eI7eelZXkjncWNZ6Mgrfhq0X5J+jZeVe
wtjiy/lK+uZIVL2R2rcDcvvf2veJ0yD3oq0JJB9APwl0GO9A/qND0OfLwa/Fk1zHYqcXnzFNXqdj
8FxZ6Zr0FQCcmKruoRbeqXWtr9SuCe6orGGrJaSWOQe/NM76Fy6E6Rn8FiOZOSMhovx0ebVwDcVl
AdQhDVK5+3klcd4uMUwqdNnXUYEQCLtUvtaXsTzE3mdUuniZ07Yb7u1+rLkeujnAFgiQnJiprh9y
ACTs27qu5GPdTepsAgghrAe27DshX0sY4gn9LpThRKRIhQrrgC+xTfoMVWJlr8aWo7N5mbV+raC6
ZBukn11Yug9jbngPylrqxM6Wq9lmRPRbv34fXKL28A09zkKxFvCQhCI3bLlviQ+7k0OmjmVkBMCd
QOYv9IQGR0eF3o6U8+7NXmmIQQXR7gM7L5bYUUgQvCZ9owhg2YqBridHCwsLGNrayUqL31E3GhDp
PDFCOIOmt67DucPV4s2T9Wu2fZtHyKq85VP6i7QPMtcVFhe67ryDM7oZVHKfRsVLToGbRFHZoKXJ
M2l1+ItU2znn2S68HE21hU7ezVtksyhXrZkVmaiBYFO7Nj9uTAD3Nsp5IMT1TADSrqR5uIibEZ7t
qcQoPYOplTmn6rJdSjkiLh/aZV3bA1kEdc9YJIJpugrb6RMqKJWxzXuzG9YoQxWYrtt1XF/nrCGi
vTiJBWLexpIVB0vTHawVpFaaRXisoZRY2QkYXicq/uAocjfOcsIL0EyjIah9OuEFMLbH044MB9T7
9J5eR5quC/iOmMbl4F103W11kfy3epZ7e3LFrqx6/2A2s3HbeYjSFaBkgi8GqwVPd8tLfEu3x1QR
2hmrXtrnmmSOj1VmwZvQaXDVUri5tVZn+sjaMDvNQKT4JvEXPnvwEleDXJudGKPwELazOKG+x3s8
kU2oeH/yfiXPh9NeZaIkMoJLJimxb2MMy0zyLvDIYWZOy4cgjD5WkjwfIQaupGUdpwWP0c6bs+n3
2mEatjrGcpO8oIQRvN5qG8181ePyTiQKvoTzU93CT0+43UKsCgqkahfoAa9D4C45GD6Qz+uKqlHF
wgDGxemr3/22/+kbMOaqG/wr5agy4Woi6KdmhimU3VwP8zp8aRXeDhMLF2Ecww6HQ3QszHlGjpmp
CkGYfZ81zo0fdca+G5Z9qPObtuwPnfKjs+WnWMxcsyDQItTi2oUdSKY+mpBJRkTFVEJZSaN7aJ/h
4ujhiMacmd7AdnAoskzftwFXpQkI+OC4BTLnfKdX75RD53WWwzVPJPV7azRIJBcUwQqc2nVhmbKo
EA8W0pQDKEB2XwVFs4007SX+bIPeZvzQUdRsF5oxvtRaHPtIf5JefTkvQCgdnzIE0IB0EPfI2uZv
nrfyVXfBxN3YpjivllvX6D3MkyQ+JFRnLZvOKUGRHNOaDqPqvEfHRwiG7lUWR3uynINTkKy7rKX9
BCr7g5rqWXom9Bf33ZVHzsghENO6WcKVJAEZ3fhpIO6E4j3E2c2sUHljdyTUMzy2M1xT13NoV9ie
4hRtfNwMjnEzWh7uA0vJ82y00zbDtURKxxwaj6QrtI9alw+5ZIhNG1fvQrjNOEOuhI/CXo+ktnWx
FcjmWI8B+k2KIs0lVImBXOdaGjZLYNrtESL1X6Ib2FlHcRNcXtQOAdeWBa7YkGG3bHKmOSUNxP+2
c9DEHcd80EtWyj4p0dOwJU+fU2GtSWgwuW+WDDc6ZXvwnE4tr8WgfHJF/e868CBpAsd8qkPOAqdE
MkU29Ha15Hp0RLrjFwSO9os/obIb8kDBjtFWkthgfAQuUVCKhxYVoR5ZWuMqa3wCWfakXU6xc0lR
b3eDkNi8CKn71D+jUZ3Sj67TqbftIhRO53JoiR3Slsu56/RJOk1i3huzQ7iBYvWIFNNu607+ySep
PH+G+ED6W0YswodymRrktqaZtV9pYPpn6m3k8PSnMOFf0mZc599d0ze/h39WXvxNnnGrfurHofv5
Ga4/1T9/5P+PGo1LsP3/rtF4JOAl+7fH8dfn35Udl8/6S6jh/RFdNBroLgLPY6z5H6GG84frhvwX
BKFP+IeNGuQvoYZl/2FzV0cmLkyIUu+SRv2XToNPinDlR6FlWqHp++QQ/rdC5e4fPn3ELbzkKFb+
+vO/1dgugICH/j///e+RrexxeIAtwoX88CIhwbT79/A5kcHwBF317hWW+eSVggiduapOTb0MG9sl
uIdxrXX/LwmKgXkJC/ifEIHLt3VD244iUrdCC0vVP2XeeZGk1qrSL03XMFCNZcjl3ODcRnKRKx7t
YIiXfUdW96zXf/ZSjsGTrYrhy/FRsTOGOt7RA+ytDoaPsX6vxsGzXy4+ShEjxZx/wV3kp8CHlNk5
BWYrPEFt4W3JSJjFTmH7U3soapwVzajfkKfgnoI97rzr0rlk1fRhudwKwcuQkJVL2Z4RjFOAjb0M
v2ve7fLasc0gTHLkjk0iO36WMWkMpbDpUi5oVL+HHELxHUegU7Zxkdtm2CMuy2ZbbRGYzF2zrWtc
88eVt7ivjsxZhv+WRZdMPUtEiCribs4gEcjIt8foO2qMdCIHjPP23s4b82uarOK9yQhG288ZT/iH
MG+ca3cKJ/HCP81+Hs9htBq7riXDA0WWBQXqYnB/BPSYX4ywssl/WhCSMOdoR+0iAp4J4mpHHZhI
XmkdEHuZdfODqtAdgCL0IUdVYPbYV0aT6DwXAXAQrSjDxTR7+Z5ENGXt80Ya13kxl8yk9uwooAka
6DbgXv5tM3UTzscVgwcGAaxjSUiYgoN3DI0TUdV/rqHEDo1mQjaEO90rEhaypyyQXzbjNi61yQun
TR7hyZnk6n+osulKFNGCVBrBPIXogvyrIcnAIkesbwNjVGnMDCqIHQiTIVKxvYSiyfItc339PgRM
TKzc6I03FCwgd6kHyyX+3xiJw1roeSbNfIatjCV7gnk2h8rc+e2knvNO++9phiY+1j6v275B60tO
3zhAgjVplaFNinrZHma+xjESrjiD2/C9s6D4GTnGfuRYrkEcAXyIJEPF+YObR7sbAQSZIDjkjAA5
qJIVkvWAcJ+wOUVNmIxT2xVjgjqTwm47ldPVZR6+wNdeVoKz+DOkYZ7mv0w5g9e2TtqBlWTodp1+
Ur9Ez1B6yepSp1ou7TOuyBZKZUXEFfvgcmNsymkCPiVPa4/sO2I6Q4y7D9KW62UNC2CajPQC8r1K
4jA27ii8B+SA/S8ZRfkDCVv2ZTGT3U0O6vBCYKnfblejn64uY8mQhDQfPzQeOqmkKqfhFOQt0mo9
qHKHMbtHOgypyIA5CL6xnNerCGMsedZrjaK1chqAGpKXApCxle9HzJMzAfjCS/kxJ5/GtbN0CExl
OZGBJCfdM1ZQODnuUFshhGKJ7p5CDKD3BfJfDZXbrdftDMc0Y2f/oEZkfXXAP8P4/7B3JsuRI2mS
fpWRviMFMANgwGEODfhCOvedjAskmEFiM+wwbE/fn2dWd3WVzJRIHntk8poRDNIJ2KK/6qdcVcy9
5wT5U1Ga+naryDTs1n4Ov6etCYlPL4uSJyfVks4vbEvvbuIFDK2QO28dvazP67rwEvvTGD7iQVmJ
p2z6JyMWNIskIWZER4qVk6qYtF1GeCrWe0oyoXIEkPDGPTf/0or05hRQ85bBLRmT1KmzYx9fK2LX
Uyb2SeGVNsJEgAkIBKNXBrEmjGoTn7dF3n67vCxPpUfu4At4BsYbYmTjDXWWzohc01D7IL2qBkVY
1DBp5jJllNwbHvcYbbW3I8Y+3JZBC9T5YVtXMghR63FtOWCnCeybtG8971elfOWdMCJ1SJ1ei99o
p4kSLsh6qC24DgQ5Dx5Ve0ndPD0E3B8xL3sdlLvDRFj/lV9y3kUbbig3Ln2Z+fsWuEoQ8T6dFYbC
c0rFlB4WLViXVvG5HKx5CPxP31hMIn1iV6oEf5iXGFH7NqhZikTq4WOAPTqDYWr6La93ZPbGLRbN
5AwXWc0AVWNu6blnu4wGasGXlnIUt6UbAOlaVtqFQo6OuK4zPg1ktRbFOeOsLRobfQ4I3XpBymBp
eqiajU8MMjPKiYeSg7a66ArT+PstqELWuAxjht1fqzGnp2gdwJFojL/D4D+nleNijpCMdezzqlqr
Y+v7parjVYtqek4mcl0fPWnGBT8P1redM3Z98ubk8wDepUteZ3ycgOGtyf6CedCKSy5LZ+CStg1t
w8XsHackc9nrvMx+Z7VLvrdhzhBh7eobYn9wWYxksncQJN16T7cplMmiwTsQLW2C5M/0oNjBCeOW
QpdV8+jnXfbGvWQ8WXY2/iRwhY6F6av7JEoTVnHBiDSMJ8be6T7ZiPHBFZkL0AbNWSbHzmPPyJ2t
/cLi0WfxiokbNPwCj4eHlzvwamXDZa+cYt6zCQkMTFOXIHgFUgIbygiPUSkQYHhQtfrZLQnwFU+1
BIGqhWn6Acvg9vuQsPdHg2sMr3dZ2b9kkPXPpmbCEks2OhxqulSP6dJos/dXUh6xkC3f/BZq+/de
umfGYKvTpxBZ95NAD/vOSqMlAiNkJzTjzpp6Nl3s8HBw0Hi4tNfUa9B4WiwP3hwEr1vZjSOWT115
Owp1J7XnsLD2x6WR1YQ7oquynYY/CCyrHqaPWSqWrIaYDAry4DosdN2Z/4Hypl4YkpXTIawGkCih
RZ5jF+bcpHEzAT2CUtUUeIBmz4vJewD64LXGSIn54Wfq8/5ElVuHZMLSsl0iWxtT7CDlNSJqcwjW
uCAKdQvqpS53ttjOoJigXNxosbjiRCzB+Rh1srGvQpAHSWz6nDMIC/IEzT7MW/+mmnrNLtQWhmJD
i+WLI85GMLiCYTNFvY8+dllMrvVWzhJHo7cxP95tfeCj0S2u00HxqpruIkizJoy4/LKi+xSdjzEX
U8yLUvuIO0ib3Xrcchamwwqc8WFZN5AgLvZUfTnMGPH3geviZwNNaDbIAmmOElor/5TbeXeBRxlf
5SQS4ow5mF7WpYAVt5/9KY8z3FvXNX84BCdlOU4EK3iSsW9lPKkT4RTvgslpCM9iW4q3eW5zFl+R
V+ectTP8MqOlnMPibLBRlzlbqbuq9YgiUy3uPSn04GEC7oesZIO1D0nuHfyU0Ehs+5Z3y0S3/hFW
2XzjjlAB40KXaIalWn54DiyBg7tM84IvRVuYwiZ1Zy8+GDRuovlXO27L/bwxADgsbWm98ZP7CgNq
Oj2TIOLiP6wKXcUZsnQ8h/VcUANNzRYVyi9s4S1vp5s4BcGrsWK1yyosHHVh/QiKAMZiX9DrlzUm
7JGg+/R94bRwnyRzdjMPa/nGb8tcUpaTTzjbOiZownbabyKFW7ETVi6e+25zQAvqBd160QslHc1A
+QG6v/GIjKHG4qgNio8Z930VaVM5y3GagxRbjwU8DkIe5pFIA4euYigeXJptbAhPMIbG9NhkflLH
HPFTntBy0ZiCasgYmrgqoIQUgiK3+o6xypLjo46wL2O4YW0szi1601kBIAfjRdLrvDLCpuEDxk23
Rw9wLGK64xIWllsoBuaneXmfB4P17YnUOm0TB8ZoHhz1XvPA3w+6cB/CcQwuJ8U0gw+/hAqcZamv
eRRgm112oZoJ8iWpDM5+Jd+OXYJot145hl91lcofFWsNYXXINzCta5dFweMIXkbKWl1mZ/iRHdxu
srwuSNjx6ARAgA9VYwqgWvmGrwJJhR9inGo73xeWU3Vowyun0G5skm4fYBd8dHAN2ngkUmyC8+id
/zjSMYAfDnTj0TjGYHe2KkTFlLvNGQkG1pbeiiEm6CYPtFSzNKnaq+/U7ITvVTtOLiHPjTxdiifq
shlBsR4KYk4YNCvH+qoJflU47FNTXRdJOUDZ5d/bojLQxbzj/cvI5dg4WPcBx0TaMIpqu/NtHxxW
gg+RrDrjMDikxTR417nfZ4yyii64JNMLnhpjfR9rSSiROIoP8qYUJWYUuXnhLwfk4HvFS/Cy4GA8
2xCgOUQtzJ+McFJSfaaBWj4wa/FxQ8WSn8GGuzBChhuJIIGl+1FnIefWluxaxArgvvTCIa6WUMt7
P218QzHcHL6fssiLz5LgPYvelISPTlMSEhyKNnjWnaPUbu61OroDBiPOQrN1RpKAtdoNjumYgoqt
9y+UV/d+LIuwDmPd2khqY2dt1yln5GofSnO2ALOsMqoB/e3HuTCSUYIcM9ZW3C34ujPTMhBgWNLM
nT/E3XJephhYsxtmrmWj/hq2Y3BuZ5gim3FICKFKrXdTBetDkXAK2fNGldN+PGfo0JRaxdDB4NaI
OCIW66HQg87jmggn46E5SzCy4o4+SofhVLQoZ1FxytEF3619zr4qK1veB64i9Z81CP9fXPo3wjH/
Slwi5/W/nn/Ouf7voaE//s7fpCWXxE4Y8HIESvyhLf1nBoh0kOPznwo5DUnhCmpV/iYt/RkPsqlJ
VhJTuRR/jwAJ5ze+jk02KHBcjqlC/RVp6Z/qeZSQHs+D66nQRq9C5vknbckNiEsEG3deHU4Dwzv+
DPf2DaX9O2ll1pEv4H1TaewU5dll6EEZQ/LepsLHUM9ko0T3R1rx/qyB+UvP0/80GVIJETgSn0qg
QszLDumuf/Xk/Pvn+pX/96fm//j3/3yKBF9p/hrG//1vQv0WSBGqUNgCIcezeTT+U5C0/3ygUOx4
0Aigo9j9TZAMf5OuDJTt+CL0ZUDc6y89NbwB/ygNgqF16AxALQ2YSah/amhcQMXM+DV/rPXS+hTf
a7/rAa6kNvfspVTcsfB01i1dmYzXe7n2J9xfLgtVWbU9pBvuu1AwZD/ptv+BXt3DiprzksoUFmV7
TXednbnq97+uf/+Pe6T+5QPUV1/1P4YPeX3/fGBc/zdfnlmqxPqgF3qSwrw/HyD3rGijciNQ+37A
wPHvirbr/MawyREBj4rrOYDM/usBksFv6MAu1mrbdeGZUGT3Twr2v1K0z3nFf3yEbBZEx7UFgnug
IDn8c301aty4otcWRKxQLtKhzXYuc9U9DBgVI1umsddJIge5Gl8okgyOovJ/uJKwcV7eZBanikW9
4kK6TNf2Ta7+iWP0FQrEDhcPlSOS3EN3Mc8MhEnzuAdIfxDP6uq1tIbsqiwYyVNePVTcmGTf+5gq
cv1DVuF4a6fDQentAbIyklYtBbhO5wZl5CeZF7H3zhgpZzFktmmZWBTICKLFVKKk2HQ6AaY4q57A
2VxAYQgZYw+v1gqNiJzTfNl5hbjPeq4ZqC+P4+gdiTIUN5i7g0cfcs3DXGxFbHcwDZipI7/2RJcs
8iRDYjV3pnkaEvjwmBwlZ4cHUXJvqFExosTAH4MQOUdDjtOrLJoDZweOJT2g5gF2X5q0HtfT8rY1
5DnWCezFtkj9OUwopb5TcDw2xOiJLcbOGYxRWTmI0PWjE7jdHKmHeMM2Mgnu9lhSD0Byw4PO5/G4
BDSwkBUwVwxnI0oQXgD37meFJbUcihd8Hv1FJSfn7NXwOTKlZKIZg4nVekR4b3CeoqCTp5pIWvh2
qHb2uF6Omzrbxr+kMMAOIKTisPNcbF814KQ5auzx6M2A+6qJXGq2YXVsIWxqqBxL2+JH8MyTyGss
bvUAPQD154V1lF4Mi3x0oEb73fLlGDmD/RIGd3aQ3a4Ubfrl8E5lxWPv+ycKlogawtzwR2bo7uD2
UZomcE/rIh5Xu4/d+ayGga9+nXQQ3g6DXR/OHoDKGedPtxEgoCz9wvD30RrDbIMzvN1XBT2teMnR
PX0KyJ2lWCKmpNdi4PpMbTqfo/KiccNAoCuLMmh0F1oIrHs8H181PVwlYTzkZf8km+p8lWGQ2/Xl
bUK7qphBxCGBfhY245riFbtKHaGNTp9ZPeMOzjFjcMUD3d/NyZ1IEx1XWPAOJSLdhVoyuKbritM1
tNd9xyN5gMT+2M6BFZM4SO+Zs2a7YlLwRWyIs4be9a9c88Tk0DQ5+kiQI+BcpNQ0t9EvEm+adoqg
Bkyczj1eBvBPj4GHVJQieB+4xNQO5HIgfCLIi6uwW7rfS6HKmwkYqwtEODJTEU/JJQDV8AYzBp7c
Xr9s0vFj1q9Y08GSqXR82BbTvjOupsvatfWLQoqLssbh4XSKAn0u4EHxKhJoKTl9yzxOfdDdkMmv
QXh11QNU5c/QLeebwG2qE+Suemc7Rc6hfuw46ugRX2fvbxqIvZk1Zcuqo04Mk3KFgP5icrg/sJWy
k+Ki8FZ6IrwHx9k58Zr1BPeJ2UXF4Jnfz9liuJpLW1P16OmbBRv6AytmATGG2EBMDrF4cazEuSvr
Tk2UCSZ0COC3EucHxl8eS0Sru7H25ys9q/pRuSmWF65MHXCSsGMIks/4nE3iE6mE4bMdJyAF+7lT
80sImxClQSXuD2vJ8pPB4kPkaap5kbhShzuuOBX2BtnLn3kapG+9arUkqOM2zNfGbe+sEGLWosy4
2eDngV+2VJeDv3CRrxu6Sx3YL6+V4YfZAuVEk21b1z4NRX4kEz76vMi9GyTL+X4R8M4HqcB+6eXc
vJePnwWiOHwV+G2kE6Fo/kFONVZXfrpnoXYknXvrLNbZaJWWABfazU9uellBU/cMeFMLwOpr7fCm
Dh6E8zglL459hZEN1jlM822DuoDrlqoO2TtXvRmq3cTPe2lD9X+Q2+I/Lh3BcDfz5q+OjhhJRcgM
tx0nCni+en1ReWthrRFLBUeC+g7eO6NQF+tf65B14JjMeN1LOzlUzgzmzArCg5UVHUKopXYVS/Et
WMDgnXIRvbfqcT7SG835uaUAA9j82RNLKD0BkphiiatcTYHC7Ad3QqTjRUd1xEOqxXzIvEkfE5a4
WHRpGqfGaQ+Zn+EO5avvzeaYS6ApwAbbMjmU7KvH3gMch0TucA1dq9H7qsLCuTZZWf8YWWu2qHLy
fFdpr3uxau6k5USAWQwJ/jUTRlmGh89ua/8aytBwkwxWBhiKcjFW6VoEl2uFpY7EFggMYYYj4Zjt
mAnSb4iDHnDVvMIx27jZzlip2DfNNlyDV9kiqln8K7tR5g3e7PaQQh9+QPb4ieXQIfY8/VE71NNE
1VAvZWh/HKBV75exUe+YMYbP1cqLZ6Sa9SSNEFchmfB9484ds5mFkqMz9+oyw2fCuw+P8gL3WXsY
2lbfW6lhOrpN863XzS/Ak8eLkNsa4ZTEQzh2qweORGo3FjNMW0Usv6lY7XQ7ddelwaJIu5Ei3bup
C7vegN9h1rwIMiUOKVPuH2RdefZSYk9c/okLWslbF6Trtwut6Ro3V7uXffhgMcF68Swf3WQYDouc
904zfiQW2zZYoYxfxgH/4nI5JfZlL6cnEmr7VXbZIWHUHvnBZ099Evr3rkzUrnTqz2ZRJ0iTKGSu
3rnjIHAHO7u2PQ/eYPHgiiE6UXWEIa1eBKia3jGbfDxqOFobf0pu+OaZ8pj3YW0gXS1mFxp/uQha
ob+mYSsfa/rVXseFmawZQGwnvuIDs+q7avUtuhMceYNxxT5ATMnfgmUKH9dipLrMDuFi+nOIezCb
gQUX9okzxKMblnEJSFzmnsRTVe8ddc7SF+qucrND1VPBwMu4K+dcRAiIB+1bj5Q7QeXs3MfMcj9W
FMZ3Ly0+Kmtxrj3d5Rc5B63WwI4Su8AbDu6YGhJYya6VwRbX66zBeK9RsGHBZODxbXUVIxw25K4m
BG8brME1mgkN8aiVbnHhjiBhB+xfhBKBHPgdRsig6p65jrcXylIcIkryBzhA54rxY7d2XwHv7Th3
j0v1ZNR8Ebj+R5jXeyJqtzZtZNHip/hJz4lb72jCX0uzPlKSVe27mWloyKK/A7PMRj7fZkF7C4X0
w+RBRc5uuh/YSctiYoBQg7fUy3Hs/D1TlmXvE5ra5dxDr1AOD6W9ou8O4Yu1QdYVGHoZ5GO/9Zlh
AbBadkJjmXatgtmfqz4C4eG48/c1p+iTN0Foz6vvjvG/B7unnRCU8M+33a0rxaH1lu/FX18Mg9md
K/AUhwwYWYOOzO6Ga9+rkh0+6Daup4FWJt8nrNWJ8OjlArOkZ6x3G077EQI7282QHrfaP3tIdvjZ
ZOSm5XZh2dvZFqGu2sHM8eAmD43Ae0Y8xbaP4+ytZD+mhyR3GiKLQX3yBj6uus1pJFzBuvUjgwwY
jBzjYguvHU0hTrN3Og2hA6fBmDTrE+MjkAW+4fCWpddaDQCoiw2vev49QtDfpWLyL+mMs6JVN/CC
5hp5bnFmtg5/e4NREsShVOamtQtDnpV7iPSDq9AqAqjJqSK3CXAb7dRq3ubeGqN0qeZLqoL0iW99
u5iVkZdN34O67GuLKIiTvNiJQ7aRCMmdybBCFEHZgA9as10o6BkKiOliyJRWjDvRPaZ/TCua7E6R
L7mglUjcOyGUNanC6as3pntMai97d9neDmK0tytdpYzR8TNV140FWD2sGXUnAcTuvZgQftsQOpsq
+w39WE3xIhOIZdmS37rzFJwYH7ix23MYHZxVA31VxfQ114E5InUS9O22+27rSptZa+1Acx4D6Ltt
cZoDTHCNRIxtu9qQIbPFmxFbeQ08o7ivOWPtnHocb/HfAC60UP9bby0ewMWqSEhtvbMEBD9MWRLW
WznR49YyV1hLQNgKSWPLWv5McAnEfmXVF67qrAvC2gwlx1/g+S9gHpvYtM4rOG8Kc/K9Esya8rcm
90/B9g20hHG6+BZ2PoMI6JjHYvJR6N/9mFwQ47pJBAsxrO4Ywskx2LClW8HzWE1fnLahDTLYjJQ7
f/QuaNa+GO+y8n51tgvH5zw1NeuRMN75NV3Lc7tBQRCfBjrgZlsA0wU/6tCzr05zOd35wA0jplFw
ThDLR+yaexwNeu/36XzhtUv63uh8POGdSfdT0QR7vXjgsKkfUm7JtmxnHMazxnqeEk3LAq619Bet
NS3sZzrJSn8iNquYhXODqRQs000/5Cbz73JrevbqBuB3b0nHjXohuw8j3AY3/LhQJcRA8xOWxLAP
a8pjmnzo3gcrtJdINkl9pGwlB7ZsespUqvlLANEnnNRS1sZoc7imrwXbf0swDkl8IQWYNq9tqfS1
6JqX0i7GJ1GSoO7ImFkRvVXDNXsim0XaBCczzNz/HGrXaD1NQi7mq6vWha4TSFo6de2f+WDwPdfQ
CI7gtoJdFRAOwuMTfC8BNE4KSAg3YM7KL0pVDUdct+Hea8vi2Ce6B3YP+23xWnPM4HZfqjFrXi3u
t5FTNOqJKTrFRds0XZQT/YBjOLaHIk+Si66G1sKsJqXn2u4fBTZD8uauc0UjQdafMIrqo8+6cXnm
9+LhbIkbzf67nAQR9ZyPzZaD2nkz9MXB6oM9xVLz+0TY+XH04T8a/HVEcvoBQ83sGIsb87T93Og0
Ao5fKnnL1IXzuaRyxHPL6W1gpThYuLo5pkzJIUnwhUXVVE+H3B9pBBw5TGrMWNcAB/HObnNLqWCm
34wf0unUts6HFXCOBeeI7YwOgXWAkeRCr0iTuXjBfAq8CIAtXAPm8Sph4gdZ2YQnxnLqirAP9M2k
T63byU6afdIn7rrvCz85QYm98VfVfolOf7ltXzAd8uSh5H/GUqv6Ju8gDQ09JsIFLOLK7bCfdtQy
r4da9NYzub/i+1wvG9sq3Y51EngfBC/YDKxRP9TaiCthD/kebK15KYQ7+ZB2fOKyGXCgPb9ujxtu
SQw67EhbE+80/kflbKAAmDoWD37CsYIJi9ijHE1ncnuA3kQc91Qm3nzVLCO5iAmzPn4plrfGhjwR
80GNPzLRfpXkk++7WaZHlwTFDYOaco8AXnwUmwSiV7duzoPAeJiGbLAH6/pTpNvH5CX3KWS9CN3m
iv743VoZFf11OfP/TTsvguT/3cz7799p9rPOh/Efzbz8nT+FT+X+FgRh4CFSOtBbpPtfVl7f/o2x
OZq1g0D+t6HK35Rz1E20Dd+mzRBdVP1dNxcI54q0ILWwkNL++F9/RfbEAvwPsifIRsHAJbBDR0lH
UBWBLPvfi6RNm9qDR0fb3qmhI1sy+CLPJnf2NhMcz/xYe/OpGyGTJA2cGWvKPnD32Idg8mJbrGLv
9H1z00BMod4xId5i1UyHucmbUoGzPWuDJujDe+MZ6FjDhHk1mkdCHveEmIdpD6jG62y+ClBWzJ84
QBvxuze0bv/LI7NzhaAyWG9tCN7lDSdv9T6NaroZXfWpGEM/6JplArrWoLkIs5ZWMQ0O+5QV5hK+
0m5yR+7ftpUGD5m7WnStN4tdtzfUooTkbueGtKMeg3mE4QPZ/yJ3q9hANNzJAAQIkahzREvTCZSN
mCc7bISjld+fy8jgAJGExylyW1n86FYnr7LE/Fj7c/ll5QoujktOyG2qUALqnEwL7KedBqG2Y43x
iQKhu1HKuM8GeeVktJmBp+wGMBVj7UWhnRjU2zM1a4+fv3kdGJXWq9gNA8c02OspBlJ3pblmk9W1
w+2R2rSz3Yv1eeioC7urRsJYduV8E82CQT7MT+m51sisQ3rbVvNaRZ6t+te+h1AGxASMWGrR5bv5
pXOZBCX/7sq2fidKwTbvgsr7GvCZord1ZTsfekH3d7RkYybA1+YEy/GivlrU+nCU5d6ZEVmft/hs
n6iFmLnpGm+dX9fVyZ5MKMerPptfu/xcq+AbF3MvJ9mDsd32yuNju7dRww0tQOnU3je1Gfer04md
FkrsUoQsZxp+ls1URB6S6dHjZMSQqRwOmTb9cQpnsLQaBIqAcnhXK2O8PZhVtMaWR2Y6zaOX3SMs
AQimwgoRnBJOZJXBcWgbzNvbwVMXyVicGqIsGW2lqYtHe9NQ3bJ+09RnGlZ6+k0lDuJgvkkSfUmY
ZKQIjINL+6ArWCEnyvfO3XUSCsHBQyPrd14hA3Rai0wK4VT429qLOh+LbSyIwB4HK700CwGOkANx
nGcD3M3egNvZvGXvUOOIiGFvT4v2wE9YCzxgo80zgUd1h6qa4rZQovnF8IsaGh+v2+jU7p2kVcVQ
XB47rX9FVYvZjS2gI5qU8ImDy8qn6ruW+bF1mlPajtdnL05Vhp9+KZdD2ZKOTfrwWjk5lkE8KnE4
C3wyXuLBTeDMBbhpLAdeprzNd4XfJOPx3EpafQneqAMP9rqcDJONJd6ApPheXR+Qe+ondwPlTMmR
MTfb0obo/Kw/5alBiL8nFcDJyyIkT/KQGOYGUoMIKzZQGxxSMZwsYVePda/UUzrZ175ogfYlrbWe
TD9dJelccOKvhy5qulDT9maIl0Y55nqJ/gnKbx1kp6k+bIZjkOOBiXPauvVxKbb+p90BbDhKFwd2
vA0cDfZuvngnI0z5YBt9Hs8MfYv5v0EQwHdd3wsDODtqlzZDflCe80kwEmau6meONeB6kGz8cI3d
1A0OhVWl31ux+ix25CSqCtFjm0v/wVrTDPcN7v9wdot3APsmOU55BmgjM+cGyL4gRBAk5YJgl+GW
Vvq2IAx3zVUmu0GGKmMrlfK51Nl8QsEYjvYg5LEC9rErnAA6W9ORNdtzcOwvNw2g/wKjyw8Xf/Up
XDvaFds1heXI9GbG16qL49gm5PndvpPzofMAunnd2C8RKUCAVS2oQj3PP0cNXE8OY3rgM+UxyzW6
2nTmrCEnX1ltb/oDzkMuouTEeghUmst6Y1R1Wyi3fS/UMJOBD4djaQDeoxf3NEcHzyTCTbZbvGeL
zhiieQPXQ6gX/Uvqijvd0ntlTcGFj7kHj/YSHDEzvLO+9qchV9N16M0x7nGie0zhblTle7iptW0H
HrFMe7FWWuHShON6V6CkIyR0iAKCwjjPXGf4A68sa77zoH0DOyg0h9bVFbT8VCJ0KRrLc/+htKr2
JMEgfUxlkb1shpRMxFjqQ4bdg7FAT9cZTpeqb194wAO8qArEgqRCxXEf/N5Zz5nn7iYJva9iLX8J
NXtlDDEg4AqV2Lca+CgyDAc/FoqqASwnqt548dzJ+oKatEe2qIDooGYyjfPhprPb6rmuBIA7F5VG
WnZ33Tohbu8NKgeXlx5/TsGt92fT9rtprHbkcw2Wa3AJY1+z5XI0P0E2ZzyTd4TPHFGBXp2mXdv3
sostpP0paq3N3+lkcyEOwJxIMOY3QjKDbB8xpW/jYR5cqtl40RKUxhpHwrnRgMWi9sNDYgGYxmoV
d8JKL3TOzZCaQ8f82Jypfh7zwLrMR1HfbZ1oaOGxJGBRv8/7PM5NCFzZ7+tn2m8LfpHZxqoZglRv
HixnA5Jmy1LGSdoRys3Yxn6uI+7ruBplRhlJrtYniGksVFQkM6ESwvw+Kd7Zg9uFXh0HPh3vm6GK
TtZ+TadQwUljAq56Gsf8lhEfGwvhaOZ2Azo3jpXrhf7ovcQKvQSKEgWPCxC7gEdUz1fD+FEq79yg
gSwVHIYwqe791Uh3n2hb34wl3TdXODo5hA9Lex12YvqgC7sX18sgbh0Kk3AHNmdJo9wBBvy9LmyU
LKhmcZKVXUnQthuft7zk+us74bWfNFUS2RwRy73E2xr5VZEegVoWkD1l+CzNsnhxkFY+u6OuDwTX
j3U7Lfl1l8nHPAENHfGYZN0+Zeh8n9n8coDDclwlrzTrz9SheQLJxgEfQe9DP8a5OyREFaGXNoRp
SDJEpXDJMjOvle1xXHyDxsK0HgepnZHPT8dVfekaraywxwq79KhWMDecrKD2D6OAIQce79Vtz9NS
yiKanolwQD15Pts3raFiM3I5lCa3mQwYcdKjlZuo1dT6RIGxZMbVN0x8YIC5RVUVWfj5sDDF746T
a83fhQMul7XTes2rJoAWE5L6Gmxx8DmgLFxO4Wkc6CL07ybBSxtgk8+WIr1eG+7/uPJGavKmNypR
+kPr0C8CIrzIgBaGXYKXusbuzJO2K+lujTRca14UH0Qsn037tpSQYGPaBxaHIK99Pzi4hRtBmUrj
JVdkLSca8wIKkpGwyuW4tQZ+Pyl0Gztwdc4hcRWGEbbgSUGH3bZLP4DXOheZsOIg6S5GwwTGs3nl
8Wl+6RxxkJ5icZuDVr1J1glliRJHkEFW3Ypbm13001MgvuSmhxuoUlDFCGFRHlg8ZAsuVF6ENT1h
ZbjyqAKhx6Tl0C4r92aVXnYMjfXUY+ZNKajMgYtazbIviv5FpD6DEbag3wEGXNgl+VT4EsMraiWI
ANLp8hMIBUFiWlO/+cW2F6kGSxDO1gNXDjyWeZ3XAWfw5G1sIYxSuRv+6DrHng7ZMuSnFHPv/MLK
HZjTmCV0Vnk9nbHcll8ytuhzYXkLnwVdZ/6caEl+kYmufszbDEyjQZZJJg3IN22ldRk2Uv/MyDbH
I6WEGdK00/6+NbVT7F3H+/YkB5h9XXSn0jIuaKSUqM9xW7xVXxvJLBTORepvu3Au9Pu2TNUvLdW0
nnB3uvpYz2YLLwOrtfZOYjndrt3ImFM/bcpnx9+mkMJx5mjHQEBcjufZAaSoNCr8TSA2z7vJPNJQ
eyZ5ubzAQ00wPpSIfthk3frWpRQPJM3KchUBczwDWYJh3PHnJvlEcphFQzlV/VWzMDocvSElC0Rj
AXRahqOA7+j6bTxWyKs1tNopJg+I3zpY/M9iqqZ7na2pe6Dxi39yn/KKMWY7Dza3J9x3XvsD9xPH
a7frL1kI5qqOwq41Pzfybs6FAatWXg+UQ9B0UIDQMUjNqvfK7kGjNv2isxVCte5CTqFr4nrPo+vl
nCuNQm5tO82+uy7rTUUmcHhmG4EOpO20T/ZWo58cCMfNaQS8N5GeWRzs8WbNMSwk/Tj86jI7BFEw
t3chXC6Fw+XF7tfhnVhLo2MMNcGbJyYWdqogKHEs7KG/YwpVXiVJ7n2SXgLdMIWj+zG5mhlWNk8p
rJaqq8dDBXWDaGZ/3zeYDFeZhT9zze2Iolf1sGzotBzhyGkMjCU15DEPB4msS8gqHIzBAGcI4d6+
0gyoyY21OSZt9i70VZtf/dEmL/Uf7J3JcuRI1p1fRaa10IbJ3YHFLzPFPJEMBsnksIFxSszzjKfX
B3a1rDKrOlOttRZVZlXJZAwA3K/fe853kAbbhDyHzGL9XT5BnMEr1Ei1Kfso6hdZi3LX14g0gT7h
G/IF5U0Jeo1kv2KlFw2Zx1oqO0IxRvINRxND3gJhlbhN45ytDRhN2J5CYA1LXGQ+st4KPTSC3DT9
XnlCEqPJ4PWBAqZCIWd3c5Xkx6C7u+zaS/38bRjR5y8MgogfpdYDN1mQ1OSedDvOz7FbiGQbRl5G
EWflm8zQLbL/IkZqV7DVG6gKTOHY9+tC6k8uNsVyURiFdpUAxtt1eeddV8DJcMUHZHdkfjCGm9Fv
OgIAjOatkgaw78nyvtdZ2c2UBrlQbqBn3C0DxWxSFdZNQnZbgXmizH3+rYhIBdAWXUPFKfuL6DFo
+YaYLCbzQu9IMtWZBoC+zqIr5vMhA1E2aShmQZ3TDGsdDkeogUZ7HYDbhZ7rNba3acuxfZylOxeM
qq0kAwZoItATOT3lmGy9Q8bBDtURdth8FZjIcZaRMK+UNtkXGqMH4jTirVFQ1DB8Gsxz5xYog0Zv
ZDQdCIqCxcgcY7jKXGywcDka4luIZnqMpgYKtNuBE9yT56NT8wYjHfRk8v0T/mGOP301WIQJ9qSM
jXhiwuDOSUZEZkNpSg58dshstDR62e9xd6mBoXJeNFfBxPHsXPuRG600GJLVoeWc9e6DowGUEqAW
oMxlJ8Pr2Ty7tkdHvGk1yDqRQ5eSu5VKPYm02zFIsEZCY4Cp5o4XObdVW1rLDGvJwoqi0L42VST3
NGLqc5XgYXa0LF8gvsmelNX6JyoQB3q+b91BvgheGAPa1AyJg/uUMzpbqeVFiK8CZqMQaWH2z43P
HgRUap66wiC9jjSotTSz+qCTWAOGlOswD4oarDfQt+jjeiwHK7AXY3ANQcmecVkETN8lBRi2wBoi
6xiXXZLu3EiLd35YqoA+FZQETluZW60y6cvs7GC7YzoMWkog+WvUkLlvGqo/Rn3U+fFLx7j1VJU8
dzeKCJN014ea62KDzdqd7Tlr3eqZ+drVXVSQVu1waV3xobWe/tgDFIdZUd4POQZhXatApfOr9OSW
lI4dzkE+uBeNNy3l3l1BpY1TTlx5RboTjqOVFLuk77DtZcCNupSMZ+1Vi8pbty4uGA8+U4Pk4VZX
zGnTNemtr2ZAsrqtmr3vTVhuUZw1dfIKhWxc6Uo8ahZPYyfyc+XkhGKnz6Ky70Jdu+kTyDA5MhE6
aqSwkORzkw41XFCyAmDMLSpjehV5jpk80VeOAsGcFjB/BpZqdHvivYTA/5EYSJUImWXuWfmvgxmv
8ywmhrmgQ4MQiCPysBStD9TYrRmH6QiyHKLvcFUx7DPqxCMKKtqlRXivp1VJG4aik7v9s7e4S4zO
vASAOWCUHojZJGZBApmsdQSAYDnqak+4ajHt9EjPkYk4OXQ11EfFBFa/GFveAlHhtv8QT1ZJBm51
Yn++9saKPc7Cl+dOw40o3V0wyQs9navcyLA3M+6O6HgkgnXL4EgB+B+XRLwrSr3e91pnQaGNNkof
jlqdXVuU8F48z5Ak89N4kkuZBKdeaulVVjBuHFV+w0yeskQ2z3gUJ2YUIUbZMnT3ZjTwToYCaPpQ
LzW6Aeg7+3XaOnjRmuaBdPFzZbhwBy3/lHOQ0lmfkH8SNfdQNuI7M07rxMLmHHoSzefIovJIBjDy
JTlcU2ohaVBq51TwTESjL5mbfPqZDVfSm14taTyT9x6s+yTe56EWnurcP3dDvu0H8xoKmn3BZNdz
+hiRQOmMZBDIFPs6n+egGXuTnAOrVAt4n2NPcTTrMtzb0fjkBtqmKHiD7P6IROQhoFpdepPWL41S
bYFIXFeGGPYyiLB7M6viDOlx85Uhc2NRW2tGWRdqwZShd/fmDXCbTZtz4BjybZKkVKzSCB03iY/N
HoIK+VXR3ZQmNJCIwbpx4258q21nTzzXt9aaXsK8PaSWVFsLbgPNhJLBonUxKN7RTkIbRgS6heO1
JiZH7CLDNk6BQdDOmAprqcOK5j7rphsxmAUz9WKGGJCfVPbcTqzekLvS+o6XKdbOxOMxn6d3qjJe
y4Ti15Do3QCAq0WmpczQCW+l1WxeZWbf3jj00hZtAQ9GEkwXec+tExRYKNPvVBv0BXTvM6ELE7v6
lUT4tMIC1fC9hmxDrXtbI2A+5PivqUaSoHKB3TJC7RUq9jqwxBP0qgH1R3TTBM6L5ZXH3MDDrjrc
s4bDSNil1524fr9wMuu51tJq6YfTNf55blijPvkybl7coIvXQIr2pCQf9KZ0sPfjULtJgWhxjATz
5q3D0g60XU22k9jR5qdPmgnpZ+9Wxlzuo3KNfjsFsXuCPj7d1bN5ryxgGlWBY93LKZpOXeabS3y/
jy6nrHUgkhyQbK6tsHPhusNV2O8AEtePA+512OKjWquwUpvWbEbEvMF0sApvNjEN2qYd6f3rZqXe
2pR+BuyTdVdQFgVRwU7TDeVd5BnppsJLsnTS4Kj6Pt77WWlsFOi9RVOEFy8KiZXM7510urWUde9T
5i/KtlRHBHzjLhrbXUJBatrmlmruKrMG7Os8VqsgxPMoiJzcyAj5EWeHewM0z5I20wySNY1jSZGy
c1Bl0YskE4YGEFHp3IxT+VjpKMqJkEt3KWFUnFyiCXq0StdGOO2stLlSFs2JNA5v2kh/GEswYejL
Vjbds2McFOWnNlEF+C3xng1np5VT2fBJazRmwbDP3Hbfq+FQp6l35xfteGKQaFQrFVt7X86pqFZc
PxUio2M4IRy0FIn3aXxlJX2zrkwiEcKukc9hSRqoMwniUhh6K6d5mIw+uGcShD8d7Pamd6oD6uJq
6wf1faXSjNQ181DR2ywAxdAmT7NHAlYH+OX5mw92v0D42nsc6FMxYF1O+u9YsndklhrGQmMUuwlt
VtqJQyOnSYv2BidSfmtsdjxKbe1vmNFX0NSUjZWz+ohmoNLYnJPK+JIJ7dGnfXDAYYPX9K1ZprvG
CZ6Qji+FMT74KUormuUP0i7kM8IVC7ljwpt3atB/bhdfObp6m5yeFAmBzHBQL16YPbZ8oY5h8J7L
0twiGNnbsQS17111sMxNHepiWuIbWPUhzPOVObT+nnlYSo4s0lWddrm9IZ4OQ+QwoouCDIIQqqq8
Q8sy9c3S2ye0bM3aKZ1vygPiovzv1tTexIQdb0qzuaYuhFBpCRo6rbU06I2QfEfDht9550isgp3H
pauq6dW2WYDaqFRnsLobZJFXneU0dBMM23xNIseQC0+3Bg+feEN0YF76FH1dN2v3WrJb7IrjbThI
LPBoGrHAp4266YOGq+lwWjDrQJxcZTnIJLUtDRgFPt3Nn9BQySuXq/whdK9+NTTxpE91X8MbRTnM
U51E9Y1gDKUxbxReuGK0515TcWXWboK3ae49uxrSNSpwOhjkBlbfhtKnhRFFG1C6/aFDhAznFiDr
A3QkaLcArmFW9D4qDMjHCV5GNr6ky286mgo+37GYUs9ZEDreRJduKgexbo0KqCQnqT64oIUHNSsa
pjVEKDqHiqXje0zz/kpv++jTlGj7UNoZ4fAg4qTTWREUsp/Sqg8omcDYtQaEm/iKT6eCm6Akbu+Q
0KDdpLS2CGSLGwseQDtyF4KQIVZFLL3QeRnT9Cq251RXCVwFVABcAQAfiBaTRSXINM9iZwPTn6Z7
V9bFteaIq9TLtPeQe+0Mv5JeFu0dxFsAAHqPTjOo2nwiYbepvY3hax8sN9fZZK0T1YhV7fhq7kiT
JZAHy4xYEgwqiQuNvGsIgzMh2PLo2KshBzMPdptNoO1vSg/BD8KNHB+n62wLKy2ov7nDkKqYLiAN
hiWVwNuZfg+kPmnRqeHobEoOm9BYqCksoIaRlyB6LLqJ4NFFVs/0AC2BYytUPG1auqIwl+zOeyqm
OH6LNPKP4J6IwVgEGZyMVsIBtr3V/xcx4FD5wKdnoCL49zKGuzDzX4u8+vyzAfDr7/xTxmDo+EYh
NTn466TpIE74l3+LM/4/hGsIXboICeBXISH4lwHwHzb4bE6mHEcNqGU62oc/DIDGbA20DP6If0vT
tP4jIhkL/Q86Bt6WAnzGi7vOTAazjdne9f564VMBMDP+BzugKMOKUQPz5fe8PvcxRUkZZbPGW1vn
ilAFS4u0E5PbZG3P4MC09h8YJlJ+lsEHc2XGT8n3jMgE9L2IG4JZPj/IDR31Yol09ZQrezcZybqg
Pw13PltmTlUTLAJEo2UVR7zt+AB+IWykC4TZe01L1r2oeXQIZFoGGnEsaXaG6nY9ag4GEgcZV6x3
yxhXgkUE7lIhcVw6ln0bJWpjqnY1vyo2rHPiaetJNFednS1rhyG8wO1NWLxmyHNl1cVGknqcIdlb
eMx47Ri2UVuc2Zg2GqMjphcv2N12car2uuKD+16HPuqtKZkXRflZc1B0WpdGaxjaFNgi+DFSjPJA
7Ab7kvvoHGDY3OuxlW3LykDsQNdsz/BsD6qNRV/LzlnYRouU9uNW6DnGfsAc27p9AzgW81E0Iznp
cbdi7qCzXVCyYgG/0DG+QnC9szV7J3gbfqJfl1O1ZdddzD/dNMmWim+a/K2ujAPpvncML/FLUdAi
3njqc9q7iPbvmMjNA8orVgUGx/hkUr7QibA5h9FFowHzAiWiczF4R6I3vglMO6F+SdoLbBqdCxo4
iBGMWw/3+/zCOAa2dDaOpiguCF1XaqLf2L2ggYCG5RG7WoldDDGTB2LDufWpylKQaNWdBlbd6HDK
KTj93BWNwZVuWLVlo63TWOzSAL5XFnVXZZu9xPSOIUykB7gq+5x7bYSo43YuuUbwCUoA7IhZcjV8
K5143dbRmxrd+6DRv33dN4nNb+NnFJLiMWfHDMUt1fUGHwZzcqxQuyYmiaTiXfJpo0z/1lTuPUEb
2xitXMl4OJkjcGqNBmJ3hffm6OSUYMXW9dARDuuOJ6Bz1D4Ng61Wese6nJAzZuWWzJItcP2lQ0xd
71IhOtldF4GgTP11z3A8kMnaacMPO6Mvms/WOyP6KIiZj9sL3PXVlAfHLKqp6yswQna58cbQPoaE
MJKVJml79+60amPAlWmkXggCGy+24BQq3fSUUmzfTTiSTvC5X9yK82485uqIfS1bTaRArTjpBZu6
A7FT4YVY0qfIYLhQK9YtxNNSBs/zNkvgIm2Jrz+sbOTWDMfPgEaDre5WwaZURU37Xh8CLgXC+rRo
n/zB/WwIjFh0yj5nPDgokYd6HQ3+eGmiqmZ4oGCfS2+f05taGinIZNS23yWQGMjAljxqLs+u5TAk
UQY5cRH5WMvAlgl6YvJ37dQN9w196R1jvWATWEQJhORQx23DFEwbPLxrXQ5+NRRn3zbUXegQWoaf
duUM7qYo7VXsTESnkD9dhRs9zl+kWx9TK15OGfsnsWBoEQ6cO1En0iBFKaGZ0z/lf/8WCvn3K/As
qrExRgqW9B9XYC2EYunbfb4lyG2jOZeOHkMg34jKgk6GtVCPL8lIeq02fdNQD/1ps/obJCW16N9s
AJYAc2kaJrl18y705w3AoieukjbOt2QtblO3OBQeo6C2cDYBpYoHXW8RbEN6CPPqOhDmFExGuKum
hu4KpDwMO+UBgaxaDszXlnRwv8PCjVaMfe+7di208h4NM2ikSV2Hrb2df0sE/1hP7zUvOcAtvpVD
+FQA+8cnQr3sJetpTNYd9lw9w/KCe+kOvfwm88fDvCyTPbdvOBkmPl4ZW+4F+5LWyVfg+yeFLNTm
4Z0fnKlR+8zwj7SQj14HIA1nDkKEXV12S6cN3nv1ANTFR2JGN3of+4JZ6oV7bNHNktSqffMte2tM
GShsBtJIYBPJY8g8SaVMdjlQ2UTWtPXwrejzO9eJv4uILq4lrv1BXlu+Orled3ChodES6/RVGcql
lmoM7nS8P9aOUfkiMimBR4mjxXEBZTGt+15IZz+wXGtzepJgLeasy1R5TIu7+QMJNlZlHyqcknie
01NTZ8+whnbCXeeTuDbr6lBYt7++RX5iBHxVCNLA5s08WlAizErIP1UINVwtFxnaPGJHzNKxarsB
kqwciYKeG2+/frGveuNPsNKvVwNvQEqi7RhCiZ+IBOiDO+yMRBDJXF1D0WbVi0G69MEtBHmeQbTf
ZSk3mq0DTyViBEe497tP/PWR/vomAJ0pm6objemPHxnhOk7uUNK3I2WHOLYd5IOFXnpUFVv+gGUo
/7qg83ZWDniHSZ6KOBgwgVs0sn8reonjhs1CM+mrow7SIvzvFaW9RZa53PZFvZYY2Y2R9Upq+0DT
r3EYAEnHrkyBwEGONmufv5rWUzd4S9eeKVnOyuxwQ4fWPVNdrcLQPQCzyuktfNj2mxvqZ130W5WY
q0jzr359Xaz5e//5K3GFqShYFRWogU73z3dBZphmQHZBvm01Y5EbOiRmfckxjJ1twgBTrQl8wRB8
rINHenLgtFAuTGcFFprIyPUYHgcJwpnHZ4jsHZ7dU22gJOyTbJujVHL6j0brL9aZYJyjPejXxdRd
Zjf3rz+F+Xf3sgulALim4VogWX78FL3L+mS3rLUtXWJMq6dhtJn1ps8aJMQ66XaZ1b0ZvXNMxD2W
pWvQYTu9ooZtzFdGvKwC0ZBAxQISWqs7s6J90FFzGt2evK6rufZkrE270D/++o0b8xv7y9cvYZK4
rNSojX/Cu1iFhhGeJOFt3lq4J4Oj0BRuIzpbRu8v8o5j88jKSYt5FxAkYfTNTYlLKBv1adFj0iZ3
9GtxK2rEKRQZv9lGrL9/f1Kwk0g168J+/GKtpCRzEO3EdmCsPZfEhs1i7kbFS4B9tVDxyUK0Cxjg
OrMJuNSMrc8GYlB645IDFGBdM4J/kACEi/YcoX426kuLu842W8qw8lYj6AiI4TcjtbexnqzZzGhH
d8wuKhzk3Sqz2lWeW7c2TAYj8lZ9Hb93VrATwcdvrsS8Hf/lSijLJvOSHdsxf9ovEzlHWdMb36JM
vZ2rMVpUO9M7QRbdpHqyGiMmtmF/Ne8o42juJr+6+81b+Nu7WHH2sCyHusH56S4WRdFUo8FbKAa5
LHQmgxL02fA2V9lGGByZAK05inzUc7xoC6N5yJ9EJDZIhr/PVbb0k/Vv3tJfj5E23kkFfhRRLTCb
n76VCXAB7TruT6GfJoWRLbLPCs2xXeRnlYcfc7Yw46lrlah1bN/85tX/ek14da6G5TLdVbSKf7z7
eqJ/EBoJ7j4KT6U95/UDqtlFqrS1DjiOc6oDv2LivcjSP2q9vP71G7B+9wZ+Wh3BhQzw49gw4qkC
sVEv4TFtC84uXBXb1L6qmUyaTNOo6KN6T64xjeBnpG3MmMddKwYGqDcTzzOPDPbC93nV962U7Jh2
NTMgyqLelvDIxlpdexUjSuolHOyrrp/zVEN3+fWB/iNq0z2ZKHn6MzWeuvYd4EEV+kHzP/+tbWV+
of/zYwBl/njh1Wvz+sN/EO0QNuNt+1mNl88aAuG/TBnzT/7f/uF/+/z6Lfdj8flf//2dXBLu/sun
H+Y/UOJ/2cX5X9Nn9fYaRj96Ufgr/2ziCB0viq7zuNtA5Lm/uP5/QHjsfyg2E0EuGXR1U6cd868m
DhAeqDzSdXX2GwUZh8f0jyYONhWL7UfOzwtwH2ws/wmE56cK3hIgH9mQwf0YrgFN6qeSaQr0gClK
oGNPzkMCqT3tGT1W+pt7/GuL+dPCN7+MTbPIkbZFb4pRzY8PGZnqRBEh1l7HXqb2I2LktcyY8ktz
7B9Hy/7ozb7YdZVJr5k8Bmpmv9iB3IlfJSmnV0i6/GjVZJTgnYjpneKYZEn3ysOvn8WfdqL5bQqD
ETzFqmOBtflppww549RmnAH4sewaCOxs5kwn1z+2zfDpE1N8hdecNgkOosWvX/mrBvrpGxIcoqRr
2cIWGPp++oYIuAhHJzbJxIiTS09Iy2OTUu+HFpruqVWMR/LGe009nzl+oDePeRTUj3bLaDwFDmQk
3bj/9Vv6m1tDmBzULSBu3G7GT7V7FNBf1NvMAIRhtmIxaHqMyz9N3//zl+HoSleS+2++53/84GVt
NKldN1BOgrRCy4SSUggsHP8Pr8LzQrOSrAaOUj++Si4LtH1E7azDZILjGBT4RXXv7dcvMl+jn64h
VQx7meQWkpCqfnwRr4x7DmPhuE5CD8K/1MfV2NHwMmvpr6zJa5jx2r/bPufv54cXZQXBS4ZpUpeC
x3i+jH86YplW7WVN55kIB7Avxnl4nhx89/Aq/Rczz8i1I3ppUwOHZI6Wi2+//sh/uUnmV2cFcR2+
VZcz84+vPk3MG+oSX6XskrNwc3WWXtdefv0ilCY/f0jb5viAnQ/jHvAg/af1wy8Y6xANGK2JMuVU
MHstI+lHB4QkGDDH2Yvpza5MG1H+VdXj1JzM1GaNmRLik+pPHPXNS/Hl6sROjMPTns2efovGABB7
fwxmKyiq9GgTh7M/lKkq0YezZzR2sKdnX05Sb8JU6n35S7XZaup8uU7D2YDafXlR0WZ3KNdmi2pb
jeG6aizzWFciuZ2VcssoqOQzOaDTNpqNrt5seVWlrd1zJBxBrPfdavzyxsYsyuuoxDBLrG12lXyZ
aGEzbcRsrMVM84nUuPhsRcRYeGBaifB3hBZBm9Ekses6HXJ8uuiu1FHvE/dglRIIBc206WOazb0p
f/sQzIZfEn3psPna7AMuZkuwzzeVLpzZKNwS+sw2mz12quHIzsSZnxlsdYrSkEz42W7cKn/WVc8e
ZMLGGV7WGJMdpKobNxm7RznbljEl0DWfEhuo2uxqTmoMzj6nV7ots+u5+3JAY6Gd1lXf5pcRrfZT
bSVY3ksCmUhaFLQLZySJpBwlWAHF2uyyZiyPtmN2Xits5+Qb0i46WFzCpQyHpyCvurW0Kns7m+l3
BYv4gl3a2FdaDuma3PnV1Dsd6cQtYlbe6KUY9ZeAi3Nm6rGZJougYKk15wh5B0qeRq4bPe92uQ3z
wOx74pO8u7HVLn7LKKjUofszUkWbkG8mQt5PrTBebfJ7l54OBkd6hb2rtM5ESha3pwY4zjKArI/C
VOyaMR4OUYQdVCvz+gWY0M6SnrEsWu6gwlukGT4ZzqPLtg8JHaxWdawfW4jnmLPhTNjijPLqEsmI
wDQ/LFBe++5ZVk66zzXb3GP2PwZ5fG1kpKooZXU7iHzwo3d5lL83VnKqtfZb5jfgzcbmQFzikyis
bu/4fGOJhCxkpKJbmcicF6Blx+XchYTXRNd94VeiXYcVsZRgs7DMISUTU7HICeKgD23e5TSEdlip
9J3buv4qtqd2IwMNdHdz6xAis7AzsunjwALAFl0D3TdXlW6n60hB1StiJP0Ls4rqa4g2mL8Md187
obVqM3O61Npg7oOy885eFb8Njqy3Iem0V2YQdOss9sEg2a0Gb79CMJypdZim4xWCpGSBjJtxZ1F3
uzq3jmPZ70p7eK51Pd85YfaUdeAG8kHcAFS+1RCdPrhouM9morvPHQZJMsySG0TL7jlLxUi8MXGJ
BtkUa7PqPkQJPsQCSswc4yz9YZvF4YfXcv7E+1+tkAbUq04T1RKV8UNu2qdcDMT4xnxprvHShYQ7
KHN8ZTY9rrTMQfBQ7Iza6JA4EdIDmyk0m7sGJyID9KlakyXJo2Xb6bsvxi0il6NfEj4YM/k3sDE9
aijCNQeJLaP1aZUkDH56NV3Xg/auBRa5FpkL0smKrPFmpOhbFD2BzdxVESkX3FpN42mbQdZv3ohC
ko7/tneDF1wgN3lePRLjVl5JBR1NS2se0HkRHMXeFKig3XiItmOImadU7jY2PIygUoMhP95ybN8b
5SQ2uUYkeDd+PU7JedCBrpgR6ahdiuElcFnAa7WtKxgYZfQWRZgNVWvR820J0U3H1w78FgG79LoK
LnFetPhGCNiKa9g5dApahAMzXidc6RWtUNvK7DeZ6mT1SdfYh3rwkNXR09hryW8KOTGPeH/ckG1m
cCblrkUFYLAz/7glgs7RUROqOQRAg/mTtH2RbUxk+DwUwnPRoltDAqohEFV5jWcbP01fjbLlJN5V
4bpAE4/eKDeZngxNE1zCMOW+IITa8FdJmudvPeqVVy+hnt4YQAfXfdf09zSm6u8+edz20oA1p+/q
BG4ewXzt+DKGbvCmhZPuE3sxzjKozPdS4gfFnK7ZpK8ETmnteiAq8T0bKb/DAnrMok9hXK4m5aTf
VaLFry3aHKi/udPwwtFUlCtdj3KUGr6qtQ1B7ukbtx9xoppe0U700dqaXYDKf0QPe86JhZyWqc+Y
CbgVs0sjNYnNDev5GDoCZwJnCGcsXSHZja99e3AuKO+naOuQ2lnsB4LUXgMNkKGlWjm9gqQnjRJf
AwixQLe8lhQHdGurfE6yWrl2Xyq0nj0eKp+yjAxWogMUqigvf/dSVZKi1GmmtuqrjIXN9pr0xrGj
IUJ+nIoHUafQWjSzic/IHSx2F9HVfJmaMzgLYGzuSYNEpji+DANqTNs2GEZ7dFCJDu4dSUCC3l0s
utDpCpukXWKbUviuOYOhX031AIkc6TrpVWhGpEJqIOdQ65qEvDINUVBLKquXA3TGEJ1NURBxRx8u
ih8HAkUZRLSdG6+0JkeNPlPcwLH7KQpYp8WWcHTV4CKqEwBtFLAvUFB6rFCItczVESiX7rgjXCLx
F66ZKLHCcUeEuAQF/yFU1pF2gbMP62M35u4KvFP4SeYVS33aJeinChQ9jDySjEIhSG0167h0LPB6
XzA4sbHHL5oI+9uOf7oXZDamPIbpUJbr1mTbuJaTlsYnJSrHYzhlZ7VxSJyOeK1lpg+Vt+e2yImW
r4exWwGNC4mkABj4jQhIbVaal96jVqNjwfI148XgGtiHSJZ2RXiBQXRWG7lMXtHZ2ta6SYf2ocrm
NNtcecNd35UxdjN2BtBVooetqLgPbslKou/mxz6D5iEOAEkVIsbfOI21sS6qySRpQ/d1aKX0KFnc
QfQZizF1/IK7K67uZB42T4FhaLcSc+QTv9Jvl6Aa4/eWg9trOSbIwcdSnLnlUVN3TOza3WiqIV/p
ftTdwHbLTOCpqPeXRlu5eDckeC6/NAU+1sglNKvrFU4GFtEQyXCDX5yLga0xbPuByxXX/XvNGDBc
aV6LwY+sCtiF5JBXBvdrJy6hTy8NOwCOcSLiwFUz/qXGxo7qR48adgoUeGHVhpwvp+7k4OZ+1WqS
NVeDNNnObOAA5LQytv5meAQBLMfCGLp1YpSds8ixzqEO9HPzgKmriW+UwRyPwDDitOcy+5TFqgA9
ZfReviz7Bvpf6riMejWyGK8qSKNodPvGxoXk184L0SPE2vCs1CX6fyhJOYiWaqFCl8F63aS4A2yv
ZepWxZb7NOkqSo7Yvcz2gE3QZrefZqiqS9KKCTJAH/YUKc6rQML2QNYUcz3DSHTQ+31mNRuWCfEt
HSO923R5WsRbFK4TC1hL0oXZQGVAHjWqj2REBzto1VgehynXrsmY9R4B8Jny4HJ3EMfABSNXVmBp
Pwx2hLV+GvyWg0M4sBAREjD0u8wAc7QSE8lGBF3b483Qm3W9RL/rEVTaQGJt9I4Any7jmUFWqyZw
mwS26Fhn4LkB2QyLD9ZXmziYgiPkqjFK3VnUbmjfWaLzgVWiST1PvTGFNxBRjHIbC+ldo9yyHfg7
cQhv0IzAdugZtSjGj9mczpTJvndFaN8nvaWFRH2UTrgKCMorFkKV/Y0sx+rNxSaO2tuXxKXpYzPd
cuKInjw/IMQ174R1Y9ueSX7oZPhvkltkD4+Zg0TpYBeHXtDTQsE6WKGi+UJOjp5DzLJhVtU35uPK
52H8glRy7qoQ5fZ6BKwh6N+CvNBSjFSaLVaqMBH9yAxaptQGFw3JZFlgy2bS8oRy6gRdqbwljit4
L2ytuOtGDjFgt7L61bM1fZ/GDrFceD1rZzlkomuWFZ/sGRbqRA5OE5H1QNu7eCDzpgnWnZEk4SLr
eRv7segVXrOoFWJrEIr9bpYDmeZQLvuFZWnduXFy7dMFK0uH2sQYDMrQ77dO7rNzZoUlXkhyAMNX
0kp/TFn5ifDTS5i+NP8xxmeON+UE91byZWr94tL2DYDTROQ+Z4YvtKv8wrz6pPdhiR4NtiaVhSgu
e4MqMvlixPYW3KotKur4IeEA0SN+Hgp/r2iU3dBAjW6rLx6tie8WT1qmI8Et4haKc2e0eGp9Splp
H9td8mr5NWDeXofFbJJXtNBcssjphIfBAzJYZua5jBPikhyXWaXZWEYK3J35+Spm5F8s48lBnzoV
tJJgW7vTuhyD/t4MNdSOeT3ll551jBtrPte4pnOPU7W/NLK1wBY7aXruG7en3mBjJeJeaeA9SP6J
5sl7krwFnQsUICfyGfJmXdXfYpgbN1YUMd6sVI7hnJQnOKdEDkLNmLoguTUBaJEqOMyWBRffzIwR
A17F/wnGt6IzEVunaoofm67hXDOohh2dWBvbR20F3WsLErUM7mWa4Flso+BZSw0JjyzSumOq2kQc
e90pr2EWA4weMjNam6aHwztnPQuWSWsnAGE7jJfLhqk8Aemu59yxXeBcI0aztkAV0hCD29U3eKO1
lmAOXYHKN8wieh2GHrttBgHDeeSQFNYrzxmm6aH2AO7tRVj7B0UQ+HNn5lG8tNiQBuRupTeu6Vxi
YooEUnhyRRr56ABGc3quTjb16LM6IrcmvacdMaiq3jSG6T2JxmanTtGY3yYtAV9rRQEBUjxt0GKZ
ZdNxS1PEba3OLbV1mI/lM27c0N2QPgKcuejrCWChRhrBTLOeLWOeMq8IEZoAK054xVj2CbvfWPyP
7ZTS54H6hQEATy0SEaA0wacKTTbCPnW5eXLonAIbX1Xg7tYqrLpubSefWPJh1kKQQ4RE9QJ+wEf7
emMDRGkBCIfVH8LUfy+v+WvbyXWZ40syPx3HhNf0YylvSndQpu/jPP3f1J3HcuVItmW/CM+gAZ/0
4EpcRS2CnMCCwSC0cMAhv74XorrbMlhRDKthT9LyWdnLSyj34+fsvTZZ4g+mHQm4Bk4C5M6DWLSr
pG081E5hnFPAQGvchw1At7qTgAN6PpdctMQui348NDVe5ZWDjhiLR6sbKGJAQL6niT9ufvXK/qvp
y38crfxzsvK//n+LQTA5SP1nLe3qexnl399/tvFvYlr+f/41hhHm/zAvcV0dOa21zFrM/zuG8f3/
0YF7MXtmLmuarkMP8/9oaU33f1xEHBSTBgNTkwDe/zeGMQGJkRQsGKI6jmB8899MYZYu6T96uMug
Z2ngAl41GBPB+/j9PSsiE7OfJpJgTpFyUv6m2DaQRbmEaaITxZb8j1tz86//8hdhwmR16AxaSXzx
UQ5bvvj0e6VlgBksyyhgNx7XzL3DB7uPi8NEpMuFFCYdXCeerq9/9NO5+NePGgQ+AFEDzkYc1u8X
abb+0PWVHQVKOtq5zbMYFKhLEiv/+pfr+9QTX36KJhbjHAZry/xi+a7/0RMve3pStWtiJ8Mlfxaz
rW04MdhYLLJsh9sNi4ryIEQu/xb7+vD49ZV++nnCngl8puLTmZCgRmJC99vPOzS6sCv6TZApuGxD
Xlg7Vc3ajcluSY+QmMsVSFP7is9fvtFiavdf//7nFgR/ANpuRIGezZSQf36a6hFU7uChNmQQdstD
zkbzsWu15DXD+7LBAE4xgSDCPtWmxAMikUUVJSl00WhC2e9Va9x7bjfufaMbvtETyqN/LVL/cWH9
9L7/+vtMJo/CNh20g/qnvy+pHEa7uS4D6cfU/tjDNi3ytMDP0cGqJe/gLzfks8SAG+I7JFg7pDCh
iHc+vfBao7DVqK4NaERDJ7I5phgrrszFNhxWkKUrmd6lgFVovYfbwjdJDAOaMJ3HKsvU9uu/hnSm
3z5337ERNf5acJi8Gvbnzw9HT9UsXY6AGsSmdd5EqHqh5LRHaRpYsqwmTrFe08ZLuvrdJTB83w7u
jMhoskmICP34jmmS/krIRJPQ529IbYUpZj9FqqsPzZIyAITDM6D6KoM6bvD54CrWl3NBhNyhQHwN
XIc+BqzxKrxAs9Bfv77Ef5N8LZfIORtl16/v8PMXWCtlEHSOhc7BO2SsUBC3FvLyenzMCc5DZF2P
T5VY0v+mzhBXeo5ljRTO6Nx0TF6BcqoDrJ32rTcc7QaLfn6fO53+OmLpWzyiOVm/Rv3i01A7eG2X
vlsGWZTVjNSqmzU61yOYfR36UW892SRzYPQsZ0zERQ/+MBL5/deX+2kK9uuBEoOEtA1jBYaIT+uN
1g8h5Oc4D+alO+l2Swjw5Gjrr3/l81fDPTV0PhbTIJqWUdunSalPQd+N7CsBjYfom8ZhGmhte+ib
2fnpL4yir3/u03q9XBQFm28sC9liF/k0zfSY68Vzw89ZRRVdGCwe+cNGKNjj36R1f/ge2BiWHZZX
xvXM5S/5x3JdjAQmW22bBxwQogsu9fExdfX8ftZke+ysJL8vjDi5+/ryPi/Sy+UtQ1qbZYglaAnX
+uePIlYQeq5KfIgA49+A/vuUvZnkS2QcZ1jgMlzracIN/pIhG8Z872h/e6B/usMkLFGXMAhhhro8
8H9cN1oiqNp6BqS58jRguHrFe9OV9FtMmOp/UWH+4e3hSS6JYJyIqWU//VhPuqZSWdQEtebl93Yy
sNImg7evqDZWca7Uj6/v77/JDrnBFmUWw3ZartzgTx9F5ehpIkVRBbqU87y2OQqBffEqznUoT3v8
Ilo23xgkqG9iLQ0jwCF+ciYsCPVVHyd+eqhIU7mUYdK+dS6i6sKssUbGQwhXEOXrObRV/fL1H/3H
J+K6ri1YmZEiftq5zYKkShMGf0BckwP8m8ok9PLyJOisP3z9U3966V2MXZSOIGoxFv7+8JECy1Zy
SZRDTXgxzNa4oAgfgC1KHzBUVp5iq3eDr3/0D9fHcH2ZpdOCdr3PApd5sGVmliADRgYiO88qwwvc
bjconVA7f/1Tf/i+4O4upgRwgJTKnx9/PMl8BjYG2HOISUN10/RcWLO/7W3Z3nbKmA7gyRQRX13l
nAe/+Jvs+E/Xyq8jehUWldjnOUynz96gMSAOChvTaMEwCzZDLa7x9oq/6JuWa/lH/b4slfAZkHcJ
hDtoOz+VthTo7rJYFoHNnnUcS+yorQsphpHzbD1FTLLSjU8AypFE0L890j/cZ8PjK0MmRuKku6CO
/7mIYFUC9De4dZBIvd9bkOnvYklbmYYGeqV0nli7ksEcEfk2Md9eDlxw8/Wj/tOrDMoYxT0xbsa/
Peq59YG5+E4d2LFO758EiMOgQn0LPf6WIFOD0F8z/1tN94fHuyj9TSoM4aIe/VTSLSIzXbYsnlFq
i6uQ4TpsfuYR9IvcMN19fYXLTfz0gBEomZ5O+Yjy7vPiWXNC8hH3kCZDrXaVFM1j3/61Sv3Dj5jL
wczwfBYFBIG/P8lCWA3u6JgVIaLFuoLhJCBvRkg5vr6YP9y5RefG0sxgSojPdy6nXUg3Ar3dyOzk
KUtIoqGtTGu/x25Y/+Xd+MOnYbKXcpLyBMfoz0eRphqyng4coFGueF/EIjHxb1LRziRTnGhZaTdw
l4EODZr7/evr/NP9tAF2O8vFLhyN3++nlvLZqrFsgjxztU3T229ayq739Y/84d233MWKS1fT+/c9
XAD/9EbdKwKpObyGM0XDTLDBEbArWOBMAqNPRPS34uUPmznfOmo5royt6vMBarZjeph5WAQwFe0n
Qu21Gx+10oNvVWmQusXfvvCl1/L5A7A4yVrCZvfARfCpeogQ8BX57GIYsXB9BQzoQrlKEy3+4GPw
HlkYBPMXIYbHufbDG1EOAjozOMd+FTmp/KhtI78fUpNTQFNO3l6rlcV0ZIjfHDuh9s8cNVhrygIG
ob4UUGcQdwSVNNsHCpf6+euH9ocvACnnwjFk70X8/Wlvsly9VXaJ4sOsafgCuHStjYf29RmSWv8X
gfkffmtZGNkYTJ4VZ8/f30LP9GvigTKKW1eLGNwM825utHYvll7Ef31ZjBjYgQxyqqjcP21DE6GR
AMunPPjV8Wh1SE860MuNHcZp8PVPfVb0suXZHO1oMyxSR2zgn24hpGNt0MeQj2uMOFEr16JHbLj1
3mhy/bVUcBY3NrL6+VrlE5tPN/nuO/OP/L7VhhL+Au/ZzeT381l5dfEIUYjcTx4JwqhKq96+/mvN
ZTP4ff22WYOotFE4s+i5nx6CtKfWmSCABUR/YOsbrPp7jqbhXLdjzJghSaK3To+bB+VIIDzMWgE4
NybhZF4sUQLZ0To2dHXbVIo5EiC9uyrvMFe7qj2CYvdvB78c96TKMJsI3eI0QL/4y6JtLKv/75fA
AZMdnoKGo/W/lTNGPWsUrD5+PZOos7yrRL1OwcOuHMiP54Ll5wpUNR0MFQ9rPTLepjydD1/fR2Sd
v3dSaFpQzyE1dRyO9w6P/tOi6pfVVCeRUQWeavx8nTYyiq+H0m7A1aU1GZBad+2xOmFJHJ68FPLf
ymkS2P0ED36YWfU0NlUq17Tj1H03agkfQ6oYwFcI/KYmxeFNOpyt8uu+bJANMrRuI2evDc7bECer
MO5PNG+YAPV3Mo7wVcWPrre8XtZ4iAqxTwToIAlwkBHEwhnMTnrJTIpgBF10IHQRmct4a8fldW00
cJXSfVtPjzrjwl68mmQMaDm5nVl6Ow39idnffIBDz0yKzB/0Lr2Yr8Edj+nGLd2DnzKoIhuEVsp0
mBv5BJAUDRW2Gsc/t2bCxKfBbqoTHm9ulZK7NMoPfVv87GALAFfb220KnyneOl7/YmFp8smIdWhe
xJg4oxpEWaptNVB/qzzTghmY2Aj1Th/aaGuTiNYKkur1VFkgJZ3XDsUXAEbxYOvhJitvLOIKMo5L
cz5mDFTaq0QZUVDO2nly4ju7EYw48/KlTHMIQMhenfDN8uTtNNlr+t3faGlsalPfec45U+F7Umjc
xOhBTv0hts2r2pt3hryOIvPU+83LiMWxddGDgjFeNUO211KxnYoEKZK/DaOQdMLp1Ghjtpl7xDDK
OdYl7C55N9SnVne+9e67PYMaMT3n2icJuJne7UpDEERreu3W5tGt9Z9+9zGb1rFbaCvEMhDjtc+b
BT7jHDykjW7ZnhKBJmiy/KfaYCAoaPHOQ3OBaupxuMyOhjRAEKjAyxO57avowcQNyluMFssmqAfr
Lj5N3NLWvI6ynvs69dd55z5GvM65lyLqbeG61hs3zJhyz1D/jR+MRXcOePSNMYZXHiS7uXUf66x9
N2Mcrym6/VyL7L3nxCvLJfymaF80/DdihHnRIDl1iurKIox3E4ba3iYKoTkNBJUyDVgLmMDgMw60
fdZAxM5za5GdxjZbuqcI3JUFUqisCMiAE3uUTQ4mgcK3F4/E264xUd37o+aAdykvgnhtFEcjMWkW
5tAk2VpW8wJd9AezCGSR8AFQJqocaKBrFieENRenYk4ZFcN2NGBfskw+prO814filuSPHzMKg5ma
a63Cn0xZ13VjbA3Ft/0jMbKT7WSbuk+fUv1bueT98Zkk6YggsH8SbRloon1Dt0yssy3hM8Ufrd8e
wspYWVr1Hvfu2QybTdFwE0bke32DRbu30ez7p25CCtv1QbS4/jNgqswOmhMz4l1uKQT3JrBBD2yO
85A7PaweYj28ZQURkv+GiX8ctaPW35XsinCVgEzWcHFQaZgDbikgdTo9Wb2L72ZuYC2zU846gipc
YJeSoHb6vn6xplgVQDJiC8kXmjw0jBkTv10T1pc8dl7MEoBqnm4JfFhNZX2X2BlZsW7qb9ACrYrI
2rZuDfS/ZYQe+tQezCkIJsowuLnufe4Bp5JTdQXL/q1HvP3kt0AHfHsndfEdgdaZgLc7CYudbqbr
KW1d9PYQpCoCXt17ewhoS5TquZxQkESKJUjromumjmjQMvsdQd8D0UhXTswfXEfB7ASdlIQelFm1
meEHUS+vkjq+1bN3o0oBjyPFFgtQbrydFLy7wvuWsqxC0kfEW/2ApNsEFYGrG8PDvGZasfPszJ5x
mEw7rJFBnOqmya/JLit3QioImUUryUcrkGTqeds+RH0jYxacyLxO4Q6jemk9Oa8bJOTDHsFQ9ebE
QFA3VegmG+Uh1fMn5vPdnHrHUGTeo2HjBELcRhKzXQkU1GMQmka7HaWB3YLkpfw+yeEvgVBH6K7S
vP/ptfPdnJUfulER7jJ58zaGb5RMmejQlERIbFDsfkePpsEH0G1wirjJc1Obt9XU1w+oeN4FbPyL
VQtUlq0OW9pmEPXIJwriwspj92CKtr9IX5u7PQkMhL+xzF5HsczJz53QzQxlqD3Iakq+TSZKL/Km
cDbFzqh9OGYLuxBMMngynCTq7CS5eEikFV6XKEspXewSlb/foLeoFYHeqm6deauBxd6kXY1yI/R6
dalyDlo0osP+u5BWpu968qnWYz28wuB13qaZH18pp5heGrTohzaV6D9pSGX7LrRisAaN62zLoU3v
aKDkiv58/0IZXfwwRgVyTYdzmRd5/SSiHrCu02HR+gXWzcyMIAZ/iL8XdnjfenzwRV4AWLZnYe9w
y1dw01GVXrdD4a3wQ4sGJP3c9YtGCPVMnuTVLtYRaQFkyzbmbNprv9IB5siyPScc5p5h5oJRbcLk
6BPseNCsknSVwvYvkyiQs5SV8l9cWyN2o13WHg3JKqzpb14Na5fUwPiIyPg9bXpnF6rRCgoC5zYc
FO7tsfruKVUEJYeCe9VnzYMDcDloZ/qRnVmN1qpqiv6qIDMnI8Pairet4bKdNdJ8o3vV3kI7lysS
e7IjUx3zEEk3fYSDC0eIpuZZD+MteQEPc9inmy4Z1JHRHbIoF+Dzpkxhg6AgBLaOiW6btCF5PlU2
ImJNXZHAViEUdBcaEvyKn/ow1mMmmyswzl2HMWGsCTdDig1IcdJVCPsDQCHnmb0Bi+dtlElG14s8
FOgU8zobQzJvS/jC9ewjRJ3z6NzNhK56XtxfYqwGoFiSvN9Ei1R6no0JJS1ys5OFG3VdJqj1jN7x
4fGm1O3w9BE6dYTG844bh4IiEKFDb2lPKEYuJJnPzw1gvv04JsbPhHjEjzByokdNd6u3Wd7CLcGs
pCii94booh1GifR6nMP6jM4pRsteqMRb0/yqMB5I/m9vACIHCZgomaG+Ajmgv9VNMgYlEO7jQI18
h1QkohzSzG2fE/Q31eN8xJfjrUTjcCIaaoPaUfXmT7crUFQyiNu0+qh2Tmk+tzpUqEArJXPpZlQz
aM5Yn06ZZw9Af6Ka21WhNacmkd5jOGjds53R8YtQTvdb5O9lgV4XT/cIB/6HD8KYCL6Rg2026DIn
fw+6FJAddh50pNb15Pio7p3CHm/LUMzPmDqMwClHczN6XV/fJBYJ8qtOjtqbkU4EL+pmTIBdXzzV
MbvhCKdvLRvetQ0Ro+jNLLwQa6Q9Vrvuy0zt4zJJtyFFdmBzrj06IJweNAfdOaI73Pi8xGZ945RW
rJFWjhpslRWhvYt0lbGbt5D1Vs4g+2TH0VicxwJdsd4RfJxEtfXg1IJSiecMJyjpTUncVN3vo6wo
3l36Vvc9LdO3tvwYh4xpM7ajn4ypLGih3ikbzjCcgD6ltnPbWiy+oxd665iw1nWe6969NApxUqrz
Vx5gaNI9h57FPLZk+N1Fh32t6rQkP6UnNAS9Hw43B1KjOxTjxSiUu3Z6EAdNlAfFmOrr0rCynQVD
az0Jb2HeNnLPZ9vtEFN323m2uVbH7JAQ99oOipB9kJNadhCOk68DgpIMHe3g3pM+KbJvuYYkO/NM
FRj2gFm162ooH2r66Wh1d9HG3D5M2JNeHE4le4bb6a1ZO82+9b36PjcdYMKeFr9PdjnDfoE+I2W5
V6aZ33ae/dQ2EFt0bRjwJi31YWyOE6tXFVIFE+rElYZ0Wl/s3LYvne9EgHQ7F2xmNtSrkeDYgzOR
AbaqGecRjjGT+VUDjiSqpjSyVdNq2XmpFq4l4IPq2CnHMcmW1h3MPWO/RIvl0e1sp2DSms7dFlrF
zuYIE0EmOvAHc/D0XRhZ40NTaf4+jP1+6zvoCTwTIKLdo9siVIShZ5ko/372KnfaMN8KNVxEtf8Q
e2Nxi4O1luva1OJkPyiDRkXrWT9jvYl2dm61+qacZIKS2kHYTEyKsapjVHvhJOqD41CicPfzs61r
wcTk+Y3UKHEYiz6lqW07/d4NB2DicQ9zo5/m9j0OZRyjR3QizC+2rBmHD3TqNhFas+1IHYQbIS8/
cq0zrmo3dh57UTpLjFcfQWRIrJxSCI8KasceLkfn1i4obbe77aMaNINfVQeTjN3VSDTVaYKRh4HK
ja/qyVpe7W4+NQWXiWCdThkhYQYnJIDDUNu/t7SE1j6F+XrSWgRwoDOzzeAiykcpXtzpFLJb24kJ
8bJrOZ9YsH7Glii3M9XKqS0jiXerL7/3Y8QL70WbutL6g1JCrLC49ueImpMzp4VPSXnRlpHgtPaX
FLzatoigGJpnPDGcTebO+Ja0hJir0HsyIAKv/UyCBshyHZ647lmHZAQiNVVFhm5UpIELSWxLRoja
kDWsBckwiQ15etY5pETAFFeBkaeLSOFpTgDO2fc1hvjEsMv4HkVFsU+jJr7MivwQ/ue+hPvVW9cZ
BrA7KxvmK62eaF0MQjETWkSVoNjvG6QZCsrsSHpzoaOm0Sf/wLtfPcdWo23U0IRPYyrbW22oUhJr
wLPtiuUWtV420StBLuolbhN4zRBtrewbux+reGlGxoNtZDMdIKw3K2aBNBGMqEwuUeseSAaAS9fO
3/3YbFZWS567iesuMEriPEgRBhCqNXpzR4HzAVm8eu3nknNI3Dx3xGa9eI14o63Qr1Flv7XEOgRD
5iQcaYxXTCLVjcW6sC2jYr7zMvWkDWEI1kpLbmNAF8mqTqNpH0ky1IiYmnEFuMOmaxCkdCY91kao
4qK7rdjarpLbUBbNyReYbOIqFztSXNdFmzYHm0PehX4UqnaPbIjQmgwguXP0jO44OpBBdGdbxUM+
wbjuW1UfOVcigbXD8iwsQkH4BtRGhvZbl2RLbTe6W2HyD4rNbQkb/iUpXUjiFI8bo3HDAJoMVKM5
9rdaihdobGDKjG5BAkoCs82EfE+h2VymtGtWZaOe8MdwULGcjkgBvSbPGOH42jAScuxJVhT0HUIy
xSEqP6ZTAUer1iR5Hp5RkwFUGQIbUyS2Zae5lzSHbGHMVb/vC03bzwk+Z7K4vUvqj8X1mDr1j7ok
cNwrx/uuCn85l/Rd3CXFczdE/X4Y4b6a1fAgxWgy76+dpyUu69JE0bBtsyG7RKQMbHRi5u1yOuZ6
rR/MfNDJdSQnOMbVFBgy8leqQDsvtbo9zhzyfgAc1nfKTVusEx7FWeePjzYIzDX3v157tR0f0ft0
5K9brwmH1c2IkXmbq4E33AgbusNV0BTpDC4Ksy1Mf1oQ5GCWoG5Uvc0ajJfmIO1rn1iVgxHnP4w2
UU8qlHbAit4fw4ZERiM1sEQTl/I2TBjlXFnGSGKs7IleTfedpOTqVmDc+wbCeWVLB45n4VsnNYTt
BtFgg6lB9EetN0oRJCVt5coe6+1UWy3PLidLs4jh7dnCS0h/xr5FnHrcMXFM9EA3m/hKuLEkh49N
V9foeGlxJ4/NRDUd92G/84xK3/DI8jVm/IYSHCeJGPy9xT2lRWT4qPXQi8tWrbUkc7ZOSlRp5kOp
6cdpo015syuGLCUOT9R3Y5Zj8k1YC4cia7Y1Qimiw1l7XM4wRHsV1cVFCL7NdJ8zs0iycmcoSTIJ
WrOd1kQWXlQKe0I+0qy/TDiPbzy3d0+065vd5Foz76l7bMAKlxthDdW1kSxBl1SAgUZVd/CzjnBy
ZYU7okCjO2Lg1IofGDZEgjYrFFwkIOEdC3KNzIVRr+l1tFIndWI+51XypsMxvMql3d9inrjqSwr8
XpvfbUJg1x4EaYypZGsOpvlRxTCtO1lOt9j/8p1Jt/SblUzaKa+qmRiisSN3QXe7x7A3y7Os4mlD
hsGV6vtXxsP1ym715zLDWqN1Vb7piLdambWr1gDShiDHBcFZVmW3dV+xbzMPXekKI3NeW/T1Qrs7
EgCRcDCX4V4npZSvfYQSb4fiaTAQwOdp8iNzhvksW0ZX8JNnbw0fPsFur6a9M8fFe09ttVMI3A4G
OvebIa1QmJusuZ5OsbKiXYAHSxJQ9Gr3GZCvIte22H+LR61tw5OP6H+HYxJH0mS46EjCDkJRNBEI
4L5hypo23ZxgbQBF+ZbJulpzbjICEdv2Q4fJflUWbr0x6J3TbilSi/C83GP7SGds1zwtFNwzjuoE
c64QZyPraEqDUtsP7aiucoztjwWGeDaUKoQIb2XHAVkUDZ2JjBIcQQ9uH+6namgPwo7dfSX65rvq
kI/rzXhV5aRKkcxSrZxO1LduRGCHnssn0x5KsPse1PAJzf7sj8lRFOECwSWMIXMTgsdGt+3OTVi1
91OmBiy6nB/XQz7SuqzHJDtZIUTrKIo/Zp1he0cqO0AQV1/PU18c9ZARG72wetyR0Wfu9GKcN2mB
Adwo+23tM9IwCadYRV1Lly3tssB07PljpCI9a6FnbIeZPPfEUvcW+RQ71AYoJImH27SGV71bYVSt
Lam1VAd8eSL2HbK2mJXfpCjFEHeyOj57yTjsHbs+dlksr4gipm2cj68ia37GSertvIaBwuA0006f
hU5e2VAcx74Cxp3Xbv+TwYdRErhZ9Y+pmOLn3E+JKpYfaeNx1nQqHYYW0wJab8XaM+fiJSJ9c2Na
bnds+sE+kjnf38zmxBYygJ3ZmsTLB2Fq+LQ7iWvak9lrw6PjLF/HUUUrzw3vooHFK4zmPEhgDNyz
u+IBrMtwk2IWXId1NlY4Ue1ql1eKLynD6pvRPm4pGKusfg2LYaS3pkI6UYR6qC6Jua3GdLQ88dbY
pnFsBhHuSZhibIDo83oq8W2SZq6fyZOOzkOVAzKw9UrsGmjyOif0Jh52MScMA4cJrogVGTbkKdlT
k0E6kOQ+bx17IovJiBods70m62HT4j2kOkaN0W6qYV41HEEeaBmXu4qh5cHLoLA6nrWtIkrweGag
Y09Qm9NslgAa5+yAfBQ3h/Trp7moJpLRQwk5kQMeHkkzj6adq5psJBW4Myaa1bGx7ZLkjp4Vw2Fs
EqqGrBt5XoanW4zuxnJneHKMZHb8zAC3sA33BhmDVyOBjWszJu0yL7y1gSh37Uo47l3yvS9J/SD3
QgXMnpKdIbStnF3iskJwDrMU3WmwREgQhH1DtFJDl6ah/IzN+lHvbWyH+kjsIbZBiNRDOD4zJydc
1OEkXemu/CCGrfxesT3e4uuZ6LkTO4bbLt4bbmRd4EWZ30oXOPoqotK2VgVO2591FBl7L7RfRV0X
20EsDk48BAdDz/KDpxmnqHKeMZuVB4Lp600iu8fKoC+e29AXsAC3G0fa87YQvnrp3c7191O4OANt
vLYIVW1nP3ihc0/bNNvkVif3Vp13lxF9MoDVZNrFph2TIsKbuBqamM5yS6SYmYft1hMtUzY/Sa60
XsKIN7V+41LxHTve0hOVQRVUtSeC1o60daNc+1gUs04Nq6xHWgq0mP3KJCnabS9OP3o3QkTM7gfB
W1j51OEdLe2d2/LJcpwyYTaO6nYOE/dmnCwopDEdHSdquqUWc07t2NsUbZnVfc+Y5sH2E9gRVyP3
8F5XVqLhJ4zc9wSBT7KifiGWyRzZMBqGTIq64Rh2UXths2Z454feSSq3ZmplaF7QmVlxKDVhmitP
0t+RTht+m724OqRerx8W/92TQY9pl80ZaYChHncsrf3MERnR42sTIjZPEwIn8e/DBPJUgdutHQhe
KL30Wfet5t5o7MWe31Bz5ylBzuuRlawCyKphpxVRxqwkSsvke1RN/Lcbty+izYQNi3iYxoP2k48/
VJySUirjfJ9Ny0AqrObheta05rYKM/OUh2X9kBJeTDVRTpwFmSQQzu72p8zFB7mOUtVloLAF85M5
M4z3ATP5GX9h8aYXbiVgsIzpTT/FdOSX8Bz3XKiSIsCXVXpufayJq0wSY7PxxsR8tpNefrRdhiN+
IgT2ZKY+GzOMGF8jtNIMb8oh6dh6OXGfdegJ8tJ4pWaujcFxAyl1731KMFPMrIsf0VRF/ok6zA0M
y2ZfHTUjDtedMBa2RtaUp9otHTpFLQhfLYrtJ5EX6ode1ksQKQgrrMMKuczAUvXatYTGkS3En9ul
5B5FHdLfDL7CE5EI8gOqmv7KQ/ZwsCai2Q6mZpMblpK4glglwmNKKgYZVJaGIhSdOTGwHOno32dm
EEJ1vq/J/r6aYAQU7IwJNOTIJH4jbgtkC4OuWuolmyb5Ju4Wh4iIxsdy9tHOk+6OZcP+9XdZYe+s
W/Kj0h0Fpnxpp5HQVlBB/LNWrHgD4cE0HT1xTUBMeHHIV6Y9IuIwmEZvfKxCACL7oZgE8YjzLFem
C3D7EpWeTo5zOyYtqWUD2jmA6NHeK1DMkEMbt3C+68zY2UVq78h7LGPAEFZ+z6wyyg65H8bJWjGA
tTY60zAs3EUJVDkUNp0Nk68+7FILXkzLtJUNIUY/X0wGfmw/LE4eBsN7XLpqX3cFMRzK67ghLWH1
nMRQnoJ+dGrD3vGWpsYO7QSVRdGi4iEJmPtdR3Q31iFRlfe0NKJvtOE5QQuttgGiD/pr1Xrtkf55
SsBsmj/pY9pnuDDtkXloRVJoOakf7dCpK2Map6PrpF1yEih/rmjI8p/PyHpk1Ua84ivBe8qJPryM
FS/mGqsWmmzR1S/gnUIAFml0IWcSpa7s08APXRQ9pTdFb4YWpWdnStt21WMP6beNS+MJDBMHpG1G
07Jf18gQcOJDO7j3Cub66wRARrFRScfbGBHd+K63Pv/aWGFy7miNP9ERwIfaJHXDYpET9lYJRz6k
Q6l+pFC4PFp0FvFwJgp9p7LkA11NjcPdVLmbxM/IwMTsMjw2utU8S3Kd16R1+0+cGVyS86JxZtQv
LlXjUh/AW8KDTtAxA8WW9QoFDfV4CAOGdJ466kD+pwiHW8dc6yNBoxAkCG/hOyD4d6Q5m63TLkfO
bhnQomA3hAwPOsuHjdV5gw6hPEv8da4Qg9PB4s1q+tR+8unQE+4uLR6ETB2GEsTk8TCJlD/1CU4N
aMZteIfYjn2XZnBxnWB02Mjejy8iF/mNUGWY7wxyqwEDjHz0M8+bBmhBjihitik+ohV2nixZ8BIw
Cn3JTeW+u1acnmMYUrQhp4HlQVcI4JVme2S6czJnrE7e2MSMQefjyatFspjWIH42Tu7A6I81Xnly
2Bjl15KHUHZMjnat3SG87VPHwkIPlvAp6oVRBPSohkfiINJAR+t2bTEwuI8SdBxErOuvbAvhJfbc
/H7Cq/yQCT8mgZdgtHcOOwNZ3r3i20gUbhQKgpmcTaFVVGYKZfWeOjoiGgdHPCkK9BG/5dNsUmdV
tdkeTFIS79iKJAj5JgvTA6mUadD4XoQShe+DSANGHK9xzqudMb26Qoei9pNTZTvcpqy62RR9YzrF
7fQMcyqvh9afKDriaN7qTIzS3S8NU4cW+aPWgTJsCVlkuXdri1dYpsv3TexvJ68IHUSjRZbp7n+z
d169dSNb2v4vc88Giywm4JubnZOyJdm+IWRbYg7FUAy/fp7dnjlt6RxZOA0MMBcf0LAbtrU3Q7G4
1rvecOY1OjTZJaaHgmQna8mX8KEBvoy5jW3jYgis5q6zp4FRVEiCe3remUteABvi+saT6RDdFpRV
fUu08MjkSGDlR1HPGyhz+WsQZ+KeyLi9cE2/4RogAbluvbByvmZ5kye0kLELiAqufkaouEljkXfb
qoxphpqicP3lZKVufhV3o96qTlV7E+94XK4M89DNMfeCl1ztLrnBgNxImrFJG/l1Fc9keLHDJ+FV
7rjskclss885YcUmYirDfqClNLckSauVExnxbcP6vlLn9KgBpeK6ix29MyLBsGykpl6SDM9FwiOg
6I6erlrcV8oSpLU0/NA4TPj3TouqYsFZuCJIrI1SvbUsZq5EbyuKbROUdBszroGB08/+IsWFAeMT
z4fliyALpUvXq09jLXgWy8YNrnSN1yTXwd2FKiB6zi4atRqaCk8Qp3UOFfMEJvY+DFNL1M4nyere
ZoTHnb20K+cp54VClYx13a6Ohou0gDR1YhTKK6tz0ZuUEiI4xUO6C0as1Pp0dGAoOSwVzYR2WftM
PiB28b4w42m4l2aHAb4ks4V/Y0N1t6f8jkILe3LKHhZvR9IptWmN++By8HJemFSH1pE2vr+alO4W
Qx1DiojbFkVXOgqcu7qrnvwrlPumWLgwJpaGMaKGqUfj0PdDewCa4GwcvKpasjqAnMdcUQIWnmaP
12z/Nz3NEU7O5DWaxzTg3l3OoUBAYwxgbOtxFIlxAfPgnFBMpJODbzdW93+S4v4XFNfb5+ryqXhu
/7S0/f4PJ9z/90qWjW8u/739J/8HTXGFCwn4fUH2xfOYfK9+FWP/+QM/1diG7/4BHxYOM7p626Lf
hUc4PLfdf/6HIQQOtx4W/ibsZtTVEsr1f+uxbesPuPfItM/0Vh6McyBSW/VdTNyQ/MM5O26h1kY+
j8LF+3cE2a9Z6w6zDQtFh2mi6JMIDPwztfwXZVZja0ryMlYXMRZi3kqRJC+usrN45rvRhNbZT4fm
/9ihZTM2IQaN88Mv1+r6J6/zV4X2m2QPjoDztv+U7zpwPV2bM/31CBJqfdLKan2qWqUs9hR2hDsZ
2aLfT6QY1gc6LgtboaYZW4MY4JFeDqFxR/JHJJpoHhZuW8Dl+IiG+poIznEhrMB7yHQ8sqf++bhQ
1gPUDrk4WUOXt6haXEiLTeKT+5Ex1yEyNZ0bF485fCg2WTGSnMFuMcFhJHgvvVZTlg1LKWPDOzhV
24v1B9ftNd0aViqOVYhCEJlDSbdYLK+vW2bn0sJ3pT4BbDOrNivTno5Y4PvXpEwV9QvmNnN3FMwe
2o22mmRYYGmJ1d6U0SKuosBpboPM8vUxsrpi3gDNB8k1BuWkwHxwpK8JvfgMW5imwgvHeBwGNXOx
10cqqgmf+9ESR3Jv8nGvy64O9wqUEY8Rxc65jl1S5qsq7m8wC4P0kg6qdc5uhV3yQUTA+av+4hZz
KDYCDbKMke+w8Pif14cC0yIcc1cMR+vMHloqYnZzXoIzHIE569P6S+JiIB59cK/OVOE33+px2oh3
THRa/6R3KbFTcst06o4VqKUGuW1UQKx6ZprEG85U1bODdyTNqUzGbWUV/DkeTb6+/f2NeC0TOZ88
98ERLBdKDxjPbxjNjC7yOFZ1cbQauoiJ+JpKKrVQhCWP299/1ZvFef4qlJ4+d5snRzpvFyf8pBLd
EERe2iGLBCnarH5Pc0fdD1idVB9I8F5rUzilswMhjwJmOmwnbI2vb6sKI9ePpDUe4A6QA1X/vIQC
YSsGNhQK+KMVct5PHUadH+gD/umracs9XBA5SST+/Pb6qw2XeX4wtergGgLqp++Sgwo3zHKvqgRD
GAjCU9ggxcag84NV9fYaI0zArJozR0yMatl9o6IywJTaBh3ToY0UicCqK3jSf25HsTuwkn5/S+GC
vNkSsexAWoAMx7HQjZpIjV6fa5vUY1gZsF8IY56qdWS000tng73v7CiQdNZ1SHJdGhQQG4PUJQxJ
y2ORA/GtoUNMVzZU+oXOZABXacoRokh3gcWufwwbiAqDVQ5AdSMWmk2nD7ksbDpHF9tS03BvhwDH
hrHBpdumlx6dML7ToTcwJ82Dc9W4UQkDAnkgAWrsjGfSZtpl26j+JejC5lvdt3qDQC/fxzZ1Ecvh
W9HXxtYxmfqKEZZC7ZjNMrBCscshizkL6Ir+sclEt/UJofxkjI5/hZ6SyK6oYjZbV97GjOvi1IyV
WiWGiTthWuYZF4WMLl6q9zYkiNv4PJNmNkFj0zvpwSV3dVuGxf1QZ/ONRqy4hmrQrKAkhVuoQpSc
bRU/Yc324nWzy1QIUi3eYqCyTODmVeF22TYAXFwqp6EI5jLYizKGTd35XAkSqRkJ1bXYdXYK5uOY
9UMoYO9Y7pj5i6Yum6cm661tSMe3QQpbfYpU66/JsytXEp3NN3+AXQM5o5nWND7TBQTn6xbP9BvH
xyapcztxg/tUdqsrU7/Qb45LP3WC8hB4tr/IJmcob5BKy4XHkWhoBhMER6d0zRh2sW9/dULBEIWE
L3WygKIPI2OopROH3ZaEp2AL8+SOqF2bgGkXm3SpsAKrVLiMY/5Z2bfQAKBc2cbRitr5RCpv/wm1
YvwFjkgOM5f+4irrJvdO+KF9BRqnHwopZkQBOlirPjOOCr7kYkx8xtMTxi3QwwpfbLVCKWGA2wF/
ZKZ0Scqb0u/ZSEofc8KWJtbDwjCARwVQUNypyGBxXTJOZ6pfhdN3h6aEqUorwE+ndm+U0XjUgfQ+
6wFjWqzdGEHF+F5BwwaA3VVm82BFZv7Dnhyxr/122KY2ShfS7fSl8gyIEUO6Mb0sWdLIXvTTSH5A
XTvl/STnZDUzGFpoOXubHIQEgB9RWdqTdcpwUS+bYZovZFgVK14BGqdiK8Tu1onvmDyd0nPm7MQs
6zxFoUuJ9qKeijtYSI8TRjlnxmXHiIoR6CRG84tI/C3kFtRqUV+fJuDKpUz6q5Agna1VEZCM3166
G+FUrRMry9BAhARLD3hwbbQw2uWg0/lygMxMd5jWO6uoq+vSnto70mGKy0Ql0XUSRhNAr63WjRr7
o1G7Ro9/Hn3lEkED5oIdvMcGIpXWEeqRIsQkccohOIVxPD7bdWIxfO0zEEox5hcihnFz9GOCuz/H
WZgbXxI9FSEf4g9Y9EKLS+OLGrVB+kMwFXtR3DnrYS7t5hY3WALvhlJ13aWfIux9DLwmCR8aujwT
L6w5IaFbY7qUvfho/fqlYU2te4fy3PyBsKJoKAf7Zr7WILXj1krwvlrhMidypkvnwgxwqy9Ja/Q7
LfdjjHx60U6kYUHUysxkaYwDTtl+iy/uBngcW7Usjanq2r4f802QVla8B8aEO1JNAA176Igxvq1Q
hy9iEUlvqce6909Rac4Stn6ZZAdkYGRQnLm1VXMaRS71pcdOLCXW8n5O2SzQr8wPfZyhmykA9Ig5
N/tgXtq4k7RryT7qYl9SDfLk1DlRwzhGqPlamoo3rGUwK32eJ56PCywl5ZPVUDgeagzS78uAJRYt
yfqmPHaxZm3hVSah8xmqOtemZdCml62Rd4fZqmqbwIDQNdlx69nWLcyqcZrzOdzYovP0bVGoKDv0
sVvP112J/fUngJIqXwugLWjsrE4NqjPAM1twY0OLWFbe9OUzfvhxsVKWdKqjxcQl3puBxgh0Sbpc
QvDYbHKH4jXc26BpNonnlhduN1jYtbUKkhbNUJqclFlOkkQ6ZpcpeaLQ0rPo6PQF5v2YfI6avYtd
3oSLbGOiCAsdV88NasKg3CZmpWGPxBrK27r0zZQIZHxZa/c8O2otrLQzBg0gxn5ckBQ2ecRcjnAH
jLWXtugbnEhhu5bEETCLhGndbx2Ehz5+orFfnZxcZNEBzzbJwGH0h+a5KAduCxqqWrcryjycKZcD
v4xb2s/UJ7e76pL0ZJVl1n/tMKtM2PwqMwdKQuFayWdZmB0OptjtOJ29SumKoheqj6a+Qbdmzns2
Sdne4qbsCzhylO27Chgzua87OA2Xup1mrhTguR1+KeG+sGWFDCHCW4UlySQXraty6S0Gmipyq6Bj
qfQloWxBRxTnpVboO0Kpqm4F3GRRlDIl7tNPhgriRy9KxdpIMNLN/UDp7YjYeB81TAHhh4TysrOd
8atTtuG9mHSA4Cp2l0Mi8OfPhftAWf6o2ijZc3rlBpgHsi/EFhdMOzsSLzfkG9WbU7ioi6q7Dvrx
CQQHFVQjk20IA/0ClDlcDnJinVl1u3fH0Lgzq7DEt7vm3TKiHsKZquIrR/OmZl9ZQfDHkBLGH/yb
wIWFETurWEHybDzfPQfZez2DXV1tMpTUh8lCkVAH0Ux63cjG4ld/qsfMLr8lSDxfncUV1sKgFR1X
AOn5Ifb9nFmKo6oLz4mIL0UEC1WLGPNdUmRiZwsNeboYwk0SDw8CdRoawSBqAS+BycxCOgy0mukg
U0cdrQKLf+5JftQlq9rpuNZxXbn+oiTw/JsV1fnWTkOMDcZ+XrRFX+670lc31SxG6JzVtCe8kYjS
Nn2Wc9Hcqoj0OvgSBI0xil4Kwixuq5SPa0WEejrvhb9EgFSfGrM8j3Di2rtKhyagSrCdiBceY/Og
gZW3xGpU389DTY5T0lWwwjRRZdPS9vD2XTfdIF6C0PBP6STtByukGV7kJAAwuzLgGwVYsmwIRkQz
Q2/VqHUch85DBpjsbLwgKvwvCAMjGEgDUxNASZnQdTrwCZdBG4NKOj6j7poMZoohq2csM1MeoAMH
sb5LeFkfoohcAjuqwmNmD9Ye1wkIkxqVCCNsH4aw71gTrmjRhB6/giS7SHXTH0bE8o9V11TXndNQ
UHH2/i1Ir+Cdz+wdAnNajasp0tZjgtvMfeKlI+TDtrrtCFrZx+fGfiWnsd2bCt0IJKI2WTP4HbNl
kjhyY7qorNYTxFVmlBD2f3T9FDw4IsGh1u3rzlz0xsTPAfAQ1YxOERdi5cfVIsdAc8cHw8dS2kzy
FbJxYu1HrxObHl/KA54NDACRxIeYNU9BvLRgO/VLQiX605Q0zVftJ9kd7D18PQNyzB5tG/PK0qzz
dONVY2BfwkfDlV6YBQEhOdLYCyfjsT/4/tTedzT8N2zo0E2FmadXDSyJXdcP9Qp2eD5t2kEPyTpK
FaI+A5duyBtQvxi4TeNFZLtRu0uDeBi4vhNeuqCjzjl7AdNka4rIdYjn8QmDUm89gnzf6R6HcyJC
yMjNnGjTNqOzbSD3bNqwSD5lZf4kqkzuOEFHLytarEcurXJWOO0xXaoS4a0g75CuacXQV+O2PCr6
pi0knGilMOuABN3ksb4MqA+vVWIO927iEcs7pOFwjx1Nd0Bkl50ykvsu6rK4MKDhfx9g0Fy4ufKv
cJLvNuY4OTuJGKxY2IPXoCiMDqST4xHrZ5Ls4SxtTrOZssRaq6WnMjtjB4TcXKFDN558GpXz+HGe
v/OwWsXKtN3yS55M9ZMjy2Ere/+HVVJgcjq93yOqshkw2dFAc4WueCcT2rECAid2wUn0zOzUPRgD
z0VTJmKbtvm8nbRo6K/K9sLqyLUUTv2t7yBDbUYfLofhaHHn0gWvdFHEO3ryc8qi84zwCy/EtjhG
HhIYNYTBjRlaJmr0ODxgeIsApgmGy26IJPywingad+7WiU69z/Ae2ksjhU3rG128JZ4ERoSsvb0D
229LsJKzRr9prnIf239DqhOWhRbVDzRENQ7IWSuLH83c/AA5hmdEleKLHFKiFGVk7vNSmssuyTEF
9GFMha5NNabrwN7g5MqxcEAbPylCkqCz743txcs0N4K11sSDp6KbdrhNk2qIIRqAaRbBeIk6tR2F
PXyfBnkP4S87ZK0bHQgjR9UXzLcuKRYv9FjVnaaPvITyYrbryZ0yYg58Uj5DSYG88tu+vrJas/Qu
poKnC6t++AhxMZpJsvAa3yFewekcvCUJuL5OIKt/cmiv/K2vQ8Z+KSQPlJfox75S+4jziHmGe+9C
vbdN6/PUqHYLB8jtFj48D66ZyB78McfAzskbxNWhc2tCcwQbC/J9Ullf+kHXt0PM/LhQob4uazUc
JiJn2LM9cYSuiBSROuEuNIkNTisSqRNktYvRsf1HRVTLsrVz4ypJrYe0E9bOjSdAQPyn3VUZ5Be9
yR7mNx0MmJhc7U7XxfczowsRmDE+nnU3+KIzcdnPWIfhOE4VtISebazx1h8vR1irJ55tpK9aIuOB
YHJIw+wbrXF6k9GGLEdDWTel7FjrvKF2WBm7iIAiijLWSQwAoZA7V2PK7CtP7tKg1peS8h8pvTkx
e/a94quE+fy5VkpdYqtu44RbqB0ia+MJ4JRNfM7LDSvay3Y+OsoNkPUMg9MOxUszyG45ewRLwn6K
1kQSyHXLwN9diKyxF2w5WDjXUDiqtaxKzWKM0d1msP/hnV1jq9Hcui6Z23hl0Soak1kuSiODNERt
ZiJg3NW1/oEegjGoVi0hi22Z2AsyReuvs5fKhYmVskA0iHv5oh97ZOF19OTwsQV0zEQsUlNci7aq
DuH5XWsqq0UGp/yLUVvyEqzPvmk1083FXHjWTsfhEe0BqmZMA3BvxeSTVIFU2NsuMXCecSgA7+LU
L696WyRPQY7mvyOW4yUG0KCyD2lXB7y7VwB14R0DN/OycrWFoz414amEmQsZsIZig+jChQpmeut2
DoZtJI29PpOKo9wwNxEkfcLSO4EVIS1699yDlZ+7SYaJkCrRLuM5ic7H/YqkwXqawWKwnu7Zx6j3
uWA+Od0NJeuaC/Ccy+CxjjKmj4UMbuUs6rUYvASSSZHvxKAEgqqs3Q6qSfeRJOEgisZxWjStmE5G
jiMKdbTjPJqW6m6IuyXVGvyZQ/COtLTOvdFM45PbttCxIe0zsLObmS7Kq78U0TBd+2pyNN7YBXKV
oJ2xFAFuRHDaZfnXfM6H9ss08ZRTHQV6I0p8V1EXVPJ7UETjMy9LvUy4sadWG+nKrjAxQUo2ybte
JjaqYd+sTrnhDeyYFnK7pU34wQrLmiw5AhmF0Sl0fbSBGcjRN3OIam9ns9n1sKZd5xGvveE+z+xm
iLG3jAMDhnYq3E6dehZ23z2OrtADlItEastW8HSE39UFBvFJG8NEL9txuJhELB7JuAgWkJ8fIVYg
7Wiy4hmshJKjjgwtr7NOqBG+seVXWVUvXZtjO+g/e5gmBhmAJQD7bRPrLpdbEJjOXbjzGPBq8CiT
jsqCu7CxamJELlTmNwilp5A/mdo4LA3qRmeGIVqbXkPKR1PBIJl7L5lXpdJSf4pQIl/knVG6F/XQ
mO7XvrSt7GIehilch27ue5Chza7clrkPfW0xK5+fwvkNEDFmNBucAkbfzu1k2SOTqdIsUu4JB0aP
kNR2LLe4nNI+s3GH43cjDrKuW4Sho8L7JnMZ5QsGAe3GHyK/eE5IjphvvRmzUMmegq5pmbnEjW6h
oTTx0Z+jOT1GctbeNSQYi4m9HUNCBRuwYn6TQk20UKSQKTbDsTC9aO9PCRQMDD1ReDs2BzKnTph8
navCBtIMZ5rHfrJbL15UmLj5Bxw5rPHKslsaf2JViHdTtUB8cJZ9G2S7T20FPFGryKL9DUIbU/vZ
qM1N5ckWFCSjlt6rPp+KI6RMoG8zGDwJsyfhXGg4o/HRgVTok+Gjy7ZaM5UI5dYXndVtKU0BC6Js
hPU6JT4NA1OhDrcQ6UyQvIEX+pUkQy+7gItWpS9G0tQ0QZoKfQ+nQInN3Jsu03ow5m56mYXfzBUC
y9l3XzzHTpH7j33LehIiPo/MqooLbxsNv4aBdvWtY+Z4M4J2zkz23BBT+hNBlCo9FsLmu0v4S+5n
NuPUuqYWShsqZKFurCoXTyi8XEctCrq1hh7ebuBcRrTGPDk1A5nwXMuY7rRWSafPwC7ylnBhB4b7
olpD6E9DFtjculz7Jr95RFuwWJxJOi4idlFRPBVeSDdSk4SziENKzE+tgLxNatLk1wtvHtKD1cae
hNudskmJhtToG7Liq2qjwtoqN5TJU7qWOJHimBHhu03wG+46m7itMoDF2Urj8pBjfPM5TL0OInQb
DagUNX3ivHRZGjtegUNwmil1jbXtM9u9wHFWKrhUCHRvYtkasM+ThgFpWLg0gxNJLFnWFx3WDrii
LAE7gqNoehKGZK7PyFkWcTPPKdLlOuyoCDaJjciV4VgKDX1oRQbPgrwSNO+ZHNWh1JKfkp72fGo+
Zm6HdvBn/4AVdBnvqXi0ntc/p6LI47mtDc7B4s7K+wDPCe25ah82jqmWU2Zgy4S1hnvW3NWd3mCj
7VvrYNZDeTng4JCv0rE3jiwuI7jsG1ntZ76xuZUIjuqnoCWBajV5brYFyE7rA62mNR0ZjPXeJm18
t9zlFtrrW+L2pnLFRujMpPuYOr2E2O0EwAoI8C5GWRJB1BZ1uJkp9qlhy8ANTjRG6mysmI3Ib8GP
04PTWQngrgyaR40HANEznsvpAdN0AWr3uWq/yzQjNUVIrb5NvaOvifvxPXJ4RNP+wD5SZhSlFbe7
j5piWtm2Yz16ecHzVtU1zZQ1R/UPm1v9BEaU2TuIzCQ2umPgI15BDGKT3E3mzfr8hLFF+zT1u7w8
Lw0cJ6ZvPx/OriHChwMn5GdndpCVoStZ7TDvShJHkOm4FsBgQUgWvJe0cAaUBUXpbroGJJGhUA35
KEvb9AitrOwXCTJ9jFPN6MyenKAbXtmQ5tURkmiOcnhMexSDbYzX0kCNIXwtiJeHxZy6lZesIZsN
yC66IOuXUWWkRz0FiswQU9QvXmsO8YtdOWIGebZCN+XCoQzcKsOyPeQkZVF8xoaEZz4hpKxBjVac
Nd5RhS4ZObLNyV1bkKDaTe3JPNuiyIi2g9VY0Yosqc4nBCjKVL51Oq+aDnTsjIcXFjtu+pKC7WQH
XgNuBgHdT6tp5Zgs0w3jX5B1w4FXvKkRgTyoqZxO1pQxFGcQ0bB/4lrH7jVmJXV32gwqIgjPc4uD
M6em2nQyMaYB/ltlhQ+JR/riNjAcMisAyqm02aeLcLjKJZjYVTAmcbXx04AVYXVdYm8RhzPPwqHj
bHSQt6g9FkVdGFlBzE+V54e28A1vNRBjuJutIHF2SPK6dE+7ESD7q6DB8wSjTop8kzCSMq2aeFXM
rfpm6oS2GxKyQJkIJPa5UX44rGSW5hYS4fM74ueodCwwQsFRMxV3TuJiyMxFcqqbSk7I8BuGqd1D
jTWNe/lzx/SUlYl73ZhVuhmFmRCxRmcBD9JAgxCjSu65cYGHzRumnVKcd2D8j3bWPM7p3uJW7msd
y3Q59XbX/nAbK+xWmjceu4+Lg/d2og67z2TjyxVqjvZLLTxTr/WERqpfQnccLAT7I9KGi5GbjG53
IvjN2JVex7IQU0hNbKDDqq8HKJ4hyGc3GlsTtWhwhY82z3BSRb3/FRd9J7+QY+Z+B2ZQE2GVncTp
hNei/kRF5OjbiMp3vg5x+tafCN9SPL5jpfcyNVx9ysvInG8bWK/6kwu1qAcGYSUlewQ0sfyelki3
xCYxeUke7Xme1DPvkz+TCQjBIWgK/Ho2LlvoA/UWub5p7hziVQCEjd6STrCihQ7HYRlrzD7IlWtQ
ZPgyiquT32DshObPzMS8MkzMX+NVNVpGaK5EwEBhOJYKJzW9gG83kAlQ2AUqHs2b/ismIwTJhYN7
JvEwHAgYESQBPBSUj1TyGrw0LvVd2+S6vqGZwBiCeSyWYx5Rg3KZplZR7OqwSL9kzSRSlmjvN2cM
e2TKsSvhWIpL8KdCEfhndfYhYmgK2N4g+nn47xoJPwWbqgt1hty1iCV5dcHK8DqeYvQil5GZ6R+w
7NgBDFfERrf0KSrrr41jdRIsYND5RZQa9XhHkGwSYRjRs85Kv+SmmSlRPHugi7reGYYBrzJ3xqy/
m01qmp2Z0/Xs9OwZDwya2h2EXIJVZJeW6QkKPjztZeTqaYS6Y0TPnsfs84me1Sg/R4TpfMPSIVXf
zQkfRnLExtj1YB2qeKQGYGYZo9LrCiv6Fuh2iD8PwYihhDOFrI0QeDN4YcAyqt3UxaHGRT9F1nq2
qAbDjhlFHO0ys7OLNqKQX4fabc27CTwLp/3zhd3ZbWLgu1SAoFyGcDHqzVx0VvboMOdno8/gQ1YL
EaOsIQYH70PJ+JCi60ccJ65GDoH5NRzWCSrrKU9bOqpWkGPkz8W1raA8MZ+cA72dOGT4nr2dpfNN
HTKWPpIo5LbfCIltEM/LaEjO6VCAzMemhiq8a+DYifOQJZlPc4PVxGUNUo6xGAzNCcIqfFCCWLHe
6KbPlYPwFXSkdIaLAi9JeasFL8cdwnX2ZkWHnl2kAUkEB/KRMFxZ12bnY6liZFOb7DGtqYLrNPSk
d+nPHUR1wH8YgIAitTg/9Z1tTEd6BixrTAEm8ug5RhKsgYGLvkU7WpmttewHpwErzKMiVKu+A3pp
QE4rN8rXuEdPRn2Fg1cnggujspM4XSQ5hS4+HnxtUn5AdnvDAjy37w7JMPDRpYXZ6ltrZYeaGl1P
M251hU3QXYd+u30sU1lnT2PsMLQLBBP36xmGuvMZ9juvnz/JJf+fWvppqp//8z++V+jnmun2OUqq
8lem6Dkx4zfM0umpLJ6atz/wk1lKQsIfwnMtLEmhl3rizGX7SSwNLP6CcSDEIExf+XtYcP+T8+P/
AT/KCXwJVQnsSsKUan/ySoM/XJNYh4BXG7b5cOPcf4dX+pprZuC47PHsc4yvKULzXI6s6h5us5tX
pxDA8STxuf3IJPT1gv3r499wnsq0JuT0HCSAp0C1D9PxNFHT7qZhEBVYvRd7y5EHlalGWf5bHLP/
+Upol6/PKLYqT9etV+8c5pKMLtCbfR7jDMAjdysFnVyR9XUN7kUc8C83+19QY//1NQStff2NFl4O
lavmCtJIEMrlAOn9iFainFe///w31Nu/TukNjwuxPTVBPlU72fa631s1JiHbofGjxzyy3OGIwkp+
cyrriipWnYiO9K9rQxvI/FrD/MBR/jWL7a9jeEMKNXJpsEJ7tXPleYQ6mMDw63TI+3u7lPnm92f6
3pec//wXdjNQkYPM3qvgp9n6rhx88ZIyY5FLNzKQFP/+S967Xec//+VLRjya3NiN650Cf5eMuPsK
Mc3kqr+5HM6svF8+/2wPNTqYw6A7L1HXj+5w4yDQ+IAZ+94lYkP49dNB/zvdNQaZ4Nz0ezRhM+41
Ja8KYl9nYX1AInzvGr3ZFswoiC0wxmonNJmQhuiqjYtw/4O19N6nv9kViJQvBaPSeocOrb/RukGK
AnHE+YhxKd65SG+ZswJLATkZVb3Dkm8crqLEmcx92rlYwjmudvwl6AR55BGkj9uMKUKyF7gc1Qev
a2t1copWJush7NBsdzACoKChGCJaLyvFh7Tw17bF/3ie3jKbp6QaKsyy6104MyBb9tQY8TqTkSyw
GUxT80vSZfOzYIQi1ohK4gME96ACzKrRp7Wq9PTfuxn+m83FkShv/OzsS2QMOPf1Unm3RtkH3/7W
08Zb6tV67fO5phVO1S6qovIWPyksaSaAmeDvPW3+my0jSmoUyFhO73Inx8AyFGVx7xEk9fD3Dv/N
ZtENxI3h844/N3Pue0hc6fdhUsUH+907D4L/ZqvoUW9hK5epnQElGejYbBkHpbHn/b3H2H+zWeRz
40EW9+sd3b3JoF9E6tHC0bH74OK/95y92SZ4wc5hHPJSmJoOjubgDQxfzXnw24URRsbL7+/Bean8
Rcv/61F5s12gq5ET8zcCNQY1XmKG0z5jcCj8Y8vSzS9HIIPkg3fDedH/i6/y3hQPfTB1XtiZ5U56
wzguHSGz7s4TECuY3IWdWPWcrwEx1FLxsP796b2zCLw35QM+jkrYdVjvgtw9s1a7EbUBA2l6iN9/
wTvXDwHSq0cQUHvoRryBdlFWw3WFIWNXxpoIGsgpRU67jBjP7aYPktbeO53zUfzy+tPYSFnhqNQO
zN4HIK5becYf4/L+92fz3ue/eeDHmumGrCwqVtQwIC51W/2QOcOTD67We59//vNfjh8tbY3NZkJs
TRAkKNJdpI1unn9ws8V50f6rFfbmkUcPaBWNmVa7AKvyrT10fv49jkQyrk0ji60vBJ879ib2Yihv
ZRFn5UXuhMNkoOY3vQ+2/POl+lfH8GZbwGNOSyG4RWgDAqLhbevHYBIOjrrFN27+3m16szW4hgFu
30yU4SStgHvO2N0Moed9sCe8lur8Y0/w3uwJZY4Hk2czzPfxR27hNbUyWDNlJnYgqlCoYWOVqJqJ
HZD3os+m7IsHSeT778/tnQfqbdRAjHBhUpLywjwbQOFeiF0/ztJxB1WC/Brjzou7qrr9/Ze9sx7/
KbAQBknolTktVIuhfJK5oltg2zSHH+zh733+m93BVRj8QQ9Vuy6H/GaD5rLUlN79/ujf2VDdN7tB
EdRxP51fz7ErS1wRg157iz7S5aFXtcsEwE68Fz06af43T+fN9jA5BaKBRvP4moise0/dN70oPvjw
9278m73BzsMU0eO5rhx01W9i5qJ3aNGLeDtDvz4aVeqtfn/d3lnfrv16F7JQAyO7oi+HCF+U93h1
m3eWU8QQO0sz+Yxpln/fGUWIqiVww2KJoA/jo99/93sr4s32UPiJVWHUWu9wzpZ7EkP8dGlqu2g/
+Px3th/3zdYQ1F3KKIcWpp4iJONUuB7537UFCjq3o/xIz/jeabzZIqLcrvH2FPXO1hVmLK1L6sZ/
cXYey3HrWhT9IlYxIJDTDmJLluUcdCcs2e8azAQBMOHr326PJFy1ugpDTSA2gIN09lkbk+7Kj7jQ
OnVOCgNsAGR2Dss1KYov4EJHX4LJjrdeQ0CdM0HBTAUiIO6oUqgFecTlSwCM4o1f407El+ClI2Nm
0PjZYVFxEt7ALCXybN2J+Bklyd0sFLpdJ8k7Dk3DPhlazxMzdcK7hAlh1gWYmxWAbU9A82/Tbo6Y
9uz382g/2/wBKNItcj3yVHfb8GGgAVL/WXz1JHZp0jhRzWyAAhbb4eu35U8Cp1hg4FV99BtWJ2y3
vmkzPvS4CakOYqqaib0FMTv3a90J2hqWSng3yYbTisKafoYsEUnNb35tO5FqkLlCmS8WhJKT6QjP
YaSnGRxlvFonTqRO69zCeWEaTqgJFCANAuk4S9X+8mvdiVQDwnFbhegX5KJg2ATbM2QIu/Hg17oT
qjybK5VIHN1h7JB8siEIbjhVXTFgvTAbiROpPRMzSFnodiheYHahJ2QJQSUPp2u+fpf+gROswUxb
yO2AdoOk5xgvEzwFcHz3W4DdHMiYyJSXOh5ORo0fiZLHOtaeve6EadkbMqOQFTcyZiE+Ww1mPzJo
TC2eU9IJ1ZSOgGqNakDFARCuB1kE4AtT4LZ++E0bJ1gp1OiRAtHzhJTwhoV40J+nLSyvvLBfGlYn
XGEEPs1Di0kJmOW5HJ8h6X1gOpLXDggX/kHiROwG4JlNSoCGIRUYt71pRwgkyBRR5rdUJk7QUgV1
GUQNwwnajuSERGV0T+t08VsqEydoy15XZVsgH5CkjEAgM9Rg+4jR89udqDVUNqqmeKLA5KyBOKP3
UU/bK96Al3reiVgpVx4uIMOfUCux5LY27W8mUbK7e3tenvv3lYtncv63z7bXgYRl1i4reiYuYgSu
UjvcDn72gE5Tk32yqKw4NaOhV8Lg/NWv/TsnjjuNCqS5QK65rGTN99sKs4odihIB2UL5hvYcbieY
LeSlc4068NMarOk+lIIAA0+431KROKFsNClDqJiwhqqe30g5TLeokL9m0HhpvJ1QhlsNmGM9FlGZ
MpWv06DuOPDkfkdB18k8DgYKPTkWio1U0T2Do9bHAr0/XJlNFz7e9fGOOYrfki1r4XUEdykRhfa4
8l5f+/hLzTthjEJi6Hwb2IJF29KlB/w5/gwIM9NxHv+qPSXK/+6ggObDQ90J9amP9OeA1mcWKpxr
+kiUKHYmlW0OqHkDmseeOel7aPbPrzk6q/9t7Fx+gh64qN/jlRwPTVPaFzCG6BvoIMqpgTOSBty6
AiGbsuqE7MPafIMfQfsNBkUj7D90kqJsEsLizw1l2Ql+pKD+AAFWhe8TDqVuvopWwX9iNZCKBjVp
6O8MThnJreaG/ZnlqtNPq92gRyVMQS+xVbCoK8u4mcIrYxSdo+CVGIyd+QubtcAuOmxPsH4ewBNL
ALCDeFUPUINY3o656MlG91CfCXkfT/APzOu0UAL1iKhMOMXLFs1njhjp1ZWDw3kXee2LnAVUArnR
QC3U425lzVfTx9UDHqqeikVBpI+a5npX6wZ4BFhcwDdXSTjjvL36XZpQzuK6bWXVw9BzOLG6C3O4
jx9j8NivrELnr3/tV53/6bOllULU2S7Q/J0spEdg1YoYFZLgTrMdiM23KHVfvvr9CmdR1SpMASBu
IJVFpdq3KIJHn81QpO3ZSed59Ox3rBoyCEtkdzJgfR+CnkPH12aJ3/3OdbJGARKF3x5pTyWZVzhH
Go1EFJ9S+ejVOWd42POvN4OtZiLgSIBqoyYPSWr2pkR5sl/rzrFlK+Zl4bDsPdVQOj4WIsw+jJHi
d36tO+tdQYLKLBp+wPCJEjf1jPoFCI3YteX09fnp+jRPKDdgYzTpUyN4D/cPPcb/m8stCa60f2Gv
/5sKfjZvgmJEHVxs9QmaTCCKWzlCvEaqJs2QW+3a73595ERZRKulITAtPTVDR9/Bc2P7krbVNcba
hRh2bZLLFogSoHnNCc5A8PlCyaaFArVJYiglaw42hKzVdGUVvLAY/V2vn/UX6Bl0mlAUmYfp1NzD
G+V/VWYbvxvCXyHLs8ZtNNVQeK9FDnOONYfuRt3OqpyvhMGloXYOLahVQS6uj9UJ3jhwgsq6VNAj
yMFnunBXAND+9lhfkt2EbjBLydsMPN2TBtt8vm3EtMU5ak2aR0jtS/kOilsNS4RZgiPVxlkDJk9S
TaDkUBr1DxM4ofbKp7w6WCDYOjsHtOUd6jHS4QSz4nE9cJiw/MAOHpArm8el9p1pDRsGjirUoD+h
mPTHPOP3DGy5Jsh6tfEsdA25A5zS4CKpy5MAkuJrNA6wPck8AzJ0F62hAmQAStqT6NP1tKVJBYaO
2Xz6HZ9+DtRn85hqDCf4OuLUWATnPsFa/tiCmdr59Dvad8YVjCYa44ab5akKQ5CfwxGuKmQ4vD2B
L3W8M6oASW0Qy5IsBwef/FzWCAAq0Cl+vN36hcUqTF72zXpG0JCgwXFtYAEwwfCy2A01PFoOyzCM
M6pGZSA9f4lzKMhGNjcpxOr52FfssIIsfxJZMt+8/UvOc+WVo5OrgYwSJMFhuCtOKxxJqn/53Izy
LhokKu+DsJcoaEc1XH/HwyD6/vZ/vNR3zgqmUWZSjxk8WaoAhaq9poTuAEcaCRR1ERAvgBOCn/T2
/3p1FmDtcFaxeU1L2P/WQb4UNeC+JYrYWhQghjq6shxf+gfOqaQE/AFMe1hcqR4l1qjzMk1z6Nax
s57/wIlx6FViJWEymM+sqH4u8Oz6FKow8+yf8xg9i/GRxkO9bl0AURVgeHreokOdxtfy/Zc6x4kS
O6/VEpMN3tLhNn2g25Ld6C7jnj3jxEXTjahHKnBFpREtbhXO4u8NlOmePeNc3TLRdjQsujgHcpau
uLDALepIkpH4SBkxM50oSEaIobFsd6fFLhl4UrxYfuHEg7qGFTIur7UDzA1n/qfttqBuX7QnAEaq
EwrJCIDXVeH3G1wZXw8PNtjkgR+AKnTYLYcotWiXMP4qhNV/vALYFehJFOQlKFBvTmSp5J0B+uqm
U0Y8+bXuTP8iRm1YnLL6hOLcebrp2xXOrziii9hvjroCvU6BfCRX/INQ8+k7HPeGz7ONQB3y+/5z
4D0L37qCfVIXFGvew+7jAb6ksPXroamrb/zadwIYRXnbxEqN8jlIWOC5ufX2HZykYKb+dvvnrf4/
mw+mpxPC82olY21RnadnD04+CdtDAFc8VIcPjF0Z5Ev/xIlkrgSHi1+BMUBNMnLhZAIjK25HCktV
gSeZw9u/5cJilzoBDeWoDmMQZE/JBMb5sIzxPkY1sM9hKc1cbV4DcqsYVlWjXgu03R0tOvmlrUf2
0+vjXRlePANDtPRoflXx01jiQUOMxCfThk93drBWLIbFME85LbqUH8Fsq0/wk70WYRdGlzshvKyW
WK3wQCjKkcOXs9+mdd/DiORrVkej1+sVfsP5vz8PNPALRilhGQo6qGnBnkyFgMVAknpl3fAPnEgG
UpGXKLMtT3AX0uB/QuU5r7HPSR6NO2EsOWrLNqj+T2CcmhyGzWq38s3roRutO0Esm3mBCCipTtPM
IEJmUUTf9WUNJIDf3HTjN6Rxq2CQjeKL4OvWZcF9pFJ769e4E7UrBMFrtIjqFA9RACdZXHeQPky+
vt3664LHFIXwL+eNCHgk4CBcnrgF3uIoJPhle97gBjuPYCzsq3Iiv2CbCpYXvDaCJ3CTwG7YbaC9
GJ8cCj7BOaGaJljkzHDABzN8fKKLaR56UfNvb//CC6sec4I7StRMz5WoZ6O3+JaDQnAAmc1zf3MF
dAxeEivFC8dJ1SJ7lyyA1GRbc1XwfOnjnageYBcQ8hZDHpA6ewcChgXGqRh80onoeCek12IEF1MO
4hRlxR+qN1QVE5Q5+PW7G9LIahBT4uo/TnhKDwtc/Vd4gF0JuXMHvLIvMyeku2kzVRqGBQyhztaY
DM6XD+UYEJQYDJNOrvyXS93vBLYiJIYWRWNmAhcpcqC4NSiZW6uvbPyX2ndiG1WHrE6EDXIOA3Sk
l6I9UUt98BoAVwKHYhm8G8HrOLelRqFdR2BouxV+UeUq4MYZS2mdonEUDgJkN8jm3QCuit/coU7M
KljQzFEdZGcWUHWfrDa8HYPeS7+QZtTZkDtk3ewgUwCyTcduOFjZNwVoGZ7dfp6xzzbiqmO0BWJD
nOCpAbhxO+xTBot0vzE9T6Rnjcf1jFKUQKPb+6y8HzogbNehr64c4S4EFXVCNhlRrz0VFu9dkqOg
ioAOAoLsDPshWcCe1rODnNBFkg0Y0rTHjZ4lYJ/N8Fcf9DL5neWoE7JTjSJSAJ6znAPEA/5NBoQI
/NCvJGEu9ZATsFG6GlSoF1h2FLhKMAyvzbqHiHKOd2UfLV6v/2nmauKEBQalRElQzmDwCzukMgcP
3XNRI852yycQfwVo4diyGtimm6U98gIOrl4z9GzC83yGVn0NDCmMDXJ40S0/FYB5J1sm5qNf607o
cot6jKpOinyRC7D4s/yhwSfx/HQncgdJ115ZNA6sZgxf7+I7YCC//D7cCdxiGiBCyc5m47ZobkFz
Le+DAQoJv42KOJGbbQPAQDDjzEnYg2Mx3rYS2Xy/T3fi1cBzDvzOKoO9ct3cA1Ia9LuwiqBN9mvf
idgxETNk+1uQj/AI+F5UJHtqm+baBf7cwa8cFIgTsT0h4HWUcEOwkOuD60LXUznFnnusK4Xr0m3Z
ViCtADIk6rZr4IewrbG+stqcZ/Ur3+7q4OIeHt8RbAXzZAUAcIMyBIsyjBtvZANbFPg8Mb87hiuJ
i5uyh+RCnbcVFNsWwOAvtqpuvMb3P45UK7obPttB3sp4zU3DP3fT1VvppS5yYjaWaR3UEG5j8oTm
MTUwXjjG85aYPZGo0bin4wqDWb8f4sRwDTf7eZmqIm9B3t8Tks0HDv2L5xg4IczgkkFQBIFfwhXY
ujhB9L9HWG/4nfUTJ4ppB8vKjUO+09dJeAvf1Oo3HiWE3xXOlcFtPdY3ArJ7Tij7XKtw2Bfz6vlE
nDghzFkWNlmHVBYMqkEXnaLq0NJp85uergouqXrW1qQM8tlsIPUDNn9IWpP4pNrPhkovt0PAkWHW
BGUZ3j+T8UPB5gKwzEH4PW+f8SfPN9uOWyVT8LFy0EqLGeD1voV9g43g/INCWV77Tc34HHzPTp0C
BfclLzB3ojku9kkplts1ZPzKzDx/7CurXOyE8LiMQ2ZRtptXYNp2uCR2sXlnRAPz2borgUDrNfC0
+75rmvpKv13YFGInkg0IbqavFrBG49nArHxeTtB6LZ/fXicu/SAnkhOA3yxBaXceVGn9Z7Ab/So1
iz6FOMyFMDNq5fewbdefb/+3vxKd1/rPiWxw37DAWuz9QzgyGMWWCaivEAn1xUcZjt3HiHV4jFKZ
ptF9GaAwZ2cWwOZu0iGxP9q1y6q96GybHQHLDsFFmypiDi0rQf+GjoItftu8qzRUAFcCDEaCvDOC
/KNMA4Uk0GDD97e74dKQOotEFsG6PQIZP89CASME02YnnkVe5bJp5grHiGxxICdjgY+f/2Sk/ncZ
G+nXMZGzRCQpoIqgRuCyG67dKVyUAEiv9Xygck3Gxg7OLAIy3DyY5w+sDT4VFYxzvPrcFY1pcI+W
jcM4q12i36Jl32gx/vFr2lkUlsqkQG02OJEUEzSSc7vdrqP0TLpHTvyjPLRazYAPTyP9u4rrrzVT
V85sF+ahKxLbGoVcIErsc5jHVndJE8K/rk9Cv9utKwsbwGhlRdhjn60G8gPI2OwjHmBY7tfpzkkc
qEmzDJxmeS/gLNdFK2CyynrVNSKGnAhdN6MosuFZLpn610j9zzYLv25xpWBY8FrdSwhQIlyyfvSg
nJ9iMXluf65CKoXZCU73IFNHJq2+wfNS/4ABE/c7IbgSqRoIQVT0ZjhVpsy8x3vdkFu4GRy9htSV
SGVc9JAeF2kOayD6xcIr5QMAINJvwrgCKfga9ksPgG2uzACTrSAr2/dGhr1nWih04rQLYrh6zFgF
BGNbrla5PrCWDFf65q+s+JWd09VIVTMyootoobtaTfebQ4vQvrfTkPwDQwAt81psH2FXcIQOonsq
ZqDiWWur/hiXxRbs1wxIgRxVPr/hkyjUkZGpAdAIO+wNdPp9B+ApmczBWkW/Vlqn5MpXX1hgQme7
r1v4oMi1S/MNVrTLfggywLUZTMr8jvKu3Gpdg6lrKo6triLwhCET3elhaTwj1VkE2mQU9WLnNAdw
EueOTDwUU+n39gTJystzapOe73xbVOQc3qy7QULi1FErvS4K0AI4rc+RhYMVXhLMRibUsxTFEXxc
LyxZiiTly9Znw+so6mgBVOcqHxhgm1/grbl99lkGkOp52ToSzT0v5IRvj7Z4VwnGd7BT9xNh4EX9
Zes8FUkFD5U05+AqPoWVMDexLIsvft/uLAITGZaApThOg031vYjhYmkN7E79GnfO6hJecGEX4SRQ
h/AlHCf2ZSngBuHXuBOqmgVDkG442QUoC7jhIO68Xy3cK/xad3Zr4JjjGJ5FOPGeOeQdqot2UhbX
dHfnsfvv2gjL9Jdjuto5oETCR7UqZvMjAdPuKbZgt48qGL0KJuAi7cRrUA2W6QX2OmurAI6G6dz9
QKkXAgKtu/HaFVs/wHosryb2D4naRw50sVfXu5qvhURULkbi4GsZfyda094Wsgm9rtupy2QDcl2N
DG5BueyW4MauscCDaxImXjU86BcnXJeaJoYHHY55qHgDZDq8R7nENbnpBUFBmrrh2kJjxKIGZ+tQ
tcdsSVcELF1BG+8jy5a8TQJ4oamgbKZbDgZ6f6Qx5QsQoxJ3fb/xcaIayBXcidWS5kuQhUckbc6o
c/j3+LXuhHUwMRD5A5vmeH1RTwssFk5wYti8LhCwOnsZeN0arRX46mlOgvYWPOjkMDIYbvl9uhPV
2xzEHWnwlj+UiUZhe/x1gledX+OuAiwo2ZzFcHnNSZeNx4mjkHhlsrhCxXr93JO6AjA7MBupQuOM
P4oVydXubHRfeb0eAOz4stNR/4Ay+djwfF463exh8tjWUBJ0MIPz6nhXBCYWOOfOZErzwQxg0Oqy
+1x2jfnq17oT0TJAGamNxzSnsFg8QeJS5rCfUV43FLBKX3YOXuJW0XDky8Ezr27qam6Pi16vQZsu
jasTq7ZQesoYxhVuH03OtEQRD8ohrzwuXmrdiVXdg/0LEi/6nacf4Zso4XAWeiFdwPt2QxVimRgy
TZ6Pha5/QN6dfFom8On9BtWJVZUATSBrxqDvttUnng7FY5YMxuvqlrq6rzicwkWGJXbHNNMDIBrr
/Mi6Cudmr693RV2hTnC5IgnL02WdxLHCHVTsARYVn/3adyI2KcqIE4EXuT6d6GNLIvVVrlZ88mvd
OS8b2A0SuMPgmoJd6UvM2/QjkP3WL1yZE64wdcoqGBmneREPcEFdNCz5Zun3zgKGxctwZYUlNFpL
ng/gUB9h6hncwwtHffTrGSdcxyKDh0BJODwiMzhCiyA5wOwg8pvzrqxr7rH86vP+JGly6BjITjEN
N88p6YQrSba1rVfcbJfOwD1egRx12yk9BJ7tOwE7i6mxoTxvrrX8vsnxMeuSX2/3+nlmvHIad7Vc
TbF2LYDDRW5UNfwAZdjWedaEbZRnqvQ81bqaLm37doF/HU5NDc5jRnbwCKvBuXz7J1xYiV1NF17m
YG2SMp6LMIH/DeQz8K8t57qY/Y4frqyLB8VWdQNuE+Majbu57HKd+V7lXLAZgdHsMm08zQ1J6+YA
9jZLgKlOiRelHmdyJ2qnBrb3RqU49vEZvH0Y6+3LDLYzfp3vRG2TQB6SCqw4EhTT/ZQ2P+MluIaF
vzSy8csFRydTLWEKixepJVLA30OxB4Sq14NR6uq5xuZsS2rwYGQsvIi7PmAHYdXVIuLzZfC1wHJi
FuhWBr+uJcurJivFSddw9LnTMVs/BKlsirs0gu8C6P7jd7HNdtrXm4ZrZxF04c9MItsUTYkx30Dk
jH6KBdTyUwE37tsa+rnfK2xNYOgk2vX324N4YRFwVRrdUge2ahW2jaWdv9E5iJodzFIztYvsGvx8
+59cGExXejZ2UzLDMivN+wElggekMrZyL1RRJH5h6srPqMTHxgvOqms/629wEO+fiJn91N6pKz+D
YdHaCREjjMbyYaSrRgWNffLrGudQoLctYFL3aR5P1N5QXvEfGoAev3sfcQ4FsFcGIgdalrxECR+g
jP3W8J3JJFQmfp/vrDB4BYlbCWhKbsHBeKSE0Z9pn8zf/Fp3Vpi2BlwcLDlc+1db/ZrrrrnVReon
UILN0cslpgAvBQL4Em9dRSPMTtSQBO9gDEBTvwWSOGeDLeZqzQbsTkGHsv0qUTHwztW1ZeZSUDmr
jBh51hQT9JxDY/YN8tMSJAyvfncVaBmABxMPe5oXMP284Wq8g3cD85syrgAtKftVzEUA492SLkg4
RONXTe14Zcqcn/leWXtdYVirLU/KcuF5LHt6u8B65t/YKB3uEzrc9KjTGOzypZyiAoyczvOtOnHC
DHXxYHrbkeZwBbd3WUfSFY5fy+KXskpdhtrWEGZVUlO8hZ9thdNwo49TG3Xh0W+8nTgDuR3KjBSd
FuJ9ZZ8ko9kngfTLXqeuSmwkI6xMz1KrJBzYrlyG3ypar8GmLkSBKxJrtxi754DGCQHFfbdOzUp2
3ciJ3yOOqxOzk4JRxoqqgZqn8gOAgXZHZbz849Xxrk4sRRqVzHiszfWQvAcv3x6iUpc3fo2fjyfP
FFYdzC/TpeYsH7YtysFXbHMDtphn685dmW1VK+G4yHKwsOE7R5L/FU12jdd1YVRdcVhlknFITETy
qWvHY9cKaN2S2e+26WrD5AqfSgMYTk636aFIQrnTsrymSPqrgXllAXJlYP2IE3epCpbPkrTDCUlP
c2cYDDl2sZXjZ/Cc4CpNSyLlroqboNilDJ5xh3MGhAD0LZtxl9Uw195xvtr3MGroA3gJB8WHLu3D
ZdfAiLT0e8eKnbCHnXrVBaPFAyWDbK2uAYTFfdCvQDKNne2VQv8P7VfJ8nFRN9j2vjdEe364s7HW
AjJZC8fWHN6CcZ6V45R3Pb32rPr39782hM7OysJ+3IjFmWxOYB90TLemE4+AuGl4IAIcOu6mKog+
VmEDW9e4paK8m6set1t9NhuDCbSYwiOLppUdAuip18PMx+VLHJvQHJtlpMsuhSXHclR2W3+F8P49
BDH7uE449u2iPuieeN+FykuVyN30dRRwPM/zkOVLVpbjvosAK9z1iSL/vr3InM+p/+0r7iawg3ns
S7ngQdECnhjsyrhM+Z5Ym/2P8YF83ZDT8FqJuZvMJlMNJmOpaD43fX3Dykn9k5lI+SWwuJvNBkyR
47QT420xYNMtBWYf73SehezczWb3qdRbF8bYwRdM1H1jouEhnULcPt8ehgsLpqslVBW0flCG4lA1
cLGr1vVsEk89311dNWE1YAJlNaH5oKbfEYJ6hycpv7qk1BUTNuc3XQGr7ZyJQuw6K75kUfrbr1vO
s/bZFthyk4SZwgvLnFL9rgdYHyEZpnu/1p1jH96K44grGBAD228+xCagf1a4yDz6tX4e6mffTitd
c0s5hnQm8a+lwXcfBIRi10pkLi1zrqoQZahTh/cHhoQzb++TZpkfmzZWzbEvixIGv5DTfoUEPH3o
1nYj7/CI0ZsfHe0BXl1R+/6ltXH/ULNUqgPeLpaPcBwuw4Pd4HK+K8WWBnvkHDUStXAYfoDlJLX7
uZiH+pCcmfUHo4ANujL9LySIeeZ0FtTFFYPrFcUyV3OIkeFX/KccYkJ20Ops/FZY0RbvS8DCviMz
ZO8hgxlQp1ZFnZ8mFjfrl8OF6i5RkQKl2nEY0L/T2GAt9Jxpzoa3isJCJBbzvEkU7L6jtpuifVRW
fv4fyA87W96QzBkUvcisaENIPgARc6xTxf3Oiq6UMmtmAY+PkOY2BcKvA374DiaWtWdm3tVSbsAA
4tB1fuUIa/F7kQpPnMh/hH6UitRVU8LIW5l5WSmOSITDwxl59LgrR8/OcdYoCW15tTHD8qLEoRfe
lKJ/LGXR+KW4XTnlxickn7VB33divE1Kavacmd7reJG6YkoJ251wNRqLd7shqYiU2d0wehZPpq6W
Eg5lLY5CKcHN0UDeAZ7oDg4v4vD2Antepv97dEld0WOq4VtiekwbokNF9mvZg5gco/JZ3DV0Yn/e
/i8Xdub/SB83Y0e9IJ87xeP8ZZ3LMgEhOiqv5YsvPHiETuSCEklt22CbUIo/qWFtQQ4Nh3DbW1QO
7reipP/ycBh+NRQvmCgbx/HM54fxLHm54LVpneAsudFc1vpXXWRPqvODMEKG5yymUxC1aSoXmkMF
W3wAtLlHcbQOvSIOFRsvvxzm2h3OrDjO2Ckq71MiotNU0sbrMQVczpetl7pb576PkjydsvlhKWv1
JUuL+vvbvf76pIVA4mXrCWH11osqgahEttseju3DekDdiHkcAfJevR4AuStzA4xqKrNB4DfgYLkr
xuoLsZL6TRxX6NYSQW0t5iQv6qE4irraTpEkfnsNShdedlDRFms0RT3JC1ZHN90cDiioDP0Wa0im
XrYuQagegrYluZl1N+5WG6jTHDWe6WTuCt0YXotNINC+zAL1fqMh1OBwmrtyTHp9LeKu9yhoQjoq
RU3yQM0MgiTyrz57kL49My817sQsvhxkGYWNZqls/S5qqmqXqIFdSdmdn5X+u1hzV8E2D+sa9TOe
pEM9dHavhkazPThGG9hgcSrJjY4n9bOcY/Pr7Z9z4SGHu2SzooALmo3SBJL9CK8A1aap3m2oAPlz
fpp6Pw1p15zvK6adbqK1YLIGBxMPhIekCBO9s3hjio6a9vG8s/3QDJ+ndOzeNUUdtjucFvlyh2o6
pMPf/twL64Krkyvr0p7dDpN86SOz7hhkN99CSBJ+yVF40cKhZ3MeFHXLbdaFC1YFuJMfxkiTfdD3
65Xt+ML8ceVycU2CwVKb5HaJ55NKpu4TRXmm35rvauXaBRI0U4ZxDtbJeABn3tz1o6q8jkHcBaUt
MhFqHAhan1u7S9q4ep8EnkJ77mrlkgnKIcb7JAdLJblNmiz+lNrsWr3NeWF8JbJcTNpcI1+iwNbO
e5l1eLvpG/mjt6ptdiiNmYYDCZn28rbCDHLWCA1yip66JMpHO2Dqwwq8+5XOyeY5hZyNnQlT1GvB
4zwtwRU7kpLCiU6aVl/DkF+ao87e3nQD1v3zLFqyrD7BVKA4lJBW+H2+K5/rpnDkQich8oVpui8J
4wcMhp+SlrviuaBSPd4zYRe/lNwctyKkh7Yb/TLw3CWitXoVmiEJn1Ns73ukwIDk7IhXGpu7QLQ2
aLm2sKzNk6HpH2vY9e14kQzf3l46Lwyqq5zb0rIh3RBGOVP1/A2v9vX7Zu2uOUO9fj7nrnJu7lO8
hww6yoUcoVdfR91/44IU/4COMQY7o4Ni2gVahF/DcpznXIBs6qWx5a6haJXEdKvnJYJcckG2AwTQ
PZLG5tav25xYXijpyFKbKCdmqPOxpTcoe/M8Z7l+oZsRadquMsobNS1fSVXTmzmm5uj36U4Yq4HH
Ge/w6a3g1f/CIdo6VHcD0uDVvCuss5T0KxxAsBvgyf+7qfWE8tQ4fvJr3dmFyymdJU4gYQ435Pam
w5sBkoaNF0A+5a6iLsH2HmHtCHNdQYy5g42vhq+kpZ4rqCuoa7cURKtoCvOljYoDX8sFlJXMT9LB
XUUdp0poqJeiHDKA6pcsGUXexvehibt6OthY0WEeighovXW8W+CZlOuoDr1earhLSuO0xi20XzCw
geTflEra37ap5vLKrLywz1MnXnnQCll1WOaqDtDKXRhk7bqbAyibdqrW9SNeaNnqF2CuwK4kOhAg
RmEn25LtFjyM7UGM8zXN1Hmmv3JioU742qqO4B8VhDnO5+tyn8Q1/8As2YDVT+gs9sXE+/EYoggl
Pox/z6pekefK2Jq5a2bZ92FewSrvIUysuDdTqfxOqK6GzXI+p6EAeh0sNfFh0HAeaLdt8ZtcroZt
qjoBWlgFsDuf1HGk5S8Y79krU+vCDuq6itJxBPPZIi4KMs+/9Wa7r9S017waLrV+vvI8S4SMfZro
uBNxrjoS7mAYOOwz1l+TUcE+7DxvXplPrq1ogMR6B3prnJfw41RQA8zDRnfgPtXttIPKahmPq4Af
y224EdBr6drM61ljErSHzcbMfpnAY4a0FsCx/6WtTcyuIhseH+iCl639pvpuPhZjz4odnGgrqPyo
ZdW9zYap2kFTz+khM2MR7jVHpdMer3VTtmdjyicYx41VvU9NE297sdbhkuu6Hsy+HvSw5TSZk+mU
iTijx2mhU7qjMMibgCGe+uFmSzqIVbbNhuoOJamzeqdaLad9UyOb81EJGHGfaIUXgWM5WXifNTGj
bFcFdRy/m2wJmm0pZlsiYzk208cKxiI/QpzyzD9ygjE1GqZzuY+nJVj3XW3D5ncyE7vudTdX864D
X7D6nFU6rHbhFjGSN7j+LrsFYpdHqFnBcWJmbJNdETZmu+ObxQSFXR3KU74UfQQSWWNsNZ4oD8Li
XSIDG+87JHHsewo/tfqwhXYrnvpenlUTWOLXeLc2MAKAa1Kjmicw4Zt/MXBpccySWEW/orgwxUOS
tgx7Gq3XZjcGJoh2XRgS3M8LPbZ3k8FL4H4FyDk8Ab+fjLcRkKEDPjFU6T7iputxzGHRE8wYybYP
4HLI97UIos8xDUj2sYP11C0MIRU9bYCiC9gHJmvx3cYknN+rOK6RlMVrYEXvkkBPxb4aREgOsBvq
/1fJpe6PIpB1BsZYFZkH3UD+uw+3bG6OBmeJD2Jp4P0VGZtsJ2ttOu+apSjMEbQyZW+MGOOfUVOy
8U4sBKi1WI/dwyqL8ju+sIKeSwAb+ijJun2vSvNEcSh9agLwjw6j3BBRcovV136Yts+dacn3ZdOm
PsYbgVhlSupu2Mm2DoByjkCJ27Udiw8TZ8EnMMPZqTW4TeCRIxvVfjTx9jmGliQ+FZXBi4mmbKGn
tuz7+BApilchEMn+T9GVLFeKA8EvUgSSWK8sb7Wf17bbvhA9vSAkECAhBHz95LtMxEzEdNsgVFWZ
WZmtzVuxteCRtyEeTzE14hFh0J1+D2HXnFXZJOZPaCX7tty2WM4/JR/r9sB9orfDlNKUvcq6X9hh
HWUtDwo8Jg6tDbx+TVkT0TNHstWK9MTO2HJNwSwUU0TWtgyxO03y3q5WVlnKzXYazLx2Zx5HOJI4
u00LH+qZ1lmR4n4HlU7UNuadSIBSTtIiaWqdMzkVbTjSEEKQzrOSYPK/id3Z9NXrSV4mbCWrP5tZ
WHIYkj6Q11AgcATtoLAgvkz8TwJI/I9NcfRER96vVbLj7Z5S17vHJtxivM99lVNltnBcXpY9ZO4r
ivBoCmUg4UU0onHbg94Y+XKJ2mEIAWf5+AmJzm2fD7C0GvLej0OAnx7OFjcxIzGzjDy+80OWOu0f
OzNnQYmXWacVtSL5Uw+6c18bA1JdQumWJgeamfEhyRywSCgjyC8sQNC4EM3aAdVq2zEr2UgzVQVE
LA9IewL1S3r4/1/7wajs6Z7n25vcjPwentlM2J7YQmPfIjxCUYZp0JHCNlCZXje3b12xxOsKmylK
+H/O4BPHjs50v00GGovq7uY4HbzAk3+p99aHJ45IXHuNw/FDKFL17bL9CpoJ70XDGNSXaYPkAJnH
0XB33Rx8wtIqdCRE/KJe4/4CA+ZG4ZWl2AhysNdYH1JHKdifmi3744Q87P/SNXXztYWsfPmUjmn3
KPtWrueO0Mjbe3VIWpqHgzaAgVMBQWmw111frMm89EU81/FnGgG0rEjQmz9BrXzpCJAPvP+7NGau
dFdn5drO8zFhI3LbZ/jTx/vwfZcQ5NLxqRBG/RMBFII5Yhag+k+jnzU89g58xc6nxj5W2S4LRsh0
zIqgd22xqcXkmMaiF8AUpNQesuY1i91/2xxp+J34T4P4MpYn+JhvnqZTAQcqXTZgZYtOeLSDKYkq
HBnR4FGEAmN2nzRXKcjiC2di8oSUUsijbbrjsfoBW9+5DUIB5yBICHJI2N3JUF80CMRFCTBNlRjH
S+S2/UAFE5fVDKwI4KrY5E2TPe6rnpsckRe0jMDWLnCZI2/eiV8spPUvpAmxl7iLkbC+kDEfApQb
4Rlu9EC0Rdjb7XWys/1CaJO7jpIFP7tR2C+ejHVh2nYvgjAZXo3p8Qt2JDtxuv7Ua/LqkDqa94np
izAWcQknGJbjULJLB20UZPhrAhNhKX/AvCF5osvwTfoWkO3WI8FBev+69lgAiDNiS1HDi2Uaa5BT
c3ZSC6DQqIPkgPP6ZZDdC+/UWqRNOB/JMH9M7f4dmYBVK7YAjxr+kjlRs73EkuCEj337l8x1lCvd
vMg4/GXm+AlBVNcsi+eDWfXTvq/ZnO9L0P6GGQ7bq8ip7IfMwgYoEXxk9mWpon5KT51F0LIcwdfw
aeqK3e/9X3zZMS12ZX4Pww6PtCDtL2hOTNUJ8xBsKYoVYiq+QgTGftduPHO2PnW9WQvaBeEt9t1x
CvcXxRN+RqEIHpJY7IclYiYPXOpf3botX0apLZdkTgt8Y+6x5nhOAt1HrltVH4YYk0wgXFKg2RCf
db9trxo09yUhOL4tPKLLqR66PGjg+L0sZjvOI/vemxgPzYs8yjqbD7w/bAOcgDjMFY985NuNkoxj
tam2TQ453lw0jLJvWCq5/4Tj/8EzixcQq9hjMCaf0DrKk6UERisIpj8JpKfmPAn3U7yNo8qTEK7R
+NDweGb2JdoMgSOIXMChs+1TUsstyWHg0nypBgVtju2ci1GbrMIZqdJmMKXoBbvNgZC/wslOj3tM
WLn0wSFMmukWMjST89xdIjRqBY3VWAWxDBDL1aNFYkv4aUFyn4wWa95N/RmTcfRQe39rBXlXgoUn
fDwVbaKk2vzc5n1N93yNAlaoSVzMXL/XjVoKjpj2QtHV5h0yCsFSyPbikXJX4HH8DLX7xWFhU4yQ
HXa5p+tUgTOYf2GXsy+HlLRN7nxrT4nCTUu2NLjBbCx54lSEKBS7/9yhdC8XMVhk4/Asn9vGjMW+
OS+LjTH7t4Xuoi0DZ4e28F0iSgRN6HyGFSDuFh19N+GaNscVjFkHZU7Dw2PkyDwVhpLuxEy6FJuo
15zTKMpXtAUF25dvzJJzCI0RTeN8wDJ6B+kLSw1SW9ZrJG2oy145vRfZksiCGVyJdKXNxSGPab1h
XbjNIUqMywAhoaW76zdhScawLMgvbU3F0Q+1KYRuv+G5pHJ4njSwMUxouSaOv0/wLivaDRFD+EtY
sp9GXjMHW/0wPGRGTdeod7dly360e3eb+v7ikHZ0irN2lh/YNc0e0A+Gw4uGPwaKXOrnn4hg9lsR
rLx3+FpGCEMX/zI2apMlrScUh4iPGSx5U0mrHpBa+7DsNjvo2dDHTupI5MgmitOC+zUc8pDoDJNG
xtFf9Lhr8naGzbHBo3iokaj1szErLSZ0/q9Rlsqc+4A86D2tRJtc0QBNj4T3VuThYn0lgvSna+xl
6GaEWnRo0hR6vyd4zofVRLbjaPv+CVYPXzOHbjkb+yy3y55MOULv02IJFIYX3YYFUCWLoxFZdElB
cMmaZKKnPexJkk9rMFwwnbAeUtpo+9fCbOa41r2eSmW2pkJMzpQTpjd+WBRv0bzeLdHTtFGHNgzH
wqnwNoFCy0kjujxhkzqYZEo+GEhBxFkhc3SCqVbe1SH+L0y6ebdpPLt+nIOzaFtb1qigrggitZ8M
wzmFKSWPsIHX678dbw0rWtoMr/UugZBEmMHyccn6rKxXGAmcTZSo512trsrcWpedho/dtLXD1xD2
7mH0qUNYlGqQ5rCPpaaLPZhOognCFsGBArT7odloT7g1dJXZUVcK9boiYm1fFc3oC0VPgVZxI7og
SZKd23XofyBrHEI1ZOci9bQb27MLZ/OMGW15DClFXUz3VM8IQdW8CNWCR7y0afi2mHn662d4tk5q
YCemeBfktR6Tc4tG/AEGsrxo1yl4tb1XR64oFmQcDj6FFhM25eM05XaNaE7hxWjyVo/Dn4BipM32
5T1as6iURo7AdHR3gXZTYmtVNx9dDWtPbPcNIqhcQkmcx1LJ37bxwxtoyP7B+AXdcWLthSV6wBFr
xJxnKSXnbOei9HIlF17P8qzpkFRAaFP1bPzkZKU0KAfc2MkKHRDs0+otbEQJb9r6w0dySHN8lvNX
tgkEwoYpHR4hTWl/+HoOfka8wbMTptMfnFuKQZoYguY/pmBJWfcZa23KJbt317bv4j1P9Byfg8bG
12lpxu+oAdGPOQd9E6bKtKoz+HPZHh70BO56D+Omo/lUW6dzpmU/P64cDqk57KVIMafzogoxkx3V
SfY15p2YJuAAasxPfM0wv3i7XNZNpzegAfTXPRInR/DlhMPcKI9YIdNclpUOUW50bD5QdNKxiGML
iSV8Mpsk17AHPvZ+Ho4rNkPPuOLSNykS9Uk75hHmQB5rCxF+bsIdafQrxQ1Yjz4plc1wY4bTqg8o
xX4sZOtuBLrJEk149hdbt9NQ4VRaeVOGY2/qvs9U+AmAAUTqCUouy244J/9hpdMjSj57HjeHc7vJ
tYpilw253EbccCLZ5TvCBK97jwDPZh4+HQeIkK9LEGj4hcmRVzRU7IUmfFy+li7S6wH5xyHW2RRF
PNCwF963wfPa9biJYza1rlQ+iLCn5Gf2PWZm++lJs6h8G4aM4GKrkbXo2waTSU2adxG1G2AQTqDD
X8aGHFIeZ3tu98jeBLPClT4NMQ0CD4mCPGlgTJwvAIAO4UaQCw8J2vhRT7stE1kjFCaC5OC6sQ5t
DOPRnwGNSDF2ta4EbpabWpjC+7EcKWs1bZJTGtbbpcaC4ccCdqkSPFyukREfUCCl11EAMFK4E3Ks
j6kd5nIAcuB1M5UDjLrPYeIVHlHLmlM/qOaIOiIfl72fy5hturRhEx5k0MfY1QrCJq89cdXcG32b
QDIVaJLVh4nZeDD49wLwiyw94njvxdAAZQhY/w2YdPmG4NAc46lvSm59X224MAs+zs0ZGBvGuw04
KqAXCILH7e4hF5kXCSeIMhGxemvrcVI5pPNiLEQwfixIUsj5suxDDuvW+ICYvv0wKdzIC7Vj6WjM
qx5evefFOZbPuFGeotSJHMphnHDbeZnDDZGrkuKSLS2r6bkOTfQP2tHohEYpO6sRgyP+wJdQ4UeC
j70p0QFGFXXtB+ZWdjDKJS9xkj4lemw+ya5/ulCCf+lUGfWxhXlUV78jbUye4RPVzXm3IiQ1l7Av
RtsXtgXWMDDshAFNr2LmspAJks8G5nELeniXArnTj3B/6XOWyKWYHcSOq2o3bJE79d8S0aGwyAa4
EjazgyJhfYglNj6muR6/GivRUK9Ib2lJE5U7Fa6CuaN90b2NnkfU4B+IGYTt18T9aWIAKnZfnxIj
2ps0oseOOoyb1m5530Ma5CGUZrjDw+7SItj+c5zaSqP5vHdjKt9bG1dUY2KfwSXg9lclxqYIw1b7
0o2JKRCdLKpV0D9x3MTHWeOItGw6yZVlOeNowejeLRXsVf/tMJ/9lWKouMQh0tNCpbp8jAJdgU0w
T9QkR6mitTBJ/7VNZLlrr6dDRBkvuiFqc+I2X3WSL2U949cKJN+OQObpWWXb84aW62iswKXLh2sS
hr+33rvj0KZPQeLxGzTjs2ujWxJiUPTRAtgoJl9NFgXHMJNAVWEReFumuAcwAog7V6Y51oRhCSd1
2MfBDuu71/xG+b2BiiQt4N7cV1Ap/YxJi5YyVd98SeeCzsl/rRyWkiFM/BYGyuMrsTaXdnc/O1iJ
VcmGDaxWscJvQ1R4bCAdN61V0QxwtRVrCidRvneP6E/wTlEcEES/B30FGABd1xBhloAlIF7OTGDw
HzSHelvTojfYOxvhWn3HRWk+9IZ9ShJMl8CnbYn8QJ2jf9igWZFfZmqANK0qqqwOn8ZFoS2V+p2u
42c2JAM6hkkWS8M6aAIbfVhMZyqt6u8uUBAVx2G1wGny1jBENZKFvhjEzrzUYewqsSzo4ISSue4Q
08ZNeiDNmpUIpE9P7dTRXFD5JesxOiSxX3kRZTX5jPESAFUv4h3mwWeH151nBBJgHPn4QMMa98E4
9IVl7XSAO/lrCtrbyqbPd7FsGjW8Sy8OmWnPQaayotMBrqRowQbUKobpbJEff52yKapE1GA8GgyM
1rwFbVhTZotITe5BEuXGPIb7z090O9/oWdXFcrndRu5IEZNtu2LbSTzTabKof/OOXw5I8WBy4iN+
A8iqHl3DP41Pu6eZN8l6x4r1+nOCHqDwTNf4wRW/wfPN5wuUMDmUHsv3KlvsvyRywqOascrjPcBq
20vPL32doS4vECsTQF4ieY4aZAwcV/hNYIt6dlICBa+XFy52OxxWqSz707S7KciArdmLjrxjhayB
7eU1Q6+Txy3NhlvvWy8eQmJZjumvL/FmDT5B1Fz1fU8hEeeZJwgZhlG5pm9LkMn/tlovyWeY3duL
3HdRehs03c6bTJoFbQoK4Pfcdwu7AEdfkgIrSfcPGKLPA0Ga6o7lZZeE6GWHYCxDumAcvcNxH/Hg
ElOifoVQ4EUkehA0MPKtTpJOv3IYRa6HtWnG+hkRwuPREYkZmVuFUdP1y8Qf2z0ylzqF6BofQvQc
BC5weQaqSLysWEXUQOp8/ziFoXHHjdHZlHYyQ3MJ2n0e33TgUGc7tTlztDwMZK5WttZftg6pqQCB
gl/p5ukHhC4ME829y8pXSZG0NqETGF4CyyJsOGIv7wkmT7DozMHp+EOSAGz9Y2fkvl/Xlti9bDbk
HueC7G75R9WOIoxvJPaHtG3ND5tlzcnV3fCq+LAP1zSx8qlBVcKHEUdiOs/EtO9uaDD8h9kWvqd9
H78Z5of92Cz37qJpE1j74msEJjrFk0cuLqzlQ0x0axY+9/FMn+Tdev5g4noA/D6vwwa/Pujsz4kI
pXpE7Z7UiY1wMT73rKUnnC9UL71AiSTbfnnqgBf8HugsH7CWOILR6igWF5DQnqaIaN0Ugg8wL4nc
xZpJJDx0Upb9ENX6xHFbACSFVvyEvzZ685hk+NnB15UfSRwPzyyysJIZXL1h0f3uXIwbqp7+wAl2
fpdYD3s1a8/WshnxhsDxG/NnjlxASozdjDwjdj059YomwIiGMHozYaPlP68H+J+gdUSOTs2zzOY1
Hn1X1InnCK5dwUFMsm88OrWx/tm6QYtHhQzgsMxMO+EzEcToqyZKXrJpUg8dfCCDCikqo8uRAlbH
z0lsl6IL5pHfRhKaudyEzsZiJOIPB+mhCk5rOVZIZRevyHbj2Jae1HbCIMto7iIGwMeZDB76HYpb
Dq5G/WsoAysistGXwLV3X9Zerf/cZpI3LEGy7SBBxl0iKjryr6fAjyuRWYMl6Va2xwSL2BeFKXe6
C5nSj0CDa3zY2nnzxchXOv8etjZmTZ5K6c2NuH0g53iPA/6ioj0Slddwyzv0/cguuKuT5TI28KDL
M+qNLjZ4VUbFGvPkGS8jUuBaggmNSJdiExcmGqkpexm9InfGKFx0ggJhoHsIeI3Nw8nF06ILhV4M
wqTJ1628zmEdB38CYMrxYdhck959N2Gy+jsC6aGuIE8m/kIIEKBSzKzrnnW3gyJcUXuOsY7n7f57
iEO06wQ2f2GAu1MaxXURI838A5LS7RM+8f1juvj04Pp9+QFBAgBsi+J93ZLIDgXW+FqfE11rRP2E
C/tPo2V8HcGVvY+L67Nz144LxnsaJMGriYx9JFs09iW+WfEX72D/6WUaJacoJgROj3rVBSMqfHKr
3F66FTy76DFd5qSXGCVYz3l7JqoG1gRsX/ToUAHYlD2VyUdGrXtC88+fQQvVKhetdBJeoEs2ffJx
bdPCZLuuixgQ7r3ZaBb7l9J1IQdOW8ScZjPLXoR0+zHBZIDgbYF9pb7z6hZnEQgEuk+HwEcbx625
poD2BaVjEcioI+eZJrQFbTtZpgCxjIp86nhheHcD7FCRzevS+gFscu+eN0MToPa7i4PfbTS034hX
Zg9zvSSkyGB+EV5HzVao+4Fby2IFhARKUabsA3OcNdXWyeh9JrE9b5iAt2MSy+yDDx5jLbyTxvPW
7H3/V8KWE7bP2tzJXrACp2ANdsxY267QCKdR895O3OQ1JYGo9vhugzwuYObzxdf2DfZa+68M/6zz
vYkczzn2uv9sSgT6OM84tdWCNvV1BAqBWU21Jt+Iwp73Fq0TvTS4w3AFbCkgsRH3tKxgdd0FRSe3
iecQDQ7tSS/R9uZ9k/3XS4X2XTM/v6EPFW+07vAgardqLCSCiP3dQzXS5grlwIKPD9Ksggsgprso
BOXSNfVwrj12+vOw24ZnTPT71UR7cvUdh1cd4k9UxMpu4vVeDGNH/2IXKmoOzI9CIbFh6xDsByH5
H9Hr+TcbRjbd6XXtzjvQ1L+TrmVd0R6Q9MFSTLBAmnvU3sGqAKU2XOlrpycA1zQZzViCTx9UobMY
10XPCUrTDsa+BlLdZkvekDr7BDDXNNdG4f4AHDWQ5gQ93QTdZ+spBvup6f65WE7/qWFHCQAbuP5Z
JlCWRRSM/oW1m08fUDzBZtC5BxvIW8rRx87+TEgfPRo/CHcxhsqwEKRHxI6dN3BHVMbyxwiGjuFE
Q/l4xAYL3ash6OyfCMjnb9InvL9m8H+uy80K4Mak1bjDAbA24hhwGBMXWQdSu8A3S8Oy0aDD0Ebu
7Y++C/tfs17G4LL3tUoPdZcOf8DUL0m+u6wruErZn/v4kRWQ4PdLMQ61fwrmuVaFjbAZWoBIx10f
1PNH3EN/cZi61PXH2hGU5TCqR3gi7zFAYAKyG91Wgl3Ssgl8ryoDIzherRoAWIXuvP9aQTPnuF1C
sNq2Hw9ppDxuWrnqGy5hcg08AaObLut/wI2zoaCh2wFMBvX4hthRnJjJBgSP1C9xcDTUYp/aRyRp
AMZ1Nn1vYT0QnXHJ8iinMZmhxqat/JF4F3wYQlz3O5mg5MBCwr5bwBaq1uW+Wix/u35MH3fbLL6k
Uz3fIpEt/+3ADvZia/VGD4PxmBD12s0giH0E//MdYT4FdsgoeVhdsGL8BY50mLXbrt7gf30CdgXY
HmtrMj1p2Q36QeHH33ArSnwRIhlHsBndCLHHpHEyMJevKyInPEF65YI+U2POhk3RX5kSDGGTDdc+
J2tGo4NOM/3H1RHggAAeN2EZ7v3yDvLY80Mg1LIc7t46TUn2xEEhw/X4ASvjZj/WWFn93SyBdrmK
M8OqZUbzVsCoUncvHW0teAnVAvkjEqAEjrXSwGS6CeJevIpHq2j7MIY9ZO6BiusttxRrZme7j3YG
PTKhb98Xz6cqFbr7wPcRBO9LurEBzyk1abli/GZFxNgAQQnGjM9U7zQ7zT6AiVSboqPJa6zlmdd1
28MZ3ajy4z869lt2wF9hfuJyQzK2kB04q6mfQsgyksYnFVzphz6HS0CbQMETyfBAwUC7AvjF8Nty
z9bK4iQsObBcpGMEHkxWFTZzPJSCxHisc7J3aNqTffvd0IZHj92EoQ3j5zjvd2gqXt0tAex+zTRY
sGLlTM1V14DwOAZbPT557Gb/SGtx9wKZ5/BLYTy1BwtVyFJO3RgNpcMUEnzCqW62L3TYfHIVkw+x
lgyQNowOZG42zN56CvsfoMc1/ssYp/0fkoghuIEFSP1hI9hDHdCRYn8qBy6AwsRjrtPPVqGNgOIE
xqiXbkN1KRHSFmLQT6H3KOIGhebWgwgn4ENaMhcRZIDN4yYJLk7ekekt7HT4NbDVfUMI6k+ZGkSC
X28foCVgrF/OnvZhV2xbn9yJuS1lv4XsF44KP6Oj29Ht4Qkdeauo2fM52NO+0rtiaYk6eecjuukZ
uZjTe6sFKG/C2XQzpMUPHQ+tEMCEF/cxkQZ+hdNqPraY8bZEnInZz2nTjz/XJgmHoglWsRd44bhK
EcQer2jRe+YLWJlAVBYsrkG758MwfEloEoxPbaTT5bThBs8qMrcDLVABxsdUyzTNY6x2/gEW4+si
QUsOAECayd6zgkJbMreO84PTsn2SexKR3BuG4dfjui1xRen9irqP8xxhWJxzGQMwhpwve/VQp6vC
jUnQFm2HTYd8WHfAVwNHr3rJtAwATG9LP12YdRgHMXri2k33ce1yYEiwKxxGHO2ekhD7iZ3tHsNl
67ZjA79U/XOW4PLOYA9RVBLokbYcSCzVVZrWS3BP2li6cg87Sm8LngXsuWsmszxIp3n54Rw8B3Te
ZvCqQtmQsXhGlEgDLV4zz+9wmqIvY8rVs0qF/4VHhbY4wtqAO6duEwqdwhj/goiQQ6YQR/OGvWg7
xhW40AwxYhuv/3Ym3oLCr0JEBUCD5JtmzQZ6VOkVn50i+4MNl+lhiyTok9gtbTUwxb4N67a3IOml
/qAGtN3JZjX+SGCMiTn5ABHi/1InOywa13htlQ2cjq9NoOn6lLaB+ecis/1O1bDUUDjd53SCu6A5
uIGxFXK7QHXlnHBW1kHf6IrAbOZfSkPw3rENR5Kj0AZfkA7u+Bl7GSO+3NWuKRCiGJ42WSOfK07U
MeXRP716JMksMQlGxDETFD1u4UeSc9g88FJB6zE+17NN5SPD5x1XXcaaT2TSDNN76mog6BqhjFGp
gpBf0YFNwSukMuhy83qLxD9fj8OtSVgWlrtpUOf03n0GS8iHQmxrTyptxPaWQDuw4JdoMJ00zSD7
KkQUZlMyvkdJMcbtjhth4mJAXF+kTe51DMiTok6JnIIfjQBJx0N9nmeivgKQlmvu7KQo4CvvYBEz
y2mtjAhA6nh8jdc2CLK1knPKH2MxdZ9mZGjqAwuangVJvUPwt4EV8jtnQRFhZHmrpd34WRIrarA7
U12fIHTZ0bUllIGGbsBJ/sZ+xQAcOcNxLkKzR/yihvtvgTG/e+1XEr9MmQLmGHG8n6CW5SBZC4bd
Lul5lBCNwfVpnvAYgK5WCFS3HjWcJwYo18rVSRGnHtFyzf6wwKk7xQ+Z0d+8jtr30Qw18IuVGAB7
gSUH1J1WH7os7CBYGLFAVIGnTj/F0hjQ9EkyoRWDz+cEQjTqvskYuI9uvENKkH33+qTFrgXCUEZA
k9KmrTlkdDHmIBxJ2pKDS2igW+EdCt8cm3fsH0BbKqQ19+eOMf+9S8X0tjmE2b/UEcdnncYIz8pl
iK27XEBOoss4m9q/6NtmZK/xCY9/jgTa9TQWGLWBGLKtwh0BVF+kSgIRtiT8Rucagsaq2wi2d2lH
P2q0XS3gQzpzIKwj6w77nKw3jcB1WdiF2V8eesjP2nHaA9/gcxkiaDIspmVCQsTAajWXqtXoUbZ1
cCC/MELiJvKU/0jIDNC4UaN7vEdkyyNmpcYi7ht88wHM3D5chDZuLcHxhCAfuzEMThS9oyyjjdxd
4Pdu+iecSF6XGMMopAgpXNB7veOPJdzg4e+sE1kR1TI8E6QDTNdMbXGRNdiZquZpAArnsXDdlzZt
2F+iuvVtt8JCz2TosJcO6tO/Xbj0QzHFEVIPeSQAoLl9rRFQmxFnIYLdLaAU2rVPAkLi+6OPu9+K
KPtdjwk+pGCJIL6CJcoVIjfdVTaN13+tNXZB5zXCkMVu9fCo6o6zgriJ0DJDmNJy4CwZpqpZyIBG
DU1LfADAtdpDu2SdxpC/J+PRB+u0gl7lJsO6/qCTW53aun0Q7Yxbiek+WkEbhmMDjlr1CqGlfn8d
YIPU3lyqRwYi6X/uzmRJcuTKsr+SkntEQRVzSSUXgMFGN5/nDcSnwDzP+Po+FpksRniTFZUptahu
IRcMupubwQAont5373m6nNZqmjgdT+hTqZ0bfah7HYCP8j7HPTr9JC77rzzln+AFQW8Ijsg5hSGq
iQobz/qrbhftx19LCnzKWszKMk2TSpeiE0t+wjENZ/lUaj9JXn0j9Pwzw/qnnCOJeQZqzrG6MQMK
1p0ScpduOgcrgMtos6he5ZpOXcoWeH5lM129iTrTm1WcM5R0HbHFyn2e74W1mwzF/Gths2/m+u9c
+nQR49LCdcsigi06jrJ5JZKfzen4F9mVz0BSin+Z2gaKSV3o+WOSj/XrhGS+uHpXV/BwRI3c9JdO
3Wc8aRjVVlo42rIR4xQeZiXjvtMbefPX/vonaqJQtRHEX7Ns5EwI09AGdaeqZfzXchif4adOEauh
ZHL1Zk4q1Vc7UawZACb+WqjnM+U0a5xStTM+eymcHOSjqVuSKTxJ9JOI/7+4Jz9TTpXTiMXGGucN
DftXNRvcvi6u/trX/ul2Z5+hlcxDXTbcik+J4/hMki7/4gXz6V6v6r7HGntqAKZmxlxOKXwOo/xr
JI7PfNMJV4VRqcmyYfpfcijDulnXi/7XRtRYn+mm6VJlMQXGvKnbJn43qya7aLQy+mM4wr+9Tf8e
fpSXvy9J7d/+g3+/ldXcxPh2Pv3zb7dlzn//4/Sa//ydH1/xt81Hef6Sf7Sff+mH1/B3/3jf1Uv3
8sM/6G+jkF/1H818/dH2Wfft7/MJT7/53/3hLx/f/srtXH389usbJUB3+mssXsWvf/xo9/7brzo3
7r99/+f/+Nnp8//2q/cy5y/FL7QpX4r39vPrPl7a7rdfFcv5YklJ8Wfqjo7keZpLMX58+5EtvuiS
kVa6MKXhWORufv2lIIgQ/far4FX4KUwYeCohVdvgVW3Z//Ejaeo2NaAl2S1LW/z690/4wyn6xyn7
pejzyzIuuva3X7+BSv/xcDEMg5ynZam6NE+fwvgcumazM5KvicSah3W3SWRYXkC9AnkikAMJAq07
5OwnXdXf7VGGl5Y6cQvgk1FrsXhVOgQrJyydrdrNmEGaOQFQHdvINPkSXLKBwgkxJLveHJ7oEog3
J2LovTnpPwMifhsB/fkwbGlg2MA+oNmf+VcU++jGWqOuF43rMkzvLHwsrqxHZlabU9Sfz/O8wYjT
SU/izMO3VNHjLknLbaO0iS9KsK2bTEzmWa1M2l5V2dVWdnEqGtjq34AHrq6npXpQs58F9b8t1z98
dKk57LsF1wGeJPsz10za6FehbWqwTVRSEEJvbpm7POE2rIfKcxpMe+ZUlS/lrBfXVT3eRXWsHotQ
9OdxXuQYArUiuRzUvLpP6iU7bbKdoMP11qtu6OTjB5PKnV0RdU9z2Wi7XI2GF4o3SboBP+RVZ/fY
CtS5IEKjWgz7LqXlQhEN0AK6AOsptNr1HMUPqpkF4crEtM+mlT2g42rYX1+/3UF/ag05xm8Nybav
3ecV4odF5WL4aLq++fjl+FK1v6z74v0FSaT4/Jr/havK6ZH3r1cVN+q7lx9WodPv/76aOPKLkDor
iaqzJrCm/OdiYtssGKwVJhYMVQfvRXzyj7VE2l80KRkKJFVVOOzK/rGWSPMLV9zpP6ZNN+G0OP2J
tUT7p3PkbU37TFUNgyKgf2vIU99t3JcGAm+sOdhoYqXOtwwpbvayVq13bO9I/sRx7BQh3jRnN9Zy
0d3FNBHuFdV4iHTaJ4g+VUdd201turaYcYw9y7Ciq46EZQZ0whpOlklFXNl0AqpVpGbO08QIreeR
0NW1rTiULK6uC0f1hNYLomhlZd8sI80BzGiI72d5kxj7dpjC67CyRMVWhzCYS1vNJDepdrYbYnC2
VmRvqr0xyPC+tmUw00/E88h2Mwp0HO88o4VezddmY8zxJW7mmL2UVmc4TxrLqXzIMEnhtSapnFWf
tWmDT9oublO6i1fkmpZLvSjHvUbigXZ41hBkqTNXW8ziGOEeex7McN4buu6cyVHGW+TK0cuqUcHD
3jLERMRm+Rr0bbFmXNDg1cw926QiKo/Mh5sOKBORj9IJYAp1MbSM6FhbOS060ZGxJbqy9BujnuQW
06Xbgx9ZOYpx3+hm6NY2HcYUl/N2NgyICZkZm09ZrJTbNAz1s8maCH/VCACdZdzU9cjckiDsPb1X
F0Yaz43X2A7RC904FqY2vQWntmUm5/lcTzHBWlk3Y+5Q9NvKtki7GDUKAzaoYaOZirPK7aF+6DLV
2NdYonBEj521O/W1GrdiY7tDJZ6oPwZxAVxZ3qn0etfW0mMOKNPlamGhTRFKs9bXFXaR5EeT9rpC
P8CYOEBErlunbLFXRRRaSsroMoJzXD9qfaiTbpsrYegpzM9BtbG7VTmk+iGiZ/hg8RxeDbr6QERh
OMwi1Y8jGcKHYOiLlbowaQNgN4yVpqrxHWPF84aIYXo6XwBb9QjIS24+JGVsus4Y6VvLRNzkonQs
Hae8NUQuYtyIyo11nqaUwSYLGJsdjBhEORh2/qX+3kUFotIYzmwExzKmw2efJjjpSCgVjr0jwRXl
oGFMy+iS9Q2m/rnJ21Vcj6rcMkiGfEaY0C+msxtc49BhUV8MEfB5A2wjKKC1dtHPE5YVLPd0QbtM
WiSNjQRhGwTdSNw4F8eQUR336MsWVqMsH6ptH4biLGsM9TZ2TIXKu7BH3+zoObu0D3Rx3eCjtgaX
ZJLs1kqdiM5TEHAUXlmHezNNTcIYkVHuR5pJ6yK0Tw5VoStXMsSEJCU0VFX7dtuNtXqk+dg9hE5S
HWPZ2goHWfa1ZwgmCFnMQN9oALryLZ7iwhejnhyVfozwr43FIRtU3VmVNDHp7XKKoHMz52UNiNhG
dpyjjtZmpNypQiuOPPGbDreueq0bpWRRqpn5FRU6Ao9WOOPONAZjpwWV+GrNTnDFPOe8Wc1VJ287
NFbiz7jUxCoSs235AYFUBOwgaC4gigqCcDiGDcwslUwZ7ttPb+zqmdZpI4S7badkl1FCVLqHxjG4
STwSopva1uqxaxrlxSKFclWaJE7R9E+e3Cgk9DT25a4yc9Nw+2QENl0lmaXSW06mkXU4FM+dfYqT
185Y7GENLHtVs/GWdfHEnZpgjL7k4prPZG3VmKvKpUpWqYlo6WL7clY1Txf8PyAqtu0QRwcNA8ll
R/v9GJg1RsSsKDXhBv0gz+YhVQV++DTxi8q2x43T5tYuUBiM7Lawjc+NQFhnKi3o3MtyYe5arFOr
PDRKHzctkpUEFXWFHIcXyMFftxPKgLCZFHZ8sEEln+W20jzUDBycuR8xQrlxMF+Xrbxjok58Yzr5
9FTZZg1tagyJdBuK3A7BNP6u9/ypIuX/r43OaSDUf1GSNH3xEX+/wTn9/u8lCTn5L5rhkK/iNjxV
JBQev+9vhNC/qBQlpmk6jhTflyTGF1Xn+U6okV2MRUWDtPXH9obXqNC6HXY+GIpOZc6fKUk+aWdI
e5rK5alpmk5CQiOu9SNVgpEKaqSLMd8t8WS6WninNOnsU7AAz3Pm+1G3CdwkZ+mwq1TmDln0ecjd
V+ezk/xk+MePotYfn4RSS5I0QnP8PCaob6MU13Gc76p03LHuUl9LPX4ynOqn85NPOsc/dhS/vxXf
odR0aemUg5ySH1AabaKpUd7nu04NWL0KX07yDHahttUadnpVgPGbeGN2roiw8Za4nNEysmS9SAoN
0bc/GwT+I8Hl2+dhZIDDeaXGpEb9xDKyHKWcaa1jeS9Hxw8N5xFrRew3lb6LTFIq5B6iVaead99d
pH/sdb/f254O89PX8MPbnlhd32mViplqYq7nbDeiueN+xVIk0lbzhG3/RHD6J+f2+3eyPqFqejFH
WdqIbBdF4ytdYZinA8LWYr1n8U+P6htL+B/HxVXMQ89WzW9fJqf3M2c7aJxGbWl27pQsIO5lpdZq
1INsRYLKrRrjnmJrkzviaxPsSMb7YbqvIl36jB98lJhxNjlNIgNfjV0Jv8dahQmV1sgm6+KZ2EZB
Yp4msKtDcqjCmrTiXK7IE5bXwpDisme6kkvP5hVF8KLG1uSWiXgMOPmcwZIVXGyjaLhL6RiuW7O9
SxQ79mjvTj5THYaVMOzRdeLgiQViuCJx7KKM2F6CG241SfucMkb6oxaU900HIsPth+JJtsr53Cfl
ftaiWxVf8NpIhgdlIAM2x5YPc+NG4BMlYhZGR+zRR2fSN4QYezdA4+LpMpIUTff0cNZgqewtYikx
l4lITRNyIxIOujOz6PTky0e/JHF7w7DfA57V9AK7l99onb1mg9C6fVS7ekN7mPjSuo27D4rQ91pM
M4UlU3dI8HN/LV6vRE/2YhHV7tflqPKsx9TaaJNvx9UdNqNHUYBjZSPthuqmbN9MOZIBUeJgS8lb
7vqyqrAjtdV2ap1te8r16fHjMHcXBBM+UuZj4Mo2y41Ntcag6ZnWp94TOaPO1vt+WxWxzUNduwvF
tOFCeVWCSHHbmoRVnz3bJSm6sKbm6erN0i6U3D026pwq0G1Mwnt0Yh7VLlA3Q8v9wnAAPI8tkAXd
1m+a5rRLiuvzNsTsjQiDcy/tiGC1AY7hBceezi+U5r0luC6cuc99Nc7t+64nkSPn5FmWKo4xajRM
JHgNnYo1B5DOii+dYNeA0wL1Qe4n2zABc9j3ijz1a0znIU3GO2MRE3s0No1zbmSrRGu9YmBui0MZ
UFnTdtFwbpnsdhLIqLU6+UW9S6z6bUr82bHdPsUBKlSCmNRyFuNhuyjSVkrU7YFjCZdgzQFvQohT
l+kGhN0JmFwhHFV0Pq2LvLWvbHYGqCEKxo1Octfk/tLF1wtN4XmKx5U6ZVssbfcmjD9iFHtWZ2La
NN/r3p8SjEPNoRU30il24fQeRvIsk5OHj2JDAKfqoTQqDDQoXlV9WRlDs7OD5iiZwTBnz8hZpHY6
d1CVbShuQhb0ctR92AIu7nxMt6o7WY+TOK0ApS/rYA9j0puz3icWYE8S7331MLG82ipWD26/sLyk
i0wyUjXMPdz4jUa3UznaBkE4TDF6et5nxVlFCtKMzsN+E9rXIdAbrVl8dVmpHXvV6ZnCs+84urQ/
6+uLtBpwnE1wm54Ne37Ro5eqf1fm1utJXCkJSYr3TlH9TFyG4m6B5pNPqwnjtiovGebK/5w8RwER
Qzw0fE8KdpHR12mxcNGvq+4dI8uKCN+SK4dODmu72k/5dcEY+sAR/ji4A7l+TDYehind7M6LxvA1
xVpNTQJ8QRKVadZoqb7iPEb9czatiCGxIyGkkNpe/MDX67TT9aSfuI308cbziqkRQab7WELcCFdg
CdQmynbLfKOQ2pPqQceXG6Sko2t9H6sO40aqfaIxtynkEh7ydYkRvS8j0AxvRr74s2ZxGW3AG60I
b6/tPLqQw+BR1/rm6Ky6pvdP32XOvIx4NNewajxJQz3PmVSoYxDmNnXqAt/uWsvltVGTogtvKqvE
OGuvzOrUk5WrSYvWdT2sq3nw2ix0i+Axx5TZL/7iQEkFN4PDeT/juxexJIdtevTiD7Z8iZtDH5Ph
jxW3d9SzLhLbWiWFGuCKLvSjjLKnBiEA57lvqGdz3mwMdXEVs4GvEXsKO4mCJDBswrZRtrBpvFq5
xKZr6Ob1qT85qinoKOnLpV/rY00A6IXhfCYxNdaUY0F4zNQvEvks6PjnueCvHGWZXidxdO40L2Nx
ERZMFwnfjNJeO2azAlYEGYtMLOklQ41XeIw9KzgH0LyRuWpAczC0004/QBThY9dG5mwocDlhieGs
tCbbAvPbjeBu16WIn4vmFKcnF4DfWGvXVdYSrwjtRzUMTS/vxExqal5jUWTPT4inZ9FYZiHWU37q
VYdfa8LAYxgteyBBN5MeOofg5FooszQHyIU8MTAeyf6qyeGyEWRFzI2ih/YqVppDqSpMT2eyLhOP
VoOSfQQLC1DSELk2xgNWmfdyaMQW4/kVUZAzUIFnAoSV36nh5r8ulciO/FAsnYoKEg+6o5kWgXJH
fKbSxqI1yPI7yrarldXIQDLQS1tcvcXNiYfnp9FySPsuWeHJwOxChWLooCRU9eCYY70Repwf5qke
S7cDYgJ9qQedthuyliYCvsIYb5+TvCC/C2RlyAbvwVLr5spm9SE7eJ8PlnZbK+YDLozId7hvRfVe
ZTY5hIS6AF9pcjt1OPqYkzadBzBL8F/Lo57snFmJv2KetC7Nfslf+Has+mmpLhpl8OOu9ErMUm5O
DBogFVkdaBFnGCRFHD6EmtN4IXv6yDlXyPUMQj0bdatxE1H71eI8LAXNA+a92C76D1b2e1wXXjn0
O9PqgtcS2MWM6/VGiKk7wIuvL+2ct+lmYV5GdZMcZywvnjrYrCHMhIOK0syv0ZyUD/FcrseiPnZt
dy41K73qTFsBgZU/jkYATGQkTEgLGV0Ep2e5OKchLZMbkglXxwHv4lK+SpvYJOC6y8Cq7kYt0n1j
bgAsJYgdcA5iRjUjlLLCy/lCOjg1CZ/C3xijxjfIMWIYc4KD1RS1a9iMlHIrJ128vKx57g6ZuoZv
/ZxgwiEkDc4WlVAxPGUceZTIdl/06nxVduKhlIQk+0bdN1jTjkqzcL3a4bmFNwwVyXm3wM+hZ+Vk
DmsAx8S4TPLilCV5EZcbZ5ztPYWXfiLCwHFolBApgBWZJYS1yanlrqQ9k5dac9FmQ7WqC+Lv+OoT
pzpnHTybFuNuXsS+UHVINnHqz3n+rFk4p6PuEcqa7rXLTChlJt2gddzWqZQ1M8TrfiUoWo+AWTII
Wkg99Dqb50AayDPOJDgDEw4pzuSiXGXO2L91+PVuCs150HOmnxFpotDWH0OHFC0x58u0E2eTAeau
yIYXOAkAo9oqOUzl1HjWEFwsNJP0nDIE/IErU+j2PTFpWAXDiUNBJSIxcygdw5Ja62HKGioMbXi0
k6wunjGEmTN+sbKGQj+nzh4Pi7AI0kqQcbYCYGXQ8Wb6EdxcaiindtorgEPAVtjhvaUtkW9XWnSB
Mokpri+im6USCpdCLWGAccWoxkui7pN0I+rojdmOseNbSXjbd331Uqgw5KbqAnO02wHwQflKw20C
VM+tAQByVL2+M9rngjYbvvNem4nvduV5I/rpwZrEvgOOdpmKGUIA/cJVtQDN6vErKtkhrf2yKEOs
mvOuwnS7L4Kzfra3U8ZWQdGPQjEedZyFmCJjg/CJjjYqh7Fe2fqz7JLmyAaJqqmffQX92c/0zsvq
o94UhXd6oC0OhE2qgnaxV5LbiBt716JmB+W+darjqUVQ8rzMiCo5GBy59x3jq0jW0OMwSQ76q9Zv
FJL5HnGfQbyW8G7EBC4tH1xiK3Iq/WISrlGDshuxoIsHQtsxjKKhrG5KzI1pFu2c+LJeZlyE2qFd
6kvZ5Efkr7F6qIeDOc9eShWhyxd7vFQJA2X2sHYYJAAL4CVFRcxJqBj9Wz8W0D7ozS61cltzwxZ9
exbahGkkCfpQvsZLsSemEbvge8LTkxFEhVmZ27YWbh1pXjJ1ObkiZ9mWsVr7baqvVSd3bbwjTpyS
C2SPlD3240feHrSOiTVxk3lh3bkKK9eg9ocQ4ElamH5tjuiS4CQbZjWfairK6BVtJ7dSdjUJdwBA
CVMO8/zQxdlW1+9zYa2CWF/rxIZPEqBSn1IEWeKbJ7zBsmyy+dZiieiTCwIGB2R/l9h7FsWvmv3R
T2dJkcxQkvRsUw1xBbIiOW+moxJQhk215UPnyjwAJJcAHlZLtdjHqeWBijcGkTX/IP+unZzzo4ui
ft4U4qA3kfftufk/rQT+9zqa/y8ZI1A4/rVe6L3kr+V7/PK9Ynhyiv2hGKrWFxRq04BaxQppnsbO
/KEYqvIL3UNkQU07GZlP7c2/GyL0LyY9cMfRARhp4EMRIP9uiFC/6KqjMm3RoGzBzGD9GcXwkyEC
eARpJ8iNjqaRIWQW2ifxTHJ94oAfum3aJOEusMwicaO29ax8MQ51NYyXxWiEOwtuy7YjpXmwANNc
wdG0b6YgYSPfj9klZmRJsWy0b0qdKdvaohCFAheObpxBIamdxrgaqOlW4QTnAUvDum/07CfGQcl3
8r0AdjoUWlOq5uCM4Ig+U777wenzuI7abe0M8bvWtKA6RFnutBHWDlg0EiHxnBLbmo2DxlE/Eg42
SfiY1pWhLfFmmlVxjujCEMtc2+oMv9hWsq2e6FAIP2bmJzSEON5+W3NxfjdPY6uOb/ZkxJsSb/oO
TX+6Uvsy/on58LOq++3AEJs4TVxCmjy5Y75X9vqmrJkBh+G+sZIc4sSUv6gMJPQrGDrbeZoJ8Um1
2ZBPj9nOMWo5GUxUsFCYe9Mc402fhH21+u4S/ydq4//9ZRu4cjRkGw0bCi2pHz9TpsKhhrTR0t7j
HRrHSVZhULXH0RnlejGBFWBIjn5St/+TN8WzYzvMUuTqF5+lwE72fWcpFb1LTvRT3FVK5sYLFakn
GCZymc5Fv4WDAODqTx8s+WjuYURmYcMg+PFgmb9hhMXC+9a0AV3CyvTvlPIumRquDrVsn0GS/kRj
xZlLV+C76xnx3hDsLhwSB8yFtekv/PiuZpXpJPOycWsV076kn9zAXQzVPYjZ7p3NifZmNYF4GiH4
EGtTgw2DgqrbptGjM3IBbDfyjjSbRmew34x9a94pNgnGMibm7i5J7DSbikwJ+ztlie07EpuJB5di
uoltYB08jt9aM5pohNINppCGNLOYzZYObkCcE7LlA5PASIgO9W5qyMDESVTcBrq9+BrcmedstspN
aobWC4ExiKkUNmmuh62rtRgMOqtoERfzwTiTtM5u1a6OWDEq20ASs+zWVRbCd61C+CDKl9O/tbCE
oFfac7xiuFaPFmZMm5L1jE6Zkb1w1+nwJh3QlU0zdDuGU8/KNpuH8VmRaWusbFVv2B3nVn0Nibl4
EfBRGUfdBJMOpxHN0i2LKb5wBtQ07PDdhcOAmlul0jSAFQXoG2dE4U3oXszkT90gn6RPgNDaE0PJ
Diqg3NnL6YVMXgzi5L20anVNPqXZthF8ML+SJ+NA0DykavOo1yZpixANrnCDuMqvansGHom2dJvR
5z3gWypJJGqg7O2WO1eLGpM6SEZXQx+NLRuX2YKFxLfQCtBfoKzJtjOZ6aOVWXXUcYdtCLBp3sLO
xbXyFgqHXnQXbVxglMqhN1GDl0mXeotRBoB+hLEPoyR4Z9ei3zL11Dg4ObnfdppmiEiNgmHETM8S
Sw9HvwtRR/tIpLdleEqIO605eDKwHfAhhfYsuliyrURwsWLpO0Zo+UujXBIH7bYdif9jPIUbMB7G
ZWHQ9Sz0Yd5LvSahULZ7nAqvc2qekTh4p70erZ0wu9CYObRZEiv1B6WFWwC8+hpQVr4Oje6tLRed
o7bsVS/HG5IDdbiuEGstHgEN7fK0uEUJCG+Y6gczRWtr8Ir2cCz6Cmx1FUfSc5bOXnGao7WV64Ap
IDX2ATKfDuYuDeYrPZE6Mn0/XRIPacE+9d0taAbL9i1OBqCPvCTIFFbcg4vunORpZw52YW92SK+L
TSy0kiheaRKSq6z1rcF0tRtrUbXXKUF+oBmORtgq40Wja0j5DCdaWRWb4T6s5o3WJKW5cRSRXBYk
HdaSRO2FOTYAJqPiPRiUiNhGFPgpK8QFWGWF+Ssk8od0GdCy6O01lXqSG+f5w2pnksJ9+hw7dL31
4rILup3elqpHU+2hVuuLtlbuJcyf1eQM/SpgO38L7bbeJ0Xd3QAkQ8mKireaTdlWzXkgbZvMomSu
Zif6GLKwvuh7C0acoUXyiFiF4MYc4Wqr9VYMpI90h53YbtHG+7kIGrev0nVWFZcJiLSdsBWNmHG+
TDcmE7d9UF/cPe3ArPF5MdZSJtljPTjx7Jncmy0WEJAbLpHRwnGb3CbNJ8NOWQ3aqGWrhlgOKDae
TT6rXunlcxFtoX5N11FQsCHtbcKtAAAxSvQZNng2YklsOzE0OWff9PQNz4SmLw9g5Uyv1ePXYWrU
y8Gwc3M7tBoMjr4z9t0YHejEzqknahtLSxyq4Ncy53wQSXfVxhlWGTsIL4qeTgqTYvdTYdwVMpwu
SdafSSJO61ZX5otRrae9bhWv3fCoK4Ht9UI/pDPEetfWy/hrmCq3LeCGDbUBY7wTY/HJo5IU42G7
CuvqohrRdJa6NG61agp8vYckK4vl3LZKzoCdRWs5iHwjeGq9AZPLL0wNqp/tAAEYgiAtoDT02Vx7
QjWK5JYL11oHFH9buzFC9vCi7s5TewmhkoSNsqmwW+9jTddCT6cKy13BdPh0RZeqc1XHTK7JYUx3
ahWUZyompe2J5OllonWlHVkH1jXTVVFf2YwWokGroGGQNrTFyGtFPqeyfGBmgHkV4KTwtZOWvDAg
uHNxuTXXeqNiUmOK6S4auOn7wLcTHGtjObdnYtChKyy5fr6UwbxpJSNbu+Uhn/tbpxvoBM/FvoN6
E7tL3le0MPKYFJ5YdlpIVyYx4IwlbYz1tBg7TofS4I8pxyeeJcrKrGdYjugO2OmK+ahA/vUxlF5W
bKyDNrmP++gq7xSiD3aTR+c2sONNLqSxZWKB10O9uU5atfYCpcvWc81zC2hL+1C0FvivXuEsTdjP
LJobQwstPxBvWQqdLtbi9tpmmPo1BesdGrmxUkAOb5gXYFzJxUnXwoJENHSNDdOhpiPTDNWulJVz
lsA22uCLG1zLDlCxIxMgBgdnaVq8n1J5H+bFbiTFmMxPTgIhGx12XWn113i0jZW5BGHhCh3BGlIz
0davfRBfpWRo+5qWlW5lumsHNiMjNKV/zbFveV2GGYkhOCeOKMvR3L+OVUDY10GV7Nu97nQgOzP7
VZYDdqehHneaEpv7yKyNA8vteKh60ft1v62Nr0FumpelWQ+3OU/TVcJ0NZi+YYAIgCa0FOAsajki
BrXaFVlf8xHbT7lSEpP9SWSoYLq75DwDNgkk1HYHhf8rnQYoHDNAtnkOlU1hi2IbRwy9iBQIj7by
WEJYg/0MEG5IDrXOM3xgF85owIIuq2VfxVlfr0OQNKSQJaRCpxQIDVY0PhOuk34FfHK1aNZdnDa3
XdmtZNW8WHKgIlmW92psboDThld2iJ3TksaxrsvWJyvqBaVA57PL+pg3DdRuBHavFhl/IF3QrABl
bRd4i84C9EkfaO2QE8RgWuESzGE0vqhZ0K0DFSR14Nj0w0bzXhPpE1+uV1qJeZ+pWo+aaxwa7HXU
X5n0rHpOWFrH7qgH8UtIdeUBejC8MFavU9O4k/mk+oHI2gvTUJi3oU4PnQnLDXbXRSvGzBsbs9nE
ZvV1CCGnVswYxuK/V4LqoKoJAjNuaZMiK7N5ispdi9+txd+Y2PEjbMyrRp9G1GYUX8sadRc+Zb7W
RuepQ4ARSmTzHTBpbSH4H1fz62yW68i0prWlUnOO3YM9zEdd2nt4CvoGdQ8ecBaaWwlfahWD3rO6
Lj1zUg1AqVk6z0nr3LROWz9OzLSrSuupUaqHpC2Arjatc0Wie0MXmPnLhrgHyV8BnTS8Zoj1u1Kd
wP4M3bJenGjkFoqKEz8C8bbF/FbKedg5vRUdssA0/dIOJ3CaiHwVkhTA9dsFcv5CM4ML27Lc7NQh
GSvnvcebToOo8UuELLKN6kHBN0ygkDEtJL93qs0skARnxSrNKvrsqP/hvkEp25pzelGyHT8M86Rf
GdC0gqZLNoybuHGo6F3yovp1xcnf9ZiQN7JbdmY+XsbBq5XSreUOWKdlGjAdIbKwgOJsJ5U+o4YX
XGJLPF8pTTUg9eJMAdidIytZHiZNsPQKArjW7aRarHmwHrOpPU0J0fa9HRNhr950lNbbMKAgGpM8
uUwxqnlVW15GU0kHnqK4LeKXmi9mFdLb0+rZuenZcPjF0MRbppbEz5i1uX+bZlWRtCi8ohHBpp6/
Tk50ACrasWcIjWiTKaAZvNYGFjCYw/nCyDCvqhrKwmpdjNVHUVyKcTkimcRr+sTNvk/gHJVRl8C5
I+hQmmdTmZqbUaEAk8rgcGGSKUhhnTvTFLqqXkFYVJQIYAuOW8+IRLgunWx80aFx86k6zePKVs4j
kz6l8i3YMfst9YpbjIVzQ0Uxojaaq17ADSqchp7QWKXlUyHbfFPhwXblzNgMdwFWv0ukCcyc9nZq
zVjkNVgW9STuUR+8CYbD/2HvzLbiRrZ2+yrnBbSH+pBusyFJECQYsMu+0bCxS33f6+n/KWr/e0MU
OE/p7oxxLm1XhZShaNf61vz0oc32VqMSDjWuxBilf2h1dh25g30ZLQT6hjNMDsP0Z+12R4G2IH/S
HFC0/g+rm3ZmNatbdl5zp2qQA4MRNk2GxoCKEQQNk3kEtKZmyiGmrpsVrbwzqGbpXbu8qudru2+e
sDQ4DDb3QaV/QvJ5jd7kqrds9kgRPioxApEyWxTV+GiicDn4qkkJzTAPm9gIF8RMRaQX1pZyAVQF
AQyKbnRQsF+2cVxDHMyr7NS/ACvC/raJP/kDyx6ikT4csR0h7u1e4u3xXKjA0XpAcr7xMLjVZ8rd
QGBe4ZQYk4KkFrj9pMfwV8fv2Bsyd3UUBvoYzHtHe2jSkdPadF1qsKmW2i+NjIzPmdMK1M+snSAO
tasErg+1fpetmx25zIKLeEI2DlbZDjj6Ond+9NQndclMNo92VwMDZOXJ6qPi9gctfmSSYcWVfYEl
WhyjyfgemOGtbeIVr6d7p/xmj6p26Rhfyxjue19DDTPvIIVf6ozOnw34uS99ltu3fuAfTdAR23ZO
gD/H5QPcjweWP1LFVLCbR+EHDsxa10rZxZ2Jy0bbtRtsRjJ94+gJC4NLzGom89KFSflnlJF9jyf/
RrgNFx+KhCwhxqe0yaBPFMVOFTHqjcFFPuug91D0CuyyHnL/pt7bg4Mp7hWWNmLhkN63U4UaAJBC
6Q1TEP50ANGQRwFuHfpt4EEL3fkz3iMZXsZ4n9jIOUJC0jsB0nmf6px9cZZot0W2qHSEeq+q5nDK
TdU5AStErktq1BoUbesvftDGnA+HWBj+ru2emrmxL/1M57JSKwnB7FR8RR6Mk00/ORDCB63/I00N
5VLzFfchG/+ohOnCigiHR/iDSIU6jRgUWLz70uhLzsVhe6HGdoIeG/ZtEo+qsxWJaRyRearXQ65M
27jzT0Y4cEjUNF18gk5rHbOi8UgomdB3lXoHVwaSrKpgDGCF7XFAqn9TUW94YYjwWwxp5SFzh/iI
8dN8nzmL1Ci0LP275U9OwTACwsnVa5j2Vq3ozxEBCMtuiZm1EZ5yJKL9kKp5SkUGSNN6mQ/HDIet
B1Xt7Ctdmcgy2snElkHWvBFDcDkBQkAL0Nxk4xQgudLqOzHbEygzxEJUzrBiOGp8G0Sme40JTHKp
2eNx8CvNMy2BmF3M5X2kLFhJFPkRXBgbQqSIxv57q2oW4naT240dW1yQqzw5Vty/L5Km+oa8DDYb
JdnXvjEFnmEF9j6yyu7X5DTus15SBjeQK+bMRw4blJaWm14F7Z6aZuBgm1qZSAEFWvw0mnpkb3Vt
4iigF5rzB2STnB00sZK72IBsxtWl/KIXs/o4ZQufGWJwemvoSnYX6Xb23c1zBDpU629mQzHvIgwY
AKhx2LMygUYiyQ3FgO6eAdHE46EhI6Q8lHkyXIvG1bl4oJ679OGyqBdFZfnJDvQlB49i4s7UZfqx
830HO9noh6hbsWM89rexoX8RRi2+Z9zzNxBZzF8qpWjIa8O0vyXcjuNZp/T5kVOH1i8x0IF9L12Q
qiqgr5TAEmZpAzKJttuUBhj7rUp3fNMzRXfh0GiUA81cE7JyeIAk8IcFw0trrXwbGjkYLKeru+2s
JWQ5i3L8ApIpuDGc2LhQOv0xDDEYKMizfvGN9iolLrmn+z8HoLD3Gblo4Zsu0vy+u85UPEPSkts7
53Xr2E2Vnx6zvq0uBO6nByvtm0tbn+/tsQEL6wKfmePmc6e77i0n2um+1tyYHKySfOq5/130gq+y
WGccKjcUN2kwXSd5bZJWHPLjch0HJTGbJwbptA/tSBkXDGlw54aJewvPc6NOYtoi2rR+8BWLbS+S
b9zAwxeLB4SloyaSW6XWjQMImvgW6gdCPJ31kXqZsNJ3AVm/qp+Sm7Btm0sj6vK7uk+VTwrlLl/Y
B6qHIdd98MYRQeqpMYLg0A86GAlbjTP0GUoc/kSw2zgQE+BylK6bnLi7J1suOeavcVCHB7M2MLky
NZhXrkK2kxT+1owq51JRatVTFcf/NAy+8LQkgfBFGSoXZZ/SYVZZ3FuI9l1QEXWTzbMGn2XkvJZD
WLV27DZpdYAXPx1jE17rbOIGy70h4cgTD9m3yOek31P7eKXMYfI56YP26SWiD6SofarmQTkOoVt/
aYOwJGXcLNSuoru1RrULd5h2FTtiAta1YqrKhTpN/Vcfqve1aU7zBfelm9bJyq/d3Gq3kD2yaJv2
lr9N58z6gq0ayqNBUe78Eba0GvTlVwyznBsu1JRLaLXbehoghhoPA+RimzJr5+faTIjHYyQCd2we
nesBusFdhYnOxu2ifF9pJbGf1tduqijIr0NK9Ig3Yc1DVUR604d4xamNYS6CvXx4zpLYv9AQJCFW
HcqvyRQ49z4+Z5eJVurePOb4e+AU19+6mKKGm7nOCM3Oug+qvZ2L9sltk+yQUkSBaUesDmgwEDOg
qgvdX4rCFYLDV8rJM0T73pnD8wQKEaD0lENk6cSnMJhImyh2eUdRiwmgQfkxkifGzK8wLMzAJuO2
mrT6IjAKqlv0GQo+AFMBWJd0fqyVQ76rYrW4Q+CV3JRAWdjc9eQHLnqk65vMuS8bTT8Oja3/0Co1
oMZJs/aTqc8Xo5Vrt1bOJjy5Y/lVyfijGqPwhe9HWW/rQA/Myvap7SLfawrrtKDcn4w0a72MqmQB
JFDFcKizUuc+DfUI7nqXHywokOGGQF5xhCsHl8jPs4uopDwLdE5JIJir/lMHjBOWSoXj1ybqzOBm
MMxsW6NOeMgattsDgPmZWkGkW5w70vlgRQZOjQ1wnj4exHMLnNPddKItv5aTv6gu27i1NooAtaj2
ubj38WnWCPPn5VcKu5w9lB7nO3p6HbMxrgwHP8xRrlpZb19ACbNuc+rYn8yRCPkuaKDvKOhtj12I
sZ+i46cUmtp0adtER9jXOc4bSGw2dhCrf6Eb/n/W+xwOgDzjx1nvhzr6P973PHmb9uZ/+Svt7Wj/
coQwNE2gSzHJe5Mz+yvtDSLA0g0HyYlpq67xqnTX/RekLockG0EV1VYph/lP1tv6lws5wAYbAKPU
FMjt/knWWyqVMCm55a2WWh2qZFCKS0nvMseqhH1w3Gt1b927NjWerY03yKaBwnLxqlfeSZRKxRJ/
PYsEPhUfJolpuVg4GlMYjcTn9wKNDJoZJb8ht5Vd+vh23CWxrv2l0aAY/H3EwXu/jUyls5ABqD+R
/XzFyFTIRQlRsYCG1w/AB7IsybgUAs79/U+TCl1efpoQNqFMdJQuTIW3CUozErC2kPPvTaBwd5rS
1D/ILXaPYtA1xDip79/UsVMgiovrRuz/+cMpChcaj9ZJikvfcFQit+HMPO4TKwfxLbDvg8qm5mhr
o+JGtbTmTtVj5xinfvz8+0cvidf/VqSIl99NRZNKTl7TVX7429+tA/hTLAG00lfi7IaDaHJplF10
JsOuvc3/vjyGawZaD8tm7BBOf/sYkU4pKLZ2REZOPUfBidHDrBvbj6zSH+plSAWLh9HGTqfkzm64
EyLOndAi9wTh/vEv1nQS30A90FU4mlTx47dmG48ZRQaVgoqDmLWyHcKiOMPIeWlG6lgq2Jj8GmX7
yF+kxwQ6uTRoquNed4Z5vmDz1Ly5SjFwi8mVfENNzN2WyvY8xEvUJilqG07wSJKj1c50vqQ0WD4x
ahLS77pKghBiwNu+R/yBhqTlTdyOa6hDVPKz2Q7mtdKNwXM04PqXQwP89M97eZGw6NSSMKrlwjGH
KL5SgrTYQ9Xj47rBL21yz2qf/z54NT4gJG9qBP/+EJdiYLwLrH4/lFyLkkW0y3q0YsCQdbVZ/ZdK
HBb6t/1Xd2bJRXoZMAZhvC4LSD76dnr1jzsMQYygwtBlJmLg+vYpug0Gv9eAIo4Jsc2G09y21jP3
zAr+zlggdsQi5wiEJzAl3j6lFpyLwYCQ+24cfJ20oEdf3EXF02Qb6s4aW+VgC7M9MwKXVqW5YOhs
dJppsMyosprJSDjcRnVDDw6LQQ1lx9ugZ82hbtM4s47LAqNltDMSTM1h0vGtlvrU1wKjlPAsgmnI
dASPUYqC3DK+O05hxjtnrlUD2xyzyg+j1icEKtI+J64qpviX1pTNCR8VvJ1y4Nvj0Slwaz78/hu/
0w9I9dHoL5wPW5MnxRxPRhToRruviXpfce3OL7jjuFeIDMIzH/qd9YcPabKjuaaKSkjG6rS92jcF
RoZ7x1a3wA8P7C+PkdJfaWrgYWSCY2cs9lkZXieKX/3TNdbm0Sj+qEwgiYro7+1H6Dtfm0iEk7UW
Fs65up+RWCBs/vvu/NtxxAbMyYbCMwzTchad4utP3ZOYF21UtvtZwQeqAOGwocZBxaEqGA6Go+x/
/zhUavI45gRObNIRuo38hZn69oEU68+zosZUak3CQLQ8kkvbqpwp+k0TtjiZhk6o/yyVgoABorYU
4XEqkNmpCFop0BrU0NgEDaPxQueoH1zpEB4BfFZ251FTj6yG/G7x7JPJ0nadM01g7QkQO5ssafAI
isPWNPet5SPP8cfl5oJfIhp0AZcgQqATiupgxpiS7VqrhPNoBJlxH1L6FW+Fk6mfBf4KxYZkVvgH
aXKN1HrEZrzrMgdfwTZ1OL5xM+m0PVEy6vLrGgA4ymQLXzLMACNjh49BHN6BHCmm6zkvbIcbse0b
1OhhNb8B2hA+6zUL6F7Yif+jjHvlczOH0VWlZjHOvm73gMwhfkgcfwyIlI2IZgZFuNlD3sdRQ01V
pxsLFZqkbImYJCad2LNUlE5VkKIPNGKdbQNiettZQ3pyarBXZCCSkjq0JU3odHb1PfWhX2wh9uXq
FkBM/FCElR9ufUvE32HmAq2r/Wj61QRZjMcF1PtfOFLg1QvnSlMvFcLe4dGHg+rFC+J8g9lVYe2B
SM+7Jd1NxDRxEuI6SUcRzK3ezQE2SBQfFR5RSHRTGzhzLlZIQaUY6W0R1Ka663qrJh3j9nq/JVuI
u2vasYHshFVq5NJYAZJjr+ACeNR9Jf9mG+0M8QOga7Jd7Gt/ICfSwiOhgkTsCwKAF7Xhq2T2HU2n
BmUUX9oWkfWmtrDA3UNRj51POF1g5ChaXbl3lAT75gK6MVY/I5TqndNwGFmkCiSoEq1VIdcjzeov
2hrrvg0JQPd7aeMrfqhByRJUT50afyXiqcoVxoem4PWnrt3mrebfmHk/+dfUf2IPBcFKuQJoD9gd
42kzvnBNKFTXRg8BfKez/HSod3zzDhiNUV8Rq7fKjUFvPk4pRRJXDvKSiSxzUrfXhTC7U4ZIZ4kQ
UPGD1SvZTgLdk751MKVU93kw6qeoB146plUDGQaBwp+cBaYvLHphfogsrKaDKQfNgQG0qKjU6Az7
Ikz8CqO+zIkzisOK6Ll1REw6OZ/a7yReLCyYl0M2/jZZ/Se2TMLdNWlJCsMeaWMsK6rhwjgk5ChC
QoyktSr7YTSWIqTKceJpp0Pesve1CfP2bh5ncrvUCRQaRfJGhyGtVZYKqT6rIYvaqk2D06nTKBZl
I2aWbXUSFHgQm3hvHQuH+nqqNSt7oPwmrZTbdkrL7lkEkHmfmtF1lQ3O4eVTaRf2+AeWYs392FPW
ReLPWNaM0IgYv6U/+xcKJOwU0+eQJIgPWYfxa1vq0eg6a442OukPD12D/8VoDDunojimfKtzA/30
soD+o+DD/52e/kSO86Gtf/1qQYT9P8AFW27dH4cXKHvK34YW+M//rag3zH/BCrShfKm6QGvElvPv
0ILxL4u7A2QOk5vvX0GHfyvqLf4Jboe27EW6Zr6gMf5XUe/8S7Mgc3DgJhjxD4hg5putTqFZQWjC
kLc4OMAZxDE3uFPzYbgw8kRcFgP491e//51AwketS+cCTVg+i4oS3Pkuka/BpEa4juv0zNnno9al
I3SCHCnze805wW9NtqKLYV/7Znm57t2X08grJkUA4da2gHKdSp/QYKtEN1VXizPH149efTk5vmoc
5EdTAmi0TlbjPhFYeuJwe075/VHby9+/atuJazuqTN08ZegBRmwch+TcFfOjpo23TeMHAmYhNsyT
oqqPls/CmWQYcf++w6Wj7H/Hov629aGw3Vj0inmaqOr+QoYFQxu1zb/hhSMucOSz9mlRGBdZ3uj4
IFJuikwwPnOP/+iXSdeIOgkIolnCPME7jLbUH1/Ovf6PYi///V3SuRUXwrLxRz6INQ6nwHWHTaGS
pP59r33w4pp0RlXx5yhtazBOrZonu2hGtknUbmXj0vwVij450Ar0kzXZz2U1k9Awfq17b2nytlpN
eZCf65Rc8iVna7gpB11ftzK80A9fTQFMF0iC+KF+aqlWo3Yc5x/dif9dUvZhuPKjLpcmr2p3aUBQ
ST9RL3KpDcF9WDsrO3x55KsXL+F+AvF0MrIvpOxHHwQB1inumXvpRy8uTV8c7221NQCXTUPqAjWy
iuau4ywfrHx7/e3bW0aF9VNfh3fx1IZcNyZByUT59PsBI934/zONXmKOr/pGwWzSEiSykN/Hj3pS
uRAYMqwl8HBAI6Pk/cVAlv8XR1mOrzFpaxdng/0UZ+MDVDUkMkqpWyt/qTSlBTnedFTa6uRr8QH7
TeeSWpDs+Ptf+sFnkkuFun7CX1OE1alN/Qe/5/qBrnXlpikzbAMd6524LZ2TVbkYsVTlD+Tm1+te
XJrTkJvxTCgd7HGIDT+ZCU41Y+Kf+f4f9Yq0H3dzpFlKRolzHtnIXMzZd3cxHkXuuk8qB1CweCZ+
jIHjSSRddAWAMdzafWg8ruua5Ve9GrzcMO2yG/3ihD88mBDXHG6s0Zj++H3ry8rz38Dbf6aGKk1s
Yxj72XGh3ww9cl6qmOFPdrl1ZSHq3v3+ER91vzS3Db/qw8UjmRoOa+9zbd64xtpPK22+uP/5ADlN
+9RhnntAVroYzOXKdt2bS3OVhLdeGRrXx0roN6BSvCpIzhDj3u8UNCRvv2q+5Hdm7lcnPa5slJUo
GL/UflmtWq+J5b9tHh/YtKorTZxwQz06ClyNc5mo9wcM3PK3LfsmHn+gdMUpwotl7ycueoY+hUQR
ddqZ+fqSSvv7oORG8/YZtoI5LJWszikT5LdSV2uuqqB9QAHebg2M+uzdqAT556gYtv1c/TnHgXGo
Rmt+mqizQ1hTaoc2KLn2xn1uX2no7dgQUQ+F4ZjcB03zQ7VUPI7K4hMVdEcHROZWK832WFeZ7l6N
kf55zfjh4vb2d5hJmRgRqjKc2LgiWXFqX0QFqolVrcsRelVgCIQdcn5q9RnFcYJGP1ep61nXurTs
gJ/ty0qfCZ108TPoWvCJ+v26pqU1p6deKQyUyj0JZfhi2IQ/5vznuqaltSbN8yyf5sI9daoOEwO/
NeQX6+6kZF/efk5KqswwHmk8sMS1fY393Jndb5mV7413aZz4naM7LY2ehEjVWws80T5QNVQnADz2
7VBU30nyWFtH0cy/Ai0fHkQ/mMWOtPwYLVXj2COJkwk+0UMIl1xRE0hBxFJxs+pTyJF9x9R6i4I5
91QwrWDPpDeiT1fduXQ5BQZbz0pCXExOJDWABhVV9Ufn1/2qOwCUHek76z5HdIM90Umqq0ovvuEw
duZLf9Tvy9+/2sxxJkMBHmTOiXKH6JZaIkDiiMevfafrz2xa2kfPkGZuEpZYMM2Gc+oT1MPJZAG+
s0HahCQBHtvcKu6FU8PcyTrf2Ydaic8Pdf77AV/5y5la37tsavEdKoS9H8s4f143HKRJbxF4z/Ak
s04gzEDsmbBo7PLLuralWZ9Etg0PLOaE4SaXjoqYtoxxGF7XuDTrcwMigC8ajhhJrV+YBXaqYe+e
OX4t3+SdmS+keTij5ZwGFdR5i002YE/V/QJdyV+30ArpFGCgI1Z0P9JP3cK4RE1ImVIB1m1Vxwjp
JJDjPiV6zbdPQZK2R8ifT6lbdeu2HyHNQdgNZlJDqjgZfv/JzvBPj2pr3XAh/PlmEiLBioc0JjYB
kfAa0NQuj6vL3/fJC6bgvQ8qTb6epLmLtY99is0hpQJtCH6Y1BU84JddI7VH548HsNt+MvHZ2DhF
JB6KWTwj/swesSNoUZ6PWP1VU2Wv/ErSvHOSbhwNWJonXdVL6hswm7mn0G+NVxiUZyFNPTWYXIrB
0wzwuX1g0/0BBeMc6/ijySHNPI1SRnLWdgocUMQXQ1Oj2VfBA/z+U33UurzpuiBTFUekp0gR9o3j
1DCczGbdBiWzM7RYI/3ITf+EAvcBfd8hDLLdqveWpQHIc0nfUWKA1WgEKnBD6vsfCUz+9y6oL/id
15tTAqEhmG0tPblq+oNijotGS9ZNZ1uazriKZ00rpvmkKOqPvMburW6p3ljXI9J8Tpw6VutJT0/Q
PUmTxnpzGBwwVOtaX8bPqy27wbYkNQzHP/lj6VOyV1TbdNKmle8uTU/R2egfomg+aaVw4aJRYxLE
zrlMxPLl3lmNFtbS63dXQ1sFFUvdkW+qv+Y8ayECFfmnCuNiEAWDsaUsY14Ve9JlOc1QUo0+CuGc
pi4ProvFmXA00mZl69JsdZ1CSVMrS045pMON4reP2H6cWbSXL/lOL1nSJtwF6EbyhgBFF5fiiN1t
eNFh2bFuKbCkTTjsuySZBz85KX7aHDLQtlQBqWe65YMPLOulZhTqdlxSwSUsK8aKByDwjdUN6CKK
dlDJXGPUtRy0QCGvmg0yAUm15qEzfOpyFZtL4abTtXYXTqXebte1L81ll6KcElVofGo7BVMSAOMU
r6+xPWSzQk79ZjoompMMJv4ppwkMzcZqw2nbt9Z4Zhh9kIVCOve2eUwIgPIXCkEX5BF75M/RltqX
5JA1qn+RhU17Bc6DYiDsRzZF7Zq/2kLj1Leu46SpXvuUuvmmFp8yytmcDnGuW9+ua1rah5MKUIo6
tskJIviuC6kO8pt1RzFLmtaZArtm0Jr5ZKJb2HS4K3UdQohV7y2LwsNZGU0ta+ITRTf+xsrRAw36
mYn3wZphSrNa59PpIOz9WwT8P5WU2xvFdCuvHEtFwOtlG/ulvmQvG09i6HFwG4Jbe8ycdTPMlLZi
Fvycetw4JvcdZvWG5L71tZ2sczL5dzsGRb40x4ICATEoXNerGv8nlY3PRBQ+/f57vrvY0bQ0v6yZ
Tk/g1nshGpgd+sh+j3Y1vo2dycK1XpmPs2NnZx720e+Q5lOa2cEoStX3uAMTU4zyO8or15yGlqqF
t983ZszUYWT43tS6DZY9yJ4HmMS/76WPXlyaUlxAGie3Gl7chx9RqoCmG/8cCO+DxuX7qmMMOhRQ
vm6fU5PlADHeW3bm7Fa9unxftajXzEQ7ul7T2D68BarY3Vkv13WMfF9FNgFHTFiuZyI4JL/U9ZvZ
jJ/Wvbo0q4JYi6aJmmzPzrsvaaf+jEz/TKzuoz6XtsQuHLGzyeiVPM4uneoSytqaA7+NRuHtOISR
MGjKrLmeoxQ3WVWCgrXqNbEH2pYmK3XjOSWGy1vbKbhACkuFo6yKxNK4NDmdRJsp9Jxdr4CgEpbU
1poAiFaOE2l2MuwCw8/x5CPUe5tnXQ06JD5X5/LRx5RmJ8CEhuxvILwxyg/Q7jAIcMKVU1++dTYI
FbBIDWwvGqNrIyPzQwH0qvEt3zrHECtCG6aSZwz49OXacNBrd00uzKYIRBqGWqihf4xtL2k+t2Z+
AsT9ad1bS7Myawof8ENke2nEbMe26agCgVvXtjQtM1YmzZlK23NbxVP6b0YyP6xrWZqWow+qUdWW
vlZslYrjWAHgh3PIutaliZlmSQhFPrO9sl24V9YwbomznDsDL3emv92l+Jb622/ZZelYGoHleJ0O
vGEDm1TdjrEdHPsEGHZhuT8pJQ83iIOsa9XK7O/M5exyalh7Qr8i+xwkKuaCBrA56GK41AZsaATq
9FDbuX7qb6e40tYtrJb0roagTHJwU8sD8r0M6uZiVQ9b0gJiByjBY26rwODsYUPVvLrJ4zVncfpX
atsHqzMABRDMw+TajyoD8PvZEscPFie5fmkocxcA0GR71HI/22r2FU7gyr6W7th54VaUVLoW8BQA
N5FaIxm1IMms63HpNJ6EMcr3ILC8qjcfrKSMN5FinUnZfNAp8hV7xDorTLDE86LM3XK+fHbH+Y91
ry0tT5BBJ3w2TctzK4ir8Cth/iWwbta1Li1QrhtwMmsiXry3f/UodTemUR/WtS0tUXOaaNVEsNuL
4G9uBFCkDZa87Zk3X1yL31tF5Js0cK26SHtGy1CYEDWCFM4qzCm8YtnfthiIGneBr9ePqg90buu3
OBpsWrtyD6jzhy1Y5GnlsJW2a7+pelVxfd1zRnELntfrfGNNXMgmLfB2pYwiCgBqMAxeExpeVhae
5gcrm5amgxNNnY0W0MCFMwdFkOc3Rhvb6+aafDllTYsoRjJ0r4y6nWGnBw3u6qpRJV9N29IqG6uc
dA/bWNg64XU4WmeaXgb9O/uSXPwO0dTNW5eetosSA4dk+tNorGo3J1Cr1r28NCUqPcrT1lR0j4P0
cUaysnq2mdKWXcRDrGatqXttRp/Y6n2ZuiuHirQHahwE3LGfNI8Id7cRSgT2LFi3vJnSXqVaUVmW
GvoCt6rinRt2QAGTMV+3BMk1fRQq6opph6pXjvrPqa4WtOOZF/9gsBjS1NQ7YU6im2cPXiY0tWwZ
5G0Pg4vQ8Jkl7oNdZanmeB3isdIRll+pzxD6UEe4vg8wzT13j172j3cGuyEdqOu6ziPAobOXj2X/
mJtBfJ8OVfjVGqPg0qyQ+a/8FdIGNkd2ivRxGr0pdh/GSTlUOLOtmk6GtHv5WJhPw2ANHl5FE+V2
RUGdhliV/LOpCn/b/SqqyloraJ1C613rYBOWRqq5bmQa0nRd8lxJ0Df0SpcNG6V1T1VPHd3v++Wj
sSlN2DlFhjBzifQiFpttpuXpZRM5wJ1CSKm/f8RHY1Oat4rhd65Det+jnlDdiDTZQjs6d7v+6P2l
HVVRlRSKlTp4YhLBrdDKDJqpEZ166m/Wnb/lyiQ/TCrLUZvBM8KqumwUBXfpdG2QSpdmrlk3RVrg
r8XtrIhwvde/GqJbd9Z8Mft4lWus0gLgRJCO8B9izCJdPAR08GWrPqsMLon1Dklol40eIPn+gpRm
BPNzKNdtJLo0XzMVs2fcJHvPdvIdVlunIW/OLMcfjMcXN5dXvdJDU/BBb/YeuMI72N4O4POuWTfY
dWmyEq5rMKFVay+Fpd7lzxokw3X9Lc1UADw2FmtjQ8WkhglMXuwHrNN36xqX5mhfme2oT0rtmcpL
ybNzD9Bt3q9rXJqjpIcpe4Wk54XuU6JmHdeeZGV/y1VHUERVEy/4xuvM4msUNJ9gya3rk5ei/Ffj
JEVuW6VhDBcdTg6s/U1lUAi+qks0aUsNMyDulhU03DDtP7NQh5RgV866DUMuOprGPAvqfnnxsJ+3
ZeFf2a2hr/uYLzLBV70yJkVNyXpe4/Vq3SSq+D658cO6Tlkm7KumKWzPJ9D3tee72EHERnsXuSv3
/5danldtd1XHNupktddl6i+/tx/VdPi67rWliUnkuE5ADfPaTXoLN19tm3XXRbnQqLP8sHT1qPZC
rQt2aRlp2zCAfrjuvaVpmU4mRTe40HoNWbAbI9fsiyWEv24hlGuHCNIVqRUopQeC71HPtZuwTB5X
vbhcOWRS55ClRVB69oRDbZqpPxX4hSvfW5qZM7abSZxapdcG4w89d72uPXvYWgbyOwdpVTrfCt91
83mKCm8Uw41dY6EwjOuC3nLRUGyFSVNoY+4hwzExWHX7o6pl1t26HpdmZjnMCTCiofQ42kaAs/Wd
Oabpbl3j0pZppFGk6QTqvXxWgn1pFt1eOJW28tWl2emjUMI5RK+8aXKPluUZvX3miLKMiPe+prRn
5phZxOQwcs/1E6XdV30B86HBu+xZjG14j5+5cymGFOvYdf0kzVdBbYwItZZ+Aj+090XnbrGz+r6m
cVMuINKxCYkB1KWeqJXnKheYPVbAc9Y1Lp1x/WlOtVlxMy+oiyfNd1jXtVWHOVOuH8I5fa7w7M08
RXTGZQcPNvXnc/Cq9+crZLS3G5I1RS7i/TbzGivGpVcZ8HxRiRiu6xXpiMv66JRFF2eelanlrgBu
jluNGqxsXZqy2NGGmS2a3MP84juwVc/vAJP+/s1fTrN/H/pYQL/tmLGsHTcek9yjd7pL2y/DfFPl
9bTroIncBv5iH4B56109iO4GLfq0z7RCO1q5ErP2CazF6ijNdstiiNk34uVmG/Y2KOy46zXA3g1w
kCqDDQ37Eusb8KWbIg76m3lMppX9I60LaofFRBUxe41J/OxN7VB106pYA8fxt70T6gK4e+EnXoNL
VFGqxcbqzHVheFPG+2UgjistJo6U6tCzcIzyk/rcZfqD8S6X8USG0xusZdN1X2SXqdYpf4ZDEf78
/aD5qHFpEXDnZOg7LZ6vlaj/ibv2DkODdVoMUy7g6Uy/IkqdzNehCnxqQVD728iszcdVr25Lw70Y
E2d0It++RoRwG4YaHg1F/HlF2+JvGFUnwB1zApSBtDs8lC5kcjz/1jW9fIlXZ14oiADlHDM6qWLC
chcDrAVDFykrm5d6Rcx9mk4ZsB4Y/ID5WzxJxmJdBb8u40G1Ok7CYFbHE9eMz61N0CjXxlVziD6X
JmgJOZ0SpWA8zY3TwFQbMAIhXrRb1+3SPh0CVR9mTdNOqYjNn6NIajCuvbNuvMjBZFexJrNq1PmU
hvUvqM8ndzonzFw2nr+t6kKXg8i6mWu9WvbtKZya6M6vB+j6VpQ+1WJo1swkHiGdrt3U7hxTVO0J
Ult8r1SBvQ2zzPyyqucNab+ux0LPJkvAU6QU5hKauXND2YxzJgCztPJe90j7dUgMVsGcrzmJMDe/
Q17FxAOnkQPY847dI8Dg6fc/Y+mM9x4kzVu8YC2/rYv6VOEmsUlKnBJEVpSf8RUMPrXmIqwqQItf
/v5pS6vvPU2axrgal0E1Nc4tXLSLyFW22PCtmwmGtMcasW3PISSxk9pNEcg1Z9xWVq+f6aaPXlya
xXGCXBBIm3ObFJVXaA/o+9YI2Ril0gy2CxOYSmU6+DF0+IMO42HGhWHda8vh5Ch33H4Oc17bwOhq
Sjhqp5O/KpMuoHvxlV+t+RgxcnfF7vNWscJtgQc1ZZjrvqYcTc4Nd1QGVVduY4H/zqzcDeq85jDG
W0sTFzfdYCwo6by1sxH7BQ37gnjdLiUHkhVHF0NXzzTd4QLDXXDTZ92aew2vvYzMV50NMR/D31DF
zgqT3W0YCmXTZsW5ZeCD8S2HklEtRHadWMptVLjZJk4UDUeBcY1mmFeXpqbVgbIVTafcgnfEYbyo
Dr6JVeeqJeXFlPlVv/S4jAbFZCq3hTI8KTiLBkmwJqXxP5xdWXPUuBr9Ra6SZWt7dXdngeAESBhm
XlwDXLzKmyxvv/6enici0nSVnqHUiqxv1fnOwb4d06R5lc0QIQxSKP6dSMzuK9369PEEdVvJ3JqQ
A4YcpKaFLuT0xYC60Os83E7yHFrFZrkFKSH6Yd7Hmx7CG35LOwF1lmzc9gyWgw7Kxxn6h1JAEdNv
bccqQ2JrOxtse82HDyuY/pue//Rb2omlObiItw5IR7ATyPygmf2bmdDPe7uS30wNm55brN2BuxdM
5+tTTO2L376dYNngUbpZDK4fOMM+Wc1BqjBDWtVvcccm8a6c15ysuIAD1McYuQO81/MGOrGSZ+NY
0wrSQwBnUCh4otaw8bzf+G3cMcpaR8NgywUXpVvvIHl5xNCu38bdNrKpxwh02iRLJ9GeRlDxgLbI
p0wX4Kh/7b0RwahhCrsu5jZF/gAt8yuZ4gXPTRyjXOoltyOUpdOt6lhyjsJQtbj2Yn9pcccq9Qzy
1sAIlcbD9hKO8Q4GKqjxen1Jt4085DFk03Q1PO7UBkloo5cw4NeYm87G/UamSZxwqaa8xfPFPj7W
e/elhFDOzSb2Typm1wizLx2NY51mnAzEvzV+oC/XpKRsgAwh8iu/s3HME6TJyExiDlKxooCYQgsZ
SEyxeS7uGCgrF+DeStE/VtJGgCSOTbI1i1/QJK59yjPDV7Rj58w2J4hdyftYkmsT5OeL9/tnDd3W
cUNotOy6GB7DarX/MAWB3G7v7R1UFVnSdFA3uHI5374/octCBe3ZtY9R/jyKqJ6REWFU9QTOYfXM
OYeN/fkrX/oRx3YzvLFvZN76R2Nk/RTvQryXZfWtLXd2JSM9+5e3zss14L4OMBfPwCUUxybZKDQ9
j3seY/Cs38NPw9gExwFc8DdrS0CS/Oe/6m3L+E1+AYqXM0ZognNMjJ4zlQH1Gozf/dZ2zLoU1bBI
aCw+Qsqd3lkMdN1M0IT0iuah22oWFQuifc9QdUA7+n087vdDtfnxCECo5HUI6NFcQqmdn6lKi+JD
H2fk044W5ZUHokuH7tg05XkWZGqf0eyonuN5+XuxTF+5ppfWdkw6B3mmjmhlwGlWPw1V/jSfRXS9
PqjbBl5aiL21ejSPjAyQpat7aH7uPu+UInRpnKaRLkAMavNIcvs9I/QpbBrPpR3LtRZ9jJlCdNvY
Ln+I6TAcQXFlr7RJLvgFl8WpM8CPF4GcH8Fkf9YO1ag/SnKG2M8TJuP9Tv78478UTl0fQg7wPKkL
QfU+4W38PjT2k9/ajpmGYUAnugHKTkIBqXHxt+X2h9/S0ettB4goDAgIma4m4Imx4QM3UHXxW9yx
UTYMBQ/nsgCNyFZB+bX+BA5jzyvjWOgEfr55XrIF9Dr2qd6zf6Bc4PUmgZvuWOgKxElerYFKx2GC
nAU1HyEU7teLAe366xOfyt2WttcqLUpclG1qR0i3N5HfNXQHZ5EsVGYa2+lx5/KBSLwdVuOz19d0
p2bbs/wOFGW7RwGF5yTeoGaOTqefU3RZnoY5A4pqUONjwdTfUErPoQeRD15FDhjjXx85hGCQovG9
BYXU8FSiV1oV10zzQgblDs52+Jp1WCGCkoX/r2/D/GAz/reF5gimcz37paE7QsvUyni2BfgVgZeP
auI3AiO1fmHaHaEFeGgB6W5WPfJ2nu5UWB5mrb2w+QJyda+PvoKULoihenAMCB7dloFkUJlgfnwt
UNt6vbo2UVFBjKx6pIUAvTvIPCDj4klFDTIuZ/Wuk0XbTSUYSNRzkEMoWhI/jpzfZJ16qDNCjoqU
j+te3u4s+74Hw+LnA9wpWvAPN+M+y/KRtsXHklU/IaPnx6QRuvRNtIYY8Sjm8tFkVnxQ5dT+HRdQ
IfdyMdwxVKVLHZAYp8Kr4BMgyT+mFgLIfms7QVSYsg6isisfO0DnEOnIlEA3yAvpL0L3ndlEPWiS
I1I8NpL8JVn8xTam8/ONv03S8klAXmPIH+sNEyLQccbkRuYFNsHGHQMlBqoeszlT/gdldpBrDl3o
Tn3xO3PHPkFORquWYeekhAawhLRtUq3QoPda3WVravapMLOcs1TZuTyMkDGEEN7m108JXbYmoYNu
CwB2SNdK/UOlfTeE+slv4066G+RmB74fnAJxyW+HaHwWjR80VIQuLdM8823uMQeSBhUjp2qd8mM3
tpXnkTsGGselrsOtE2iPqb/Qgzv2M3/xOxTHPntroLpFc5HWeoHkWL4FSVn7nnj02pUDM6Dibg2y
tGsDc6dUeBtsjd8zbOhOj0M8EOxUpuZpLFb5z1pt/OfK0WX2c1zuEDlQSBjCLqo43fpB3kBaMjzZ
Wv30O3XXQgtTBcu0RineZF/E1r/f+9kvQ3fHWukOVnO+cJpCTLRPugMgl54Jusu5ZA2pArBcLSkk
7tvTHK4Jt4X2yxbdsdZ9rzMCRbMljRcJ7fhzIIq8unnoOL6+hoOq2njOwyVlG1GPmN4iGDfLJ+FH
axa6s60b9MQ6cH9NabnXNd5myuXQTMbPmceOgYImmjQ7BinSKDBtEkX7/9RG/K6hO9c6QO0T5Ip0
SoOOntYix7BZLT1LcxeQNFRzNJMonNJFT3e7DT7Z7Fr6f/7b32gIunAkBhhMv6KXnGLGuoBOaJQn
gCg9e9mmO9daRDJeR9VMad62N1yrr6rw4/6A1IiT25ZmnlYQopuUVxC5p7y5gU6FZ6rlopEUFCEx
9yhMOkXxS23rJzFrP6fiopDqZRx73WUmZVUMHoNQ2vB+mxjzS0BdGFJVWg5KNHlevvihCZqt4AXx
DJ7uIOsOertlLplJh6hYD0w2AvqH5rPXZXHnWEM51xUail26UgXBQ1uwAx0BqPRb3YmfMTP7WcS4
SzM1J5ttjmFMrvTUL5iQizQC6dE0srDsgJWgx97+S1Hd+m3aSW2t0ppNE1Y2fM1vdL72x1xEnos7
gRMqe/EAUfA2XVWmH3S90OpgIXHvBbwXIER5HSqssoWdd9qmlG8QGK5obLZb6FnsfsCd0J1jG5p8
VoTsU9ruzTu22+hYqMXzdH6bYyPBtDQ07FOyZwz6mPXHIFc//vxZz7nmGz7XHWMLlmobUTpjbUhW
v8umKPp+TsG6JFo6z0DqYrF2acgWDVGbTqZ4P1uTtpL4TIbhwzrJP95yzMw4a9MmqgCWDwFfFQlk
iTo/R+ACsuiaR03ABp3OPR5rD9G4tj9DIqJPfz79C+bqgrLCHbwnMlu6lDVz9yXoM57MgaZ+CZIL
y4r0YFQR5jpV2jzXbPhh4+Evv407LmwfGtFvfWXTYfunNeR7HAu/mOQCsnbDsqCpsfK0hAe270m7
ET+/68Kx8I5o43EpbTqTcUjamByqfPQsLFxAVsVFvtA2m9LMsvY7Gkb7C6okv+TFhWTJHDImlOCa
lxL6K3m0feY7u/f6lC4oi08yL2UWt2m/DeqkTbPe4dHiGpPyhRvugpD6aJd1GS9jGo68L5NsXrr9
sewMu6a0dekHnJuYaVDvm3EfU5kHrE96HNNpC+Loh9/p0NeRY4sAo17ypU93nj82c98eV1354eEA
hX+9eGeLDerHu0mrcvhA1+CxzCovXGP4H5nyLy9oUjNtq10j95qrZzWPt4yNfm7FhSKxptvxuljD
jVeBOKBwfNY8+OZ13C4WqaimeWhpOaRzHABbskf3qwEZm9/iTrDYbb4XQZQPaT1E60eZ0R20d31+
JfU6r/JGJP1tqBU8upAbCvp0aonqjqqb5T9dWaxFoidhD2y0zaEC541nyuFClHazDiCq00MarGF8
ANnHVp0kgLHj8c+ndUEuLHRhSmMFMes4M2Pa16CI+XcPBzJ/kFPWfsXbtbQvmg8zuMOWKhftLQQ+
oWgFvj/Sf1mIoOO7WHSRPpRhYPp36HJjcBDNOQi0T31dIbsIo/0wqQrc7bKeg+dsqPMmtSN5Xs2o
lvsl24R+XwZQ7b6d22KDHjumVxOouovO8zo4nsNS0W0gOerTQvS3wHR/Hddr1f0FznII2L+2bJlh
gqwI+iFtB7vzd6vqiPybBSXKHwl+srNQ4mZeum6rl/vetkNzM2bGLsnSmej05+/3tmMkLhuyyes1
MsBlp3U23qBp+Q08+V4xmrhPunlXyNlAnjfda3OUqrsJi+VKzXghHyWOS6xku2Sj3IdUlKNVp0na
lRynvawGlDOB9MQBuUgw0nVhb+poSOUeH1XYimMNnrsrlnPh5F0g2BBQbWVNh3Qjvf0UNmI4FTY3
ft/VRX9BIQJyq/U0pLYqhudW6+imDGztldiR3+aIxbI30Hs0abRlXUKwaw5tjoPXlXTniBeJIbzJ
4t4MeIRNoky+a0Tgdydd2b59DradThsOvckwXqPmJoFMhp9IK1HnT/1LOCWc2WJo1wEdHmYSmrN7
EXRXjvztK49J3tdr22zSczZnQ5rtDTsQtKXuRSkgu6nX7MqN/C+Z+z04ERfgRZsmJhDGRLDQSv9b
t+bnrLP2Di4eqgZ7vv4NTensfRBk3XFdyZaYWts7q4i5CQdbfNTRXBynpsfL51oJc19kVL4rIBky
JiH+6cpBXLAb6TjNVvVRaHrYTV7UP8emAZt4tq63fnfPcSxcTLomkajTOSo/7tFQHNkMeLnf4k7/
QgsVVIuATYq1+V+Rb/f94CdlRlwQWhTNei+2Zkxjpk6W1++hNPPDa9cuBk0EEIxnphtS2snhARdP
gThAT1fu3KWvKV5fa76HHXqL8OSmWj4Q8ZSxwKvoJy4ErV55l3VWDakawmewz/PHAJPmn/0O5Wyl
v1g6hj1X4HhzdNAiTNtnm2wPkA969lv8fFa/LJ7ZAhIRNZpoqu3qgyxkk1gJI/rz6ueTfcPIXSGH
gq3TGOT5mBKLRm6g2fyh2kj7zjDWvNNx1H1BZmWvTA1c8Fou8irPISTXsRGFURNkh87qOtmCDjhe
QIX9woULvxqEDMW49n0ah8E71KW347h7lUfEhV9FhW57RZAclWJmX2r0HD6uvJ/8fI2Lv4pZVxR1
g88MMfLg0JXofINJwC/+u/irZqzLdQlgteUcdDfNAk13kctvf75CF4zWRWChTRqXRaY7lOviR5wv
VbL2uvTcuRPoli7PNlKj/uJjsB6hdlQmw8z86iGUGK9tC1M9wUBr26UEbKs7Jtsx9oly3e9cnOix
E93YxeBBoNuLrz2SadPMft7MhV1lyIlUvc5Nyodgemc6dcDz+uh3z13UVd5n64L5vS6VUXwEd/Ff
ddt4vWASV7pgL8DGHksszQEXO5ZN/r3bld84H3FRV8MyDZmtexQvBPrLK8//MTv1zM9d2FXUESgk
l3Bd3WTqOxoHTzLrFq+nDCSGr6+hGZdM6Yi06WxFd9qAvzqWpfT8nE78gBxK37P63AcMpm+iyN+3
g7hSeF2wfBdzpVk1N+u69akqiuh2sTko8GUv3nnZj4u6KoMF6pwrHmDCGjGizIP7duivRKJLO3ds
cxvqJarypU2D/tjEMcOAfZRdCamX1nYSu7iT0kiOOAHK7+9NYe7LDTpgXmfiIq5MMUJXTKG1WEVb
AqGxw5h75qMu3Koo550HDG7cGvGF0WQ32Ve/TTtZXQ0E5By2M64JpyoZDiLmyvM8+GvLyfolb/uy
bFIpsWY/Zc1hia9UhxeyFeZYpZxoTfOW447kCpmKqOz6c7TVkCzTvjz7Hc35Dv2S3KlVQPBwFA2A
aFNzCmT1uLJl8IudLnU/+uhqUSpu0hYdsyDO7m22/OW3bydwjsXebpQgtglZv4u2+CYTw48/L33p
2B3THKccw4791qU9qs17cNsNhwptnftY7J6bdwy06ohdhyVDwrIYegLwMP5Q9b0fTQtxUVfdNhKN
PnGXjtLexHosgBxpSj+P6+Kuwi0I0UfL+7TN2W3Nj23hN3dLXNCVHYM6D+qySAEDIknTms9TXfp5
Wxd1ZVvOZkzM9GkwbBbkeOLRhIFfeHMRVyXI4ONwhEdED+criIk+lOPol624eCtTQ8+FbU2fysZ+
sZv8xMby258v+YUY4cKtollGUzd25yeiCWpICkIIA7tyIhK+442SzkVbRX291LrXfTqEpD/wqIg+
iZBUt5JP6ihZthwhRxccBig7XKld/sNEvPWTjs2yedelEbJLm2Havm5mwWxvobPqZJUo3+syxK/P
4Zj0wbQ3yahV/UntBOlrJ/q/qlGun3g72QO6CfaxDjN9WzfV9kx0PB3zUnyKqrE5dHW/H4xS9cOE
efakrnt7HE0vb8t+rG7HZZE31Zb90xkd3JJtJblfiHFxPTPJWLhNm04Z5x8bpb6HWeg15Ahc/Wvv
L5nN44C0fRqRCcoDTWSTsYV+itcdcxFmqi/zEVJheFwyKCbJLvakGv24coiLMJsV4NMkr/uU5zm0
kk152FhdH/127iQMTdXmNBN1m25beBIbrZJMCT+8PXERZl03C/ACr00aakjxBkw+qaj8n9/GnZRB
VOGC+UkGGsdw+MqZutto7yXwIIgrZSCHUddSwmhElX/PA/2NLtIvUXARYBvmPVVmcSRVyKabWpxW
tB78apvIcQ2lmMJsNtAXqDva3VPSNQ/hrMyVO37B1/3GNiWCeWmaTqcVDZvbbdmaux1ggX4XxaEW
cXAMYsjuLDPzI+4jLios6Nq6mPHekY4znYuTtRiUYzqEL/K6QS7uyRZCQye0beES6G0kMCMT9J0f
LJS4yKdtE3zKNErBuSxfgngxx6HY1ZUgcCGkubCnLetbCun3Ko3JGCVzRYqkZH7TPcQFPe07nhoI
Lep0QMs5ySAVlMREfPQ78/Nf9EsSzqEONDVgxQbl0vC1XGOaqKn17Eq4TFRQdQ8i4Km7tKjmDGX9
wx7365XLcvaHb4RdF/dkANagtMhbgOOyLT4SY8sDpgmGwzByeh9ra953eeuZDrlQqFLUdosxJwNY
fvm50PdgUv7L7wM4cbDGczfgm5NOt6Wtk6jlS0K2a+rB51LwjUNycVBhH7SbFhSItk3dFEodWSVv
iWr+DvdrqID/kI9v/cbZPf1yg9qSldG0x/gDJknW08LLHy1ryycwxFePwVyEz/uS8/d5KKc4qWdS
P0RgebCJttHwFGcCO+nDpdwOYVas32cTNtdwwxe35sRSUCeElgBllpbhboZk7hFNmzzrH8oWnCMH
HemO3IwxLe961Cm3hRijh1gE9Gu7ldE7MdRQ/Fma4kMnBD8C+DX4NepDp3JXNC/1PAQ63cUG4mnS
YNjIeLZeXYTqRHYeVzHisI2UumELbQ6bAhbT67r+hk+bJx5MnenAozYXmGNa2mMG2jbP1Z2O9zBS
Htm2R9shxJT3tOc2WY1n3fGfyt8vFzVGm2sCsh6lL1lEwvOBg181uuKOLkQAF5rWZoXduCA6jfbl
0DXkZ0aD/Uqgv7S24yJCVaEpoNEVaIzAVWnjKgFr25WK6ULLwUWnkbkfA961eHvJq+KwF3Q9tFsk
36+N9oS/uCC1pgX1XtzxOtWTlMdx0u/mrbx2ZS7t37FxcHGVHM8BGpN7crmXYA491EMYwZgH4Veq
uEi1EhLpSnSVTgfOzEuzlE9RMLV+hbYLS6tB2aQJiIpTvEaGgL6pL/kEJImXtbqQtAUv4WvbLtj5
eXJCdA+NDJ78lnZMtVjjeZSZDj6gC86TilRZIqT59ufF3wzuXEmnlqB7u1ATtnXaTGsbH/K+Jjc8
jKov3QCSECv49rDayE8yUbkvYZk2oqAzrSHCYvVhIOOzaYTPMXHlUhBsXVHJClN9qd2K7oDApw4T
m7w8A1Z3PUOnW75VCywrJtHnRaGjENKluXLv3/wKoNuiryN7o9EDakeY1rZ3p6wZ30vT3nWRPJWY
laO88EtBXQjb1o+KkQwWUOfZV5WrB0hk+iGGiYtb05miyx7J89rz/2JS3OWKPf/5jr6ZW3HlotZm
KN01DEhENPYGtPaLqG/vCSBAt21t1V85lOA///mHzkM3vyVY+CE3wQJ3tCCralIFQesxaXg34Mlz
a2+nnSz37TaswOav3ZjIjNTAABlIIfz5ly8I4EL95fUNUKxtC4R7jS56P39Yl418ElMMAqM5b2+m
KbAJ4B/qULYleGCh2nOgbVU+81aUD3oPvJ4IcQCuiyfwLgvHR2xD+rVs6n/q3osmEks7mdjaWnBl
1ngmiIW+qTVmedsx/vfPp/dm2MbajhNTGx26bsfae7B9hCpVlPRLV/l4dix+/tFfkhmIZKxlUZbw
K6J7n+WsOsqSTzd+O3d8O1rW3Yx3O6SQUL061Hb6F8+/Xr0c7NzxKhIseaMeZZWWBQViks9TEpX9
lWzm0pk7HRfoRBR1l+c1Hny370s4Tod9qX137nhboLdpAAFWNFwmejNPwbepnL3YvRHxHEtjRTEs
fMX3VETGYPDqvpqc+TxBYG3Hgcxzt/TNsNVpvpLoJss4O4DNtbz1uiyuhkagaBgJKGulmxmDz1As
eNeF837F9134ni50rV/DbdMxAly87cVdp2Rzjxb/tdfqN3NHHIxjRI3qoMyJSbi0IHF5YhwMyyFn
+WmDWJ3n6TimFAmR77OwdRoN4Lhcm0+YL/HzLy78s2fQjJTrXOKto39ex/rbZrs7v2/qmFFT6YUO
y1inZhXFaTadPWCKJ78SVi59VMeOlrbsAo4ua7qslidlrN41BLMQXlt3cXZbGyuoi6D8pXH3HhlT
gbvOvAiIkG85lkTQzaX9giqPlUAJKFIlxCL2++3cCXMk37p5WNFIAQiBPUjaqIR0wTUY3IV0xcXY
DWE9oCJiNZicwySY2V9TZo5k1C+VqhbPv8CJeFsRN2j6x3W6Yyp2LEGZX5d/+x2OY6oYqKHT0CvY
UdW+gLe4PcwNuTa6c+FC/sZwxoCFV/mENHqo+gS45DXJssmrrc2VC/wKmzhYjQWSWofxcWTRy0Zj
v1NxYV9z3FFqJNwj3+evUI/Wi/BzLi7mawnRcNYgIkyrdbhvluq5bpZrc6XnmPZGQutCvsZVmmmm
YwXueT3q90MvxEsetcWxa1sQk5KqABcUjwxLRFvQb6u12ZWK5sKH5s4tklGwUgNtYzClQ3MPqm9D
snP70+uKuoiwIY5AS6YiXFFOxS36HfHt1M3Wz7ZcRJgeVAONmrVOg4DezWPWQgbeN7Nxebj4BExI
bAnSpnqOnmvaxUdq5vlKDLwQZrnj73k+MsZ4gSJsWNUdL7b8SQFt/dM0cEoHr8N3wWEyNisUFGf8
BWNjktY26PC1q9/Zu/Cw1jBogo3Ih3tW/E9nMl1AvOi5ccfrzwseqsvR1HjvxfPm2t9WNfciB+fq
NzquTu58LK1ORwiqniinN6GIPaO4CxFb5r2npUaOMMpgTAKaPw3t7pd/MMdOhZ2bZclhSgsbwWoD
MoTq38EC6uB3WZykrIu3cowrlO4Uk5oHw63qkoqK3Pe+0NfFGeNbaHTc67Tk8WdSLg2KduXF4IyP
6uRmAlG2HEr0xvI+rA8xDdqE5cO1R+ULtsocW60aCcnjc+ZHwZtxX+zTfhfUmh5YTQO/6tIFiUUT
ZdXWTE1K4mJIJkgNkfCaFMaF7bsYsZwC5IuXwBo9/rFpE8Pq8TTUa/uxLPr5Cjb3bJlvhC8XLVaQ
rAEMf0Srn+z9SUKf8GDb0CJZwwVahPhq88FLk4QrFz3GtqWyVQSwu8qJeNwKqe8lBAr97MDFj41g
pW0aaKync9PfdtW/fFxPXhbmwsfmvQ4KvrAKJEzMniCTyW6DIXvxW9wx32hcGNRUULZlk+gOnOby
uIarz7Q+TtyxXYwSLINe4RsySvWBiKk9BpH96rdzx3ZbvTVKZnuVrjH/rvttAWuX8tI1w84d0yXD
NNWaT2isYJD8romz6V3ctH6NFRdQNQIeHbfV0qS9yZZkntS3IjJ+39PFUwHoJBcqSJVaOan7FRoH
x40Uq5+7cUm7qmYUYmSAGVO2fhroUp2gXOX1HMqVC6gSI9lHiM3WKciX8ncFH/WTKZTx3PrZy/3S
5NugWNUbgoezxXQ/JF3fd/KaPAJ/24m5yD67dJxUUYVrPtB9wlOrwkv4HkKZTeAZ567twmty1/9l
SW/4Sxe8Ve7rTgIOhNXWNE3CyzxLakHk3Wwme89GkJxDMv1/Ua+MPsRNECeaCJNgWtvcacgDPYyC
8htISdHbbKzkIWSkeIq4jY+bJfajAkkSaCmy8A40/vymm0h1k1nURQdmQEV+pNu+nPIsi24W1Ten
Vs0ZScphiu+EXTD+PIFF+xTv20sRtPpmrNYuvgnXrl8PeD6HUq5dF7AC5k1Pn+uSanlYp0DPRyA8
gw8028HpB0GFEyHn2akSZH+3eqp64OSLXchEFqy5L3kfttBOGnj2Nbah/gzdHTxwhOh/fpHUbE+Y
hqX3QiLRIUT0T6B8ba+Eqgv1jgtuK3bebbpGqAV5Q0rpfmzH9kqKdr6Db31Vx5Ut4HnhQTji+WMu
zQ3H0B6k5hpxYsGc33t5SxfgRiMzrnWJO0rljomPgfzV9dM1/NCFo/kNzCbiSuBLIe8WQh32NepO
9aJ7nyE1rlwomx5AaDGg1Ew12HCTFxJTr1EVrOzWC3IHZ8qGhqKpt+gOAt2QEsPt9KtGXCBbsfWy
gwYqOjizaQ8SBJCnRZru5PVBXSRbPs5VH/U9YHK0aw+RZY8GE+Z+RZrL3sUCISo0WZH6BfkdV21x
QL/FM6N3kWwhbdCb0x2m4TdzE1XzAwA8XiBrfFEn4yAzMOsMAOJ0yzcIewYkf1FzHj//+czDc1b0
hqG60DWgqxmeJvG6Xca5eB8hL/4fnqGj4wosXrJvGflSa7MdJuiN30ZwhjftQqLiMIQbv6/aZS3x
P/G/vC6YdN+tWBNUGI3UJeDvXfUQZ/SbGev5isO4ENRcTjEeZtEcY3o41UGQtwcqNwpuVLw4HYfp
/HRKBwig+V03F1onI71wlBdVKovsoWPFk1xJ6Lm202ZWUbPQsyhCuuR7jWRLozztWuZnhS73Yos+
D0EBVmGOxqwJBvZiYIpWv7cmF9pW9KtluRAliHwiArr4HJFPx375kAttK4tlmRoB79SpLjxkrUAU
XZdrtdYlS3GxbQJ6UaoZB7TI4818LquV3W6AEp2ARDYyGdHMe9igzfRBrxoSBLppnlo5mgSzyNl4
6FljH9dxia7c5Qvx9b9N/pL7LbGW+W7PtZmS/5gC9KR53wZoka7mSoy6YC0uHm7GI0+gClaCcEJv
B4IZXIAY8hYjOZLN9aHoei9wHFcuOC5fw2zdmULDl+8PM/60pGyiK3/FhTjuELf92UdeWMPFwIm+
4yOkLWHLfEEra6mQudXWr8h20W/M4pFYWWDDIRjET2pg20nUwcufd/42cRZXrmRktfNlBSSzSkMT
Lgfkn+DJKOYZNETQyQFivDF3oxqaKtlFvCXQaRw/BDWYS//885cO7ny1frmkFNIH2vYlXAmj/1Z5
fQvH5deqd3FxbbTJiXMU+U1sP4oN4oYQ7/OSSMapnf+eX/bdDANy1QHfpDUryNWm6WXtrjbT/wsB
b0Rc4vQnimXetixAmtNtpIEo45Dxz2bFNFhSyb3dk6Vl3fdG1CY7ZAvayccyqrL+UO9kugv7Pb5l
UxZ8yecadjI22ZFmEX23AcYE3P8kEwjlDd/GjBKvjod0+ZQICxcBQo8yBRvejZy6BvwY+ZPPBZEu
2EPsEA7qtz0Hi1AkEhVvMgl2r2aKVE4FEgHHsBcRL3DM9tBs3UtsA8+lnVZKD/Dr1JRhkYIEaT9O
01A9oOPkRR3ApYv1kGYZAtGgfixUGz1NK5u+NbWoPf2Nk04utKdjYLcq5bN9llULFt61ib3SN+Vi
9XQesQKZLzAH5aFcMdXIGL3Wer7kTJxDF5uKlwrVc2oXup1WSmeQQOZXHOXbi0sXrSfDsa+HGFO9
TOsfG978MowzeqVr0gXoIetcrQRZYRoHfZhwmT9OhHz0MyCn3LNLDKBXh5R2q/R9hiCFhwpf43S8
N6Nq3Ku1KdNM9PlBTeFBDMvidVOki34TkD1Yc6vKdM7Nv4ZWcxLl0eyVwkoX0QR4MDP4nAAfM/45
l/qpU8MnrwN34Ux13dKWxyuWbtr+oKJOHk0k/fyKC2eSmOVHu5oHH1Sl+8Oqb/vVTH4H7mKmo57R
CoyhwYcZk+aHMMjKJO77ze+Ou1CpQpB6RY6EnTdT+MBgRc+VnSevYC9dJi5wvUYZm9cCjc76VPRH
Zbw4lOBrHW9Y7xGiZTH+n7PzaHIb16LwL2IVQSJxS0mdJNoeZ8+G5ZmxwQDmAJC//p1+Kzfcsqqw
8cILNAQiXFx895ziDZXD/dCZh42af/xminP+0GaI1RqZAhr2mzhSPm+oMJfWK65FcevLEKVrhr0J
CTpe77hjUIK7zlhSL6kwLl1Kiu4jEpoan3MpTHgxtAoPMuK5V1goXUyqGlF9X61VkI1Nmd/DCHY7
LkCHvYbdlSJTQooZrjV5Vqv+XdAu53XgnrPchaSKHdWK0PPBGqpbnG0aVSpBP/pNcleIzC57xFFc
XLwJePTASKceepsUD36j4kS0slc46cu+fCO2XZ+qsJQH1m639DCvnJ4uIJXEDVzlDFqfzNst+T7n
P/167axOuOyWxUgQTsTKPnC+ZEN5q973ys1IupUX/SoaGM4FCA/rif7FoJKd1lGijkNXy7NZ+U9V
t2025MX6JliW9bCsg9+7qnTLMmacdAUol+KN7fgOTcR9PSnbVkevQXOh/I23xG4TV28YBm0qtjqt
F+W367isWkDwlQcqoYQSlv0hDvYnG4fKs+NOLMNbpY0KqHojx/LY0+VA/XzKOaq8Xu6WyWIEEkEE
Tee8Sqt2/xYXg9fTp3RxtXCAdmZQo+165JekHH52LSQf/L6ls2wXw4sa2uDqTTSoMm1DWz0YRGVe
VwEgcy9HpTJNYGs6ovXZrClJ+KnNl82z687arWuuVbS06k1TTWFaVAE/LDNsSv0GxjlcYToNT0uL
gdnH5jNMxT4lc+GlfIjJ4hytqksa4H8aIR5I9Qeat58KKrTfRvwbiEba0TThitkSxXhiDJ4MuDGv
MXExtA4BUtSHEseqxeNDHu5RauTi9/QjmbM6mWoHDt8M9UYEGzv0JkYQWYzsxtp/PZ0pXRQNjhw1
9DuSIKsCkqd4MhzTQWp73CFf5Dnyz3/6l6QORAwSU5MoyGbYdAE9VtCIN553PJdIk0GX8Flr9aZb
WXvY4/LDRIZ//L6rs0yjheD9WkdJViCQ2ar1QZLEb5G67pB1rPqqw/N7JiD5h/qpZHmYhaF+mSMX
RWtKuZq62JIssL0+NCMRxyHf/G7sLokm5pIOeOjEK7ucTnlpz6Nob4zK86nwe4JOugRaE9UQKutN
kIEqaO/o1JnHKo/nx5XP7CsyVdWd14d1n98hBN/kah0TCAioY2C3DWosnnCndFG3rTRC7rjmZfAW
W54q2NI9oLzM74LtMm5SJbIJegTZ+daEp3mAiN7aBvGN8f//M/hrH8A5rpddqFIvWKpI8FZHlG12
T/VW8YOp1+/WjNh+wshm0O4sU5Mv7wQd3+o2zI9b8uzNnqj3heH83m7NesCzLHiObv/QxUwfhoGF
94suvuhFqw+sHB7IPL6dKsjIhAyUJxNrcSGkqUB2yc9eX9ml6IzdFN5R9jwr8IMiO8DamQ8f/dp2
4gMeRZGUJJDZVkbDsciLdwBpbulfPzfy2ldw9p290m1plw03KdpcpIVGVovpeeMbX2vcCQ+6doBb
SRgnWd6Ly0zlMx3stzO4vpdzGxRBw6sk02NsplTbMOgPPZ0avxoi6ZJ0SWKqsYhIkkHidT6YJfkb
z/1+m70L0sVkGckiVplRFSp+nNfSlAfSBuJGBP982r3yUV2YjowUj4UGe3Jdq/GQQ5zlwbClOpFZ
7X6bg0vURYWNynHmSTbyMNNDC85WNp6XBJeo21i5b6tGxQcEY3iTooAe8iw26RX1S064RphV0kPv
IrdJts98gPCcbu/aoJU3nm2vTHuXqxNRvmgKLb9MLfb9GIRfN8o8O+4sV7Ov2CP3Hisq2o5Newr7
wvOccoLtfYdkZ9x3WFCU3jE8WKDQgdx6oL3yrC5djAswQ1uvVYUvui7V0ZaLvJuifTo0ue2foq6o
jzgj9Xc8FYVRqkeePxrRB6dBJPq+0jgvV3gJ35i6rxt7cOliXzknYuF9nGeiD6enXtbtU2KQbEvL
PVSnRmo64C6jxs+jGfPmAIw8XlNmQEMdI8LLJ7zXlcc6FsOSoth4e2rUPt89P8GWaViU9T2poQH/
573/ykp2aRZckslSjIPM2jluT3k0x5e9tfwjjJLExz//iSuz1YVYGgrVfW5imZWK/qui/vswcC8/
Cy5dn7y8aqByOTY4uoqOHsJuZOlquV+s7zIsk93BE0y1zFQXfWIoyjwsYf/Nb1Cc4AQl6zOkNaXI
AHfwU6H3e5T/TEevxl0w0EIVK1aLTLKQBudkWu4J0+/9mnYucAjZAkEFos1hjz614wxXmnX0q09H
Lvjl5aposBJ2PSVZvND3dW8eGyxWv34/z/9f7m0rj6ORdjO2zFy+y5vo+5pEfruxywTyKpriiaDp
Kdqeqlz+DCrh2bSzG9u5YNCRwtKJWVsfmJihVghZLL8hiV4OSVEOU7dqKbOEm/qYL+Ck7VDf2AOv
LHoXCKRx3tgOafTMStBZYd3sENgRfpPQRbQSeD/GISjSjOz5cp9D3A4lr/TDn4flebK9Etu4gBZd
I2vxBC1x3+TrvWmqMKUi34/a7NhhKpLcuNc+r5jX/o7zbaFCibJaukhE8wtSCQZWewVU8kl/5Dys
H8JkBb1awHnizz/rygdxQSwbJMO+1b3Ihj78O2mrt5wQvwygS15J6PdERTCKrMWDY8r48nZn9Tu/
bjtpNOgpgC2F5Uw2Mvuhn9R32Ob6hToukMVFMXNVRTiXpi7/tvCi/ASjWy9fSy5dIotHNNltjY7L
LV+PEJ37MjDhx25KF8jaqzXq8xyN18Mu00tCAZP9ebzl67PSlSEzMS2iAr652VDF9BxXtHoqq2q9
j2H5mep4KO9qsgR3baj6G+vt9XUgXOGdOp8LK80gsrJlyGMOZVo26qewcSbwcnOM9Prxzz/tygpw
YS9dJhL30EVkW1+zN30wkYMOhB+lBhPOl7tp/Kw1XfBVZLsQ4J6HZxVVG/idAy7stdfDAoSr4siw
aX1Ui55O03pLv/PauDjnQNUV48hFzzOAFBdt6/t2zP/zG3In5mdlsdYQ3OVZLMvkuFfJu+7ZPdqv
cWdrqJdp2OnCGTIL2K1xQyw+gL9RNx5krjztCRfmYRDdiOa6w3RBFVyXtgWbvhQJi98kdvrWkWE7
dfU+n7BYlnSw63xGsOWlKMaFC/ssMpwsJMVYhlIldZzbuL6jkaZeZ7Nw9aiWtYvUtguWkS2PceiH
9O0edvGtK8XrB6hwoRwdFSMsagXPkrGAxMjGqyM0qnFjycfQ/rXjqcgvXhQu548i2T1iMmQZJ3R6
z/hkD5bp/sYB/fq6EC6yWCoSNlVFecaKRJ5G6Cba0O8yDD30l7sF4AKyrfvMsrUdn1Qf/6eWW7UY
17rtrDkdlqgMRvlzFk7bcmLRFj9OzPRHn0UnEnfRYcovAPufh9wuh4429MjgDOzVuMssrkHMh7qh
GBVj6hSZveAxbsTu2frzkffLFUCNbT+uBLNFkA7WvrUl90hA/+vXdedeVK4liuSrBJtRAN/kLsrw
6udXuyNcoGtJdq3qAhvdxOsw7fflbmwKv11UuETXOMwoWu92lqkpCI+5zlEDAAdpv+niEl1ssN1W
cosxN+VPsXJz6BUqZfzG3ImguxwlJpo3mIu6raZDOIMS5TllftU3wsW6NJKz2Bw1xn3d3ofI36Uz
pX7xIVwTX87GrV3HjtQty8owyB/nsf9v79fZb4d3uS61M7w8AZfPknmbHvNVdneQ/7hVlXllh3G5
LhHV5Ryhch13afJ3SMnFDtO3P3/S5+v475ci8RvUNc2oY5V7lNG6jv5qbdg+9mM+PihbV37buot2
IUQwQwitQ7zL9QEUx0QK+3nudcuCYvfLr0pR9URYE9AsJpD9Uay7Y1V8S2r82rg/D9ovG1g87rIJ
zYDGSzOnkH584u3udc8S4vlv/tJ2ECHvErDiea6HcC0wyLfD69cvRYIA+GXr4K9yAlVslhUSokWN
PoBI9ey4c5IujGHK8I5lsNz5MVbVtzpiH/48Ga+Nt7NE80KReNTodVzLt7ut7ldyy4v+WtPOMTrv
edH2RRllse7Y0ZqhT4cu8OMIhAtv6bwwoqJ9lMGv7Rspg+MU0p9eY+KyW5FtGRtKGPQsCdw5IKPa
pp2i+9GvdecUXddoBwHc0Wwm7ZeEacxyQG5e9wXh4lv9ggLYFdfbDM8BNq0rpdJSUs+V7wJcTM49
FENWmkEBu09hv/vPbpuvfsPiLM59EGqcEkOzrhE/ozH8KQf2ya9pZ2WOZSeTcuUk60c4kqbQqNSf
WypXrxyj+I0fCMduVeEQZZPqWEq78Fwns9/ydMXKxkjyEXFRhBM0PPK2Dg+6KPyYOeGKlXWzKcNc
tXHGcv0fxZOL1p4ryFn6CkKXhMJUPQt3+g7iseeEJJ6RosuFRaupcjUYks0UghRi1cjrKpl7vYcI
Fw1rh6RMNjqSrNb6QDeoOlZ+UgbC5cI6AAd1TAY0TdmPRBXvGyhkeM1wFwprIzz0Ac6PMg5DAAhi
BD/6xS/zKVx5MjmOaxmbLcpINYenppN3a1L4Nu6s+qBJVDXUKs6Ktv0U7w2ULqv5i9+gOMu+j6G1
s86oo+wmq1M78nc90tAHv8adI3nrLDQdpI4y0fH2n7gOiw+KFD/8GncO5X3QYqu6JcrGYLMPsan/
6mbr92ohXBwsz2Ehp1ZCsm0Itrt4GoKjNH71J8IFwmi8xUMFGfds7tuPqxhg8zN7ea5xvMC9DLCK
vmyQY5lJtqp6PCg4TaY7AZrhNeauQJja86aae1xqdd39tMpgBXV+arfCBZsg8tTwvYrCrKwadi+C
Zj7EEhVufj131pCaVKkK0odZs7fHWUeXgFb/+DXtLKEC2jR91OoQu+GeFUx+XhvjVcQhXHkwM0bD
YFm+Z7WFJ+4BlbL007zY/OOfe37lkuWiTc1M4W9uwjBbzFw0R1GNHVKYeRz8rYqhvZFtuSLrL1y+
CaDsqttdhVnclCw/0LjX73XYwFhy7/RBQl43tbSFOhkOGhLBVwBelDbANroHavuX9UVx+vPPff7W
r9wpXVmVsKn7ZKDNnkmYjd7LgH8bFuknOypc0grS+0W8JPmW9dVgh8M0QoM3JS2RsODIZeunLyZc
4Kq3MRdTmOxZu7UWghGGHxrvsNtlrdo+n/tpwnxrNvMzAYFyoHVx46R5vvm+MvouatWuSbIJS/ZM
JMD4aRXpb8WiotMWNuxpGbuK+S11F7kKMR6qjMSOLBnbvomSjQcC2fhbzwHP58trv8PZSfp9HUpZ
lXuWxMl6QgFL9aMcJP83AMX3yIUp8NnDYTx1606OnMGChQoSwA9sr2K/SCZ2dhwVjcUEEcUw2+l/
AltxOoalZ27BpYgVsXOHx5MwgywZOzTwgY/LerzR8f/TRK8NnnNom4CIHsW6e7ZNoYKYGQQwLNTN
L3Oxdce8kuU961EYaGzTHnK6k1QnVXuoSQeTrjKpUz7lHZ74o6lI5RjEJ8jY4i21WOHDRIttu6/6
MG6OeTs2R789wwlhzNp00aRrm9l4Wk5TgnftPdw8w3QXjujLnj9XoaP1VhUpXubXO1ydjGffnQtG
GIxNHlptnyka1HNuOi2k8jyuXZhLR8CQp12azNR4mWo1xCVhKOHXcxfiA3Gb1NOGfSggMCHOq4cO
//htDy6Tl2z7XJRJt2cr3f4edKnBkzK/HJTLW7WUS6NIu2dw1fq+vtvr6l+/aeiEdTOKTUa5T9iY
22aAFwBHOjpd4HfpN+AucKXDXaOiu9gzCtHBszR9f6Djcsu1mr6+ZbpKbEu+tn2f93vG6RylcK5r
T1vU3SIVrrX+/P+/ZCzreYi6YUDrMDPNU14MYbqy2i8Cc7nCAHUAW6H5lg2zYh+riWzv+DQFfnPR
BQs7JmkTBXLL2qLTJ72hHjWhs1/NnHDVsYJK064lw5qNlPwTkbE6diXx0yIVLnql6goY3WBRN9Gs
1WEyOr8Ht6huHBSv0yfCZa8Q0cRRW8w2I7wWdzbXsT4mZSguumbVdyai8ckKBZIgmWffX+ScqrmM
TQ9BtyWzBTabYUStd7j5ZUxc6ArJjHKgk1oysArLYx4TcsdQKOwX2LrcVUyN5jlURrNoJLCZLIW4
J3ij9mzdOUZMTzbgG3zK6pY+6PkD8Hgv8Eq44NUUJ9G8d3TKpjr/Lyx/lrDF81tZLnVFGyvWHDez
rGX7HbzTxnQ24U+vzdiFroJ1R7VJNE+gas+itn0K+Kq80e/nDf2VAMnFrrZ2rBhK9KYs6cfxjvXb
fALwET/EMPd+atc8+i7Ueqtq/crO+RsItRJcigv8kHiXJGVNsv5lp6n622+YnH1ZJ3Nv9zkeUZOz
7I/g29cUdlZ+sBJc2l/u+hvvFOqwmjGDS/gPk4cZQ720X8ejl03HbU2mTtAhQ7XMZxbYv8sk8Dys
XEmjuV6TlbSY8u00dVkV8f74vO34LdXQWaodC+I8CNYxSzrUqrEwTBNb+slVAEx/OSxtVSyjReFT
hr2sOosdKIkOei9Tcw6c82Xr8VQHVs0GgnHVXkGRe0EhhJ3/8vmisFJ62ThguW5P4Jue9fV8F4SN
TmFe6Vd7Bssdp3Fc9fm08iGzlQgepipp7jc9+a1RODC8bD0OiMp5VA5Z20YfUIRwaKz9/udRuZKZ
gYj7y7YtypzwKYchi6OJP+RWPAxmxdHRHfK4excQdhoT8Y0rUzzpWVVn2gJ+2mxz6x3h9VMeguYv
//5WWKR8jB0ySfTWo6RF0/tpkNG/bVHYC1xZFUmNjs33cigqz6ngLG6YU8PcTSZ91pJpunTd2J/a
lo4f/zykr++oEJ98+YsWjFstEepmISju4xrMX3rtdweAjuDLtkOzVGTSc59N7WeLBEfaTa25cexc
6bcLXImORUPS0i6D+edxJDMqI27lfa417SzszdoNehY1hsTID3cE/3gNtSudNfZCbpU2aBcFP3CY
r1MaUL9iVag2vBzrPp4CGNzYPsM2N9wJqJWeYkLzg1/XnTVdsy7/f3CeLSInaa+adESNqWfjz9/h
1+sQNNYWHZAuM4e6DUU6ba3f4cVd4SywCjPik7jLxiJsL3wY10vU+dXZoljuZb+baJgKWbImm0ry
uK/zp8beUmq+NgWdVQk57abKxd5mFZd/owxNpYMp3/t9S2dV1rzJQYNsXUZl9HEN7KViiMG92nb5
qg5Ua1jiXS4LKK902vSVukBIoPTbCl3GKrELDXXEdSbtMhxKXW0HG26ex6KLVxWy2/I2StqMJvn3
oMz3dJknv7Xv0lVRFRVlIWONuTKR0x4H07Em5Tu/UXdWZ5fPFEWPz6M+hg+4onwei/j+z00/N/F7
dI/nuZdzvIxpWRG26QyVDvxrJwN2ZDveCSbYpN6oyL4y113CCvo+W5znHXZyGnyEmQUEZ5PA677G
hbNEAxFHleW7zqhd5TEQowIi2vpJCnJXQits+EIUUW0m23U7iGZ42mHKfmMpXRt5Z5myueC2Dbo+
g5TD9NdMI3MUuRzOOge17/VxXdjq2XkdNYVll0U7ltM+zdWBD11xKm24eyGL3IWuerXuRs4V1hTv
MpgmPyw7v5FxuTJvXHPHogt33JDrJrNRU2YwB81PlY3tjbG51rpznlb1bPvcTn3WQIy47vMkDZj5
7DfuznqVZQwNoaBrsiJs9kdlmLz0vc2P8H2+9Sjy+q2cu06OBiIg4cryJiNBH34IjNFlGtdmOpeV
BG8cVPy0FRG/sUtcGSz3JXyq+mkcICiXbe32lpf/TLsffsldoyyoMnClbN9k484+J0H3V1zfUpC/
0mlX/SscVQQ2TXbZJCZ9msfLPkR+iu7cBbwCDZNd5KURd3SdSJtqfSIk97xguYDXXIbrkJi4yeau
gAJEsNapGgKvVALqNV9u+BDrk6SFFEzGyM9NgjZcS+6XPOYu41WPaz9FpuyzesuR3kqi+nFaVnaj
588r85WjymW85kjEUxkMOpuBwMgnGrGiOoCaNLBYEEz90Kz308jgLvM1AlRbt77VEMEN78W8fuhX
P/M27jJfZpJRHXemzeqm/o5s2tc+gASQ177jMl+dASDddwhCiqTQw0HzavtYTwrlkRVUMf2ieVcJ
rFl0nROCGM1OZj1IvcPjLr+ljHRlzbL45exEJIIymC3SGYlpciB8aU69HPmN8bmyabpqYLQMWNLM
E87zZBjOxuQtLHY7eFrhNb5aDyQS/f3WaHKDM7lywrvyYGzqQrMPa4u3N9LB9MBEwORQxEh0+ePP
H/zacDmLmSpGNGpUcUQGdSojeFdETPnpEnAXCuumfILzMBo3HaWXhiz3A69u6cRcGRuXvm3NlNg5
7LEMoOZySorhv4bO5VMdRfrGx74yNi531iQCFjUTaTIdmcOUw32A2uaj17i71NmcmK0MmklnK1c/
iqD/NAXDjYDqyhylzgpYYNGzq8002cDM/J4Ds/wyoNpTpXXNxrQrhxa+odKPJeYuzrU2az7i4Ryf
gZXkntuhPCY5Lfy2CpfmWmW7cyTcsVVU048ymh4IVKL94jeX4Vq5rfp96zUy1kV7tEX8ltdze/L6
vi46ZVuNqjn4xmVaRPKY8F6caqit3DjIrsxMl5haShiSRMmiM2arNzHuLGkyzt/9ev48rX7JtSwF
JQUgFp11lj92Ey9SBWd3v+/pAlNlu4eiy/s6M1SebWiemnnxu/m7iNSyLRVCE1Jl7VBA0mzobEqm
2e8m4YpSBVFCl1qYKoOlT3MA7RMcFNn9rqAu+oR0nJ2XnZTZ2Oafa9wTdz3faPrKXuCST8Gcl/2E
8sQMBuUhstFlnz/SfpyfTNiRdyoICNy4dX2jwO3atHRyUgmqsdt8W8qsk0vyAN9IdUA+M7+xXq9s
+C5AU0xKc1bvZbbMefe32ebxTkVke5rhO3lj67zyA1yOhuXVpko7l1lb5ijPmar9oAdCj14ryyVp
5lxLKNsqtM62x7WzxckOfLr3a9xZtttkbD81XKGmY33bs+Uhn3Y/sx/ukjSE2zmnOlZZBeLxoBWP
0wAeyn57gkvS1KicbVexqcwky9e6gIWoKD74Dcrzd/5lLxOLXkQE8g9sN/uUT+ObJm6/+jUdv2w6
p6qfZanRtJEPi+6+RDr416/p6GXTMJXO10kNKiuXCfo8dMcVjvvhefw3PC+2Q593QXARejqaZnpc
Sf/Fr99OLBkFJkQODU3nJPoU7bxPqwCWaF6Nu2zegLN65VWpsgApu5MFkAzJhdIPK+K/IVHBunRl
lAQXFrbvSmqzfJF+kYDLQ6kW1WHKRsFFlr14O2+deKuW3O/Qc3GoaDGqmftCZUsXr29lQc1pSCT1
y7u6PNQWCEO2jinwUOS5+ryETmxIbsQZV44mF4cqSqyfJkbXy6UMijQJ6PCWQce5hdx/NN8veNE+
kiS4dbO98i7rugECvVwlWUxwqYegZAcbdOWxU3z+KfXM75Bsa++2fggOO2WF35bsAlIkgG1dKcrg
su1L9zOQwXzEhSL3qj6EoNXLXYLYlSg7LfhBpP8+FeqdgMiZ31pzFnKRd6yBdDDOEv4T8vrdsYxY
dOMQvPIdXD6KxhNCkTZQWSshxNTwvr/byVw/aY3XIB0nS9qgrP8Jb7WeCWYXm+L5krTzPAWX1mIW
ywqWnXXvV9TLXW6qoMmK2YvcGrH9CRKd7/pR3YjdrgQjLjaVJ3NcgUNMLsu6fWpM9WavNr84x4Wk
itWUQYuShYzmm0h7s32Zc+Y3eVytqNBskJZrcebScHuKBf/ZJKMfzshdQCqK7FRyqE9dlnZ61Fve
pBEhod8JEzrH7kKhhcyUyS913TzqiX7bUL/qtaBcQmoqRDyvKg4uYCb/I73p7yMy+ymFcBeQgp1c
M4y7TS5z2PwsCHjhEfk0r+CMuYAU1ZjbUT7iCOghyyD1+rcIF7+3YPYbH5X0QzmaNrls1fYNRjN/
rb3xCs+YS0fReS5zG7L8Uu6QCd3j9fs2MnVj6/1/uu/3RDJz8Sg9MMoVDpILxHbabCNivltnubxR
1RIuTyUuEfcDSuZTGOzm90Kx4B22uPZxgzUlvCHHxXwlyazeRQQmRikEjehhtnMi036t5/8oymA+
ii6u/634TlUaFTX/a6laodK24cjjqCRefpbgA7/GIQXbFAy1BuloopNWUh9mGS7fC9nvd3hgQFGw
aZq3RUGCJbXVbGDMikA47YNkXtICUybrON1hmh1FB65kCz0lHZqUFgUe580ozgAvqm9WBgXkOeXK
7iKz1xfVBPo+gJjuIzemR5dM4gfNMRcO62kBX4g4hiV0PZXpXk14yvdzdmQuHLaxCZz+mOQXBhOX
zvAuXSJsIn9e5K+/LjCX/OpFW9TLc8d71Lz/HHHZe4Qt6Y9SNOqNirr54c9/5vVjgbnqWpPtRzZQ
nl/IEN7nUn8wCOlv/IRrbTsxRck15G/WUV7yEO86gd5OjA5+pjHMZb10I/kOZCK/8CW+lDn7BH1C
r0CVuahXviI/o5NJXjSReRoHHwJCbpXevZ52gHb3yzhLdqILsXiSS16jBH6ON3XfTAs5tNPuZ3DM
XOyLN+u0NANc0Gc+tSmnW1bB/9bvm7rYl9kB59YBlxckZR7JXpFDt5LK73hwBbaiFRy0qHd5mdm6
HZ+trw5D3Q1eVyfqdj3sLOKTrdnPqN8cDhZJyftJUD9qkrp95yYPZJLP21ksNjrnFOYHePBevKI3
6oqDhc0sZd8wdrZLuz+SuCoPGsL8N6Lo1xcqdam1KslJgRNInAO2fhQ6LtMiyQOvjwrG6+WMF9Du
6AumOEiAmKWGbzytFPPDMqmrDTY3ZTgOfNnOCLeGOzMV9Z3J/WQNqasNNjIwiJMg8dkw8U21Jaxp
er/3AuqSa1W49EXL6vjcoYphSz61eeeVXaYutEZ2BT+2VkbnOJmSoyjG+DC2pdfeSF1mbY0nTQCK
R+egWs75AgnaUHjGzNSF1qqW523c8eiMxPJ2nBJBj1W8eEXN1LV7hIB80hXDFJ33gYwH2806hceQ
n3oCdbk12eKZg6y5PXe00F+bSJrpodjDIvS6/dPfAA+kS/AEreOzKJD6kWXahLXfOU1dvqMQXdDT
bsew835MiQEo/MyZ+wQY1OU7oI+E2sC2t+fQrDbtikkcx732czWmLstn4fdqGyjWnOEHCD9JpZ+0
ZO+9eu6yfMqg4n7XATbzroToeD89DOH6ya9tJzRK1o3GoIej8xAXFH4niJHXpCR+W67rdylNXAMt
ne25mrfoUEfzYx5Mfoc0dSG+ttz5vigRnTlM3uM+5Wr0nYhOcNQssWB7nkRnZekDcDKoyTW38MYr
Z5xL7yXbIGQ9cH7WS/LRzPkdMl63uMZrbT/H8L88DKxNL2rVGnEmRfwOCfcPbBN+B7+rldbHrR6r
NoHbWqC0OoxV9FwByzaUq3vNRBfc42QjZISuyhkUEOR22Jdq0V+8mnbxq1C3ipc5DiKRJ6jdnzsO
sTd+yzrmyqC7+BVA9UZbCCidWcTLOxVO5l1p7eJ1L4IQ6stPWvVRHLcdIrkugN2z6OUdapf8NhYX
uVIaxYTBtETnxa5nMsMDe/dzGKUucTXsjG/JtkZn8Pb2LqBL8naQJrx1Kb025s///8tET2Y7WRRO
2HO/WXbo8rj6KEUceI55/LL1YU9Q48Zbe9aziO8kQt5T3Vjtt5Jc2IpMZQP6ZtjOc0Fo2pbKwN8V
qQ6/ue5s6CCOK2glwhWx4aY6FzwaH9q2Ud/9WndS6DMVszZFF5/DsHizmPVpW4Vnz12sKhnDLtp4
YM5sDZOnpNjWBwhWU69HfOpyVc0KAQ/IMZlztUPEZq4L/QnugbdcTK/MR5epIgntacKrGAeGPPI8
PEE0xwuKoS5SNRlR0nJqtnPV8yENmm47QBvET3WYugAzbi18mDZ0PBmH6DGRW3PK8ZDqt5BciDke
WFIpikEPWV0+kv9xdibNeeJcFP5FqhISArGFd/KL4yHO5GyojCCExCimX/8d9+prOo6r2PQinWCM
pqt7z32Ocl2amfUtxe6fUxjAOP97mYbjVPAKNzhsAvlw8mjIf1ZRYJ744ro3foE/J7/8rQyMDh3s
JmrhvXiMyvtcqu5QBV1wnI0kOEO43Xeb2QrCohYs33YKvTSsi2c/bB+yjO+L8LZ6sIqMpG+t76XF
rOk9l9zG+RAEb+SMX5n4W0HYyHxc69TL06fwkUbExK6j33dtNls5WKdEA/3XNKeA+umPpiqm+ynk
aMP7++Mlpsl/s93+lqAVLo6GvZmmFIamy1PjgfkQg3vaHCvNyGHlpntQXT4HsSkK8+nvP/Pl1P7D
z/xPdXjGUQVdm0vryhPnheDqqgg50cbzPgN4uTwMXov08N9/2Gtjs4kGl4HXi+58bKhifE9K8i2M
1L4zbKtKa4NiEg1MQlM7ycTV/fe8WXeeA1tRWglobguoyIi0QVUkYzM+wAVmX9u9vxWlibCi6HJt
x5TpwN2AjDQecdds98WwW12a5/uNg8RiTIcONdlsAp23lzsXMt+c7LwKkSagZkorUfNYevhPPr8x
L1+bKptzXbCsmUnr4cW9iRzmaiCHLjT7pFD+Vn9WUrilwH3IpSaHTGQiY+zoND/umuVb+Vk3oyu9
Al00xQW2vKiQZLFbYI7496e/cgCwTfg99xX0HE01pSMkhx8GBjFmXJVdk3hDAannUO5UAvlbNRoZ
yJKJAMOrVvY8iCHORnQb//23eGV4t1q0fqGTtjYYU/irixiiAR1Xuv2y7+EvP/T/YvGmFlVI1DTi
CIBLzOxH72Y37zsXtxzIEWvJgP3v0iicqyOa/2ukKMOf+16c/fvFjasrQ0c3pV3u9+e+mSVKzCAp
7Hv6ZrmiX3cKQt5OaZvDqoCuo4mpFN3Op28WbJ2BKzwMbkxX1bpY92iNNFH9VofhK5HVVpXmehfV
FRpIUyRw/RPFjnyb+7W8LEGm950gW2maW9diGvO8TyfC7yxnvycv2Ae887faNOvlJUxpMN1ZUw5H
4egSCxHs4/b6W3HaYKIhG7JsSIm/1HesseNFDyJ8I+J8ZaluxWlRVFAcUuuULl1TxzOLnkq1zxzB
34rFXg7sIBvKMZ18elOar2O+7FunW02Y9DULBGVTCofpOlmGlcUrd/W+7WurCYOmmxtvwjfhtBqP
dBnUwRd8Xw+n/4+Z2P/tX54eGWkjbLyULWVqXYFeUXA19r37Vhg2Oe6F/ajxdDTnndTad0kr+33X
8a0GLNKRnglVY9pK7yM02HfhSvfNw60CDFPcWV3im9cMltKlzR4sBV9719641YD5VkH4RfmQKvjM
JzntbNLaN579yt61FYEZ4TSB+MalIH/NiWm66jwPvT6oqdyZk9tqwYTvFyof1JCWXNJTj6zrWVVi
Z9i+VYPZ3NIZFpFDKqtsvSVk/eyNtn5Dxvba19mceevIcaUN6ZwiI6r1BSrY6lHTtrzpcxa89UNe
2cO2urDQ1Ra0VG9IWTlcrOd/XsJiX7S3VYW5xfjVS/97Wnsdj4eOdLGmyxsP//ONkG9VYQq9TRRo
TeyPSoS3czdGx2l2gBr6Rj7Bn80mrMlp0mbzW3fQP38pvpWKAW7A0Kw1jmnXdCxxAa2ONF/VYc8y
41u1GJvE4gHT3qWl6m9nIR94ad9Ip/15HvGtVEz5VcPogLRxYJl/QyZQ951jzaGFzuaNCOG1H/Hy
5/+3L1MJsUEVomAnCzb/qmlUHieHVRd3NnorjPrzfZxvlVMSarGaDbjHRm3pfriyoEfX8/pQqsW7
yYOeX8RCq12BMt+WN4nDGFdrrtNlrX/asi2PAcVFa99Yb5JhEUWLguyaMTVcfs6bScVd3u3bkgBS
+fdQFFkUETqLHlVC8Qv+DVfP7rNW4VsMV136SOMNL0dYCyBHzO1YfW/7xtvHDOBbeZYOFLwEonBK
WcWq+zwrAMUb612lfL4VaNmyUcJlfZ/KOZ5Wq352VUZ/7BrQrUArRKv6aFzUIT1VfzZMPXa13Gcg
yLfKLI5OWigDljp1aunjPhc3rWZvZARf2US36qZiqMupbEWdwmkOvhBFyqhV8dhoL9Ziulfw5T6J
al/FE469/56ZmQ2QWoa2MjX+qhLuFSIOZKV2BUF8q3aKaGTQYrW41PG8/oqECL2MHhrG9o3wZsny
JRprz2IUekBy77NFZ2dvnIs3NoQ/Zy74Vu4Eh1g3kshz6eAvvI7rSfIkBGAhh7ACJ5kJ2T66BezO
/z0GvuglxLi0T+FOI+Ma4JWYZYt9I6f2yjGw1T4FgSGjrtcupcGSPSkYXaVVY73TIBc5v/EzIrzp
f9OyfKuBIjWxbpX5lEZz5SVwA8uThVnybmKuPOioyE81Ms+xnDwG9TNurbsuB3yrkAIXmQ466L2r
mLPmuAIpeyTzPn0E3yqkOjiztfM6eleSFzzOVgEvTG9fRgn9Dv8e86nyUVoUeHhVVDaG+hWA7N+7
lsVWHxV0PIDVFh4dBTWN5WBNPEDete/hL4HY/wUVdlnHsQ7ZmEbrhFCCo48pbXU4v1Gse2WybmVA
i1JBHvoBYFVj4bK47eviNrchT80s+RtR6sur/mmybg5jTVhDZ4P8+Byo36gVJWqoijc+zz9X6j89
fLOWC9MBeZv3XVp4UxHhw/sLQDuoHRSA8R39XDaXDHZFN9NSmmTIG3Oio8mOvDbm174R2mS2Ql0Z
N2GUUmHQRCDltyBrv+169FYxpNk8D3bpx5R4M1An78twX1MTFFP/nlZlu4Ip5g+IYox+mMM7Pu5T
C/KtXGgSkExauE2giEMekfv85uf7WE18a65obJFVdd5hLQDoHYS1QrFCf9/3qTfnMvDXQJ4ua/sC
H/7Wz4+MDDuX8FYoVFWTdYMsvKuJDAK6+chN9Mbt+JWltSVjZR6fK7vk2HoMZA1hMyX+ZD/v+yLb
ZQsLjsLP8OzcKegPe9snRbBPU8K34sY1D0vu1UqnztpnbkSqON0nWONb9RR3lDQZXMWvhVueIp98
DJ1+I1Z8JUbZSqdUHcC0diD0mvPWXciKyMFvGnlnHBUHdMusH3Z9+62ICmUzW69hRq9+V8SZzu7Q
/PVx36M3B2GP1HsJWJt3zSL7q+zVwYG8+MZu/Mp03IqoSjIvIpgkvc56+UXD8MvSZfsaz/mWVkWy
Jshtjk+S2+auNUwcgIwMjvs+yiayxfLEPGR48dY0D0q2oMxF/Vuwqte+ymYhdUBmlm0m6BVGK/c5
dxe37GvS4lswVZRVkZEaj5azSiQX3/KA7uMU861PYd35I4jsPl6bozQc1T8Irkn7JspWOqV5I3Ml
Ob0GUn+wVfNJ1vaNiOaVr73VTamJjVZ0eG2+ejejis5dL/bdf7aiqQ64mRBeG/gixbe6W67SBm+k
jl576c2ihGMdGysP34PV+iiHZDbqtGtmb/VSPCtJi8j3ZSfRn6he46VZ3tgMX3vplz//v9CULdaP
OoXP0ZX5va10rHi17x67VUrliysE+Dgm7enYxNLM62Et+rcYBK+9+GZBruifmJwuGSBl+YeCLBMY
38vOy+VWGVUUbOK0U+wauey5HKNnqed9J/JWGeVkO818fFk1bXZnJ5UElu6b2ltZlKmLqB8nTJPM
4T435MrGYxYeds3BrS6qinK95NTVaacadUFzKz+4kr91F35lNLeyqAqSd0qMhwUfueex6o5z4/ax
ZTnfrEspV1XWetVQG3IZc+N/b6Z5X+y2lSSVigUZyY0HSSqBe4k7r5PZ+ejNyrTlnCk5kjJlwIX4
ZTz3z/tGcnNOhqw2UTbjwWjqwAZbJ8bJfXHJVookJGjnsnXrdRQjj8ugm9OC5v2+U2GrRZoJ05nw
ojIdXQkj5epHG7T7RFR8C8SCDbYOVVbaFAsIAioKKS2PlzIa9o3mVo2ENvBx0rSv0lEX6yXI4UIY
jHtTOls50pzrPhK9rlMYbX/tePOjC6d9Pa98K0aCQb2pzGzXKzr1g3hhI42Z2udMhVjv38fP2tYj
K0OzXg1vDr7JPnJevJVWeGVP2eqPWmloB2m3TQnXz9naAaNuxM5rLNusTtpLWddwl766YZ6rRHRl
yGJajvvQq3yrQcpGhc3K66o0I+Irme1tScudET7bHJ1zRWjn5aFFJTlrbtamn08chu2Hv28vL5ft
PyRztlCsqae9hgS7Tpemqb9N2qfvYRusnvIxeguT/9rIbrI1spHclyu36TotX6vSvGOK7tKU8K0I
CYbKNPPQZpxGNTDnfhPSGy1a98YV5Z9P/IePsxUghYMo53mqbFopB0Pl2bQnXvvLKa8WL2HCH5O8
rWkWe2oYPq6BXM8T5vC3iUzDF5QF8i8M53t2APY3O+uxCL7NHVIcgdcV9qxnoPYBmPCyI6OiO+Sq
D05rL+wbA/vKV98KnHjhyBDhu19RfDqAZ6Xjbtb78LZ8q29auFqEP4kilW6NS9Oc9fBWP+A/p8+f
PvrLTP2/GLeEo88QeXWdKoItOFFQQx9IXrvwUkIm0yQD4AkioWXb3U+A4lwgeSVNQkg2J2OU+8de
+8gKiqEkB1ZJr4zR0tF/4JVH0ywf1bnIR3rQJbRBITrJv7hWhndoUkcjuYqi7pB5CwbGe4lqLPe9
T5PLipNgonvXMZSXDRw8bl5cetOsbd+qX7w2VpszPuuVLtsenzMwP7spSqnbx1eAqc2/P2a4NpGz
TV8jLPHpYzsOc8yGKNxX29xKutQwwuc9x3uDrXAXTF/0TiEzDBT//d6R4hnuB+hOyoL8gObHZ5hr
7BOP862Yq9ZgrWWC6LSdu6eoyICdyd7YMV4ZyK2SS4eEVWgiLNKmnHQ8yK48A26xr1meb6Vchs2h
baqmSlfS8ndzWM9H42XN4e8nwWvvvpExQ6YkoqyIVBqU4R1YS5CaVPti2K2WC7bF3FRrqFLoIr9n
pPu4ev6+KbiVcjUj6IhEKZXi0z+EBBnN0Mz7iJFACv17FppS1T4wHyrNcSeJF4PyWJOX+xIQWw0X
lOheSMxErn5JvuoBGR/0yezcoLdEr3wwZMnXgVz5oj6zvE79ap+yjW+VW6oqYLlU4yo/dH0Jq2t1
0xoePOybhJtYoSdLFRRyLCD57e+ohclk2Tf7Sqlsq90Cj10AhtDkqWXFfHCNpbHN113XHbaVaXEL
n3rgfVDt9FR2RA/kkhhjd+UK2FalZTmATQTZ2NRUZD7WLJMxusGe9nxzttVprUMj1xmr6Iqs1XAj
5LoeTMf2lZjZFmq11HKqXOHJ67DCg9OgMHOhJtonXwPraLNCi8VvS1B4rh1MjJK6FDx2xUh2ZfLY
lmtl687TE/wFr70X6aT31sPcFvt0fWwrmFrysPfCYJFXUsM8u/TDr6IZ9tHG2VYy1Xfg+QCSKa+K
8OIuI/wrCYZ252zcLFI5eFUrKbABQVE+ZTWfjpVY3+q++vOFhG31UrKoum7lWXBFU6V/CmHedYWC
qj0APz7uG9atbKptPKLnggbXYXbewWvZ8iGau+jT35fTP5fK/waw7D/KqXVtOcwvw2sX9iz8it6D
8GmqIhoXq/LA7C7rJOAwXhnbTD/AhJOPmFrL01L44+MADuPPoW/H6uQLlx+yquInUfbT+5Bl9N5H
sHpSfkY/eibS5zFYo8SB53qDlgDQY1egG//+S/w5GGBbvY4oRs8fWy2ugpvmrqE1f9fXAVAu+x6/
SSQQSiCdyQJx9afsS0vqJ1j07goI2Fbt5RFMmZdY5koqENJX2c5JHkRvReqvzc7NfmNlNIdhO4sr
6BwGbZ9tsCYs6Lz3nhrtrsCAbQlXAxNqhuZdIFmRL8/SyeUYVsVbabk/y1nZVvNVUzpk1kTrVaEm
/l63+XwD7/c5T1oX9TyhQORXyGCyJvn7UL8M6Z9Ww2azQPHTjfXaiusUyeiAntblXHCiD0CaqJNF
mPLj7z/nn5T8H37QVqBFvVUP5YT6EKucNz7Vviy7pOmsd5BVZ5LaTE28cFE/5UZQ/zDMAvbklVc7
jGDfdUEcvehuWSf8m0CX/mcl5vyD1kv0COlXX8d+O3KsR0Oh3FgnlP8AaH4Jah8lrYr7ciD5GQSu
6UMFoMqNsx2sGGhugxRpg49r6efHuqj12aChpqtiyUfvHMER7NxyYj9WvCa3dRUMUyxCXsZ1pfrP
OQOx7o2P8+dB2IrILBCclWqz9Wqd9Y7Cs/MxVG95hb0ywlsRGe/GDrkLHVxLrOozQATlSRi/Phrd
Ne97tZRvVKj+6UH60whvdo1i6cvWRg2OBlI19KYxU3vA/e3FVlj26giNk/0MVEH7A80R4qhZ8ctj
2o89s1SxQiHk3BeL3FWJY/9R8/itp3Pohq99vf7sQaWJM4NPu2u4toIe0tZg//kdu/ou+DqbuOqH
N/b1V8Zqq+fhJNdlUCF4p8TCvsyqLqF0gpPT6suko9G6b8JtUUDgCAfKy1qGodI8IdlwtuFOvTb7
j/oPDgEgsYbeFWsp/A3n4OzU9Zp+//vHf9Fj/WmWbbZ45xbguZznX0UVRZ9COsxXXgbm1i/D+tjn
eX2aGrlcQ19O57//xFcO260isKPjEoy69a8l0q9XH1P1INGFt+tKxbZoMK9ol2IdjH9tI7+7Kmu9
uFNe9LTv3TeJmqUOOF0E51e7ztbGHZzZk3yS7OPfH482l1eO3C0gDAnvplJIGV9rGhS5nxTlumDa
1pQTn8URQCf0/TqNQf9TIY8d2RiO8zNIA6yc4A0fK8kEDPVWWKmWTZyx3pbBQ47i4lglXe+5sQA2
GP7FfbzW/eLpBCYLlf9p+GcJxsOMMurv3LVRPscoI7j1rgy0yH8AZqCRmprzseUwfV5Nae+Ymqpj
t0TsnC++IMee1jgs5tGpi0GjrzwW6G34MmRtd0YZ/5bppVRxbsE7HRsraOKbQhyAbwQYzitwAEcD
WuAu8OsTtxXYgo+eopl/oKsqpthlujipyPudK7L+zF4QO5Ubyril0fA5C+fsroZpzLOBLfB9W1h6
KsJgPU1rZsrfS790dVzNQZXdd8BnfDFSUnIu0KVd3Yeux/SIe0R/BpNclSTW3GvvI6W7Q29oGYPO
gjFeNExjOycM7rq8vVWeKn6qum1iHVRPjV792wi/g4llMcxJ1XvZISC6THTpzGPYzWERs64NTw2G
84ECMTPeRVU2w6teWHFfiTy7J/Adu1TOeCR2ygMbbq2y/rLqmTVPkGMDYVyY6AspgXSTYR4wWAyw
j36u6I/MZ7+DRdfXplTdJ9C38zpGOxJVCfRj+gAFtziYpu8PnT+4UynzHhIQRTIkk0MABbuxbz41
fcVkwqpiVmlXRMxdpgIGzvcRmSHCB0e+nS5ll838Y1s3bXgktcW/d4uYX/LQvtXJGAbm0qrAu8EA
1HhLW0Jcf9NMOcAwzYTszxCrENzOT1kuJ5DHeh0txRHbZl0OCbGVtLeexD+NuarHZO1y+qBMTn2Y
E1p2yvLa5DF6031HDkM/1fnNoCtV3NvZdSeF+X5bLd10crzpb6c6bMKD7RWPBS4l9mAr0zWPoZYV
PYkePvEnGzEenEoxR112aMyKnECMJHrd3NuQOPlOtFlbfLJtG9D7WnrrEMQZIkea2MLqVuNN2oqc
kTxkq02URSnpGvjWVScGh57uhAbanH8bh1GtDySzUp0VZPvNFzYuevJuec3Z1MYMFYsRJgXjaG8Z
oxW/nVGYUj/Umnvq1lM9/qrBNxGPVV1SEi8YDHEqlLDBifddJC+TzTqZWJpBYBY3tKpFMvZLJN+B
SB7lzyG0sd0JSndweWSNf3BYTU0AJZhmf8gesxEN+SeIvYPpVLSNr34B8tWjlofL2ZjfNxwT8Szd
OAbXum7KBglBo5BvaHKHKvewruX4oKXLj2VHMhR127wdYdoeTVPwueKcN8/tInTzKH0jELFQeHXf
+85r+GW1fjj/hiEbGdFtOan21vozyW+4AYrh4BVlWdwMQdEMv3gE1/Z3ksKG91l30SwvnAtFPubG
bxBA1n04SygySu4nMpya7BP+lXUPTStgQRZPnEh7p0LauzOQi4E7+qan9kMV+rN7F3qY18ACGxIe
WxYszWfwtZzATbMqMI+dodG50S5q3608H4pLVJam/UJXyeBv6zd97iVj11IHT/Zg4MFNCASB/dll
5Us/SY2uknPpgU1yqWaz5GkDyaV3CYoIkTt03HO13syRGac80ULApWSgs/+yuzoYinyGH149nBrX
NvyWYTdaxLFWdVZetUJL1efRDwIQgAIbBSy2doJNUYxWOsh2KuwV5mbG71Q+dug9qo9ZlPXiBg3L
onqGbVcfXosRfHfVFaI6VxP+/sGua50dQQOV7WPG6p5WcelpVl8QxsBh8CDsSKsLGg7VbE9rJHt7
u1QYmDsS+KgGxrl2JjjjIELfgBcpNdxMtZvsr1DDZOrCarRGxgrgijzuu6DrDk2vK+/n2o3EnQ0Q
+XMZd104LnFQCHLIew+eiQk1deu+1Syc6YOtrLZljJ1G5eBMebTNkaYKkEbqq6ika7x6NQ6oSBiV
fUcn70Teh63nuasFmWc++6YK5a2nvVH+KGt4SXwcgDSypzLgQ/aFe93E3pnQb4f3folJ+ntkZAxv
CpRvWwqEPvP87z5lQ3fhcBmgaW/H2cYCiv/2VziO41LEfGS8+xwyeLqfagXZ9Ds90GC+nVqOy1Fc
jbnU39zgsuhOelVfPM9YCGMR++HUZx/lojJyKrOJBScWLnN+q9BAQJKWL54oDob5HOg9MpGz7lwr
0glVbPUNuSNWteheAue7P2TwNUKeheIwoT/WwlF1wA8yWh9eFke/JJmPUtAUM8s6Gh5Z4Al9q5iH
Lr1kBZFj/LmattffSivK4duwKhLiegbHho+ylrr4wGuoRH65SvGlPnSSBE6cAsWRTzoOQ+PJWxDk
TPfI4AXVFxcDHp6cEvSSDu3FFe3M80sTZWr5ZSBXx/GgBPezIxo/I6PgNxE0Yo6D1SgRAIyMrmM/
HlhDxlsmW5XFFl6TIU7bLOsBwg26oRPeEbqAQPaHgltR++fQjYN77hVAOuIMN1U0L8eLD6Xc19KJ
dliSwI0olpslQyNYLBebj0EcWA9mB2gDUvMZtm11r88Z+gJy76CCSBJ7RXre8Uc2Ah44JXyOgvZb
aaxrmphrr1DXuniBSiW+8iqzxpWcQo3epbFZg4McBxsWSYSaJD2XluhGg1bHS3EDyOSiLyGx3vhb
0CYIzxNTpDkXSD3Jg1iDDj6koSkRMM2qL4Q6eXWY5RWKMvBQOwbluC7nKpg0eyZZYfvj7KT/u1xD
6/0Kzcj1pZk9VOSYz5JqUPaBkVnQONBe6Z8rhBsyjXJG50tPhJyXi1g9fpWgXi84ryejT1lHRvrR
cp2vxyAimSjPOZs1HI56Mno/pGH04vueX56lwPl9BIG7F2MSjSv8YFRBPQZXyQWsoARZOgY1UTtl
D7nJLbrGzTi2aIDgyw1xnT3mkwOutnEgHI5gCJwjhFHdV5RxIVzDr8x7edPpaGqjuLBzFB4ll1A+
xaukkb2ZEFli11ClcnEEAuajhAbLtjGiqsm350UPjL33YC2akxMPaTtfTVCr8pF4PRB2vmAM4RqW
Ltyv0Apoo+J7TnjbXaQKr57065uCATCFHTaqn6cmAp2s7VetDmW4MHkjvL6T+H+9JT08M6hQ32Fn
jf6LdSxIcUVkHfAvQ4eT6x4iP8PeZ81K9Q0cRDABA+gTUNgYSjGY89yRFm8itb+6C8Zv1o9rIPqr
3xv1E0UnHIZltl7yWky/w7AvXB9Pox2bBw4ut7sNm2Ip7znaksT9MiO5+7RwyHAv0CkaVcRjVQjg
qSu+LKc60339K/I8Ik5VPlD57LvQTU/CQej9lOWmy36UeFfEOzoM1+JrNoQkoBAMr0Vwv5qorNE6
WVUDxW9GAxsXtFJoruj9Beu368fZS5CxVUtcUz/MbyTy26dyrqF4Ar+pUWemx7DHXjHr8j4LXE4Q
UcI6uw0ga1CRgWTkOErJug8ioO3oJVSZjjy5ulXNdERhIhPN5cVD6hyFEkf1EGYyKpIusoQjOFtF
+DMDgo23SQCTGXoXjJNQN2xeRR0zcK7Pq/HLp7A0eYNQP8Q97lSXta9kPFFYkb3zZWebItalNO0d
y3RVe7ELFhfgfCYd6zFwJC/XdyCWFq5OymZZYvw5gbiqEoV77HFAYPuDkDbr5jjvlT3wpZubnyJb
yCN8XnB7N8DspRZh+rBiR2PdinydT/IPmLXgn4bAWk43vUQQHaOVbKF33tBKFGOzSET5bRBI9KMl
eoTNwxEPri4aIIP5QxE20TS/ayOvaR+mGn5Ph8rBlPwRgYKiaKXUy5CfiKFB+N7Bcio42S5w8rGL
mmI69y7Mbn05oG04EvkZIVeu0XpCdWTOkGBz735FGAiLbYZ5VR879Bj37c0oatG0iKhf8nuFNxJ4
vJXt+LufyiH8PgG18GkKmPyFyyk2s1O0GICGR5bN7tAANfpzCaIxUSglnoYerJks6WSW+zbB5sPH
5VhOaOBpz75DJqO9yU0Dwwlc8CMtD76Dw9qHAo5403BARXZo8wPxV8nhBOA65h5E1E/swQ8K8qza
SUIuk+NmIBO+WKXlJ9yMwRNxuskt6DyTv4RhUpIugHmOQWrVF4fCtwPgXUM0vCtmTr/1HIZUTTKX
pGTZgY0N8cLYlOgE+ALnUDIdCJ+t07Fep2x8185TOat4yBDJOpS7aMWO/ZxnzVepGjkdNVaEeC/x
S7hr1IaTqBKUfIZD2TaLi/1e1nDlIcG4Jo0FFZfhuttU47caHRreeZEsQ+0snElHPmGTNUGHuyvR
y3EtPNACYRLMZl/ELTzK3DnQhSjeLXPH+WVykXS/4Lac2yIecoNyS7+iMiGeelHq7tYAi8kiUAAd
TtKMcngY6RrHI3IE16CqdIIbUOMd5eTEwfKcs0On6fysJknOIWP+vXULIQcCG6Ezcu/8V4uu6uY0
lG35DnMlSH2pIxShhoUkw9jwG8OX8UM5B/WTC4WeY/DMIlzXkMgcYg/VoiWmwAXV0YfA92eUIWzz
i5c9n5Bah+Sk7eY1nvMoeJQjrlgISYCh83AtPCvstJCirT5a+Cb90PMOO/ycrfyqatOlWF09/FHW
WSPRHa03GmiNJBjWAdH3NF4EHRCgzJ2IySJNAhV1dy6b/3F0Hctx41r0i1gFBhDklqGDsiWNbHnD
kmUZYABBgAHh69/R202Vx0HdJHDviQdvYhrWy5rS77Knzt4MPQ6oIj5UvUhF7+MYgE0slgEDG4Rx
RdYZpN8H0rLVxBUy+ca6SFJbU76q83Fky/t6rDi0kCzWDB2LW2RR5RgRZlalhf1ptnLEWpZhcNqw
codpJa0YcGbsCQv1uOW2KlRWAuYH4LEN+Vsqjg2PHITvOCi6NgJ+kuAziLrTNhKDjUltVx+5zy1b
ckyNHAubZPj39Gp0dezWDp8/T+K1luOmbwuMCNgCsv2f1nn83zLh+Mj66Hif1GprnZn8KTfL8N+Q
Dt1VctPdDIWecZ7oFc08Oq/lEPPW9ynSW+Jc8haqcYxNotTRBU7jvfF6wEiHQozt9+4HlGJ1kE8P
0Im8wjUGtilP+anoEnkZFwyBEN65kNU0kh1C+7A2e2iPztB45bcJ+iOWiuJoOHN15KRiabqhdLfL
Con4Kur+ZNpgAMZymz2htqbH+s/c8gXxJLmsWeSfMxg/z4qzY4TlIeBD4z1t+KBJO6V6+ZwPW9zu
eb6+cLckePKTHmRKDiRZ4GE4acqRuz0s2YUOXLYIy8aDbuR8mXrjUblVbvYkUd4lKqI78cUn2T8O
Zcp/KTvmVXJEUrapiNXbNHfOn0Y5rPlNT9R46uWW702cTfML5Xz5sWQT/ejipf93cBc9GZtjMCuL
4r+Aptf0HjZc8XigXfpqE1FGlUPyRANjOmYAP+7q3IME+thwDupLHgBzNYPg3XmgnYOvc5mIqFHc
5C9dGXPRKhJFtmJkHOJmUWiKrIr18AbQ0bDPzYjrq0XJk4/fV+lwL1f95MltnLGwvSV0Q+R+SY+o
byfsMWuLbT3LqjWU4iENjN+ncT7urQWQBxBJ+k9CvHxHqby4zyOEveG7w4qItfIAnoB7Mmo3VpgX
pKgh49PsqDr51/XDuNQEMxTa2BKXQ1K6ZaJCSdH6xGOMmFsY9hu/J5Op5rjQ/AFs2DI+BIy/vB23
jD8il3Mum8D19zoyYb6oC1z1H3nu2BU6P3VK8sj86zZiAjBP291A2ytYNWNWpTWejoHXE1H7UCcQ
nT+mzOI1sockS8NiihCAyUQWPWqOMlMZVpYIhl3ZIuHjHFJ9nRhuv1bKVH+Hki89JkhJf4hEr/l9
ZLbiL2H9LOp8NBho48HJd7JkDE8xGADSQhCDMYXhW1XtVPjtN2a89WcXyu5LaZPSKi4ijqY3m2E0
Fvt8QA3usGXW/iiPHS/LSn71yu4POBTiD6OF/TKg5Z5sAfNgRciIZzKyYbu3tsxvrODiM582+gcj
G/s5E8mwk/H5iG490s//iQ7zW5UsmR8ajjnp4QirCHXm0vI25muCw3xbk+cR7ZMoJ8fzL6pwTPw2
wQQiaj3MyXrq3BrmE1+zQ13zWMkbHX9DIAx/WVnhj5g3zJ0SoMakxVSncEKwn33Bs6nhdIfQOIHJ
gNa71Yd62CgZkRXKFhjSnlbHcLIVGc6/pxD2LvrlMNXdUOO2dkS4Xd4E4oC4IvtoLFsIPLYXxCQi
RZ9krqCooul4+SOAa70A8cBuhkORdACGiknd6Y0QXbPZR1DmapwXQuk8+Sn4Uj6GxKlXFSNVrAls
60ydofHHNJtGY/eO68Ct+mVCJ9/ntiGIzZFizdrIy/k53bLod6QkOytTbP3trlOMfyiDG9eLt33/
hn619GgI9tkfFmGaX0MYp/ECiV3Ya+MA7Z1yCdsmDBGTfJ8gh36E+Wp+WBhcO21HlTAtMIv8qGfs
IPyGA5XfL/gd5U0CidF8TlmcD02WG4XvifSa164gZmnzHBrjWhAmsHNA87E1m8nSH6X1+ELxZwtd
MTGHRyKhXa4ULguUeaQOV5ZCWOZ8a/lgP3q6rqbSfgKfkeusOJPMbABQvMcQnq0WKuSjHy0DOMtF
IxIfhbZPHVc3fZjwpo6QaiRXfG48b2m6Dde+BMNn5y0m1wQf3Ue0W0DvEwaT+zKFM+HUkWX1VzaO
KrvOZcZ+mV0d4xPL+2Su9jHMeCFws+X6CvBAjC16yY/jEiJ35HW2y+K2E87DWYKeEsDa+XHEj5i9
/IYt4dhEXRyO9FjhhsM2nU6/79+kU2V54Rsff2Y9EcuPcotF9IP5OPE1BnTlztG6IKN99Cx+2o95
+Bi3gEWa9h5wJiJdRnArcRZ/ToJhAkHMz8rbeFsgwibGpDtKVzO6Yac9iGt63bPHZYiOP2bbeyR0
japsseEBWIG1Z5lQBCWmD3oMacPCPqAAsvCHaOYck4HBYqZORWnF2cBuyaqxp9FnOBi7ByJR5Gef
an8FByKHz3Qx5PkwXGIXMp28Wwja7J6YSMkVEOSTmGz6GHMSbpAMh09WeQVvpUk6BrBxliI9z6uD
ZHXud/6+lJMfKhKnxxVdl0NWJ73j55Agwf7XhkKClujVYMBX9m7JhgxbunWzbqijnJwjhi5zvaxJ
2WDqNQradbUvZ+2PEVfyjsWsWsakaBWAyrKSKkZByJGJ5T6Ji2GrVkyWsspSuT2LGYEPOF2sPKt4
Cn9FuoMVngQCXh+W5DBbW5aw+95QjaMfKG+B6YL2qPrG/BRhWCOJRuBItdE+E43LgzraJCvL4TLm
pMhroKOpPCGOSdpmJnlf1pbDyJ+vNgfn4XOvqhy9kUcVE4sTNc3m8oEWkaujrOg/XTqOB3aMnhyn
gRjFWpxZmHmI56c8mcuhikp0oWBzQAhfxYWS2zXMi9fNrLwoqmk6lGykhoQNEe7LeGV7mj8Ct6bN
MKX8oegyPCdJz97yLQFeVWDNrRB90ck3Hm3IRR5dOWHUG8r/13Jlw9hQ0I3fPwpEIJUtd64rG6fb
OZ3nQCq5plPrKJXv3S42FIjuWPrFKsGzHKV53o3yvynZKZz1EgRCbQ1G7nbve5wEkDYV5EkgXf51
CmFEBle3jM/RiDqmB12gTgbLukXQhwI1gbbKLnJARyFRXs7KAcWt8eKxuVoXpMdXoNL8s+La7w0w
fdwDyQ78r9oWsmxXwif2wUsxzv9CutihwnoJtIAsCh/SrA5+25l0SOp5zmbocTsRhSed8248GxUd
GhPyVt5Bq789dTvC09p87oui6SFa2xrHyjHUptP82cHZcdQeGQuvYNbM1xIzj9KUIR4udIqHM+55
3ExcyxsJXAwmJ2yN38zCIR57i2cKYXV+ordCW7He+J7lCwg14AyXnZfStdPgpw8NsLvlqut/2Sw/
3hEJ6/96LDY3AODx1KXevSK9CV7BCWad4jR2Onvcsdpc8Wr1tvFppqd6NjAsYbuZWIroojRaX2OV
bfk5l2part8SeV+DHLAPcwZdwC0IrLn87V2IwcYZTN84MIz8WhbjP00QCT9ZcsSvAwc7xnsdX6Fc
yG93G3d/sfDQ9ezCd708mBL/teUGTwEvXAz5TLowEMO5xt7bKX9HcwB/B7wir4W1j0lHs0bSbDwu
GBBUNSQeNbWx3v6Wyq3HPe/AEbZzzsPtiIa2a6FTc7dZSc+CFGGpAcshB63waFNqdCfdVeGLBkCK
HN2rZCsuOExz/VpJlxnADoBLUeIIo8QZ8vrkr9AgVaojAjmz9cPxD+W9cY+j/hgrxfvuzU/aMTxe
K1MNj8yBg8fq7Z5Grv8nsxJDMEXiO0WXQgaWhfHe3i/brNVFbcX44iIBkhOmsf8crjZcxmvoAWC6
DESwLmY0pJfxs49SJCSKiLTHkqg2JuDKBpwxOOhSTIZpIVibJoTfhGWfTzbFXx+TTZzWXgHzK0dc
MhIkTzWzQpwAC6PK17Kj180OZO15HEtsYojZBPVuSHe/9Aoj7zG67eMYRt10hlLcKtEkq6VIwqnr
kfAHzop36Bgtk4tl8/HG3L6jlNjgDIHjhN1byZZL6rs5A7fT54/YwMB3gzSr54kagAAdT9/XqT9O
m+T8B5QDRbPlzDZuofbnHq2+SUA5P2sWTY8SdSk1YE51EayL3vC2Qy5KkKFfAQ2Lz3tnSGtXAAi4
C/l5SvcRb1DfYS0pUIhWS9njvZRhxgjn4ffIrfiIYw37JS0UVrd+fzASes+iw9xbx6C2LskKDIAY
3t/v6ZxUgEQdVs4NYYnOZKZCwxUyl8ssbbzUzwdUIU2SwkpFHaMXqTp3yWKQsfPs/R2WDX9yeCOe
Dhr1F0iS6HWavktmIxnOSB2Z7raJlu2sh88ZVrYavxWmrMV0fbWrMbaVV71vVOnKp3Gg5M32KmlA
TJJHgLrTw9LL+BMPe9qETKg6TY+ua5wiYDl4wiuVCoKG6tC13XgMHykHZphKwi9rH4uG8bDiFI+i
D8jNOgCa/Ufsc3lGbWpxOgrosfBcZH8ZrIe7aEMKeLAZcjb9EKzfTkCkQYt2zjWpYfuZbZ5FVd8d
fxC1B2hm2MNVq+wvBu4vzW3+DJuub3bECjy4AZyVBU7/SjhhZ9C+SdNHrrwWpYkeVqs/8kUt7agF
2BXelWj4BLWHFWTAbTmw7BXIwnoGaDXeoP5bnCA61LjI/fCVZJu6AIfMf0xme13Z1L9NJEct244Z
AA6ltUM82zjeIjm1eI6nnjXBAI84RXkpq1GYMqmU8rLyGyNNN8ef8JWt+DwP2oTSSOhXhM9ZO8O1
a2ooWeaqtPSwtYB6QuCyh3Wh0SNkTdqh+9tF/XsyIEXsQ9g5dUgKZWTOs5aj27HeRRAyPdttx0U4
5hH4mCftB8Lv5L4maXTyOaxVQKW2jQeKF0DS4+cRSjdfMLZ59wIodVAgq7zJyv/EemSfdPRKPKLW
melWxYU3/3qfhm2snB3p0ohV6OQ+lIhT/ih6TdQNPm7Y1WkCJQFobrOIxwRR8eldMHJsMn7I5KdP
46BvkjGWoBvTzQr9XMJSZnDtHTFuSTLp2P5X7kboryKyufbVvPSxgZwXv4BpA4GXtkL69C7qPRs4
MF0fl7/3bcIMnbGCP4D+HOPWHHP3fzfi0CZs216F3XtZ2bUwUdsdevA1QF2G0RK176hbqWaUzEJD
uqhEfHg9ZuC8uijLp4eed/oNC+WCGWnCcSPrfgr+jSAb3Pwo+8KKE4KtYlKXk17uAaokkDOM3bj8
O6Dem1+Xgfr5OUbgv6nLHhe/Q/uHNUPV42Ud7tS6aFmXMRI2sXeCxsoqXMvz/DhvW8AnzQPQ2mr0
AKzrycYGVEOaQTJzU5Zp5u/g9+z4ry1SvnjEtEX6N29pWKqwZ4t962eNhylJQD3Fbept8g7itYif
RoAs/J9A/N+/nUGJjYg5CNX75qCkwDargDBcldnjtAbSFKInjD4bb9dCRK+lxVOC/NtsFJpAmNCz
sau4plRXPNr7GY1uWw/ceKMHkp3rQhS7e9kEyJmmX6F6iiqmIPSFllZtToL2JR3Z/8V2gYKvBZ+n
MnrnJoG6oDXvIH3Avb+ZFt3F0f5rpNFsv0pASkWC4DzjzIx5DFmurta41oEp43rqQf6h8Jz/TIcI
jDjyQdIiuspFrIVshgVys5spgeRo/H+ffXdfeirjC/Q+xl9XE61SNWyVxfSwOuPKMxNDsegr6qM4
xiKU7obf2bFLXluSwi3L5x1MUyMlUnD/E4C20h8OlQiLbtzK9rxDWAZFqE+Vx4E+oMij3EFaJ1Bo
kAyf0FHRDoKBpYoi7u7WOGWpvMVOim23mhOEpf2lnlK6ntIj7wPkP0IBsriFsZcrc3L9AQxsJzyf
7jX4sOkTBNYcfq44sOi/Id4IiMm8n2xPLgQ20ExiVmDQyoHbGqMSG3ci+yJuQ5zPM3YnsUUbEkxD
HAFtOEt8mXy64jzBAoeaO5WEX4QfbGnSdSv68RlkgbfqoSAJk6RB+ogOf/KY5+5jYrsYwXD7fPrj
gAjs+tSnKRenpeidXuo1oUHf8wACG3nTOVzFDvCAPIdv7/zzEtA1CAL+2HQNPpRjM0KcJIEpdIA/
oUJyYvIPeP/IWrx9U3E0xebNPVTp03wfU6xm6oS7lBVo/t0p9hOf4pzAJy2n5Q9e5iG7J1vS60rb
1GaneNgE3v4RFa31Ea8F8ke28h8XpP84MP+4DTyXoMVaozmzlPy8ZDxMz12+4roOBDVWOEzy4Qpy
S9KXsej37tGS6djuowXq1BsEVaA9rVuNbKBZp+2Axw2zyaGLv6IcxrJy6aDxinKMFRgZ9Ra9SZzZ
qsXPP+1tD2n0BP98kbZxTsL+0GUAdD4oD/nyG4qv5K9OXSgALYBABaxti+yOgqTGzgFqIz13uYHg
Klbl9FwsfYkGMZeTPG+OiSQGcQLZ9EtAZLM/llgvfA1ilOl7oVA9fPIp3t92KUECV+nuwpLUWkBS
/GbVZtO2jIlbK+wP4dErZYOqDhg8Qj0MwF+fIqhe6AkUM4pZhtRTj4HE6Vud6N3VXTd14oLMOAFW
Unj05eDlgZtTJe5Z88hmP4nNifsgqLeOG79jIQc4evg3l8SHwXCM2Mb3Iy7VebNQrKU8Z9cy3QD7
UWhL62ScUPBTJASvEoCMAS96z4Bgl2jRqEvcY6FRCiqAigbBEKGPByB57UYKlGiZogkJ9MP0tGaF
zh9XTLsYWsS2O7CFg7wZx56Faw6P+xXy9fyTlo6IFoIN8ivJ2fHC8c0ietBqj8xWmUMNyoh5NtAI
sL85sPk/XYe35eLG2c4NchCADDKCUfDKwL5nNxAlHD+yPvMA+eVcoGyJkuPBjtEw3g6jUJg2Url/
ZEuZugfiyuU3uDz3V3ZMjnW5dCKr1J5lYPU4fCIR1Ku1LbujqIdjEBIXB5pUADPiP3dMwqCa8GXx
qg/RdL9MRd7OXB5nWjA3IGveAoYg3y+ySkqwIX4xv4XdAjxXoNNxVxwLZ4BCk/EtWQ/1NYEo/IsE
ZBVeQkb1bx/BdvBjQBVSd2vMGCFj2EdHeerAkJsWwsmwNOW8SgwmNhXzA/WIQ6vnHiDKCZ6vIXrO
oe+A2SuM5g8ouW+d8Tdcv1bOqR2IvhMLKLuRE9OBieFDWtt+hwKO+rRUqPAq0hEXKiXdIwBceL0q
6F3H9R+6pXjcCkhZMGyRci/HZqZexudoMVHyi6hO6Te8Vcx++x8AcFmNAtHHEjC2qfDFSfa1lsv4
p4+VjvEMhV2ckMO55LfQkOGq7lf4vvJy1KwOUZxcIFAaVngrASxsq1p+HHmiAW4aSBX6J56ojD8D
qMqfAcGO/G++Yqcg+3D8Ushu/AGLqZvrOMf5AMvUvuLsj/YpeuY4u35kneOsZuygRZs7MUJ2ynSU
9bd2WtLp55gtM45LLiJ6sVjA2KUsABmdWA545ASFV783nFhIVKQv4N2hXEPjw6aB+BeNX3WmQt9M
hnOJZXPh1xbtA4jbSDnXyat0AHfdeUpkSJsRxr0nvqFFoM2gSsJzFaSVtUBJLeBZm5QQrlQIhmfq
UfhRdL8nOg30DoDQ0RV1vnRFVgFECrpNdc7ofcExGj+im8pcperTDCS00TiX9qFcb7bC29dlDRpl
wzRZRVVqCdZBgeI8S7/zK5M46S+H31eLMkYI+EBw4By6XfyK9nPIR8n4onArQdQ+Zx4/Hl8AVP6i
YVdZa8slwz/jsIdpbOjxU+Q9ElDzvZtfSmfZKynz8mei8STXqHMj0T/vFoH/pnP3lWyp+V2Qg6mT
A4N1VKJbHG+nAOi4jjCW5Z8Jzr5IVHuJlJHnwuY0tIcUq37L4OyPThOyTbq/M8YM9jMs9PhheDLd
Rhh1ntel0NCgjAbf19RRD45h31lFomxYARwzv+Kp36dZi6dMzxN5PGLoUO+mbovuFglFC27O2T8s
EcYqqLOHcXzQmwCnAuUnDFdSTFNLWSSQAzBtgYItj3n6OkM3d1XxlvOnWRpRW2wJ1YJl+qgszcuL
maHvPOZI/0J90FpWE0/E4xIjeueJ4lQUTRg29Y7NhEMAoDNMXQogznw/ysmgcwyNRhN0S+MgalJk
DofYnJSIhUldgjOqEOE997GqIVte92+5fPI0rSvhP+QxGPVSoNBzuBox6e/ZH69KFXwKeMkfKX12
+dZDe51A4HcWmP7lVrHOB2hfgFW+YCMpVatNcjxkyUzv+dLpa4l5AUKLMkrSZyhaXNZg2VrXtzAl
kFcym8vptV86Mrc9d1DsxOBggAjabuUPBO0Ij2NMZgqGYVzHE7edLC7zctD+DiK+AQDxobfuHyiF
YXvX5bSo1w4d0bTCILXhGwhyve8AyGYnaOC3AtDjseMX103ps4FQXuAiAsd0KdV22OsEZe/zsCdj
clqSpZsaUMOeP8WhA9UtIogxHyTIMATMyBi7eZWqhNjnEO147JeRbxtcErj56D0IbvwQc59AqDjg
rYJTnq55NXdh0/cpIvPlJRuDCCBYNmg5gZGH86oieZqg8blqi6OiGuC3OGoMqtvDis7rG1MgkmdW
iv8o2aputiNBu24Z5VADRR7qKQOuhbYU7ab3HPxXrfYITZradGn6CxOFz2sWZSq9ZoGGf8OCt+jV
hqm/n1yif6+wnPBqUGg4q7GuW3+/bWUOfQWujq0GEQvl3+JJPNzuYIdsK3W0Xi1SDvHP1Io90e47
Cjfa0/3BT0v/x5T5cmZuI/AnbakjF0j4qTmVNjCkCwYMyfX8jfLcAMvsgON0IpwzFJoeX0VJKauz
w8ZzvffbfIUMwTxrFWUC86bPfNlQhaurhgzMiqdjD1Ah4E3csKox8g/SCVnLTSVji79cZ6AbdJ7e
pjpayusqtZka2MHQb9eN2ME/8VTvv3nwWwudF+wIWd4p0y6xxG6fTTI5TglfFwyEkXuk+ihOAx9G
Xx/7jkiwLcZh1ShNtrMOq/qLCWtsDzraO5rF8gTH5N44jHd3OweuqeA5+G1LNeCBXEYEIYVFNdm6
yad46BZ5nno/PoIakRcRO/mooz5tcZYl4BydP04Gs1A1lKG80GXwT/iUt73FSDgtUJPkZKux4UJd
mi78tHPwBT8WXDYGXyCqnl+IQ0dQVi57A0kFwlwd3yFWzUwJRbcamQEsGCzui3XNwIkoc5/RwN/p
krnkv8HEW5ydLVxEyS9jhh6lA4Od7pKV0JdE5MXPDso3XsNj1B1VEYEkZjCvrpWRQ/LloI4KFSkP
ey+ospcpHSGCkQEE7Wy+YQOkp98iQL3g+OxN+pmqMVcnkKvwDoDenmR9zIimv/IA/YSME75cSEfL
FCNBgsQqwrM7fGMYA5zpIKwaY41cY5I9dGg+xuu1ZNF2onDnPDrht3v8Ib8g20KwCYIIwgu8hzC1
joUZ47oTO7kECrVRy6cxUrWBXi4glQl3RRFWfuU2ctWC9esC+fj6okaTdsCU8sM/s2IG0BCQzKeq
0bDIP0AwC104hr7ov/xIQYdbc3zf9UGd44QW2xlEl3ftjCuRfBGyf7c0QOk01gAmoDG0aTqFZsOe
6x+BC0OshoNF06WNQiwt0qZj3BUBxh51dmTOokaDHRXPIJfQm7RHJRaLCuSexmA5kDIqb7pBdAZi
nwnbUQnFEb1l2w6G1OOCvuAYhDBrm5cOC6ZVxxP2+eyjXNYclqPsEA7F0Rl/yyFuuyEs0k8UaV5Z
mwWj4geMm3vXxAoS+Z+kHyPAgiQqWmYdpmU8tMVF45nA3IYBW9QU6yNosRh9YQ1MXbuvJMuVeQqz
FR3APBdrIN8r76DogLb2BZPKseP39hyWjEnNr4gpZdGNXbDxtWsZ6/+yTLkGBwp/RX8ERlsE6/UY
v/tQ5qhoAyUlKui0cRAATsQpTkACPCAdD0MXWPmjxXccfxAsJq3YM0pPuCqhVeCQDYHzGjFJV8aO
UJ5YD4Xt/YGBNa9xm7r1DmH0ejjFEIH4p3jXawzSBPU3p+9zGL03oCVJUdEJKoYaXpJYtDwMef5k
Hbzh1ZIvLn8sJWXhEUI+Ya/QRXw3FxC8VfcDXlV5czC6ZhfPlx67H3E2O5eqi8VXAssB8gKjHlCH
AOFqKzJ2xXupiix/QsvumuGljkQCp5GaeJMLgsq63XVjXm84FObaLBtsJpWG9k3/8BvuXhz9fIII
q0ZaI5nrFRcIyIi926DmrH0Kse1duWtDIaIFmB39h//3yK4OtmMU46bFnTRKdfexSaeutbPjb+k+
iw/YwwB3Z4Ja1hjjKeDbMsuK/Q1sbDbfSstA+gCmhGwTclYNXXaq19NCsEFXByxTCXBVaACaEep4
gEXr+l8C085ykivryXku2PHFxVKeRB7W5bKl2BcqFKP6E4Pqk4Od2fcHrbZdnsLhC/M8h32MIHrp
OYoiOrEY0R7lPH5GIPHXh1nwYm2zrPTnnEXWV1ZNIqqGb5cB5mXJT77re5hHYFauc5cXf6Ezy551
t/R3QjEwoIVIsNkWtofYJITNnwxGCVfDJUOWV/C2+OgjzghQeMQ9DxWfjrS77GqR3UMaBfLt9tzm
FIJyArXYfYaAwvld2bV/nOeZeZQE5/SVLqgfxY5OiuEuoXBN3tsV5MQXHxl8XmEW7MV8y7hA0IFD
vsmAaMtTMtAAOipy4R4PUoxJerThsq60e5oCpJUvEgv7U4ZLFxoC+Oqajq4u3CVDP7JTAZr7N4Yt
ZOolM07RvoLOOfwkGy0NvIAGyuvCpweg/r3PqjEJFA+O0u9rqefGgPn5yjnxGFWQZ3eJDit+CrvO
r3ibQVzSLrnsYHk/dU/Di3M0v0vmNfzx/TCdkIk03DHCcjRqQNMA9gECw94Mnwi6WOZ6SqiH6Zq6
uwjCvLXejXZg/bj5JWFowGq67OxBwhmKGwJ3ZxzNEs7EERA5S7blvezzCHTaFN4gYnSPAezjdYoY
vIOyK/t2QJT9beRU/xBPBzbj0EVAv5hGNA5WsYRBYc73k46T4wzpyPYburLo0YoeDDuUmLcwluqy
haFt/gtpFKnhmAFav9rotRDWPCu/uA+kcru7GGaVJ8fczYgH6YxZSb+QQ+PuIszsZ4jP+U1xGHNV
UQJ1dTRixkT8F2ljenwCl4AbZxXDHVRhcIElLkZ5S0nfIRz+H2dntiM5cmXbXxHqnWoaZ150CbhO
n6eYh4wXIjIzkvNkHI1ff5eX1H1L3lWVjYAEAanIcPd00mh2zt57nRqKz+RfNsYCUw7TX6vdHNn6
1hhLdXJ5CmM4KaqXKsJUq3FFvsVDUv0oc4cwy9RpjxOuoXt4BuMxG6Z+Z2ECOZpmKr9nytR2NPvG
HS9FZcOxOj55TuYfo+Hi6GtDkeMkFMQ8JefifKjlkieZR+NRlBFimK5WaKaokBiybdpjE54bP0Wb
JEVPCibqnfoeJtM0YAHztGZB6VncGQYGR3vUypXRJeNrMRS0XGluxf5SDTLetvHUURbDrA9kStE3
mFayrN3CYEvVMZ0ymLaFeWPT4Q6inDnttLxkjwfQbaJTqzVYEWRY5YGeifc2c7UdAyrCfehN7pdJ
s0yacp59QgPpvqpU6zFt6OnzKFxUl340jggs404b5v5AEKZchr70VhGAxn3da8lSSxl7jiwKiNXT
p0XHyfeSPhQbk+IVFum0JiD17uKv3XazP2wpZs13r6m7Qzvb1R1NQ7qvZstZG3JdoNXukCO36BaP
vETb4I3NiCbo/noihAnQM5y/zYKkWUoY/MXpSvk1IkFzhzRO4HlEqKy1fNgwpK1jh+Q2wn0s+yUN
LKMNVOnOz9y/mFaaynsK0beypTHo0Q+VldoKIYCaFc36LFhziLd9qHecSvXy1KrMFoFtWuIh0uxm
QprXi72KsppCOp2ME1WYvq8RPNlswDFjYka1YegCc+fps9vPsZJdkDV9lCwYMUZE2hs5QRhzu8yM
HhMQXRX10Gl97a2tTOUvnmPRhaUFt6IewivnDm16iyeMrg6NAm2nar/YViYaIGP6CA7xjC4XnPyz
JZm7/ptTOskr+YwW0cMdAY1Z2amO4uLeb5VT3RUWKYI4rovXtmRO7cJX0FoWcWd5FDjkoknU5TiK
jC4715mJhQtj2Sa303TfFyFtbybfT2iAk9ontaUfSGjLjYb2Uqw4+2aPE4dC/H+k3AhjaDkKI4PI
bKM2X4oqeys9pyF33PVshL2TMhUASArCpGMagRgxV29TJTHpxr2BAk1qe8mpYlg69BSwD/XFxkqV
/W5gyju3ZEmWhley03JZHXaRkRIoRpsIOBVnAXfZ9KxjMusXSGPk7xymAu1sfcJM3rRU6LFWJusR
NwS5dvQGd08e0ryrRkfeRfOsto0osgF1Oe5xNTXiByN4iz0RdR0/f6HhO/QtCjBMWY3/0dBZjRbq
Ev0LhMk4WsPqsxMEnM49IO6mNtF8SsMtFnWFuwlvUbrgsFOGi5FQ2pajoHdqYhmuaAZjJ5G1GRQM
CfhKrg0hGSdYt9LbpnsKyWCKF1AG/t0kFEaNqEn6PF045kgGkDBKv3aLTuwKiVWHyGe/VkNE5itu
irAPBr1z900eQeWr/Kqc9gI2AUezTpSbrp0EdFy9nm9th0N75tfDsHSdfH4JnTgMihgu6yYDx/MW
VU77waHC3ipKqvVs5/qK+Ez1aMyeeJzNQXzUFekVu/dC9qUZyW808+gtloMRY+8xrGNclN0KGiw2
Y/o5draAf8ibRiM4WD/RxB7HxUgfstPeOp8wHg1mN3tqxsLaFV2ivdNisMqtIgF9IFwGJDYrkt2o
N/JkR1qJydOvmmOmDdwbzBA6x4p/m29ztmVF0ZKCUhuTYWpHf0H3a/phOUm7InFg85l0+3GEvJ8s
kLzR5XDvPsAAC0865pVzZNblhnZbTR6pUeuO9oG10KKhjlfg96qHoWoo1tKcVkycmtVZJWX1tUy0
8lbzHW1ru8382OD+Iv9JM2oOOr+vU7IuKZ1Kx/HXRp/ld/M8mmuGbNs0Hyr/wyGfBMBg1i9mbAYF
d1CMGI3a+bem9JJjFqrx+WKJORso+0+uaw2veczpgzzV/F2KFrN4N1A7LChg8z0tNBWYsm/3Gv7/
u0vIkNiLxk0RNL4+nKa2IEzTGfO3WDfNexer9S40veI2Neb+qynN0SS84WQVT3ukBpy+dFnBrGWI
ABR1LREIwYPQcvtwbU3hcMbJB+QQrFqZBlab0szGHOHgjIq86skbyMyu2GnUTdT1ablqmSf44Ohs
Exn51q9Tb2EtmnyE6LNOFit9T0KBziQULnGf3skPHafhypJ9Pn8koMjWbWf13o03CHxFnZb3RxmR
u9gzOUl/blvaVKvY1hssgF3tprs4wmNS0RSOumwZtikenCQFjbchee0VD6BWfLFqVVydcAprT0ZN
E3rtl1YTrysXBTvI8DtGa8JE9vc6Dp1qoxqSMovYY/8GhmQU+nMmHEdsJLPZjEDlXASAGsMwSwfX
X0kqe+q1cN+qYfKboGYbgFunbBGqgIJvbI647BTjAn1JnIp2UjrYZH7iXlGDEpJeW71mpvQDsNlM
a9l19k5zVWO8FQjyQZeHYrhnE3S7x3H0ong3V8Zo3YFWm6dF1misXIo58+Cq3+zlbahusH55+bEI
tRyaGwfptD3bbZNODPvFjLGG1IElfJKJ5S21uhm0am3aTrPEhG4wREe6el3zV6NK9fpSxa4+fsGc
f5ELqXQ1Ikd15YE1ARJzzOHvmc8lepL/iDabVTwZ80y91DEd2ORUO62Jp6FsRrHSC1CCatPOinoX
WTazT9BSjDGgu9PgjfQx5Q/3U5dRBmUO5pci1K16ClLbauUJGc3zSJsUtozwkbm47xZ2VMr5UPe+
Wd7PEufdje7omL8D4oazvDU96nZczrbtP+qlLrvFNFj9dKTbpt7tyscMsiAn06+rGJ3TX8gQOxsH
atd2hkWPTajaWo4Yl0arIdgXcysefFLzJ2fyyGfQIJxMIhKV+0Qz0ntRxexsEAubvUnxcCcn8y42
pnTrlnTOeulaQePa1tcG8fstIsGy7xvLWinLpS1Q46pCalfiC+c8jb0Dak1C9PJWFIKDpI3b0PYk
dpSxc4qVXWScn4007LER+flJxbX3yBbhb6y6Y5dKMjZiw2s3CVGBV+gzPD0am2PPorDpKLnAOPaW
MU0/sDaIIJUXm0wblgbyt5PfloMX38615jLQoSrXTo6/vW3T3KaZGubWEluScatmTZ3oBGZYdC95
wwXj4NsvMnSxCsW1Hb+bbU0cvEym9Tx1ahkVTv08NTr+f2uYXnDIyCfH0NBycrsUb35jjlvfHPHj
cPDpHyEetmTkEzkFyCkT90Y1jufLiN3XyiRZGFBQ+msz89Qhafr82crr8S0DVySDmFVhorHzVjMs
g+PsSiyIoiieO1bc0mZIHGO1s969I6UqvmkJw3tIW1qPs5EUp0x302hR1FP/Uih834R1qo1NlX30
qFu3bYNZeqHI+LzWzCW7b0Ylcf9TN68tHgdUdQTEmcsbx4+6VkVvZTwKTu1tby0zwSja3DfFQ623
g7aaPLiVMtII4JRmc5MlGQ8bBd3gizWlZG8SZ44eGq9t9hjD5+VQTs53Q9PpHNA68wL2D+zaTWvu
R4S1UysM49W08um2dHEo68SGjtKwDYF/vQsxrZDPuIskAVXykOmqd2QKdsWIbn0+4rl15/YH2UsS
lyYcDKkItBI79fAxdFF0cGqQcQsz1qZXWg3y3NHqog1c9kt4F+lzR2DiKRqEs4ReqNZOFBUEzHHa
6gvp2VKucs1wiiVR0PacwL9xzuQRmC9Do422/L0xdsZbOup2hdsA29CS6LzU10qr5kBkk3gsMvTA
kftkWuuuWQ9fUFAdsTUwJNVr4BLdK+29V4J3eD5NYofNgjF4RLVsN/aWWVk5w0qnNEzPelfb0Sm+
lChBmDbNslVpOQdDWNMCKuOiXpcmDvNNP8txAxCaLnQPH/FikvD9N8eLtHit+SOhjcpQw0X3tap5
K/Shxe4H/eRcgyvcWmXsrSsdq+I+1Dqiz9is7sHwEOFRZs0BwHeTYd53VWmu/ZYib0g0iTxGj4sC
o+t5RPecq3oP8lHRFdlWjhcf5QW/sZZF7tD58q2sD3iu9csB/WFbt+PwNVHkTSa7wyeFImcKbmqf
VlsDWoOxDAOzP7WqwW9qpuNXHC1gqwz6QRwocBtdkLppEwjOZpjM3UwRZA1jCfJEpoIubIn7seBM
pA0SDCugoHnb1ANuYkqlPZ8LH+igLiELnQgzXdJ6FbphvnOwE+9BJ40HMyYXO8W4LVt9Yj8wKBC4
w+qKAfH4gPA4h/5kf8MQOLZkULvmaaC9+T1nO/oaM8FjVRhmcSNnv3mRlL+rSY0qoM1cbkrdJc2Z
pbVWLlUeaQ+p7dcfqjCKFVZ7FMhBk1VguDTh3dm7jJGgMWSRhA0b5Eat/F7ARXmaQxc13O6chmPJ
jPE5tLGSZ7GQq9gbMHuFhobfyXltGcSJGOuJM0zDDDt6am9aBJI1+1F427pKPfmVVaLXpOkT7Vjv
sS9IlmEdSYpiPbR8fxhEkNYSnAH3NWw1VjqprY+R4mWttRYOPpK632Y7m3GoeVUduBgmqQwFfWRM
5ShTpYzSYEgHba8jPC/lqHMExoshGBFuMGqZQfVy6Rl4bje6iYlrhyxJ+MWYTC2hj16hbqE2SH05
uFjZdoOQxRYSbH5nJnSPYHulAZUAuRS/xno4aRGn2x6I1Xs/G7infKwjCTN4t2lnwKaZUUNu2JzV
C3Mu5L3WgHAgb0jxVoqaWJlvptMGbqcv1pRFc7TL0tKOubOlONGRvbhDUG2ONvveM+yKTq7rvo07
NE+neNVHb76cNWeIi3MkjeoOw4t3tP2kS5+jujPh5JhpIPPK3ErTqt0vVtXOBc8dgnRBklT1dnZI
rVOGQjQYbQZXZHPVT/cpZmZ3GRe6MS/NWZft1i6xReLKEx5t2ljvLFSLvH3MVZ8W6+4C8dl0zQwr
D4qdG20cvRxmahAnL56YMDCkQZtE8mJ089PoWz6GCXdy2Uj0SRcSVvgwKNApeqBUnVAYmGVBDa38
qbAgM9Fy/TYkaVP86AoXqwwKWZbv1OXV942ndG1L+0IrlsQkJjqjnieJRnVAYeTR8R1hvIEAcF2W
nlva9b1f6rEVBxZ9iGGfW+Pobpgz7BcMX+UbCWK2WSeIO+FehuOMrtzC8CjvkSf9e1mL4bEb68lY
SVfhYOOQOxUnrSv68UAjMr0rmRL5Mg+OygMGw4/J2nSKMVzn0J+2VW3Vh6TMEDXopaFiwnUR+4ml
GcRZ4z0nnSTGZVEFfkuYaB7uzYoj+5cUypZD3AiWL+ZXpd4VYkjD4KGxfSdBAZdw6KnbDrb0Q3eD
imOHqwb/9ynKRPI+kfB7MDVlvXQUFLhO8JCRTLDjxNr3kErUQoKHgStG+eg9IMmNzUMaVgEOK3q4
BQ+j2vMPIcCOlZf2REY9sk7TCnAhERk8W919hSayNrpZPytIHyfUeRt7FdahbkMi0Y8WOf3LJ1xB
KdtAFoWcS+LxR43ovKHnYSdB0dv9Lg2F3S/GEVAexIbke+/Q70Ql88Z3pJ30AUzDeOPT9s+WjU33
jX+sVS+VUdnbUJhZuUArr5976H6bwY2dQxHCY8kZqvmjr1FxNpEYRx7TGpp2weud/c5zjU0+d+1Z
4JafVpOD9Sz1jTZdxSElGrp5SjDcJ0dR+oW59vCS23ssXvxdnkaVvoQW6tb4TDB/LLxZS3G90aDe
mF1pL/uGYASQJw6vLG0TpE5d8Ijym4mwS4fg9jWeCaAtwBNMG9m4OqrzrHZThqSHVhDRvaR0X8Dt
Ht4btx5BVWSdP+56X7lrSfm2tmVa3uAnBGSFTSzfVymzolDIx3NeZM3eCcP4XFZpiCGtM5/cQhPZ
Ps0L2Ag9Gt/Z6xp/Y6Y+QDDNfhR6pXZWaNnI22Hm7zNOJqCY1Lh106l1bssm9NsTYj8HGTghqWtU
y0ZNsNl8LXaZXzQTWGrq8Jak3XxSLQuz671q3baiALWH8QeUUbEn921R35UkNGIoTacENRUFvHPE
G+B9zsZhEhcfYXzJv8WTfIusLg/8CxEqKJvc/UIdIFbIQPMSEkd7QzdJ4UAToR4FQut6sYrMlJYm
o8Sy44gVd1MZ4Bj1xm5fJwgR+i5lM+Us2dfLvhb21hp7WRPPyDtvWbmZBs0od1bEn15ymzS3I5qX
wqjFWUBOg/0zj5vSn+3HPtHbb4xYl7fSgZPE2qgerHk2H+IYtB7bpk6rjrlObrJoaJZuXCNL+Zw5
thaESk/aGNCLbzBB1MFsp3FlC0qdBYtJ8FRVpkF/TQ9B7ikoN2fcsIMbYML29sXQTKgYsEU5+nmT
fPSNqVhzHKLVUGdj+7WC7XVUzgXk1I3qwRZwoIO2Zkcb3G7YtNlc79rJ8h9mrXRuoMbYDxT02hFN
0ToIYj800rnQ5V7vaO82NIKyDcgRV4fwmeWHkhSKCKbSdZOjlef1eyOl2FoYxyg5owkVCZ7XhuAq
O7+SJL8Zqdwv5qQbt3HUhQevDMelx0Pvm81AgUfPKSdaIiX4DxO9cMlQ2S6Ii4EdeVTEl9PU3xpM
PyM+GOYkpqDdf2nthohLQ9puYWO83yAysPpC3a3VyqK3E229KmseXWlkTzokgwWpT21taDWZ1xZY
w1JiKqsXQzsku6olVj+XensPU9Q+euI3R9FoNOTcNZ6UGBsM6tpOL8+pZ3Y4NG1aZuFM5iJOB6BU
DKLBhG2F3WFKsZ+Utenvc9hFT5Iuu1wYyNc3Ue2I49S742vb6N/VbCavwhHxvdvF2Y3jxM0yMqj9
9KzPt9h4nBNmg3bNjDkHrrgX1tsaQWSDhMa5FWDh5bmFrolTOHoLY6h5q466GrxrSgoJG+pFN2VR
4tP4ogtlv4xtr621yUpPtBegCog+X7kmPuWo8gaohuDEvrPxut8cjdSN4k69oakhyEPZ/XiONane
e22KDv3cpSuoKoKgWEVTo9nCNs44ZRYJeGFrlxvw2tTaZ55ICpEkYZDA1zStjPqYslnFRPdGu2kZ
7EQeJV9A2CtGYyE11w7PepxV9A9yZkn19ziSEysNYAcViASUPTwOWc6+V2CMBq3H6sI+V9xSRc02
0KMw7kiZUj3P7RmNKMt5EhhUBTfsr6AAFpWTY0g+4UVhlO56hscTcfqFzr72Zqyh9xp+zOrjrwHD
f8Jednwo0L+bNtZFI441l9ncRmicffzHDfCHz730FUga6Enhjqo29nw5X5p22pdS333upc1//9QU
acLN81LsyROTn9y0efe5EVaGczVuUBNYubJM2ntaHHetNTuLVh/rT4LNr2jRkRbSKJSZsY/a/oZa
94V97id0+D+7kFdzBlSIixAPq7Gn9oFsED1oGemIT33d1+PtnVHHWGWQKaqK8KvVqTeXW/2Tr33B
kP/uBkSSwxRmuj0tEQhXZiV2ifbJQS3/Y6a9SYbZQCLaxwRQlmZimPCaPPm5i2lf4fjJmniprcMN
4ahIIjBb4xT83AgM+8IC/92XUjQ1FJPErimtYeu9mqn6ybd9eYE/gLtfj7SXotJjPXXrvYNRSaPj
xMBrjoHdOoG2/MmhRPbV6rRc+pJY+ngTkf0w6+KG4Pzyc3fi1eqcst5LW1HW+9z33jJZ3WKI/PG5
l75em43ZZQV9kj176o1OCVcNnxuNZV8tzanpJeprovY6Uxu86dZW2eemMFwPte8hpYIViNQ+YgDo
0hKXUUR+NH7uBr+ea+/WQm/ok08se8+8wVrU7LAn95+7lNbVvL24xYjfev24d8bh0Ipoo1fp3acu
pXW1MrmScyNxgO5LzhrMOvvSut0nv/GrlemZ0DI70Q77sM2aFa40e+U2yvjkN361ZSaDAA2B020v
VBqe5UTpyoyH5HO7pnW1LjNIJ41tYuxuL1CFunc+wtD+5Ce/WpgpXQ85SvDKdoxNxtcqaoPCyn7y
2PqTzc26WptSK2oOk3MHgtXtSC/Qrg1j8clLerU8Pb+NMxC/BcOSXJIt0VFa1funbsTrGfda1HrZ
EMlmj+eIPEqeuYtGQL/73KtfbZ1WNNnw2sH88wCHqKJFT+mUjp/bgsyr5cnY2dmws77eh0Jcspsu
h9kM7tjnPvrVCvUEvqvZrap9VM4eVJnhjGBVBZ978as1WgIMSwX18p7kVLYAo7MWJMI/+eJXS7TP
26ToBza3RM8fQSFRRZb9z2Zd279NcP+DDdq8WqPkHXVTpTZfDIHyR0NLN5XVPyO5gxesGUoqhFZd
3P3urnbn/VQhQLTlfLQ9v5jXwFeiZ9K/2S61kc3csPWpdS69cgodPA3td3vCDobfsb+MZ5ABvpC7
UI5xANAE65VGEFsqDLw9llxbGfa+UcxCGIdv7kQvgajvgtrfux1LP7vJday+2DynM9GlZO9CXlvE
sbbLe+shkf5Nyji3fhxeJhXTqJozTKiUenPJ29ZuqY2PXllm687RoxUeNH+dSf/SFq7vMrJYqzzq
Beb5eNgJ3LQ2fh4GDajDNLnReqbOa5+YlrE1czlWCzKQ2nd42S4jTOwBuxDo6sHCjy5Gc1NjSDkS
267oOKVQl+Pkxm/C8AZ47EqP2uFLqgziwJ2zVExSXhF+OQhPvs54G3ZWn99o5dCuaddr1OfV9D75
nAwc/VDQZWj0sHa3QoNeRQCZ/pCXXLDYrhigoEwDbmWtnTAdlri1CLaXpNmsRRGHxyTqcTdXB1Hn
OwrX8mHywnBja5DiHTIfZzh/5EAVftgBfKZl3A62eTt49rimCCxIWLsT0cfOn4ISOWqF/NMHTurn
L2mCBzHptI3AT3WbQYMDWHiufZjDRZU+zXnhBZzOSrVGDN4C93msNTXSHSFvzHlz6edeppbAyG8t
ImsBDmrIYHJSWyAbzH3IYu8IwnTEkqOOGsFkgqJ2IKIwDDyufqOZtosO60ybEAzv1jEFiZzSXWNW
bJ9pKeLdGVBEGZDRCwJ+9LkfATcnhH0h1QVQgPS1MyIsBsTQCW46hjx4ZutOKNlWA44cTbszmVxQ
N6o7hn53rrgZLyTnlefDtNx4klMW0KnRDopBbekxHceofBo7tRGZ15erCq3FsXwnv2+xtRyVrZ9S
sK2rFrR2ELs++T4BZ3YAynwgCtgFXaM/CexTax1kPDdaSsvd9opsj/DkbVxCKI5HLN6KNkyX2KDd
XkwQHl9o3f/wkbKXhQu8wKUHtevJDy4bVM5F5HgF419mINq9/jFb813XMaPt1o/cFuZ/KwFxiemI
3quAn5csYeRVA8vZQqjppJgcCDhINTNhYqQyxMZuMPfRlNuvVt8TGZae/gDDxTnaY4XeCei5eBlB
I/ElWGOA+umrB0hPJ5u+hvEUVj1TQapdZjr6MYF/TNOn1de94d82WorYMqZH+HdLmF87x8QE40/D
ur0YM8iCilVjy0VvZSmXQKmNl0TApIB7ABfhng4uOTgCY9NdBjZrXYzJvsvMAy32r240eGeRGqDO
OsnKVnM9v85JnsMQSRJ7w5wMI6hGpssPTbwvdNP5wSgQBY8FHjQjWXzSFo7tJvO6GRLzaBuI/Euj
n/Q1cPOTnfiGtwTUj4tzHtwVFqRQW5aqvpys3uKYCTAggfLARtz/EGGppcCNmuck0bOtaEskQsLR
x2EOn/PEuYQp56G4sWj9rI2i2mNYYW1Aqvb7Sx+rsrDYkjBZAJniMRNaWyI576SJxbOvUcSR72B8
MiJ5s9Sg+2GYxWvOnwf9xoYKs5pGpWFaqS9OQFdq2sojOvYUEy1cea10l14mAUu5keRaxCRRVaKX
x1blN7jQwhMzTm40HuF1SRPQNDWSDBjOGLwzwuPjcSDg7X8RTr0tM7nlBtNuIvJt69CNIYSHaAET
psZKFlhp7AbkHKlYlnPYzN/rEhdh1prZA25HA+vtGL3SnwIf5kyJFsiy1056hU84GPsONT33q/6b
hnVEwqAqm8dQ9h/YPLUDpEicxYpriT7S7yMNgKPiki6bzp3vOVXMa4wc9bzEMI/DESns22BJCurB
YXqhRlxLL8jLKSt/E6pTDAAeMqKmtbHyZ5wgsS9L5hvI224ktpp1DKY0rS7ClSUnLo1VOT4gff+N
vmK01bsmecl1s6v2g2YNKujwqx7TcfDdwPS7L7LFNW2C3d8PxYj5NGs9hU7jdO89uJ6g9LsZE5Nl
PxLex0/VEddFWC6WwIDIX0L0JisFsEkIDzYNELStj7VjM2dVdBzycTfYQu5JzceQCBrrNnP1Ymk6
tI81X9+1TIxamTbo9UAV0S2NR8Z5zVY/4ldKzXjtMCFnqHzHPWgw9ps3lzk+QTbJaGPXLvA7Xz4O
cS5edK4pLtiCbCLwlsqq7foJ0tncLz3US3PppYb7mg8+Elqj6965KeYt9HK1tWycchPDUjZNijYA
QD17j7IYpwdU1BJp1PwBhMa7rySyaJcn300dDQ4Pqqhee1Xqh3rwo9dBdsWqIQ2/zHkiQ2WpYjdd
cKjJgzjpO0JSCZSYNBfDjdbjGejDApab23kmWpLxSJ5R7CK8tT8UY7Ke3KZWN1paoNWWdoF/3prE
yjeIbJpFh6YEGvMm7Yb51tJnKg/0Lp5oEYDRHNPJum5zN2XmC24nRFtjaoJCzyV7VmWSXPAFiZKi
LttDFE/A3Rhj1t+NRIQfK5rlR/I+5RPRwn7V2Wb0jIm75oTQ12O3ZoaW2uIumqp9JpiZpQsztpnN
1qLH9XHJQyjNq8VYUz1rs0XcyYo1LAf+KgkbJk84ylyOlXUawUojtxPiycb8yWrDkcEe4R2CiiaI
+sl8Y7CVcrCD7GT2vAM+JAxuSfMUchILcF6WtypKuXKFq/1zgux/fJv+T/RR3f7ztNn+4z/587cK
GwshpO7qj//YfFTn9+Kj/c/Lb/333/r33/nHY1Xw3+u/8m+/wev+632X7937v/1hVSL9qrv+Q6r7
j7bPu99enU94+Zv/2x/+7eO3V3lU9cevv5BCKbvLq0VJVf7yrx/tvv/6i9A5rf/H71//Xz+8/Bt/
/WVbldHfDpf/efi/9//j9z7e246XENbfLcvhPzaIVeiAFLrjxz9/Yv7ds3RheZebzyNU+cvfmMjQ
xb/+Yhh/x4+oc7DQMcybCNu//K2t+n/9SNjCYbvyidNefu+X//p8/3aF/v8V+1vZF7dVUnbtr79c
KpvrqsFBA77q4uukCEZc3Poh4hyTzXsfdw/ult99Gf96s//Ni1+VmYNqsZoYo34YGTnn9O1znUQ7
IH+f6BxcPvtVoYnIpwDxtvrBJxvfaOhiP5uyfPmAf/StXBeZep3Cler1Q8PQmhxa34CGlBKI5RRl
2EjQw8dff0OX2u+P3uhyWX7Xri0BpxvhzBtJj0jikbFRPymT/+y6XhWbVW/gYDRIc/QGrh0DJi6j
Bytv/kSNf/nqr4rNxPQGbWwuX9C0dOont/5J2+OyGP7wC7n8/7/7QrQUaDx+Y3EAiLa2zGjvM4Fw
ABIz4r+1s+GmB8x4mRRIYGRLzOzWlU3gdSSF7fo4+fZNJJhWkHsHD2xlGlOW6nuH8Ainynr719fs
cnv90TW7ailVte1B+ND1w2Snr0yAWtQpmIvsB9vmnojS5q/f5c/ujKveEkE+gVWTb1iUbyby7JT+
ZNX8yZ0hrlZ8hE+ozVtWvKs/KzwZzrQuvJ/Mt/+TdSOuFnw0VRNlOR+66M0VO547M9YG6CEQQWls
w+on/4TfJrD+wSUQVys/gpmALjvrB9v8cKb20OQMqGSQMY7ZEKQagALNw0/kkvXGKqLb60j0T0VW
rlR2caq3q1HpOEHGpaR67st6rZFtZrrbUibZMrax/0faKrHKE2PUYBkzay4c5XbS/QCIAdhUNHYC
ljNStYz8gIGoy1g+T+ql7rt1PNmHsD4Bb1toJPrsIT4rvby5AIg8jquVgbGzn85kzvkk9oJTR1UZ
67zJViLqVm4mNzx4lonh7JBwgjYbz1r/Bmif0N93GB4YRNH+JSMk3e8YDnHpp8GlxeZZ9+lsUuXK
u7++Af/sPrl6BpZjasfenOoHVT408s1KjwIzz1+/9m/PiT+6gJc3/d0yT9NBFn3OGnIuGVa6Q1hf
4J9dzPptup3UTnUMerBuQWEHvQE4DqyKqbzlmMSHesL/bhJhzrVHU2KB6Pp95pfk9+JiyUClQPXD
T260y5r4o4959RSFzd3gp+J+HoZ6NRqvGegeqd4EHOOKTs+lAQle+a+/E/vy/PijN7t6prIsISFr
nX4wvfBFpQRfvFunlUHI7JzZJySYf5BCYGnZN53T0dDQxRL02YFw2jIkoDN0zJDo9Zcoz+mngduP
uOGlsA818BXPlEQxaiYLFIHhWwFjT/At41xL975Jytj6YnNvASU6itYI7PqH4EUk8Ejh4AfOQOVj
Mi7xU9E0CTpgC5H+QJVaVScShGRVHr3soyIeCQvjE+1SthhxtRMQYe6B9vDdG1COUn2iPP7JKxt/
8mwV109w6Ozk/QSXlSZUzASIHiqvTmfsMhJArCZNC/D65jRQdPHmKRLyWaBwKxm9CogLMlvwZaLR
xjxFtheB5+MOXDQOZABqBuMH/vp++LMPebUBOFVqNv+Ps/Nabl3Jsu0XIQLevAKglyjKmxeEtrYE
7z2+/g7u7gcdtCjGZUdUR/epKhBKZK50c84B1gNPQzOukYZdR8LH708+MYGJsxnAArrisednasF6
bykLAae68jct1/hLzqwPThQPcTYRQOqNCAFlkmkEZuynrn9XhM/f3/5Eu4iz2o9+oItrVDs7y7LL
bj1qZybcU60yq3dFgoO/kHiuThnxWrwRHMGW1cYE1qpW97+//Kl2Of7zb3VPT7KakEl+BIZhru+j
8kOPbn5/9Kl2Of7zb4/O9R5kgA83J6igCnHu6p557om6JCr/fXBplaYhwqXYFbiP0qhacby5QPJL
dL9l44bZGCFnHwUXAI9htIFX7QDBe+ibxjUKH1Vo7UoEJguQN/sqXnddiNFBQ9pzDAGolr6nLLup
XAkpdIBYsoNK34TtoQ6H287Yy4jD6/S9RkQvjBvsTEVTbEJ/YYlLEl5VPzqzpjvVeLNiI3QGWF3P
YFFUsccul5UlXPjkWa3RCyRXYZgeNyl30QitOTlTH07111l9wJuYpKqkT7u0blASx0uxCzh8vB0g
QRqJeO7r/zgp6dasVpSAmQXQhZTKAAflplLPDISf3x7+6X87VZuGhG1yLbWLsf5M/tUUPU/j1+i3
pKNLZ1ro54+qW8ff/jYiSNuBpQHrcpf4H6208wCenBkSJxplXioiXCwySknw5gtkhaDbf3/uz9VB
t2bVoR8CyTA8edrpdbE8eg3HLLgR/DM1+VRzHP/5t+ZQNK2q8R7QYRqgK92SPNsz7XHqvWcVwo9F
LwfvOO1y776uBVv1WIVzvfZ7q5zqKvJ/31vE5aaifGaxbyEHJo8AtocaOoCeiN77+/tvnPoLZqOU
WPO0NYbjb1TrRn00Yq5j4FH8/vBTDT8bqWGeVC04FJonc0vG6Lk9/onnmrOxGXCz0Jgpz23fE5zY
55ZHpx47G5pFYwoEIGjTrhfXAfknk3tRM5iz4ThYlT9UONZ2R7ZaL93X+pmZ78THM2fDUZCLQmuP
D/b9m068ldiDKRcoPHRTN2cjMmkJpe0IVN9lBZkpbpDfXdYWx7b/NhZx2MP+PH46i33NtNa0MyPx
1Lebj8R0Iv2wOL5vsDLu8nZx2evOhqBssQ8puaekWl+HitNNq8ueOxt2MVZK9N88N/VvB+Wt7D8v
e+5sxDVxEXrMZVR+432IrwMkDRc92JgNOXHoSzXJqaHmAM/ADeLLGsKYjTmyGiYv6dRpp+r38nTf
nNvAnqidxmzMBSG5XEZDQ0TFrR43ty3m1KEHd1KZG+7XL2yV2QD0mwCCYs6vBCjWR2GbD/5lpdOY
jb+iI1CAwDRxx7VXg2FouGwuNGbjLw0wWIexQodO1qBVIuuygWLMxl8rFBFGfp47smloYQ9ctIrU
/x2EfasXyiQhkYipF326zdSld9mmQTdmA7BvUqmdSmsg4M5FZgJK9/dxchwP//csQzdmAxCDc26W
Oe0wWe999YUcZkUes6N4tctVo+qjfGgOv//UiZI39yHEUiV5XWVM7JM5SmofpOzP7w8+9rEf/gZ9
NibTsi+MpmBMigA1UVet5JFpQFv+/vRTrz0bmTE3etgPWesNqFakRHWCt8sePBuMkSJiZDJo+q5a
6Mbaay984dlQJAkMps9gsjg1THuSb8JLX3g2FnGAEfTe8GAVBn26adv/uY38z2Xk99unUy08G4sY
59PICPh+WbBLWtKhxuhM7z7VM2bTIYGNtWIdq4cFvclgY9vKh4wo9t8/4L/T8p863mxQiobc+0QL
TzspeiOp5hBYXH8fc58yW5KgXmiPuQS+Iq4dkpHsEd+dL90lsLzVpQL5XhrFdRj6597mOGR/epvZ
UA7bMBeUirepMeZ5KZTrosWFuG0bctkZGU0UOq1xB3Lrspo/94x0eXjMBUvGnZcEh7LIb6ozRf/E
Z9NmA3ogvj4oEv4S6FIRfJ/cuwlI9vn9q516+Gw8NzVXV+2xtzWK5JQJjivxPiQ67veny8dv/8NX
mFtGAPwqVQ1hYSdXnKV0A843f5nprRPkb5DtXAG9hy8LW3lsd3jAj9kuLk5ztycipCkMW5PlJbCe
fZ4JbhJB2jPEbTN2Z17vxFCbu04mXaoxfjOEAxIttGgzjOc2f6eePCsOA7a1hMUKVQfYab5BEvh7
g576XArt/G1CVcEQImXluSGedPLiVDyssEjOtMe/K+ifPtesQiCTGjP9WNN6TJnHfFCCuEUc1/Ex
G0yeVkOkfFnRs9hZi6j7kxkPqrwiehZWn+5m5d+kV3eduhyLZ3VKF3Udu3oarwrAmhG6HStRNkX9
pAl3v7fFcWb46WVn9aYSo9qq+3TcFcBA4vC2PuYbSUSpS8qZwXHqK85qCNc9hA4r4riD3UuW2tfY
XFbj5zaWRNMKTMDZuCOTf2RjcuHWem5gmRDmADzh1I4EQ0dII1J+qtXvrX2iLebulTApBiz4tDYh
dxq5GN2Zr3jqubN5X5G0qSIhjAJk6NwsAiBPLjxIU4+D6NtgKRH/SmqZjzudS09Em8+XtcRsbFsd
Kmf4heOO3Ez54F/irmPPPjerCNz5jgi4xh2IHW1/8WNnQxpYU4PQ0xt23cMUdn+KpP74vRlOlKK5
RQWJnd9UOJpZsK0j4XUwyb9Rkss2Dups5EF7CLWgH8YdYCPuDKvLFplze0o3sjQmbhJZfWhzgFte
9rbKfIb2Gp/Px2OR5d5Fw2XVZ25IAdISFpVKh8iCA8kob4mQnbuk++fE+6F2KrNRV+nK/446r4YH
0r1aTM0aQsXcW+rTRphG8tn9W5FABKHSbA1z09hYxAh9ErHmNEcopXcvCCRX5TvLvKXjOiMXHPJD
XD2Tks9/uLNrPJxjnoFpKjcDcRxZ9NFXwoakpbXprbX2rsEJZ65hRniRSUx+SwyhhIqzIlKhVGxR
XxzxIhPm/VSsbCuQHCF4rMSX33vvibKjzGpDoxlpRebjuCMtqAZVUbm/P1c6zsQ/teysOhhWGJaj
Lw47H12Nbtz7ge/AV0EK/uIJt2KIkf9TSO/L/lnr3iAmXthZZguDYBAbLwOJuDNJ3svWIBZ//3tO
tdOsfMRhD/zAEjhxeO9ywpwum02U2dxtWAMZM9rxsV9Yf9ruzPLoxJLgn8noW8VnxpPG5PhVvej5
SBZPpjtd//D6yy739bnsUCGTQDcJkufG4EnR7VA9cxR8XG3/0GnkWQHRQV7h/ZgGrrZxNxwtAIgn
1OhOAxiXnluMn/iUc92hlTQKK3AOAaVu5Xe2V5zp8icmAnlWS4jFqbtKPX5LkLmiaEeZBa723OXS
qbeeDdR4NFtCXnlrkvQIWO+Lze8d+5/B7Kc2P/7gt77iJQWaMggdfMsrkFG3MqbiXnW98UEMHgPE
WJPau2KnLZM8OoSSRNLfntywZRgEdlSXazBAa00dtxkXl7AVFiXoFzE3biVBcwWBXUph59lnW6yr
8EGEMpxJ2Aa4ACICzE1gFvz+Z0jiqeafjXy1kzpTJsOFC1XCXPBCt4UKW1Jz+vIveU1OzvmS7ytc
DxOZJpoLwoTtiRjHeNh0CYnYrbEZWO3X1b4j5K5MMtdUjyTgBFPHOiIcVhYnxDy4MMjNVJBuFXJ2
pWdXg6YSDEvBjhOoio+D+pcwSTQ3L0Yh3KtSt9Tk9CaP/4jNk9HKi3ogbdaHKCroSwW/SdaF4HE+
jmSHQEDRoi+b/BCQ6RMtMQRfS93kDiQGmtomAy/cTbddwks2pAOQIFppkm2aj1jt3QpuZ3JMlH5N
MtmpCRYKKhLu5cohTssejBqnFunU6SMpxkYuAyUyVloc2WAK3T5ZTCI2QNNJfXURi9peN59M5SrO
SbGEgmSNFpQVQsVJ/IzEgxkRTqgLC1Lq7Dz9EnWNCL43XPSHWiHKsKwvq7nibEDhxfJzKNGc0wAD
ISXvnJPzn1Dohy7/rwt96/JcKpuJ0bPWLoqH3Lwy/+aEEtuAnjAVFdLajzdefmZ4neiVRx3699EV
an6AopCdpJdsu9aza/K2iab7vdP/23T89IfM+nwnCW1ukea3EwXJ1qt3PGHh+JUoV0XykOQA0UiK
vm2ImbGMj9q/z4t+m9QEhCxTrbdLsrA6vXK0knRA9ZpN09pMQEK0LXmgHD0YpOkXBby1O8KDn4Jq
mSTkxEEGS2X4HCiqBaIci3iFBo2clL5dyFmJOK13VXkbRE+hcZv5q8YAzHhOd3iiBoqzSbhRjQGv
qkiHEI94Z27Bb8805M/zjjibhr2kCqueBNNdapHgeKi6h9+fe+Lr/5NJf+toU6BLYXk8WDHrq6ja
EiAsDGe0uieO6P+dNH1/NAhcjWwg9jOxilTwL4HZTtZIdhZEy46KPerltjfPOc5PLCjk2T7EU4jV
7r1x2MXeQasfqvha1Qn37M78MScePxc1m1JYTCSis14JB4KWwkUxvtVWSCDzOYP1iZXFXNpct/CU
2uOKRcx2agYdyNx4NXjfrR6f+RtOdM65qFmG94nHhQmarZrSLpNLwjjYD0uzKgiVHpBZwXNjbQlU
Pm3OzJin3ne2oOgVudUUnRNPPd4MogM84Pc+f+pbHn/vW8fMsL5JpJqOOw5UXaPKkE+nTq0e2qP3
8fefONH3/+05vv0EyceditGb47nyKSnfVGFfxT3Egpp7Hnyf41FwfG5hcaqZZjUn12OCZSOOqIYm
c+TWXCE0u6zqzHWs7VjmmRrU4w7HoB/uonO3jaf6+mywSjEEBmhaA1dq9bXUj5s8D52yJSRYTLYA
R93fv4JybIKfZp/j5/n2GUjHBnItU90M5SoT8Kko0BxKZxIPE0mpY5KvCutPMx4EtPRmuFawZIo1
5mFwe+UE7YoQ/XHpVRJO3dLthXBVhZYzFNNDUT5marOaQqIqs8+YzFLiHISwWoINQ+Wx/P39T53y
zlWuZGhmilkxsrLmJTlSygYYdi177LRbZMGfiFC0QSdNgEuGsrgtvJtEvzXMP1VR4WQsnYiUO3GC
WROXu4lzNcGy3C5aNuS718GtFD+lRxf4uQp8YiqZ62aHQSAzHgrETo3dvnE74jAvO4QVZ93FDCQw
Q8dJyq/+tEPrkiF/Zpz+PHa0ufrQI0pfDMpjBzE/svwg9K+/fznphARcm+sPp0YM2slig1txWSJX
ZKJXd3H/lko3VcY52ei/+cdUy+LtVrOrVnMNdZsUT5L/ppRkTYO/KDnsgOCxUuXQ8ccvmHu2GL0k
fengGkCm9ir1uQtSty5XkZ+RCk9cP0njcqMtOoMobl8i3hZjyTB+eke21w4ylpjeScW1Bqo4uxan
60TbNeNnU60LgpaFVz2+D6eDUNfhMgEhI6I+F0kVNSX/zqhMenolwXyO2d9tK/117G98CB6a+dZU
V6RT+t1zlpQh6TfWYipq0D5fRnOnAqJqgutJ70nuZ4OioniHc6UYrqJadqDU10EjIoV7MEbItwe5
fyj7u4ngzNY/iNn9RAartyFfNc7WPqbx8mYkT1fd6cp2Ck03mHzXCHZRGdlWfxPLPqfHj7G6K5S/
NbggXdqGo7ci59s1ifdu+oWoGjdmWT+PmJ4CHfgasHHhlldX27+/f/lTPepY8r6VnM5X+jKHarjD
WBI1+/B/ra//n5fNUEz/+1yVSIo0H3huL2NGuZ7OleJ/Jxf/t0Zqc00oUXHYeMEYoMbzSChOANda
buDd+uAeA+0xkVwlfomeX72lNl0JxqugfXjxZE/mxjKf9fBTG9K7okpuNVg1XbyGuSfh4dfYncJZ
V5XLhFGadWzvb+0KWqsvQgkVBnhYWzN2on9mqB5Pbn76+2c7lHIKFdKd+fsnmBMUw6BcdcOjMmw7
0R2o75d1i9kkHZZK3FZ1w/qd4PvRlaWL1kiaNdsXkPmaqSR+s+GIryLDTTr39/c9ce6MRfi/7R0n
evY/ApsOdyrZyIDF3gMIwEwpmRC7rXQ3+B+K8VGO2yLk1qZucY1vU/Jb4IcbA37ZunUM4mXCDtz2
9Kca9xxpJCZ5FKWIq8lVs71Q7xUdB9GikY+cmmQRyl8Emq+z9FMwi02bZfui8uxE2saD4HjmtPRD
UK/FY13dANds2mvDv9GUPahSQMmXfam56NXShVFKPfb0ZXkXS1cGBxi/N+mJymDOjg6jbiDkxKcH
S/JC/2jDM4uEU4+dFRxIOoqQHs8gRKGyA/3F4+TqsheelZzRTAoB0BCXJR8CRKzBqM6IXn9eKWhz
0WvWDr7Yk7q8O6JcMnbKgf7QDd2Zdv63n/lhRJuzUhFkgSIGmspWEGBiFRg7tcdMlYgyp1LN0lc+
TS4wwevWhL4rdhonLFfE1A7LaN/ACh594c3Iwk9LEC9av2jmrMRMSNdTTA7jLtWbv8pzoKh/L/tC
s6oCAT4G1NFPKNdhz7vyuaXcqT41qyq+KYeFUvHcluVs4Aafl73urKaEhKuMoNumnaw/V+L2QlGy
NhfN5kqqgxvhdYlXGcxle/bu4/hiP/SkuWq2E6O2CFpeuPGQVRiAjPVHMyXwK7uKjQ42w1c2srFo
3KiEpRvccpDpRJCLzeEuMz+CSMPWO+L3lW/yCBdK8lKM3X2PjZL8ZJdZxktx9EmrwZRsscnXNaK3
7mWS91N+8MtVkqxbaTV17Nabm75+UfxLQorRnM9Vu5FMykxJCv5OfVOKbdlfVoqMWcGoRxI/w4nm
EgiM7lZifWb8/Lxd1OYi3aBTIqmRFO7x1ZueiFI7zjkfCSKudcyA5eVlo2mu2fV7ZWwx41GW4Nt1
RrOsjYeLOv5ctQskRBML4ziehnVbu8Zlt1zaXLUr5J4/5SbPlcSr9qU/53c41d6z4T8oCik1Roe6
vXrQ8fZmOXekjyCV8/r+sgaZVQKFJHPS9VrOBpv0uq05gm3PLOdOzC1ztS559pKlyby7rryW2WTL
ylVlWmemlhN1ca7YVTQSferjw8l1a8dlLZ557qmXns3hMoQksp9Yg2rRq259JVynkGu2uKit9dmo
DL1cG3qZTlLixvYc9dxLn2qM4x/zbUVuQLmCWYfqoYHauM6K1WWve/y5b48drDER9ZbXNbx3X7pS
/YvualgV/fe5k1CR4ii31DyyvMVFW174vrM52JyIKGzEmKInge4Dcn9GTHqqeWeDcATBUCtGxInz
yjt0j5c17mzcha1WiZPOQ7uranEu8OPEm871tL2lWlMCZff4phz7/P6m/1ZrP8y9czGtV2fsAaRh
2PVa4USxicIk1f/0UktqWH3kQpAwuQN1sgTt7sSE0IQpt5+Zzy3ioSAMya4JDMvZYUS3AmK1LLsu
s6e0eElUf92TuR5qkxv6/QdiuUVJSIQBJQUkI/iUeiJ9XN7WRB5o4aMZHiIcJ9VG6/YKdGuuSsGc
t4VGduJz0pWbVOF4OnpFIeJk4qRs4kBD/qonkiNijXEGosyAWm3gzW66vN4GZPZpw1hA9tn3crY1
m1Xj3Q0DByq7wF/XibyS67a2pQG0nKb5kFYFt/DCw9Tnu1AAo96vZWYUEEO9rabTBljhxrKylepL
KxPfctZbD/DcNbsIfB3oc3LZdmCunQKOHhpen3NVBPc0twv1suI3V0+VIr18gCa6C5urWn7RIUs1
4mWiBK4L/jvqLb8Ni0xhdBba31a+H9OH37vniYo9VyXVRSxGTTLhrhiXnSkt1PalolP9/vATA0o5
/vNvJbAmr5p4U59pBh9j5IbqmYuPUy89K4FVOlZFJ9HSQbdiJQ5MfnlcRf3+0v+ue34YsP8O4b+9
dRUmVUOAEvPMAFEFJGCTWVTapyrIydYFRd+Slir5bprKbmt+CfpLge41rr0VMMtb9WzOyanWmxXO
yPSlJtIp9KL5IuRP6YVrlrlkKRRDyfJRO+zk4qk2b5RL0uZZjM9REFJbD2nUUz6Vpf84/vn9a5xo
hLmcPxctEcxLyKXQ0r8ez/Sf46D54QtrsxlfrQurbLtg3BmT5aqcaU8NChmB6ORzfs3jguenX5j1
fK3xlLIvsWYonr7MiEEStcFNWO2HRzbey2VtMxsGIbJSoKc0eLIpry+7o9C02TIgljxdjY8aUIIe
Hkv+5d9f9raz7izUsD1VzuF3kdosUuWuwFzx+5NPlIM5/KFs+2oQcSDvmmrTDipXSMjyo3MWhRM9
cK6cR98nD1LLe2c1opx7ERfaRa89l87LxgQ/e6A6RsZbKUy3ZtLahF5dQn1hOM7l86lX1n0W0jvK
6aYe92fT2Y93jj907Tn5QRjzIRY87lI903MKVGpcCpGZGRG9GTuCKLqVHEInvfu9kU6oW7W5pN5v
80nvam6FlWA1FZbb5G8DJ22Eb6/6pF6paUfctL4oKlARJrcy7SH23N9/+9SXnw1iRc/7vg6pPfEd
VzZn1oP/Zuyf2m82aqsIkZlVUHwy098F5J7Ck29N7Qa0peMlIaS3ap2p2gKepz2m+UIUBU6qN+Sn
s/bLVqNp4jl55QlOn61i8ykVYeVuYx+/cvcUme3Gx5XioSD0pO5P373H9X1cr8Vp05bdcjBMp7L+
Csa5aEnpVCPN6kUE/x38LzxxReKsZwvG186LdNETgSa22Q4VjhpvxvgG9wIINKeWbkP5TN84UWTn
foAo0LA8R+w20+C69Y8Itk0tPyfWrjcvvFeduwJGzdQb+gGSkCdSlJcX9au5J6CqojpJFHPYJTHf
0lh0RG7//mSZ//l5eM4Fw2qP5gbQNKtbjdjv1pHzP3p/5YsvZv3Roy5MlbXf3cSF5WTGexfAxY62
aEjIBK2cFnhG1wHluzKLgayy5954NvVtL73QY21IcStTyt1awMtI3JolHqT6ylA2Cv+V9pB5KOo1
p1WqFazYlYDAL9fX5Luua8LQmoCM7mCb6HeD6m0Lq9hJ1YdhdXZYxA4p9rY3kLWifuZavZGNB6Ey
93mDilLdc8S+MDVzNYjFSg5JgchDF2D23TTIblxsG+/QSxlHj7rrZZ4rkqxdCWvPYGulF/i/gdgq
2XVuAdTr6wVXzg5WebeK7lIOJtKpcAbSyzq/vwsKcakJT1nxWRjSkQSx1KxVT2R1YiYL2bvP/K2X
yDsPeOugHKbpCmEz+ElIDrVtCNeANsDgOUGvOA2xysKVDA8iB4MY+ctKTWnN3s7zfFF6n2L/3g+m
rRpoPqXoq6CJ9K51/LZfCCKEuLXYR4uqzNex5GOoqga7gFHVjeJmmOrVKBJpKHz26XAYqbpl9lWK
27ip14r51h+Vt8Bq1WCpcZcWyc9psbP6z5Dg6/BJzmEmpiBwg8AdhT0odSDM2lPt3cVo+KsqvSNf
OxgZwBZX2X6/JA/B7WPd1dqvPi/crCnwLMorUTtYUWuHyr6EvyhQlux+XEq+tUx80dWgTyhUIwFy
d2OR9D9+xNG1Wkgr2VScAveDNBTgHidXNe45NePEyIZ4sfLGxmlDuJ7c08nyrqpi8uI/jTLcqxPx
Wbg5e2U/kYBoEgCNFtNWrHcgqeiP3b7SV1Mg2UabLphIUYPUcACshbqI1HtNPtTWA1zJLiIe/NCN
y4H/tzn+35pwjJN0ypJkycci3vO/IaDn3YO1ahdTueTmtLIWTkwyP+fmad9wdr6q5cqW2Wd33b5D
hxJwf6fv02pXyi/NWKKqoRBnX6b8WscfSv0Gw6DzXkfvVWq/Ev49Q1rFRN+FRuokiXCdAJRPrr3p
zZPXQLG1OHX87jAkN0Wyl5MNy2lHoEEli2B3CTWm6/XXaXpNpH0v3lmhaOs4WUph76GliAJ4G+MN
5zhLXyjXpem7dfrSRRnzC04pVhfVWxptsra69pKRoELI8HK2bACsDJheAsFam9mwTtUbBMFOI+y1
7rrXITQ0i55UcCl9N7WHbMxdo07csWofBqLLZM4kSMm7Zp20ANue+rxwva0mwUnj5ynfaM0AYGnX
5rKr+6Udatsq62yVTirElj1QdQTJs63jxWy5lClEBl6/CPCwGiPJpsn7KLZbKCuxjMBkGhxomG5p
rqBE2SFjKkjaays8aOqNIR5SE122iyCdOzGpDchOeDeqW0kernxVvhsSVCiKagvxU8S5KgxjIeNu
l326md3HTbi2KsElPmJBQGomcD+MCjdp79LibzXEB9ZYgHKJoleilaLcgT62k7iyc4GQEC5IhprM
fqG35VRjP9q6Vv9gWRDhaxV61atO1H48oj8vfLfxh8eEw5Q2r9xIuieX19bU3q6sx7ZGA8XYM33V
tYLBMcx9TAtY6XuoIbwpDfjJ6Zo7fkcg6aPFzKxoV1BD3bx6VCV0eXW4HpKNhu/c6Fz8BgitYFUo
T5Z+78lPbVjtZaInffyOwDwcWSmWSOsXRf3md5y7ZPVLJQ5/JBR9hiVcDzWTQDYlx+xMB6y4DWxg
HYmJ4yvNpmLH1MV4EMTiNUcCnwylLSKSaBPNLcxjdhNsgfphLDPbar3lMLZuBZUJ0vYyGjfAJHdF
siR2vRE4ItZX2XA/ddhSo0XW7pL6pVdv2vJJlzHw3wrZM0eoQrHVWPDwnxgsGDnCWxbc9vQgCMRs
346RsakdIamPlRuJHiO3937OnbzsL/VuFVQLM7+Jeg6qnqLwXmWwBFnDVf3Wk60dl2NAByJXj9+G
vNhSrC08Z4IScEInor+WFoV410nyKmLm65RHxbgDKzqKiZv0OM/K59zD62nF/NKm96/zLF+opcqx
WrAw5OEhVN6yaitBjVCCwk0FTuOwl6HSIoFW6N/q4q8mb5SaRV+xybXbwv+AJ8GIuCJEZx2V6yb5
IzXbiFfK/S1iqY3eNawId50m21700I8roWvd0XtCQSTlkmvB5SmKpWigvQo/Bkx2Vn+r1a5f31vl
S2Uu0+FG6LatHG6a5o7DHqbQZOw/JlWyuypayIIAAJte9Kpn7/AV7ECqOKQzth0lNioIVIg2coSr
+jrLJFIVchZf1drPwcLky2Tc57CayozqFbi1dJDifJWRBlvWE0CMyJZ8fxFqB8yAm8TfA2xZJPW6
Fz51MgwR7Yg5o1/i4LNyOCZkZ6SR0Odj8Muy0SlSyDbUmymvHa9uHlom+fo2jZejf6Mq7hBfBdgs
jXAlKismY7RjThwWdpi4ovQuiusBGrr6OLU3kvokJQclabkeuy0FBFwYmFvV9uSbzjSXEndQ5GBE
TId98Nz4LvALrpIIdbgLu0eBua8ySVJvCvKPp4rDW34D64eV+fBl0VJHwq5q3v1OYGCqdt9VG7n1
3AhhWS4uOosFWbc28vbaTGrwFhDmTdYFU3kjV15Ch4bUzT0Eq5Y0jl3ihR2/2VCe90axa6lOeVE4
oe87gVWvBDg8stGz1CJWNesWMtb4tri3BH8Zd9dRX68sOMe61NpWuMRHdgg4vApqjme59g2DL3G8
juVdmn8SFSlIhyTYNu29l7ZwSl6byVv49SEsqcHDdRE+TSGRuFPlmgp04dpRw9c6fY7kJVwFpt5l
i7/GjKlgPtN7Gy0Nslqgy1DAv6pojVHJCbOQTmS4NXuYiQowPFvWQ2Ksp2ZfapDDYdIk7S630r1U
9PvYR6dFMNAghFclmWINenshZH7RB4Od0SfO5dWQ13dFWTqF57nhlKyCrvhohnI9tAuDP9qzKif3
yqu070nGvWVxSCkwl6ht9OQdzIwNB8cdG8Gt83opyQ+of+zMj4F2XXXaH1napN6xXZVD7cl2xxiq
m3jX0AQ6O4wQ/nIEwVxdZWKxzOKPifktZfUC7XehmJxB0IkVVtglXJE+1lx5/CMwwemkAbfVfvTf
cxbTwMJaI1hPtDIIDSfQpptWExeZqh4HgBW0a7+2rhuMTor214ABHRvmArzLMvSyTTOKtlJZTkm/
iYp8nUhvcJFcPWlYCDjStdQooFPkRdWESynUF129rqC5DAlmQuGYhbGN2+tYb+8j/UtXD55+F6cH
FqBNXa+qvF9M8c7ykZdIpZNHa0JiHB2ijwytA3VZFKXXiaS5KmzzVNeu1Tx2YWEfgD2v02K06yld
5QkTW5ms6hI7mCYxNCClUZ4blVZrQT1r6qrT/vYWWX8jFw+dUTwrxl4ZHovxhTXDuhP7N2AQ/DxM
Iyl28KVQ3Hr0Wx9jsRJ9DVCW7076fugMW5JZzoNjMliWF2V3CNPEqeXbrK9dUysYGI0jsKBq9QGR
ds+GYFhJxnOQKsupza66TLMBqRHvVN5WpFUGlXRQNaacvrXrMt7JSsZewFj40S4sXY+zCCuxnLoz
nTIlJEwHsEKPsiZWN5Xp1KHhGOKmrFgtxjwgpVGq2tXiJWgxUqWLw9jelEW2LOL6OjRAUJnBGhm5
I5B+YfJQA31GVBAUrU9c8plrpYivOgK/FZp5EqYrK0M/pmqvCQW1Il5HYlE0yV8NRj/dM2xopZu6
32hD4pQ4iAaLFX6j2rKWLJR0uIuP0HoGp5l3hLC0dsdKfoiDA1QsqNiEbyia6DTZX93Ib+RwV+Xv
teItdFNm8updfazhHKHSD/Z1jsfJ3BWxYBNCvSBJj70tPrd8RbSx7X11Xuh6zVOrW2uxzJbEl+/A
ofN3ANEJtGAVQAcfFooyAB/CeaasxtT8jDqicqxsERuDG/gu5B1QWy1MmHxcNsaNofDiuPqyHqF6
2+7Lwljo/Z0sj6uGM6BcNG2S+JZDKN9WRXpVNggiKySs4KrYxsh6wOXYY8MW0def/CB3SsTxrBzh
lC1MP1+Ek4FdFZCQWX4ZZIPbfUNpM9r6uijuSW+BmnbbAjJP1eAwUmlwQWblKpxCB/lCmpKLPFxl
Usfijjhwiaod1kO2SQmWaZR8b5k7DZ8YATt2r2d4tnLUyebaK+7qCliNTnV8Ca0/BPMVdkGQZxwG
TGnsgMIGCT9VnExgpZX2vck5z1QBNv9/nJ3HcuPI1q1f6CIC3kwJgJ6USMpPECpVCd6bBPD0/8ce
neAtlSI06uiuaggCkJl7r71MPS4VufTSRjsIPAYsRfNYW6tqfixQS4YcvIa4YKPoVzZW5UH5IIzx
Qca/u8/IKISzQ4/SKqtM5wfOElGR096RhD8Ia0lWBEQBgu8D0ob6hZk8KGHmkY7iThP9BI2kSGZX
sATHoPD7+clqKQly3c1Nc+0QMLaQHWlVQILM2SrTDu/9Zrx3yNnBoanzaiN4mpvUzY3oOOuOp8ob
OU3vnfrTrvWFjoCz1UZvRp48wzUfR93taBYmuz3q08Os3RUi2JGb5asV69HYOcFppimPom4VOHTB
Ye2pne6SM7MqIov4iWFflfqnjis9Lv11ed9pS6s4Es2OJ/TCUV7V+GmIToMTLQisYt+Czd7EhzoB
1qh7mNBLE2t9U54epChxg0B10zK7Z8xF/VAtGPOuzMk5aUm0DiZn06XhQc/F0gjV3ykVqjlEe2E9
TUPNtIqKgZy7AipW3GhLQobdAmksgWUY7EgrzYm2MlSsdphoyAEY8G3DHFpdaBoOPDmBmPQSDHmX
ZiDtAvOo0Wm0FsNk8dBbM/k0tP3WrK1C7TCYCHCvXvbluMjMxldJ0zLsyk3Z7VRduYul6CAYGQvZ
05GCSVQ6eYhGSfUklaCByXwb7U8ni3Z1my6U+FdXxI9MZe5ARTBvULZFxAmX9dbR1puHtgtW0O3o
Fu7tsryrolMynq+NqZtTDMed5ibikBUMmC31YIrJtYkCjNl6pmoXms2xCjgG5ndsEV2r0EjRlPzZ
fkvAFAWrCNwIPm4WMSIf5kXGhLh4KzNk61ckJzp3zXsCXGPqOpVZ5tXhJ+kX4FohIWEIeTGqn7T3
EWKkytTXdD6IZ7vYA1/wtDJ6e232tCq1to9SzatMAm2uUhpS6nJjlTt+w51Z4rO0zIXUWmujOoI4
ugqvHivxVWivo8JamBl5dVJMwiSvcdBp8FkTxAJ0Nhrt8brxbLSwXeNWZHTPgdmwyX7ObJwdks8k
INZMGtYhRSuZ4YteSWEgJ64aZ59j1bpQ0wkfOF1hEYVzTOjdJVHXdn1k6IYKBmuz4k9cvzttsItl
cghrzh1luq+j3LeyT2lekai3VAMSNLXVGDluNDcrma820ag/R2NtUD3QGyva7EfTzJ4na5vasulr
Sy/Jw3WeDfeF81Yo/bEEjTIMbdEP1OqhfJy5tQ55a0sUQ2y95PNWtp4HKDqh9Kec7oE1JvtieKkv
4t+Nau8dUKHUOk4tiaTUVIVIUXm/qcZ7HmwFSHuzFl2xavVlixZZSg8pldzQviTFpgTE0HufTMkg
7ggErKnPfxUYKSeRuSCtddHE+nKeP0cKlpnucsSMW2v3qSL8GoA4wVTJQO4EvgZtW9zlQnpuMLbs
0+KYsE/XGeEJebaJahQtDlmQCXS06lQMo5fG2qKkL51HL6fThvu9J11xb0XaOqeEy81w4Yxvedfv
5OCuimOU+HdlaHtS3Xud8663Oq5Z8SFhdCFzv6Fs8vSHTaend5JRUxl/5vbgdsHgDzXVX9l66TB4
QxiT6xMAVz4Gc7B27JXNjMsk1Se2sl3ePFVF4DoztVVp7HobSY0Mkttd+0jjUEfT1mlddAFuY8FN
N3NXyqCWtLk7wVN3Un1fjWzi5LOZUUsY+wjUpCB+EG5OVTDWOogdRFQCV+qBD7BW0L2gVKZyakpi
xoonK7xa0yd34WT5MkGdoel4Rh14eSX4q70XJbUbqWIvbD6UPN2H03FUs3NSj/fNWKC0ZxNLpKWu
xKuhDMAB0PYXYp2yVTXWm2WmZOcpC53PRZUpQ6SYq7FvmM8duixFUk617jwZuLqATjyi0nXxej/U
s/OYFmKjt8qh04fDFIyrFiqtDLKtSps8w3YfAPL61xNdohovfGtMFtlAri4xqVNDbqhNORYOh276
NZ7tTtt1XfeqCqgoKl1oT4JcqAZAuqWBHli6RD0QWwMfTQEcITzuXm5sqt9m5oDHk8Ea4rWYmg/Z
qVYkbHu1jGQv17e5IvldaUgrkb/Ngb4zoBtMBtElqa/GaYgCCvG/HHpT+Tq2kKLr6agGilcM+xKT
jvFVI7U1DR6M8CVsnG1fpTu87V6jmZ3bEatmnojeZIGYz/ZA3I3yWQ/PNfkcemT5s0SIThf4UVr5
uSru2iYbF5YZnWlKYAd4Q0Gj7rxEnb0VUfE+Cqi7ZnmYamOjEKeJ8FBKF4nVMZJiDkUjJNiI0gQe
vOD7mnyhS65V7yVF7LWGZzxdwmlvS3djwitbt9f8cpkobYucX8p8pyOmwMarQi1NTzcawlxm2a2b
k4GHWy8lIUWU4c7B8VzH82elr6qmIkpFAn1r6TOcplsK+v7IeZSbs5WUJ6mufSdVt0U7gV/XyxZb
n1CDDTVeHMrVtna2TaXSm/GF2YODYVBFYCjhlZcc4CJw1K3cWSCbdbnoGoOaaS7JaTwm6Sa0dcyJ
dD6Aplyr6kmfj6QEL23iI0tCGsgfJ/Y9HM5GiIxlKN7JsXXHtF9GjsoQrF9e/52wmKXGrKrmnx1D
guu/X7WiQTn7M8WgUOxFhUyti4tr34NbEhfOe4USMcNTUr/ysTdkWC+0et9RMLRzdLLUfiEZEViq
8TkGJe5CWNG0RBGbHZoW8x45o5cy1kl3IgeEaSilR625tKW1GkWzEEydA3Jdwx78ybkLY82TIb30
cu12U38hyuW9ctAfNIXb528BI9fx02gerOBj7jkmJWvZGdWq1oGD8foYqt9W9VBb29wZOHNbvxGH
kcDGto99rb8zbWlp8der+Q/dsT8Q39q3/ap1dA+zVzQUzoICYNf15Egd6oa45+mtmDaRscvVfJEX
e8d8quXWrwQ5v7PsSaAGiezbMlpNRXVj00Ka/97y7VdAvKQS0wxQh5cAxhNaCgXWlxKtYql5iQf1
qRJGxnIUK6Cvc25vpWqdWqEvus1kzO8yZWczdhhNIYAMN4FYB3W97iWMPQt5GcWgVH2/DBRjKbMQ
Jh52H/0e0+I9bnNWWOZJpuCo/W1PJEmO9lOsYTPpWOnFJo1ZSSHTS/DP5kQ9YAizDFOF2no7iB3H
xoYPfNU18qZR2AfS4dNklypb0oKVh5DoEpP7r3n6U9wDMQaWN9n6e9cNMOXikxMS0EqkNT6JuGmV
AEjzXKyLwc49S9a9cT4RFKS4DnDfOE5+ocV7XFtOZMbsRZvubXNeR7G6CSR5LRc2XZ2+j+LipEDk
6rp2RUKtO+T6sk6HtT6QPMLYQskOofaYTs9l8uEkH4l4DzkCFLxN0n2nvZcEaFvdXWgchXka6NkI
MFZDkEgAE0nK/HT+SNpnZ3pO+88RuVUxHfVhDYYPTVC2lyCoWmT4ZopM4XAdXzdKiATznoGi0hRc
4T5UTzaoDBmvUrcdxSltDmF11LODEh1i5SBPH6N69fO+8Bl6Q5Uue0k6YQpasDXNcuJmAcLkVEwv
EcLO1joOxl12PQEf6ig9TyYNaZ37WT24PIzfZfnRGMtKg97YcuKSvk7u6EgA/FLYOLhEF5N61wCE
LyI8PkOv1ip3hpqCQeDW0mnA0MpqWy07XtvLyblPpbumBz0qDlKgnWet2RscaaHOKHCNLTmjt1Vr
IBum+p/vDbEJ8k9MSqFb7Hv5Q5HCtaaxoMQhSfxWehrjx2YkkX4LVFDgGpWKq09Nu1ONVaU55JRP
W9r/zL6+711vaUcpPrbdnaFjXcK0l2FaCHq5E+m26G3tNZnVFeqiXVa+qaOz1/qz3o54MRcybjTO
e1/2dwZJg54zvBvyUxcpSzqtZejEJB4Sd9WRQPqLPf80h85al7TD1R4n60929Jz3ENv7Ryl+ypkX
dRe78pLK3urR1qY0X+vWb0lcjNci2UhN67eTvmrlo5LfIeVnrOG2K3uAbhr6YYBhT6s9TLniZuzH
Iqj5bo9aNpzi9Gi1kY9B+ipTg1czOkXsCLKBwQ81IgMDGj87XhTWqtnQzuSm7vb2pZeyjaTR/8j8
oIpkpgeYkr7cg0pKlyr8nYf5h1OX/jw4e1kLd6ZKknzF6LltNbe24PZiwJpRhzux7Rts33G9NBk+
koQSgwJcUlpSvUiWoiNCp7N7v4ngLUWapw6P5ALiE9wyc97J3YfaiCW8qYUK9JEBZBi57HWKdBmr
38iv6hYso+JPiuSxF+XF7i+KLPn/ZhN8Qe249QjTo7BtegFRMGuJjWZ+/4332FfXvfI5Pt7PcRGS
t6r8v2TMS84/rmu3y9o5VNbPmPG3tmByHMulMXHdhEFmv5Z/SJi8ps7+7/0WRJiplQ0DbGowk+YV
fUMA+0rg95/m/n8eRJjX2tjlEoeSZm6S+G2QBl8xFc5YJrKqvhrT2g0zdZk7f+xgvGRRu6jAX0On
8UIk78UvM02/uZev3skNKwmVv5El19+xNhhNeekPX/UNO2hIhWmnJa9Ezo8ToywG4D/7Nm/YhPZs
OkOc5yiGFK9P/Pg7ws8X1NBb+51Ya+w0UNE3c9iQhb3S7CNt+yLI5m/IP18YVBu3DjyxHHbSEEsC
F1Pgutrt524VVtTYDMcHZWMl8mKUyCDUtA0d4y42DF9Xn4Mpowy9KxxmKwP7MMiIEpRHuRnuuvwb
pcaXt3aj7M2GdJajEMZxDupNXCxa9TXeA2FV7dP+NzPoTd2vi+4Rto9uHios1E1cLKTawsYhXWT0
EHRCpALug/xBNX4o3721++F1lIAJDja1uQfmTFLqjz4h5foJ/M/qq+28b1sZpmvHaHZS//Q/82U3
lJv9QpRNaTUzF9ZXUkcq+c8++f8YeP9zv5ZIFV1yTCwbVVfWaEO9nz2Hm6VvNXpai7jhdifVC2Ef
GsAgP7v0zfInEU8t5h4lYtHt5GwZjz/b6W/9fCLiBIpwmKad8jE/l7//fbPaF3xC5UZUpMSqZBmT
xXasw86C5jEYVzda4JNxjhlcZ3dxrlECBidHus6sMQZpmC+KbF/pr4wgJGmvJ9uYaqJKiMVS9Q2T
iGVKUm49/y4GbGXFeLxO52PZWQ3Kixy8D/XZUeWVKT1E4QAhaqvMJvbDLKZcOf/717ou3r/wTW9D
LC01iRQVxH+XicuEV4loBrIYWvGqVfV7XPErRsH4s0/01udnSo3czGo+JSu5m5ulZT/9+3f44nS6
teTRCr0vFD1mtw/3ZXLtFf593S92+1vfQ1PvK7w2eTaDVLIRk8IoBQBLNgng3xnE/qdF/tvzv9kN
hkTW5NpgDSRq5M7FqSj3sv5QDm9d5oAyBgyQN4O2b8u9lb0V7R3Helk815IE0S1dgGICXWduWX/k
w5sjXQLrOVZfiVc3JwBbEjVIQm+vU0sJm50QaKfMlmX9R2NOShK2qVYc549x+mTEHlzmhc3IJnFW
CuZLVh25nXVQ+5Ul7mVwRPlXnJwM5cOZX0Gf3SG6U8b72bxmsd3njXOUmt2YHOMS2kFZM2R8q8B3
zLq5DwsNXiQMnvCMnaHdzGTslpdRl70qfxqCbQ0/29mG/ebfb+0rTvit1aOJKKxLejyJrt4cNIMQ
nxjV4K05jQD9JuRHxzVChcSN0qvohHXAdyeMfmQ/Z8g3+2U7OqUkEHrtxvoQBmvxHZX6q4/8ZrNU
y1CPJPgDu/7Tfqi+OdO/2tTkm0JpiqXSHmro+sXwbBAvChUUeMzFdUsPUf62wHF9sxxDxVMmcyHL
MwnTTCRCy6vaTZRu6PZFtzKyCdCQh81UwzLUQ1jOL3Lc3jl6AdvAPNlF5OEsuFIAl8fY3ITzOg81
N8rj/QSenGr7nGyWWPtO2f3Vs7rZqjs9E8WcKtQEWxwIxM9caPRbG62hZZrdRFw2PjKNi79zTLku
9f9/C9BvPbSuYQNpnvPFBAZjud8IJ9Zm87OzUL8N74xb0Tc13nO7eMaDwc+TbwrVr276pjxSpBzF
dcV1ozB3nQGkAzKJ+Fl2on7r1iQT15HLPablygfT0R91G/qtt1IrqUWbjWhFrJfgwfz1793m75+a
7tws99QMW2mApnP1JmkTr/1Zx6U7N8vdFG0ZiOsTmF/m43dOH38/0PRbG6W8tx1HD3JqOadeNQ58
dDhIlgxNwu68nz2Pm6WnJ2woItPGXfnWe8WfH1301qwowY1Zjm0+tualtnxQnJ9d9qahyZvYcuSS
OhEWI2Mu5xtvhi+esn0DYKhG2EhCVWnhtH5tQQDOw8q1Wm2lZd8Z8H71I25WX6rirWnDxMVXnqHE
n8E8JQTVO+k3zkV/L3V1+6Yo6eUk0iSlY/+cxH4Mh4WTiZ0NnDmp94h5flSm67cGRkmmC3NMcc5V
c2jma6cLlz97rzdrUq31oZ9aBU39U/gg/ezDtm8XpF4ysJUZERhKsAHUR9P+77v9Yie1b45gMwix
3rx2K3G6TiE5UV+VUeH/++JfbE/2zXJUHSKFc9SOV7RWDJtJ+9nTuPUiqqbEABnnEbftcrryxRf/
vt8vvrxbKyIsDGoV/7CJSDhIwR3G9SmcuVM9JX6gz9/8kC9Wz60vkGqmdtgl/BBg0Suvg/mCDutL
a3920NwaBGkGeSFhi6eDWbfxwtQVr4Ru+O8H9MULtW6WZmjYStrbvFAjwA0O54dvquavrnv97/8D
H9j4iefTxD2rhic+pGT179v973f+S3Fz6wmkd8JwUkeMOxlN2IQnYAInbQz3Ce6s0vh7DgcYj+iK
WrQaU+1Jo4yEa2PCuZTVhck4Kythc92Zqg0BGJlHHa2SSmPoma/E/KgX03XSv4ts1YUseXUH1aro
0cl1357MVTmDymorxRw8ADNXx0IjKH5d1RFSKkNVeJtpskhz2JsY9o1zttPlDqrmpYXaHZvMz3GT
za13RvS+QpcVAvWZjFyirFjN2bhRu8bv8PezC0+azX0WThsn4Y/7PwbD1O5xVsJlhDJpyO9b/PwD
/WyrMBNyFT3qIwZ2sAt+/fsxG9Z1t/jbc77ZnpAKKwq1qcC5u0Nr+xSMjwZ8IwkCZWlfyonnE7yJ
RFqpjraZnG7Zpc12ak1mGFurm5jLi3VuHYoA53L4qTrO5aPDqLxaDPbvKyqRltvGQkyklqurBcmo
+Sk0gFDeQhVchTqCHf50mu/q9HeiviN9QOHwUDA4LPT1zOx57JejDo9lDrE39ESdezE871h8lOi+
sDBy9bZdZJCFrXFEB7TWlWSZMt2YISVlDOqN36RGm2Kn9a9D5qxyW6yMCJAEhvb0q1R/JSSVjGKT
wMtQ7rpsKTnwbpjZ1orbVJtR/QSmd4XZP6ZtcVdJ3W5KGSoNTCoRKbda6TZQygI4JqmGB6x4mlqY
0sP9BGU+zHkSydFiJodADY4ULmgxtvtSf26jGg6Yvs4i3R0n6Vx2cD7fFWVa9DSbVVQu0zl9Gsn/
zuKnch79stlp5rKUmdXj59grjWfxhyJ/molCFoY4SSjIa53/WY0HGLKS7GkQxvtJXbAMKvOID9Zi
rNZm1S2a9kSAhlvEva/pH1m9NybDS8zC1YTyXLQ1MkU46dzVEGu/TGzciZpaxw6u62Lol/JMsjWa
lDxqz2NdXdlfmtGep6HzbJQUvSp58DZWY3wPb9rKCz/DoNySFFfEw2aAhR9amUus5FwROxHNGwmB
lX4kYM/LoKM7RkpQhu0q3ILBj65hsgwhVKzrgNFX9cDTg2ajBO1yECZOp85WQerpBCOaqtyPrG7d
M2vr4sjPICukzbiqzc9uCJZx7KwLvDXVSPsoQqjTCLRCBrR2LvtmrHpFdpka7WoR45oS1r5NdszU
37F1PyFlACR1gUOgpjrk5+WubfWbLjLc6ao7nAPIRC+ZU53sGU8mJijGQkKPIEkHJ+kOFYPfevRz
/WUifneO9xb2d/2aRugevOzOnsVecc5K9GcMUWsqUBIqmO1G6Y76gyzE1klXIErMRYOVAd+CH70Y
wyVTOssxXQcOOrQgpyXC4SAUGbpYAQmz9kU2P/Q2gqAa2qisLwremF48N+OzzJcINWpkSBAMgZsH
JVSpfNGGkttMeJAQ+zI71kITz/get3HkpiMSkxxm6pwvhbaVoTmYXQSdjallBds3QwTwXqYassJN
nWiLyNLIScTmL0fZ2OzjaVziAoX1oJ+klzS3IQ78GTR7QUKN0m6lAnE6ONE48MIH09XwC9Lks4Hq
GuEO9uEq9lmt8daW+TJimmEnD/l0bmUI5qHj8jLgWO1UFMNOAd/e4TsGjOzSZylvcCbS0GKo60zY
p9BwLoO1g76VQ3uu4q3A0bwal2ZjHno2aKt9kTI0gSla0bj15Aqz5oTSCsctxiawZ7Mo9bPuZTRY
nz00HRJHBu0Pjo2uKiPAmnSvMt5r2K3d+NSNxUqOLWavp9TGNtNeQw5SutTtI7Ijr+LHId2W853C
EabEz20PKz55d0x9XVUmdMNm7Vgy6NywKJFyZsawkGQWHYKfOzM/lSmf8WgsbHj9srOenENgEdfW
WjhGl+7QPdoK7E049l6ZRn/kJNuG0SVnvs5auh6IwoAAZT3romCLLPy5C58Dpl0dtODcyQ9m+GaH
UOH54Dr4c4J8mMUEaahiicr2UwLToyBCp0zne7OWH3M48VOOvHgs2JcT5y2X2BGjMW1W2Wh6Zje6
jQH2bDTlazOYm0HeQ0qNcIvB4wHpMA6kZrHU4l03/FKaQ5wdVPnVFuMyKTmVR4aS7dUyV+xUnWP/
99TVm7bSVmlyhmvoT0FxoANwdd4baTBNejEqPJmRAXYO/NqO4VGQrxXLOTTqYWh+1UzkQ+F2mNeb
HT6GYeVP9sZoxkVtPXb2G9iSl8SDV5tPRv6pmZcheSU3zNORkoQUHX3xy0LHMJO8o7bWqUnuq5a4
lPCSNE95vGRFrUTA1YwsPoTpdC/IBIulbSosuHTswHBw8VZ1mbggxIPVlCYtmmB72xayK3LIA3mb
+H1yDspuNxToNODimNC8a7ibJpUJzZTpOK/BdJbTAh4uBJYwegjnC7fhyZCOZHv4pQ3BvpFPkv4o
4lUHJoyUaozFJpO2VgAm7BxSRkgVJParXUo+WR99yYkz/CnR5sVTtsz7cd9ZSN0c1m/9EjjKZoyY
srYwOyU+1kyW0csEC4Mh3TXSVopHSmFBoXY2+u8c9L7wtNDNmw4nIjwxQBAjds507FrFi9mb2wZl
eP2pi2RVUFp1EF3ipiAECjk7+gHSf/3QlFwRoX2LP2c1P6cBh1twafLcy42QOk/1SpZnUoI72puu
HyBdIXiPO7eJpHXTl7DCHbSaFyeDGVqUS7ODVAUx+N8ll258VTLf/FplF/VpFQ0gvQN8xQzVO+Y1
9SlS+3Ur1V7MZozSeC20VV3Ne1t5bezfcGAXamZ6VjksohntJUKsCpbHmBgosu9IGFnMyCLEjIBU
8mu930ErjMdTUmV+heW8md73BaLVRN21Vy5hRYHKqK/TUcVblZsVD6ly6jA+mDvh2aXmy8Hk0av+
zhGhOum8jENcqRgaTCcC05clQs54I9CJxd29AYtJm8ggkh8HrBktxCRJcMiiD6i0RjVshXlOOKcS
UfghvaTdW4ckhZEGmh9QWSFgY85QpsQkCqTT7RanIGWR1zGS8mWD5F4wnW4gBbEdzM3bXO/w/KES
Qq5slc+yhPU1UOLVhraX9kYdnjs2rgklwNgunfrgGMem8br4pJbzWk42E++9Rc0VhLCKpXKtqaEL
OY26YBtUqyDbqKJ1TTPyZrYzw4LPidjC1iFnK5Wv23cFm7Jc9wu1K9nFoXwiJNLe9f4s8nOE/gwU
trxC1fGpgiiHY4bTOMs4pQC1V5KJTk2T93F2nKU3jgwYmcLTqJyq4TwlzEnDpRwcZg7Ppr7Ys+2F
6koaF+JstYd6nBfBddYi78L5pBYPlnJvpI1P2PFCZ0ge94feemnRZWabkW3NpFyGJ7D4jxePn0DK
e5/jNxuziRTZf3sJxJMsn6Lw19Ds4uQ5QFsd8y3kfH+acazCX06DlooLJw9lE18Tr6k12HBtpPuM
tMhXCEL7PkKFM1rwlglC83uEiE0uP4zZqWSubpE8ANHWt3N146jK0jaDM6HcfursCMKw02ZZVdDv
VXXfldGmoPsJoIiXmQlzitfjTIwL6qeyfcuDSxs/KrmzRSSEIaD2EIz9iyRXu4wlXVofszmeBrI/
SV4g5s0rCD5rwZ/68kHv2CFkhAxRuQ1gf2oxDwC1dCyFFwhebotMdJA5BKZTmQdElY2LIThOpHdW
MN3q90A5D2q5aBBiOBb+BfqjgUFtHqOWldO9Xj0O2aofX5J08sp+i13ZNSiUshUWls7GqGiHgqWo
VSdShxcsMjTw6JiJbmCxvyvJuae8kHn7ziP6LnJHOvHeBDuNqbB6D1xCue+rEIm7+WDo+3gYV7bt
eDiAdPJu4vzI9bcEpcPoPOn2H4VIPzMu/XAoz5YePhaItWNsRvBA6bCB9/oAanzECZTSf4Z4e6/4
j0qGqcMUrXLlI+gm3x4pA2CFu42+1qPVJGqU7DuFIWZm0vu2z2lSIohO4c31iNqxYRjaR1tqd3JJ
aEwddfTMZrCeKa/Lvn2JMMg2nR4NVrTSHYwMmBKZaBCHDp5n3vkhqoNWrx/M3tngqX8UqPqtCVZr
5uUm9mkKwjvFcQURO8m1FReUQqj/e/PeQPwfBcerigbzlMBedqPDbI5tPEStjLFAPkdLBE01PYC4
FnPE6jnSuIyg+xbh6NmIJqx2G8t7tXwaAdC0bEIoMrtpQEWOlkMx7XM1kxNyfZ/OtCqGdTtsroeQ
mtWfsZ6tk0BzkZy7doMgQr9MQAg5aJOEJGvOQg/BB5YVm7iHBm2ux3HbJvadpecIa+ODpmGSm0Eq
rDs/ClcJpit2m58DRV91KGHCpj8GurbFN201RVCnBGFvzbiedXtj9fKuzfge2ZFsjJiF8Soh+wkK
Nqj2HELwb5q3oQmWVg6/+YHMnmoK9lNhXbJUrBUb5iFGON8cZ1/gBzdAIcolHgaa6d2EsBBddNT8
+feF/2Mu/QWZuLUqFspgCl2tx53dd49sZscAm57RpA7VMIYgI2qi/rdzSJ/2H+waqEFMF3HZbpaU
u3S0N3I7P0X2Z+KERyf4/PdNfYG53jocN7NTw583sQ3L9EVKEXSlKIuq9P59+f+4PH/7nW9GAHpq
D0OdMdKrZM3rZvlRhNtCJapIfMbSJewVBvMbRcA07raCM7GfkmNmHetv43f/y1P72x3cTAgwKC9N
vkF+Q3CUGYW9OuXoQWofJtk2EA6qC1Imy7uRHIUYpXPLWZWrnDLFvqt2UF1HXBVsVf4Z1m/ewJYR
QrA4ZTC+i6SVIh7n+Bt8kdP17x+ueQNcWmaBfoPzaof4flGTsQsahy5xDTXiQvOMOKTYUQAR5ZG5
BVP/Iv6oM4zqFU+e20vJiTJHulcjUuMs8HWk0iO6hayg/T0N1asW6kvD7Jf6rG+javAj6VWHIV5q
9p1TvohqcKcw9vP8qZ4tV6So4apN2+6D6anoag93IwdFrNLdNUni5piKNADNdXCv2Vub3ZQ9za3M
Pcq/un5O5R54DW8bwoRGBGXs7m2JICidXat6xSokC1CzbbsBR27ZgwXS5xbFIzJ5qXuO2ChHFEdj
mV+RBDeQ2sXVZaDuK6qK9zSiWEwh6mKgkXUoQyP70JnjRtJh9F+dOnw72zuyj4hVn5Er1seo3LRT
4BpAhCo4xKjl6wQjrpS2oOwQ0ysbvUoXGLqhUS2nx6QrvaaPNpZj47T1ammU7fEmrbcVEBtRS3H4
Po+fRRnuKoQ+dQR/GhUjDi2qtjLE3sGuuiTXgBHZfp7jYxPHnMbU7ZyqQklYK7kXjijABXLGcBUs
Q0PBbcriVSN9HV8TXT0U5adW1uvMnrysv6r7t1X0EDfzayoofkx0g6bi03K6VcyJg0yvLR6G9KCm
B4iimDsFydKZfmm54k9ycra6P070oauRVwnM43IL4COh10oXjSq7Y7GWqnNnVd6sVZ+iLdadNNOz
vVr6DiI5ctdun2ua/3+cndly3DyWrV+lou5ZDXAAiYjuusg5NVKyNdg3DMmWOYAAQZDg9PRnpf46
HTZ/pfKcvLFDE5IEiQ1gY69vgWeCjby/BFVp0TEZTxCT99AbmW7Y9FWCBFJ5BcHbu8N4mpXfIhQW
ZGUFz9xngQSxPcgrAVIMpwJppPBS0ptsum6xejRj+hA4T2NhLrl6CzOoagO5Grx6PUJXYHt+42fe
RZt6r7mHDAQKNzh5czoP2mPYajUBsLUaRutPBXRboItZveHgayjpx0VITpyDHDnMYbM5pRZFh1cm
6bHq6JA1/DKk2cqJUEKSQR03napwOBLL51xu0FqVC4hQf9mKBwmb4aC54pC1fh7Jj+zx5nhuPils
UrCSuqzIrkhhmDeMp/aPH8etYDZFhCnNfWR2+8uhubbdF8wAJxo+cro1Z+Iy7lW9CpEpt8BDdMkE
MhggcjA7VuTU9HbksCGYRfMgVGUjpgAPFkoOLVp4CDKkyy4KIEvy4iEj21FFiDP5kvvRicP6Y495
FufVREk4Hm7LZC9eeFgZQtMHBMDnz/lYp82OjCORZXKyeM5pQOBEfjm4LQSogND1Pz//gHeZwQcT
cuDiPfjtgK1IWlTSBh5mQDYeIvU+N/mN0P4rTZGkhzVvjsja0h9hN2B7W97I5Dky2JIcnPAguANl
aWU1wGHpuBMaO1pSvXIm9y30lji825iOrouivFRYTZ+44iNPmc36hLAxJYkecNQIhSHLcKzAqqu+
/CKyb71+TocWlLX02wQklw/oBxdg+oQOkGbtwulR1aUh7WwgRooqgiOlF+X8KACB//zaDg/9g85k
s85skoKCLhchl4i6Q0wiI/KDn7ccHO7ug6aDWVanxj6YWh9vQquKWAbjtpbpmrf93mXjtoIszaF6
0VTlCuB6UH5A41DVI4dAiCKpnapdVPTLgn2nBSopK+8Cp02LJENNarGswte0QOQWX+oDqARpTUqx
zIAnKIFCuAcLKm2A0wIujSdi10Tt2su+ieRFBHoNfdxOj+KxGoedQLlxmcceDvMVbFYt/54k/rLh
W5UD/TANr/7g38M1GlkC70SvHBses0g+Cp6lNZD8l7SskAQplwOAwTB7w0nuf+rX/+sP67/m3/+N
r39UejR5mrWzL/9989JB0l799+GP/veX/vyTf1/nP0zVVL/a+W/98Udo+T+fvHppX/74ArqyvB3v
7JsZ76FHL9v3D0jfqsNv/r/+8B9v7618HfXb//zzR2VVe2gNEE31z//8aP8TqiUPb9F//d7+f354
8yLxdzeVabN/XFbm7eVvf/X20rSHBsi/GGchdxlxA48fSpH7t/efuP6/aOgiWRAS7ofuwfdEHdr7
n3/63r8I4aEXcdellFMfF9FU9vAjL/wXCxmNcHCLFkP8+8//e3XxX4Pgr0eC3vjP1/9QVsZVrlqI
sD4ahZEXzAVKfZfnuk+H9J6HstgBiUG3WTSRM3akh9Zn4SdkCSFNUjt3qgi+ybYBS++kzObYlc/j
B7URcT2Z3iequOVSR6sGfkyb3x7i/0e3zCKI1yKhK90uuVNl8V0z192rtOrOWJAcemU2Er2uKYM8
wZU3PWhLIbKADmWnhvlHcywan4uPeDD5GnKX9N4HdXNte6d6KRXhMD1F4u+szpn7f/f4BGdCUuWe
jvBFqnoBEBxSpec1PltTRZqLIcV6+W4qWbpKfP9xaAnG3P8OzQ+e6rG+OYTG3+bvJulwForD57uw
w4QmDApIAopT1SgjJ96bj6QYh94/fPJvn9BWwzAp5uOIM9Rwre213pmgocsBbKfbQSQ4/KX21SGh
OGMWPXzgYXT89oFgvUBgCM3xXWHtzZQeBAeJf8769tD4bPgG3AOPPGDhHUnZd6eEvVtlgqfPn8WH
OaVD47PxKyKjoYG13V1zwI7UwN0CjRAlqMh5jKaHCmyN+uCmcyvqYu0obCvTXWl/JMkeWTb8WwHv
A2rU5xfz4crucDGz8Q7MUeNPrOnuLChAPehzU3rpyPu+wAmsWAXe6wDX7MGZFp0LaNgzlFo4xfcW
JcDCCYhgHMSBv/6rO+iO3b2kxSLrwo10xrWDPS0Qpp9f6bt2bb62OVzpLHgQmGzLIeu6O88Ba8h7
HcGEYegRlOsatUGVONi0KMsy0Qp4YwfcUxcAphB6L+AeLgTkpp9fx4cUclzHXHRUclk4BgmpOyLH
RYtkFBTZhzIDVGqhh6YlOqGPnhN9l6QbCtwL+qcalyHtFgWytIkP8Urb7vDLQqAQE6ihU0eV72V0
H/TQXKKEbILIraPzu1qi+sY14b4fAEcHrxVlQcjelzjdNeBGZWC9gdlqgdHo1F0SFI9dZK4agnyy
5le5ls/cy+/d0bm2PH8emvTBabASsXKFosmLHoAEA8Z/RJ3r0KIAYciaPU5DHlhvXgUk3H2CNJGi
w/e6QzFMWYP3m+FYbFziIHUHk+qLbJpucCL/BeuCC0KSrbXhpZOBG+eQi0OP5TRZjdl403R2C3Lr
XeE033NVXyuN2hLPrXe8M9ssL+9yJPVBiI5gZYxKqrJ87J1+U+JYwATgcrU9qMvlcBHkGic21bbp
6suo7G48qu7LUm/STqjlaJN4rNl5UXAu5kKiJ62DVtSx22GCywYcCLPRZltbuvKaNMq/zSYcnqPQ
4cSoOLIWmKu8wEvG1D8WuAeDIiiY2xcgOXz+oh9rehbRi97NfS5dHfs9XoipRSpN6xNV5sfangVv
v5IiYtqr47qGiitjyDlF+f3n131krptrmDqnkYUOgzqmAO+g6nsIsruiNMVtUTN+jkb7EATcP2cf
T3kjzrbGBiV2/M765QXoV/Hn13+sb2YROTQN5U0d1rFTg8WCEtJ7W4Af83njxzpnFkSdYIicAvW9
ccfBM3ICENpoIwi47eQcrVcEh3j+Z9cMQcR1zaiJW2eMJwcnxy5T5qz3/W9yI8tZoLp0MnEfYr7h
UCvseiOys9YUf9MbDdFQNJFfNnE5lN9C7FQZS98+7/iPn6o/94aXPBtzklkTU94BVDZOsU8ATjmv
8dlQDSOnbDvQoOISpyZLjitfKhmeNVb/pjwqPEdV4JTVsRg4zhZQt1bl5MRa6FivzNZZpWtGgOtQ
viGbaKtMr4HVruWJYHys8b+N0RFo2wiNuzzZoDIJME8AvE4MpGONz0ZpEgzGCi9ClKlNtuuYd6jv
Qbn05w/0MFb+PpP7c2d32UkR9HnTxtz6AFZP1aYrkXkBhoyW06/ezy9UC2hhUADL/fknHrmfuUqp
YWyciDh0lha/8D4tPZU05w3auas6r0CaBdTRxK6BWCnjSIBW/inDvCPrMX+uWGrdPEpzABvirg3V
i5KB820CKBQVmUmEqjagvwReM1QX1e5NFHKY1dcjMGIioPdYMtS3qoMaYQpH+zBMzLspCaixSguU
zjIaLCzw8VdmtD8Fa3xwTik77wWKZluyVkjUijukjXUUvaUDYIAWJTifP8yPN2N/k0AlFgVTvJV4
mKFwdjIwyDh74SPxuzXrS3NlJcyZYANzjv4CIX8uhkK5lgSLvW5h7gFSoEFNA4URy5lvzyxGhCi3
VsY6mGpHliydQx1/EyE2f95VH0+I/lwZRT2nnuCvhgKyKMtX6RRIWNG3oHFYSs+a0P1oFipsETR+
xISJMwdGAi1o2msc/E4nQsWxgTub0RPgt9p8iJoYQgh3kQbNT6S+T2123reBHwSiuVQqGpxR5rmp
Y065v4cBOirL+/wHCqCwEkdl4LoYAJeMokxcjw1KH5sCh3hlFvLz7m4uqarCElGWGRNPsrmvtLm0
iv/6/Mkf6bi5kKpyCh++QG0bV6H/QxP/J2m6n583/Z7K/6jbZoO7TwbPJkDsxkU12D1F9hkwWsWx
Xz2Qh1MDIIYuBkABi/CJZTjC72uKMlwEqwunneySHVQ6fMIhethz+wUCBgcV41Gy6TkECCYYHdAc
QD7WssV0nKDKeXJZuVYa9I0S1TZ1l8gVnXpokmTkrjtnqhcoggoWiOo406UtOPhl06z40HubCJRi
WE7X9V00BnqfleDxtMzmNw731cJjEAyA7Rk9Cw6ShMmSbONBjgBZztA+J6DKXdA60Kte9iMK2MgP
qBdRUN2HxWoUOBKYepTyRSEj257x57CTw7p3YewzmQ6g6KF7HXIHpU0SmpTPO//Yc50NiKZ3SmjB
qjpuJRxixlGgFqqV+88bPzIxz+uBWKYjvxOdjocUjhFjDo1CTnCEzULkHCJVAgitEwDAC+w8pgol
VZ9/7JEo9b7j/y3Z1QGh1oCrqyFgDbN9k6hq4XBZQxl0ysv5WK8dvv/bJ7hQUAgWER0nJrlyJDid
lWtOQQIOr/1Hw2EWwoWLaoGO+DoOfbDoM276Zcdx3DZkzrinoyNOPJ1jN+H+eRMDUASahLSJG12j
vCz5TlT19bwnMAviQw7NyFj3ddzDU+FbZDx5Dyfpat0wcepk+sjVz+u6xqkWKsxHHZOMXPV6/AlH
7RPr7CPvDwv/7BijR7foU6yRTInK09aCFD5aRq4DbI5PDLtjHzELedZzRUjGlsUuEEBXGmCBnRca
vdRjNJyVIffndVhAk4ajGV0WM00Bb/ZRuMP7M2q8sISZV2JNIavzTqNtpzQWrC9zrZvzMvv+/Cxa
jL1NGU6/4qKECgU2LSe6/NgLM3vdQ1jbjYEvWFx27V5yUEk9ft6aZa56cIcB8JuGsBj2DOAdJxC8
FocC9c8H07ELn4Vow50pGSMeQDpCyYpXMD8YaXZCkn6k8XlJjdcPXR2UErW5TlWsTNneJKNzqtTi
MGA+iGTzkhoz1K1rG83imnQadcI4SAGyMN9ZTmGIw1GhX4f9KdX+kSE1r7IhXmTCpvOCOBpQZcWL
CnX3kXFuWDeozVlPYl5v43AO7zmfBnGvc8gg6kfH5W/nNX24q99mlDTvR1ebEQ+5hg4+JQ3dDHDb
WZ3X+uHp/9Y6vEszVGhZXPiYdAsaqS+w8DpvGnmvrvitbZFxUnuouYtVUaFWEMUImfafP7/u97PO
j96g2aBlQRhlBbxX46G4Um24JQDIl8MGUookS1BLcz3kwYrQ7SDfXO+19J7Ak4Hqdh82ALnjq/oi
n2C0k5yIex/W2iLwzUtGfJQhjaKQYRzBcZChED5C1TuFCeQIrjdJrnBQ4dtbiCj2ortR6mA6hfgI
gP5QI9l8OMSomTovLgSzuNAXBRyRWVnFWBxsqhLSldHAkezznj8SF+Zm18pvc42tZBUnUXAdVvVF
74JF+XnbR47R/LnhdZYI1oPyImPUifc/gqywe6nTFyTn842eIOdw62DcD7l+zZLuq0817A1IdD+M
Eyo6A1jGyJQB0SxQjtsxnFtVHWhjUIn1tx3107uqwe81bRTuqkp/yyE8XcjB/Y7DhmuvhqTm87s4
1kOzVcKAw//AJkbFDsl+uS7EhjyCG8nnjR9ZA869tSdZMTgeUBnXQ3ldjfAJHbGxW/BRvrhpf97I
nTtq9zhByru+L+MwHV6sTWFH9/j55R/rm1m8mcKm8moHMIRkgNEwL+LigKz/vO132u4HMcGfrY/z
NpvqbBrK2OLMcp8NE/2ivaq4dp0JCskyT/dcNrDG41ENFVnqDDfKa8v7ycKVsukhM+1h8bmK+oK9
ZnnVXUUeCO5pjtRhi50gaiHo18Ad3E3S9m+D8VDb3VfQvMkAuxaZn3ci7/vunyE5LSdIm1SHzm8p
6oyzLXYUq8976Fjvz1bfOQjvXmlSEWMUbVmo4IxRngjIx5qexZwwCrBzLVsRC8i8uebPlJ0IrUda
nnthk36gIbFwK09NkEIUA4eizGm2Z/WId0j9/TZHwYk48sOpz2Npe+D405quRlufGqyHKquP1jnv
yL3fmveUE0B1BHyCDDfdCJl7CE+56U4B3d9uZIAakqJbk+rFO0zt+RuH9a/0OXb2+8OxiaDTKoNb
apvBuJU9RgfPZjksUphPJWBrVPQLxilcbL4KSPYi/YTCBqyRAa9wvyRdvW6QncQntdFzj+8G7eav
j6VpeF5W6V3r+9vd9cRxC+qXZQxv4FdRIbQScHLPezCzZQ9Oo2nhiUrEpqtwVj5sqtw985kfXrTf
LjvnAqpioUSc1GCFulBUncJOHntVZwHIS/siE5M8xE2kfOA/B0lc+XBeh8zCQokAk40B5AMB2yd+
jLrT89qdxYRKlor2DO7FXle6K46ysr22JjxvYfyu2Pmtr0UilMSGE61XBxQmdJ7t9HTWhc9t7FVV
SyGNL2MyiQDW6EJvAX1Qq/NanwWGLKgiNnSuiCdu4MFZiRsfRsBnNj5bIejKZQ6rbRGPZfpEYa20
hBj/zF3h+9rqty5Ppj7yYEKl4lErAReaReSF1XmPc865Fz5B/RtWtTGFChz2fxFWXBy+5Of1+Wxg
Tsg6pYzmMvZr/0kW6lVpbPU/bxvCzo9j8byWNEm1EJapPCaus0UgvsKwD9gjYm1QQ2FYmkUOP8wB
lmbAHk0QcrZP8J9bu8Amjem0GsGq5dK5S7tp7VlvCwbBom9+euIrWiiRGPbK4MpFK6ztEK3tDrnf
hS/hxkmvcrhgCQ8vafVUYffJENs9cD9aiLzMFCOAaxXsKgucxuYQqpuwX2hSbPGdCa+F05M95g94
xO4VvPYq2OSa9ho/dIWPBQKcm6LxNUp+kuiBAt3k+7fY7F5hMvCmCL7ke7g2rRD9HTysqAJYqMgO
00Jl4XiT+Vt8eh22X4K0hqHAvsz1fSH3AvfjZG8JvKkk/9FYmJHgc9AkRS7YSVCiVlzj1yLiw/hl
H9ABlVtI4cq/urGBpyPwOy38lfHxumnAWIIuGwZ2b7bTG3QIZrOO6IsE6BGbk5UME8gD6ouWbHgC
VmIIaxAsbAGtkB10etReImPwlHBUWuonN9iLPr2y2NZQma9Tlz3hGlLkV9JS7lz6bBpQw1TwLffl
ZaLaNRybloxk6wnKv6a9dtlViAOkDO59DBlU2wDqReh6mOC0Y+zu0IV0IEtsyizZWMNWuHKYexUg
ARHgJxVpVmWG8kG9EhrubBT2JM+RYNdIAiwIzIZgYfr5K3tkNnk/qf1tIGc9jnt5GBRxU8CZjibB
97RhJ4bDIdJ8sFR+5/v/1naaNZ0kGtuIsO2/hq3b4wTKQmxQ4VHmJmuX+dgFJz7r2H3MloZRZZjp
UBMSiyyFaXL14Kfs8qwumhcr16LWQtlGxMxmPlQmcLX1B0j6z2t9NgdoO3AGrAD20U71DDL7tWjl
iRzsewnsBw9gbllQ49A6CHovjxXe/WzIltT0gLBtMhus8f4fVjyNuOvx6nXZLpvoDW1PbMGOPPq5
qUE5tKociqSII6/8hTMvJ054o79KFolfXh7wm8hCJvx5Dx69zdkyzoyJz/TE8jgCbvay50Fwp5oE
LI0EfhzWOsO1iop8mRa1XfqJhaMiM5TvYZsEphkG/j6HSO7E9HLsxmfTS8i8sjSlVDEpKn0NPUQJ
Ek1UPufE54iaYwpWT9mc+e54fy4yI+H4bBoLFQdD/1KX0bOEcd7nnXpkIpsXPpetN0mDIpaYpiJA
fA7hFyY68LNaL4c5ruE7h4OW51K3Om8LNq9uDgcKUsggythVRbdEgQtOG2FM//ntHAkP84LkCLBw
CXh4GYu++qaUfpHE/X5W0/MaYy8zjRP5toxrMT6CAPkd+c4TL9ORq54XCY/WEcCHukXchuQxaYqn
2gSn0mDH2p4tD6uiMcBGUNCEOvKUCL4p6/bEnPK+2vkg7swrXWkSVbbkfh6b0JUw2SYaTlfS/9qM
cOjMChfyMUdFOF2unNpdl/14F/ohP7D8ZLHKbE63VZW5gDQ6cuWMdbfuhypf5ymvV0gq0J2RKWyZ
AWveCNzEqnepEkB71MmJGzi2pSbziNKAFk81z2ILDp2AWTrQh4sCZ+VKwIpW3WE9M6KgAv+RBrSD
DucJWGrB4zKAHr0I4sOKaoKQCLN6M8Wu+KrlRQFfzbIQW3wPm2rYoMJWXK6xWsuMvz4sHTrorw+r
rdz7LsW9bbqV5+NMHmj8tvtJ7HNnT8wLxx794fu/zctMhkQHBe4OC998BCz/xCBzw/cStI+e/Cwi
GV4ZeIc3RVxSnX0Zc203SJ6Cn8r6aNflJVuDDG7WggKiSPsy3SrHdVBNzmEHTCMC205bJFjhwOGR
By2crVFmIR+FCyJV7zQwLVQNBdCz6c1Nb+AMSCrGFl1YdFt4eU+IU313A82ruPJoRKHNCFq4DbqV
XIChRzet7uE82aoGyBcJd02jsRJpCtVtMtQc4gn5zkNU8XtSklUw0NsMolcQ5Ty4PQcoyGinsVyG
JVBYYaahs0wU1M5KdXql8ty7cjLuYSU/Vhtipffg9/60GV0l4Mbp5L8c2xcvEe/ZW1d1+i2DN8vt
5FVikQsu1tB/dxuUcAfgKFD7lEDNuMYIARBwCBWSy8DO5sUAEB6K+DdMD+XeK+AjX3neXUQDMEm9
cZ1QoK0CVppd0WbDBersQkh63eIKYqJ0K2rYrESmW+i+868jX775IFk9ZlP2jVe6fKqlH1z6bgMc
ne83m4BouSRwS4dxh9d3t4qULRwYBrsbmWWrEgUqy4nm4QVoqh5AawAUiH4C6LTKH8vc6JvC0cXK
KZP6EXuiEJ7WkWYvfk3926I1d5iul62T+bux9tM12lYLStpxI0ZL8Qs4le6rBvpWDcxXGYbpbSKa
/DbXnYdNOIwhbF587wct16NAGBkln3adhG+QcWi3FKRpvjhFiHGq/V8oHAJky03VLZpFpYdxHmyJ
gmqRDqgS7FKLrurycT9OeUJwmsyc16Ll7spTVgMlmLc7j9awSp48u8ll6K6aNIM/tlB0X/iAfqwG
U4FM2I7pnqgy3DJPDt9IH3grDl/gfaEGsoUGlwBB40kgzHK+JoYFsRMBDZip1AMpFAVBm8rqAvQe
2MyivhursnAcv5aqhNUlcTLk92GuDo+VkkWAOiC2onxMs6VtOSqQmha7FktDCxNB7sElFyZq0xXH
HHpnWj99a1lSrbuk9GC24RvQukRSvYrOgkPhwBWQWkK2VQLQ48id+qaKBm+JTYb3JIMG0tvGSdqX
ovTCvep1CoxTCbRSRuCa7Nqu+UX8AG9oRcRFBL3dS25gIO2P2F3Cl3vEWTHsQ209upuOpYBLeWBg
I4PLIHrXvFx0dmiBXm703qjKviSBCS50H4I1VZVgbaKW2b/ow2rfmQ4bXostlVfDUMV9Dmpvyd1s
b0yfreQAd846DydIZTi/G8tMXSj4UX9rSO5d08lGoGaOPL+wGJhYepbpfnTG9i4D02GdYjbZkj5q
6nXRhvKRdsq7ChzfbKu8A3OKleOB5FV6b4GIJANVitgNCkyaS2ORrkHiNAcsI+Mi2XUUqB/sqgdx
OXnB5BwQvxT8OlfdRjURfO0CarawQSAfexUUWwlFzUPbdD5Ipl4NBBnPomHNqRTZoqpzKGimCgKq
KXOxN6uNnL6MHANnqPvpZxNMUKxEpR7Zqg0GAvxyUUGEEEWSovgVgK1s4fpVc+cxncJeOx/aH4UT
AuiFRYR9tFwgqQXu8S/I5xE8Ckvhdt+5Hgwxp4atO9eV07rk8FyEtU8PK5YakM4hAda1zyZIBxOr
b2pXdtupBf0v0CCBLPywkaspBbG+yEGelQHuRmUUlnGNpxcU/ttrM2YwYZmaFqY5MJ6WlUESs4Jp
7nryK2fFwgEieNXbO4IE4WooGFk3LaraRNdz2JN7cM9ND0QyEVZvRdtOLw1q4xbBCKau7A/mqIDU
wnl2MakrDSNnsBknFJUpvPCg4gkn3BWNdVcwS+hXI+NwKM6D3l8kHQO5x8VZ2mvU1VAy9SSIvZSy
CbCo3gdIE0UVCgicDcjFAgZHXbkeXM+sbWD9tcPcYF1SoFFoBzyj28DnVGcw4Y1yDodcv2hadkOb
yoUTdtN+h2u4feotML7gPatdHdpBr9skEl+6mid3WZt3yJoYwKICXUYr6/LMWcgEqixQcA4m7wXO
bLRTAxrMyxY4WEZfvDFoX0cZInmhaH3TRjXsxdtUXvjDoPZeNiCDQFW4rCuMoyYAbZs3cMFhY96A
Ps4qLG9GnMurxE0vMtOprXA7f024VA9ObdQu84P8Ro9U/oLFPWR6w3AbNQnWLXnj3eKuDh47Q/+W
JON41/kwrmo1715l4UebaeycJ7+lzr632vtmJS3xdtkUDJkcsY2HbJEW5DvNix9EhrdZIf1l0VDv
rqyARvPHrl4G1PabvEy+9C4mAOmXHUyp1LTqOCBoLAJ9yA/hAGht8AK/O3/hSlxQ5A4lDElxhhFl
zrSCgFNeo0yuvW1k38CtGsvKrvNCjNEJay4q4arruQ5iI6hwOoPvovGwtquF4y5g1i5XWZscKLjh
0sGqdTFKfD/1XrQqlo6F7TCk6cseU8Yd1jM/iGJkUQQVw+9x5xrKebOXqI5dlTqAFZsZUOviAjZZ
7sfM5FtpDneUwpcCZHW6jVLwoAiJ1BZ0n/DGOEm34UKT+56VdI2DO7EWfuKhqpcIb5v3VuHzDawP
lSL6q9Lc8zYV3LqwzrJOvgu9EHCh2nZkn0wEcMNhNBtrQV91iwOK14uA2bVgDjjpdhzdZF1WAtMY
1u5rT+bOqvTgZ6z0IC8E4RgRGKPJ2nWHdhMKCy/QpPLbdeUGfNMpgJq5HpdpmIN3xg0Qj8tcOmAu
W5Kbr0CBaQQr6YMywpMl0UzAb7satwhGyOH5Ddka1eDxH7SZOXWmC492YbTUPVSj2qR835W1d4Xa
tXs/B8DIz4N6MflOsvAgYEalQ/12WNneQKhrF2Hi9gRwrTYF+NjHTqJy03bVZAaISSLsMg90sHW8
xN9rlfVLgFJL2JsDkAGSKDzDKzAcE8Wcy9KBA/1UsL3KfedK6v4hJUBNEVT77ruaet8YL9JV4Ytf
ZuzCnWirx1B76cLHQg6pU4H6EDMFzgM8A5wXZEAJMPGB2igs557kmBebwABCDXx+FkT2W4MLBN+Q
qpvcCeguquoE1hG9uZowfa4O+k6uxi8IJv2qdYbuoYZV5o8oFwI+4cO0d+u03ngRojZGbLUYwmjA
4Gh4Dk+Yd3AHjLEgsncyeCJ47pXqu2pTKxiND14HpTA87Jfco18mIGoWAOlGz7oJ2VUlQ+C0CiaQ
f1TeRYG1iVq0BrxTLB+GNy5LF0yyBthBdBmgAQvHh+8bRYBYaFhkhVjRcOyhHDAZbR+UN3UD/jar
B6x+U9rZeIqGCMhQY+0idXPvR+YSumGdSS+7Sd9izeh+LbrusWsK8F9R9r8ap5SsRgew3kJUWGmg
XmRd9B6/NYmxb8QX/QV8n38xruHyoHP3YWKV0wFL51e7PnXpLmOTRmV/EV6XFUVJM4jnIJ3ZbLxK
amwplqrM6sOcXYNJ2Y3A9kPOwKGuWpG+Bi8XoVR9E6qdYEEvBCjXfi4QC8F4hhN1tLF5A5vZNLyc
xir/7rOq2ELkzBaTlDCIy7NxN0TyF3L42N/YJrsUiLuXFgqTzdAyskoS9VYGYbtEGcaB1V9mN6Pn
YuRTrPi02xlUndJxY4pgWtYMTtqNFUC6UlbuqOchLPqZj1PbHtBaa6cfWTKNAGRGBehfTs7ztQha
hNGMu2bDDfFbuDMNcO3KgHiWmX6WJImuCgWcH8ciBtJc8QNg8Wmjx6peuyKt8EaRCZVcnT9BWa4I
VheGg3kPhy4AmqQGtRfa3ioch7WTizdAe9id55lxbZGg3QwqrFsAxxz5lWtfQgIhkVnHdf+0WgKX
maSA97tFuBmMZluQIuQehEOO9a5VG05ALvTaXn+rWeV913kQLb1wIktMn+CgJ/mwg7YO+Lmut1up
k+aqz2m6K7pJXduBVjsDkPqSHjzWO9TEA6Bj+Y3tPP/BVK2+ClrTLRuUAix4i1cqhaACVoUIb6St
S2wGsmxdVZhuCmc0iFJVeiMsTOKjHIxbnDqE8BPR6jHqAe4uI0auCC5hXTYATY45VsRsNPCnUKW5
oVnaYgeLs7Pab9q1P1TZSpmDFU1oxZdixBUgcx7CbzzMYKcQOfypaR3sY4dOfZNN63vrCDZBj3Ub
tsVigN/JZRSQ9tok/XRbYvGxLHXo/5qQV4C1eWbUgH1s0nztRuIuIzKwn2ki6K5yQ7MUjPioJAsz
lCZkwyYP2HNl+2jZEfAngDL/5XuEbACE8TbukPiIqTwEURCq6a88xayXlam8TH3LLseK0JWueHEJ
Zy61w+1Nmz6Vh0Oill0QRVHWopX7Wg3Fk1GQfBnsGLC9KehtPzXg3Aa+andB3vxCicFLIIKuWox9
ma3rif/8P8yd147kSLJtv4gD0imcfA2tUut8IVJU0Smd2kl+/V3RM7i4Z97O2wUaA3RPVYoIhrvZ
tm17mViRf+ioelUIh+Trjhu7r2teqAEaO53wgg2elcq8bfzdnHNChUM3340Dp9tcT3ptsmR+pJWK
HmdhkfiXqWk7WGRjVjZvEFsPATH1/cIUahG7NpZsYHihvqmuPYkvBmJjpwpqoR0GW9dK25MOJWF3
zuw/FSEtPacQTd5sjdU65Ol7rDuttjELDjh+RqisaeA+VW4z2itaTnvttoQoDgLgfIgpb9c7jrcb
Yx4ruCnNazZN+DY4yFejSv8mydyT7kcMojLhFTTtg1CIBJnk1TDu9UjcoMnYDK4EkcHJONW3o2jT
jiO5/qt0nL4XeZqcuSjli276/Gj54tquN97KIVZgvyRxvPaslu5xGfRRiXC+1VERE3C7eHs38ufb
mK+6n+xxOVAbNBsnxAYZL+Bc6oEkTFaNzAMzWl58TSR6N4rlFzRRsLFsRmxlHS336cz4Z6zKn7JI
rYegGC3YNDp4CZcyPtSU3+cG9XcVLjQTUxnPq3BaqDrcMN15GTtSLMv6z2VdJDdL4cUPY1u1m9Fn
/6GkPKHKL1R6M2jHfXREH+88/E3HpFla1gF9UPZVS1dBp3EcvZGIsca8Gy9gra6rEJtaGTKolN2h
54JaWeQynGNGCqt0lvI2gORCYVGFN509EFk6+QR7B9FMnneZjIfZwXJAmGHHc1FVe6dFsgqSMX0X
JS9TJX15j/rhkW0wfMapx25fHZQfdeB3u6otH9vRuxPjHO2nWRWbsE+z2451vJXURtwHqrnX0Eag
lliTd7K1GrpNk9iSIaq01K5vwtdAS2e9yPQ9HEgKt7N+Y/fLHzqw90LFH3lXlH/DMknX7SA3qZzs
zTANYl4FjVbEM0+fULv8Y8gaOGnfM6nsoiSsm3vumWl0Qgg6SQVdWudbraaRpaARjqZvsYZk8VFO
gr7Z8mH/moXKV2gWPp+p6E8sSWrvl8JsnZ4+dnC79ITQ9ZDjwkMrWaptmsuWzyqxoKuCqmg7KKIs
iqHwn1vRipOuOK28yhzmqRkenWWydkX6Xdv0oyGWyj3UrnvaI3mg8R7X8hpPNBT6LVPJnVcCKPHa
ztCdBdNb39nyl2A0MDHJUIePOZPns8gs8ai8lP1Kdyhf2zbx7snMs1fSbYjyrtuMeGXSvOfcCU4I
J85t6tMga5sw786O3rthuXWVd4495vhhXBC1PIlkl+sAsKbKQQ4R0/JSIjfc2JSmv9mQoSNZBFeN
/UzgtOpucp298Jqlm8Krf4veaZCTomFrSrAis+5f5z58oiC7J0uAttkRX2lUPPdllR0x88p1aZlq
XMU+hOclvjIiDCrE7N7Sq5CQmDQ3JedLbGCgL2Ypjm3H53MlbZndDKnVXSx2etAbqum+J8L0U07u
tchoHYgiKXwmABqN9ndpF12iISO1uLLkKRvjgb/jz6tlmIMd5ZO9TVSK2B0N6tWJ1MbOwktfCHfb
98F74PsvnudPry6P6yF1dHsJShU8I/WnO6tSPUCYlDzZMg55O/1NPAwQxsLydyCymOQ6acjKd219
UlBdd6bq7YOn3WBNM0D23RxMyQrwKtq8X2LJNrX7YLnWyq7CcOtWabu3CEg5WS4cEEM/v9FlmuwQ
sOqNDbP7ULY1uSRt6e+8kHBS2ZTAf6iDNoFlyU3Ve/PaaabyrVFRcBoE895B+Rt04ux2Ed28kjKj
abCTkw1zSLed4h51zK5iG+8yZLn1sIgme3EzXnXe6egcXnNth4iYbUrWOwlsZW18n49XWJIHVtFB
Ug38+D2Juqn2ujUV/h3nVrBpuDxvmsU7DzFYZid1LnXSYK6oxnZFL27dxe78Nc65Wpc1RYovgdzo
qSz2lpePVADLT3BVoXD7Pcl2iMjwzeRKhq27Ya6UErfR/jht826pqy3RTm/HCasf444FldR5mIry
LNyYfILEfV1KSWwLnAuCgy+NYVlIdMOlbQGytDwmq64TcEI8EuthtG7z0flxudqaqV7T7xFKb48W
vcHwOaKmuNSgzhQ/eD7JxMNSzgcbROZbINGvs6ZSdzUNBbAILc6EyvnQocNgDcSETbRaneQiTkHH
TFc4+8b1YUgHK+k0L6oR4X1YdZqjxQ5PzRXyYgn6vAlYG1OGkWs5tDd5QMiyHUTHVOkJnpTgtM15
mm3fdA8YTLMfZ+hXXm2/8ERwBVppuo79axCxsA8GssdEZg213iEYi8tiJ1+dC1kaeFxTBtmqtCYA
uA/dAnnDnvapShvGEwa3hw+fM/SDdocZ99CIpVxLK1otTXWt+96xBz+5aRVtxpmTfi4fxyU+haGV
H6SKCFemzHwo8mXbuNG554Lr+3AH2GaTVMu4XXjmV6ps7wDWXVqrEidZDi8MT+/J1jk78fTQdbz7
lRezLZD73rosFnMYR3OfYIVa6YyY4tlPq/s8j/TOTMv4FCYBini6vCeVqHep9dXW2dfiouuTLWrW
gc9gpMnJvGeiB75DtsG3Xy4nPY/jQak4u3J9gBlRpjUaqGf9OgzZc8HMq+3lSwGtuekS6laLAOe8
+ZN0BU5qLou4KpzrVibAi+TGkqlzY1XJIyOW9VKCsGjt8ihEW256wTCNiOMES5B6nazhb0bisBvg
fq2jiQaofUQuyPdZYMJNuFRqlUzjhZ7uUhi735DxCqaJmzPPY/BxXZTfqMm2bqXix3fMsvUy+9zg
ZOboKfO1X6noaelthY+I18xh/jDF5HYs8J/XTeNviTZ68oe5Wg9pTGxUVG4iMkldo+pDmsMb7wWJ
01VeFauqGPq3JuxmArBj0g06dckb+yDt5Z2tKntrHMokarzhMCVdtB6LGPUJynpdY951pu/W6w8U
khYsoXK9FNlP0EYjDBY1oIO1hxBOTVWnH1mTXujPzz6Z4eu4V/Vz7LjnRv76vnjTNgwgO9m00x2l
wSZPEUOCKE/PWdbjCkaap68xtlnWRJ6nb1VQ/XSG4yJy8l3rpu8m7uXZm8LxFPZofiJp3JtS6Ee0
XGLBW/c5R2FftWY5ETBOuq3FGrTlGGstpPlIBadL4/Y3OUm0hd/fe7M+dTr5QPvUqzT6iiqNAFYD
0sH7vmqd8mI3tNRtShC4akW/Nu5NHgNRGVOWW8ZB3AkLu33SOu31bIIoNrCrES1vZWR3K8/U+xlj
S0Wu1XpglraWXt3wnAnvtFwJgXCYPH12rHvH0NdO4SfH/U3s/jFdUZNxSnh3Pyz9zSQL1Ndi+pN4
0bBXhF+uZs/6m7vWwRFBc2RH5UjLUx1xemWMWobi28QafNLozKG/Zz0mQ8heEgmGT88FE+3Czynk
3WFFm/5SW9HMvRK6CUemnCK8bLL97IT57SxGU0w5XXA/I8nhfFSDqNAMESTtm1N7FCvgI8DfRQi0
Y5z+yVlgt5oBIgktetlQQdDu58/o+3+swqoPFlulTaDEpsjrB3ui/RUQyvKUNU1l2/7WHYMPpHEw
O7XztyuixwD7IDA5OnBV9GtEzWbrAnvdN/E3eBE6nkFvrKntkB/zt9lJgToW5U0VXfCP22t7HLd5
x2cWejWB4LP/COBlNRb1n4H6zxZknMnYaahkKzxyMzmz2vZ2FpZ1i9Tz1egH5wKAlE5orhajClZ0
yvPISzTOw1ra6Zmg+LM0/FG2e8dDVthP1+tMwIEY7La6m4LpkVWZrXL7vfSGNxmBWatkH/2S9Lm3
QREBK/Cgb9o/SenIjTHznyzvVnbpI0iHxNi3HQtrM1FoVnEftsmj3dBy124lGUpO5yyId2OoMzg3
2aGsrZg4n0rd+KnI9pHoX03XyvUcVDfMOInGnxiTuKA2VjEFNerMt/6HxMPdujC1GBLYfKmTfSB1
oY0FClYcyjsyTrPpYNMFeqy2sIZmzp7yyZryZ9t3eX26W9fHIBHXnz3P57pr+uewy8AlVsPCtuny
2TjRd5HmnyLqvpkxLlsrBLYI2LkCCxnBwcj007CIS2b/Ol4rkUn97ODhqr4MJgcDlJB3blWR9zJR
rG/dTp0c0vE2VchQI7Pc5nFuIMPUvT6UaU/rpNKR0TO6eJwxNrKcpvhNpxYUR2G/1aMFbxcq3LoB
A7f2F8xpjcsFJUVVPw6KxinpY0kvObdvdIGPMSlS+7x2sXjKKedUmr1DGFvtOpVjvbY9Jz8Ew/jq
a6u7hdMZb5fQwYrqV/0unfLpqfCa/FWNGcKwp7qnUCLFKZWYGyZ/wdaawuBJDqN8qPXw0agr/bIM
yV6mQFjuJ93HJPf73lNppfYzN4H7KBNNkSanh5hhAYk/bbgTYqBECZR8t5ex2cuyq3itOctj27iP
TV2Z7T+latTkCaCOZhwuNVfgxUnBBHndrJ/dWXtb388edTgQnUIg7YqupNoszhA9mGAJz6KpOElI
olqlXvrFKmu1LymS18FiiDJwGGPhQBB7Jgszo2c/OSxN+TzDKePkdseHovUbqsMKzvFAXp/SiN9J
Qd6C1d2MlAbnoJbp2mJv4aCtON/kzhCzhVSDkDF6tzg8vbPKrG3Qusk7JzZktKH7NAvZmyvdM1KJ
WN3d+L4WWztImrOT197RmoTYwrOZ1wQxnItSdOsqI0u7SCKBEhgPLJ2wOvesHK+6CLGk5JOQSinz
+UEMEhdAbrNwB1qElEY/46KMycwrMvcOY8L0oBrr6r6x/7o971de+e6z51YFmK6ewWM7LJuptN6a
idmA6YuWboIhvYHUJgMP2W7k4ARfxaC4IRQ9mzfoC9YLqRkISxM7zjxAV0xs5xeHQQzNAcDMQJ/c
Bf4VKbucJ8WLOM5+e0xiw5OMTSYRG48rftN1Xvpc5d180r5Vbwrjm3sjr5KDB5eni4uKQspKX81A
MuYyd9GDMOYZdcFetYzRPc7zeDgsYxrdTkuYXETfl7t4KvATGNPux7RZHkJhREPhRk5W7abxzdRP
2TEA6PHVpN6yWeJIXNJMYM7vPSZZtXe9FHyl9sRVB2s4gs6eqa/Le1aX3jn14hQZNg5XjQnK37jz
iAYaS4cCER+JwCG+2PG3aeL8GES+OPZNtxyNGLwLcdKLTzBgVv4YPlZ3/OHaW6vGXl6DEehZXvSw
H4LOfpS6Lz69XLinyVR0pyqu37zQuN8MyQI8MHG5y5jkrbF3cVegmHqbdJnVDcrnleWciNsqbKOV
79olCnKAmJqyAXsR1QSxaajUtk4l63N51x3bAfhdNY/hnim0+9aWtnM/8qYcRV/155bq5hkEYP4Y
QUP7TUYxSzbnib+3S7u/Dtvw4ztYXNIe64xjGmuzWIO6nxDN/nqWKvfOgty6nmJtxvUY5wjfRRxV
G53lBXExjYWS38PLSzXHDPbqbJcN2BJWzqDlaRnz7Haq5fLrLlXPZ6QlzXOsh6/WBiI86So65LPN
yZinep8ksfeHp364jIlX7vAvho/L2Hfr0OWBZ8pUqhk92vc/EqHUTduGFWDGhRbf0cTtgveClgXf
pZ9gc0nFz2BU0G3mLm0vxp3UPWAv5yKhuW7KVOpt5vW7DC4AzKuiD/cNvyfeHFfif2um8GvwAuiY
HcJ1OgzXuIFycSwEaiE+g2CCFRxWev4TX0nKTAsZliZV8jVa0hxt25XPsimyjogZqM9CdBPzGg5e
BtJofKgBgT3yAMBTDnXY/M14cp2s6m4zyZuJLc4Lv3xmrQ8MRasvkQbmr47GcJVlMQKbCP37vpUc
9M2U/J1gAj6mfSk3wJQZ+8UxXFzFRw/IL5Mcx812pUeZm3DdXwqvYwNnNucicNtjEXhYJ6Y8aN4W
zeUTFd8qkUl3VW6KgyUaszZNSzxr5MWHXOZbg8t9G0+zRlWy2BvQJmTTPVS3zMVe85qbE+4oT4kd
PxVRVr8sIFVY00DV0NuyK4MfLzFISxZfPTFTcYoE53CW9+0OQr1zqfwegJhhHCQLbDwxaveXbQGp
quXImClP2zVjX3k3uB4RJ037YfVt064yOhTORLX4f7yyAKrYobNk2ahwYqXywTjUaIlJwMzUTE3u
Nba83dAJ9dR1NRaB1MIsEPGnadY46q/G7V03lcvOHflxrCHRx5p91Y0KfbG18oZWXWr3XIWx+spy
hpC2Kt4SUJ+ripPAWhMK5sPtdarmUyaBfjNXFqv0J24H9osJVsMCNI/YauDsVfm+Ud2XySG4d177
mYZy2rM73d3nDaxFSnBxECRX3hZe4L7KvO8OXjqXTOEgXqupptLv/Jn+pnV2to77rRwLnB5+AYZv
qXGrJYp5uEMxCx/hU/gA3GcbjhxTnJDWOZRbmV2ZB5mT48ZnXrzAld9FocW82ET9TbfkAQMTZkNJ
TASzY1xw5QxufusYf50pmmg9YPxZpQU7LUsUKvgVE0KXneQ3ifTHctW7brIXrsdDmVb+JuiiVz8N
+SRwPxcfym3bOz2FP0FvtxdhEg6FDqiKV4jihTMfOFSA5tk/24RAPXlzjVTQavcYDxLat5L5eUYj
u1SCqXlfjdYaoedvWQYlQVR9eTEmayhvMzI5jemfDP5M5uq+efWnOGPAaTPfICKcheQcocatdHez
CGiFDnSrH/KMcoCRxPAJkqnufK/94PGXx6UGyknHVh6msrM/8jAeT7MyjJMl3qWuT+yXrLVwcub1
I+VYvZ4NWL0kVtad8btpI2QoNzjUHBq/ImfMiBk2jXu4jtqjr07AenoZls7WWz6HxCwYggKXj0Vb
baXSetuHLf1aXUdQ3/C19ZJqGjoIb3tQ/ILaCPdjhGillF0eXHvEFREM3TngGtJM2ow4j9pkl3ry
xGMqZu846Sneu1b8Hse92E8qty6TGsRX3LT8a9PPl1yO/lGxpr337FQd81a3+1qPyWM+oQusRuNb
t2kDn8Qb3fGnL7NZ87t5TxE8D/KGxwV/jUrrvYwXxvjt+BO6AyZiuv37pMjmmsly6Fz8BCTj7DOR
alzHO3mYfWBHd0P7let44i0c6COKKPrJB6c6F50X3JPTiTE/t96BlRWXvmEsKTxRbpsYwcmSkOBs
lvf2qH7z7ZJZwyYpq2rdL/3yDhpYblQp3bXrzd1T2Ubtc2PKdmda1zsSySk2hrvhIzXVDsfbamz1
iHSi1l6Ky8Kyh0eEdGTwzvVWg9U2d/Hk5NtUBCJZMdDma2vdrvtScRw64o4B0G/CvG7rjSl8H9Xg
BC6PDMI34BvVylu66lQvBCApY4/PYzE3W2uc0+d0wTQmEzH8hGhUiG5Le2pm8PByBkOEqMEEghpC
r/zJe+WvdiefO/dAsvOPwkXJ69mP+yBOi6+FXLwX4+X9joMBBvIwqnOF/ZPACRcI7sLaw+zk/ZeD
r+LT8jrwQ3bZxZtytF8HfiuIu9J7jBPdPkVBCMmubod02+il2cRTB0nMgpNVgQl1RqLGRC/mJxYl
ZzLkPHcj56J6aCFlbqa8xhMvmjC7S6LQPxCHRu3dOsMJ48L0uPgNeK5p7jejaKKbjqHUG60yHaYC
7fRjTYqVu7imD6ozibQ9iP6SOeN8Rwf9It1y3hOm6hMfnAzNJXHMS73Q14oGTuXohjBSfHFuycPG
BYOwzOAxZxSJK5Jtw0cydD79TP+EcZIhBaToq4Q1IFsEtflri4XRT14OM4dq1W/oVSsOfHoM0vrs
byFjd19qPzt6dVSz2sbIMF6JJHGbddqJqSUGnv9cFNo6zH6SH0I3kLeWqj4tM+MBXcioOwRRqi9l
OuOLCtl0lHWXMVmuK+av/oObB+m9E4O2aWXaPszdMj2nkpC6mmkdK3dMzFWZG+Df1mcBV22NE8s/
+DWjk/yaHbknNTE5F6EPMAwyyMZNOBwIHR2bW/zLL7Pl633r1cWxIjdzPVYLi9yL/+FjXTmn5ei+
+yF2lEyNahdN8WtQTN/plWCal6W3xRDBMqDmkWpjN37UeXiw/VsDjVkFaf1pBWV624Rt9ei3ARdl
2AK2++MsqcXeoFrIqMf1njC7WAWFdbcUdYqS737XHMhrbve/WRjsen+fNA+22/W38IW724DtxGUI
km0scSeGiYpu7GL+7gAAbZx6ROwFKcrdNVTctuh2RSlpcarSDX+ihiS2VS9xU6nFC7aza3e7KW3I
5UOn2PY+JtAuwo3HptX7CJhoTfVP6I4dS2uD6Td4CjgC70SXq/sGB8RHlurlr5h19SxsjBiyH5xH
jB05B9FQobdbcmUlY/bmWx1rn/j+YChictxguselaYlDPFj1yYroALeVL4qHvpjwEqHZNoz9Ytl8
R4L9WOw69bbGhHVwGMHi004Jy9Zegj24cNb4YLk+jAaKym4qIy6rvldIc8cpEulh1jGPs3K6C7ng
lJQACeLOlOeiMGJi1BUzdk8S8zRgvNtj9uLGMkW8jXAlPjc2bCaq+vlQx1mydtDaLyq1kzW2CRSf
kQYnYJ6y+iekNraQJZIoj5Bo3e+wjxHapGMhI+aLFd2ZiULcJFm0jzDb/TbMWGnHF4xOYgTOCMTo
tQk8jf+wRQtZD3aUbfygEXu2COzwrCAjO+uC3uImnzsAECxcwlYOA/8hlT13JRkPPd3E3w4Z/3bw
sjTbJMEY/pVViEVtwLcTMxHdx+US3Nps4lBPpdWTKYUg/z5Cleyz+TvCmXrSFuuEdY58OPqs48SQ
915GjFMIUiNkvLbGCBFHOtiJloAtBzgQvwgOYGuO2psO5ypSfIbdICnko7RLLCXWKFbZhJuPSsXe
16J5R3xUe9RTvmiChXxR4y+ZIuV3ZE/9LT14/FKia+2jZtEnveQT91lKU1LzgLZpMB/oiMTaccv2
FA1VuhlojF7hlIJv6Maee8ghTFMFySnQeXcaW8MygMzwckzCH/dhXia3VVxFX+OIqtcGXbyV5dQe
VE41o0c9Aa9gwnFazCgOrGyMFK8B9UxEi6ZmPJRTniwZ8nDYfLS+t2wnzsJVkKXTRaYsKlIRBerg
Uz4ATGC66TopTiPl9396YUGi9Dqt35Gry8epw/ahUys+N8QfbaXLrHdxkvSprwZzmQbMlISKsjNT
0pO4sMWZgRXBo3TUk7KbeG9XGfO40vnASDNk65zLMHTb+IBjVu8rEzvHvpY4uLzEzVY6CbwnNwmb
y4xjjme/zdcNnyO0HR+csmCipeIAJd+agpUhQviND3kGchjzKU1y+dpHJA6shAkADMqwU9tocM2d
aOLkM+H/X2fhSFeccXnqGgxyN6fQr8sw23ZEBG/rKKk3ZE9CjfZRNRKS2Ui04sxFr3/ysbaDQQOU
4SVp892BzKAfyMwhwbi9dqx5OI/OwvZ6avJjFYXdLl2i6a/0Yz4LETfonuunXmuucoarBpqG1Y3s
pHTZkmxZx+Fc7tICqSaZ37qQ1Xf04Z/FHobt6OKstN1kVmty262DFzSfSjSMLTEYbTHuCKrOIjHs
iMDfQCdlxUM206/xQXAnOePPQY4A2kyq9g2fwFs7W9g2Guz+nZFxsdU5G6ELzerRnsPgVNRhhpMg
rj7zvPgYHRuhU3GGeJKljljPH5alF1ZjPB9veGeta/y8jzkbDKzQF3yUZ1/6QKo1sJogGfg4eM1/
sIj/K2zasy755795aP+Dobb/o6/Mse6//9D/j9C066rp/yUzXaFs/wOadqx+dfWnS1mc/VMhjc3/
gNauf+c/yDTP+Zft4KmGjeZDOLvuh/8bmRb5/xK2x7DZlR6UL+8a/PMfZJr/LwJa3SgCjCYdz/Wv
ZMv/INMsx/5XZPueHYUOEjGZ2cH/hpnmSn6y/2f9PgiE8B2XLxRCaAtD8d/RhKXLveg3WXDjZe7c
MVXEADJYm2ZuGWTqIAGSqjvLBzZY44phtWpwewwQRnioO17QbWehreAk4pHONe31jLQzhUQ5VFyD
xSroAndZW2GCltt7OEN3ifLib7VgZd7koku+s3hgt8V0HTpsjj/BWyGZtI080oZwgVFbLLllfQ6R
tutvSUXKWQeKSaz41ODxCOcQlWLCjqyein/u5DmEqcZ3DtMxW19//wWPyTAUz9ffw15ZAZIA4JuB
JdOnJIyz13ikH/++Lhbp5WbsWT88J5Mu4H2borOesii3g31pnOphQKGJs613XRiG0elG9DWxLVrc
9pil7asjIrMDIn1zdn18ZmQlrmin5Hs9+e4gyKfgKm83dkM4BYU011F5bouIQIcVKqAT7GO23sSH
kZnBEtV3/JcATcw7514z+xsvb8EEt4K//m562tZzSyK/98QMN/rAMxvn2DXrMW1XgtQGFlckhhOF
sTk3wx+31LMG2ls5LgzNui/AUAUuJxK21hSHAzMXsq1yJ58e3DLwmm/V9FrfubOX1zexKRyWU9Ml
dt4GQrDeGq/IrXtld4ycCYdyux0x2PjWKF1sCEOiKhUas+2fG18E2TmQyWyOqRl5VctyLswd+LUs
+xNpY3s3C5Jht6eL5CzOO166j8ZKjfVkWN1vviufGQ5rJEUV7Q0L+cPZyAXFjYWRrNyVbm7ipzFj
lVAlmgaxGF2n5ehkJr5TOZICSwY69at3DuF8Wrs2zv5b327m4Q+GL97rKrGD/Ne1WUO6qMHzsi9e
Z4VNQwX9P28svq52zeErvdch7HJ0QkxBRffResmA8ztDSOb+BJTM5Y9dttZ3cGsWRs9FEKlDJWKW
l+M5ktE+ISAOmDWeax5Qh085xWSY84oTNc2ipBYosPf4HXjxxkpXhKYUfBZImpfR3dwlY3XOk+ia
kungu09tURZv9uhRo4uoKiJa2MCtGLnmZImbMLP6Y8CkZzhSePDbjmHG9xt5t/vHmp6GkWzXjg42
zDx6K+NcD/vKG6OdU7uhurG10WIvmWLUB+Wb0WHaotiVdPqFt1n8878phKnlNWMS4v0ym61vp9bz
85t//9BVt/D4DoHr5TeSFaNgX0zsI7yGg1ASHSyf76l3LOhajs27YINitjZTPKXgtQP0aFZz7YWO
558nkm7eVOclZsLzods8mx7mqqBoHkQKF6GSZsaNl83G+qTBSH8ZmyowcnbiZY9VUsTs6A5+ajnM
SKu58s8MxfkSfCuSXNggr9Ntyxolyeq1u8Tb+jq4o/DKp01PT57zU81usQ+dPLG3GRp74K8M23LJ
UQdptrz++zelgConCEK523yz4XF9/gOnt3G99Pa2TCjFP8cwZYrqWL4xJOtkvFQ06PzuhM/yzmS6
t5j0YsRx91GCYX8fzl5vv0/92L2w3pLNa98OunMVeyI/s0ODcUXqipMorBNFTkUyuPlN6ULwO3WF
10fPOmkZe0gx2v2xSZjyMf9kqxVVGdNm7/s8eA6VEa9ONyee2QFCDwGrTpYI9gsqabez4sXhE5iy
JHgkb6CO+eCP+T6OI0evssFaIJyb4RcVRqvHtNHZchpGW4zrFi2iO7CBxZJyMTTunjX82axEwQfy
xokWi6Ew5Zr6GhZXOftunpKY7ymcLxAgBWNwlWNLfygyfqtjNWmeZWti4vzkGYImC6QBfu4TSOJM
nwJRq4qvbXTUYjNIHGbSfjk7HMTO3FhYgDJ/Ig1AqWq6HSX9GBYDi+7m/1B2XruRG9safiICJKtY
ZN127laWRiPN3BCjCcw58+nPR/XBsdUGRjgX2/C2xxJDsWqtf/0BDEF2QXAfo3Dqr9EjxvOwSsgh
4RcTStgD9jCqzRCAKHTlEvKec03PIdQ+6lLeT2+oEcIwncG4zQyoknQYk6rYmhLBLkB3xV8D9N3s
75OY7GrfNAG6Rpak0nB8muY5k+iGVrIt8935j1fTgMD6/JVNNTw+EGQGJk8RhlDq6vzdtWyAE9NO
KwISm5j7PeRlBRjlCqedn+PKJli9TMuWid6IxOihQynMaSuImLgumoifxw7SLsNe8MtxiTDQEV8p
5b1mltWZY+896E4H3TeCZt3sbs5T/rU5eFlxZ6UKxH1dChn5CP96j/n86Fa8n/PH3yfwtZ1N8f4T
q7lkYZ7/vmkZ7T9NnOocqQkOywQDLw12VKikvEaA24Y35+0qfT/4Uu0l89fzZxL0PkfwqAhynnZT
lS8f9JjEHmKQtEEwgsYk6Ifss8zpd1eRf4wKXI8tnaJNU0lrSgoiqT56Idi8LJsJV7pPujav1vbc
+7sibAbzLo8jpqaFhzL45HUQzKmYlhene2XfZ47u/UcLhWL2icuQ/dE5ZrkijxPU5eu3PQYWzoWF
guujQhq6sNpPtct0SRMzCj1HNvNDNS3DcB/Yrlkyz4Nr6LvSQaa8fLsCVWS6l4VZ6ABucIb2kWkK
s/O2Nfx9XDdsVyBhYt02cWRsR69FXjLmbXksphj9N4F9FR45wBPmoZRYiq/APV0kzCa8rj0a3HBX
Bylw+79q6fvzk/53pO/FCwCCMG1bWsiXbJeC13EvbrcjB7busQqCWoZv2iNDJXRKhias/LnsTafa
9bHtD8+2Vzj94+j3zGkSFDXtl7gpAZjrVk3jJ04utv2hYuaaLC4K1juSD9OTHE4fF0VveD0xMwqB
NhdDHpUhM+TFWWMMW50l9YNbpGhpTQTYv1UiKECJqWZcvivY9exXUlVF8Ec3i5GTOUNQRDgEqfZm
cpvERRtWDaix6CsptStEeYBgObs6Ije/3g6SxYGjhaGXjeqTR72s5X/WOrfFw0bGwg+w4fnRlXy8
rbam/jFMs9jrvONMgW9bfmucgG2u8ko+/7Yvy+ZUkExpvxJcTMkT20CLu7GBhnfVpZV3FzN2mxjs
YI29n8bYrlbdexXyyZXSMl1eqW3T+qC08oRDtPTHK61DVqEP9x7wGM3ctg1RZTBkZj/4ZuiOAV8U
q6bdFNZcuPuGyVm6NYDkmwemtT7Z5L20rppMkPjReW0q9k3KwMxNUrvYtTF11x11GJVv3I3VMmsC
cXj7+x28m8v/+1l7hOw4ggjtpf9bcrE/3oFnz3EyseEc2f7VooUErVvCrH6OAAIjipmkfKvQI4BD
G673XGYhGdGCsh8mTz9b68Dnk6VOKY09TdtgLciT3WP4wT9oYSbJ+6Kf3W7b5hrcQWWwHbxoCPNV
HaZFfM1gH9SumDIRnRrpEuUMNxUAdp0N/VDcBADWw2NsyP4RBQnjS7c3y3oTmqp9Cnpo0tvMgRCz
Jq9S3FBpdA+9X+kfbYKhwhHBioM4z8wFWjZbwgzpGnzIk7CoQXkYpLbb2K2zLyoPmfPwyc84EE5d
huNh6FQ3gx95+cmj0lhL/LK7I5m2zLD9eURiUAeOLE50Iv2bl+ruSCpF/cnXzd5ysbp4H1pbynxv
vV1hXXwHXY/EMGjTEJeCnu8STQAbKvNbM7zHogNSMSYENly1nLJqK5XbVrc8cHJ4hN2QUTvJStwB
+jg84NBCewi0V7VbFcdM+Wcr852DzbTDwudUDCgOUeTJlJ74BKEhiPdOVtPa5BjbFC80tvoWtzrf
WA3mZDW3jmU5sOEGbfabhdL64vRokAtYHEOY7FN8cJ8noh6yk53zHVwLOKHBWAXfHNdtqpUNjjq/
LBQFa03d6Q7XLVzBK9lnLEENjmrBQgjRG9ZW6vYHLDLGYUXzFz+1A748axVVIOCch9wOsFMZ7J2Q
C8SwRUFpll7b7bxEc4GUj3YOV5hycl1JE6payRwuDZgp7uAQuRCqOCqV8xVQYPZv+9bHUceKq8k4
hlbe57e2h7x9jR2HiY6oYPX4SYQd5hBQwl/V1dh1uwH1bbGxM76PI6YpEG7ngpCI1EhjhEZtyKfS
kWMWP6EWZhUNQ7+4LU4GabJp1TO/Z4KONNrO4tt88rH+qnU621tpphjAzSrtjiry0we0KyVvX9SM
C6058zSeGhaqIVVz4ucws4YDuUx63phmS0dhJR51Cn4QS4tUzl601WZMD+gkvovGX4wQ12GNDVhF
VWqurpVwoPy/93iBStl5Jobn1Rt5lgsiS7nB/ESXf0hkCYxt2ll9c4RxYBwoxxRWBRAJASM7hZwW
NTWicgIepyPSg+HeiGt80qJezQEgL5JDyHrgwgd/ghtxUxDVtBHeyNDfNKrpuc0N6DSxzbxi/fet
7qNDnAfZyxSerZCyUUQBZV18TUJlZhS7AvYMbY9EWc2k4jCWA5JYNXeecaeCgn+SzvnobAsauO4T
wzh9eVpg6OcIzgkURbajLL1c4b/8rKq6DVt6DKz/pjr7xXkWj0+RDapCrNZcvVIaW+gJkVlWe5Vy
XoN9t7Na6IZBfzO+F/KDaUiLYO+U7AQTartizo1v0TZj5K321Hl+i4sGmMHXhfJavfG+jORqRH4K
0y2Han1sI13jR2VlVfps8N/uawa0CCf7fh1ksfk6lwzQilVpMFQ6+kMbY3+J7+O49lrBSquroDae
oLLLslnZmO61TALeQaimJEftyhMju7ctpkDs8PpGDdCWwUh92gsnP2HqMy/K6crbO8mUIlnMxyFE
5eUv4r0mHgVg1hQDNKA6oCBpW8kijPyJnDMf8lhz482T+J35Ge5EQnQ5PSJ2s7DBND3oRg4eP8b0
E0r9cyc7cKMh2idF8VCUaLvwqAqoKWrghPxbrGtMWc49pTBjnqCd6aXjdOac0YhVe0PHTIMmddXB
MUJUCoPixe0l5D6Wc9StxWQmIfYvcT+9cTogQ4zGWoUvXZanGKH5MFJT9oFmV3tGiCmrW5rVlQpa
bSAJGWIz2Uqy2cLH83X6zeIjNQuVxvsRjVe6LfupGQ/RGFfgP83EpsZ8tBuL7k6RWtR8UuRSunw4
cpQHS3up5V3HYXxvmZcmgTkSW7zf3PQqbGAZ7kNzKJPnNJBj/Chds0Y5Ix0VrJOSlHa2i2WRhiFc
X/hDRiK/RmaNaCvwZBJt06xBQ2xYhZWTFd7Da11XiaJY62lk3X41w7Kst2Ws8X+oByu8mScfxy4k
jW33VtpS6lcjbrMBdK0tVpkms+BEkTI/STw8jnHv/ioLWe/I5bmNhMZhSxfVCnuLRzwCXp2e5rYF
z2EAG7ercXbWeevcWkXxki5p2ZNC5uVYOzsJd0yuoZXV69FN7FXjMeHzqvY2rYyHDu6uSCY4aYxP
2nZyYHxqtAixdyM6h+JD292qVMtx6k/JycJaZJi70QObjhCIx6bVjFtTmI++7+Z7xo/y5AOhINQZ
od/bA1RlL+kf+lYeZywFchyNYSt8bQqM7f1xnBiMW4+W7G8Mx3NXjk1yg6FQbzXKTeGTQ2APLdX8
diy3s/ZD4ERsB2wWRPbmffvTdGE03IYq9Jr1GRi1As9rn7Kyul0U/WpSziEnOWN03Xs3l4dAGDcS
WVtgesbigFXty3J6Y8B2pUZ2pkh7v+NR/2hyVT9UVBh7p5YkisQwup1OI3iEaL0KpyUmPRwQhPbt
s1kN4ya1zQ0Dqvuwr5+MObpPw+KXmLAnCCoXumIqvtQUYNWiV1JDeMUc9+QN1b2BFeuJ8+9kW2Oz
Hvv4ZygqOE0Qc9I43wldM8ZrIEC4ASYkaJanxL0Pxuk7fuJP4xw1VzAPi30RzHgvdLb4mnTNb29I
4KpIbzsFeb+1U+erp/EGw50Jmm/3KwjqZ7ylOohxBjKbcfhj+/ODwiJi5afeA2ajpwSFPbWr/1RG
wM7G9Oq2cOPLEieSKplPTNTsTVxVfbs1GN2nRMSDj0HFtFBjqeYW08m9GbtXjWP+oiXrr0E6MdWh
KKNXHm6CbobxGd+EJWZtDCHnjduie80cx9s3rvsDK7ffUCweqkQ8cZa/TgNPCc2WX5jbyHKpdTDo
GzOH05RdaT0kHZv2IKvoDTqCHbHIa8ymukbMzb5qCgjRKMyBjv00av3rojJGfRoLZ3Lv0trHxMqf
2ugac4WGWsgCXdpEvmUdhAAQopVJ4l+YTaHmpR5uI+boTj7Uu5Je/rsbZ/FNhjo7WXs+xm6fNInv
jcm/GxfHIxFHSukyqqFb9NTHw9QPJBtFVBv7EplS/qUox1k8ycQE1lfmRKOKIScoKFR5jgQcBdhY
FQlMGqZL5c7jtq0G/hA5rUCPTW/U4VXZaw1Z5L2JzGq63B0Tctlvkn6k0TDiJKm/hATScXr4VGCf
4Cn/ARi0cB3P1DbjN+p+oIaPN2QahPUJo3dPSe3RYVtxyOQjEwMoZagKFL6OwCb5dQwXf5uwp1p5
Dow4st7cVGfxnxwqVv3pefDhOADjAV9wtaL38VzLtS4TnNlFrLJr23GXRL0rDzE1jToVQ1oPN7ks
p/BQmQFwCBZlBb9cm5T0b/Os/AACamTbh2GgidkVyYyYs1Fj6D4aMu9emwm9xkr2uBodlITJvT9j
C/081vGzBaKJcEmXargNCrhVnwT52B8rweWuXFMwbcOrlQEcx93Fk66jGqluMOAoNLM4ZqKzhk1W
+zG1P8df9Y3MH47saIrG8LGP09hdO0Fp+ZgLznGA9j5JDStc25R46oA1Eoq0GQpNdtWiBODdvE9N
aHTE70mn8LvoWlF3X0/RktHqxSG9XFiauX4kXx1NPcXfXN/4RmcFL/jDF80dwHU/7B1pgGX+vQi2
Fn/xfz4b7h0ZvgmmosGLBH3rUqP+qwZtZ6+wrN4Yd1ATqZiShfx+mgd4xQfpYB6DtAtUdueTYSMP
lpswqBjwycg8BP+u9D75iv/zJqBwSGGysKTpuJhLfrwat2t0FZQwVb2pM4uvQohFhUUf7+9Mh2na
DiVfDGc1i5FFY09DxvYnz+MSa/JcZtcOJ+QCZSqmVR+vgD7GLbEpyE9aTWJfWiJJT6ZTxl8aE97D
sysZukiSjXDM17inHpjgBNatzLEyWtllHOX/i/WVFvjfI/Pt4Q5lG8/u79cpP743uhfm5ewKTOht
1xKeusBpansQnZv41mmAUk8UQpuUxb5Cmo1KFR+0l9FLBhPmYjlStg9TBsGbT2C+qcuh66JVgfhr
AFmCwXHjzn13DSfQwiFH5Em3a2ADnVzON+gtjgehGQw6+g4qQLk8LPkc+95CvrGpQRBhtQD9gX07
3jR4+7lvrP/F4PKesu9GM75hWzXbSN4pYMkvC6gK7Zn0BHSrVsvEY1uGY9Oug7brvhtpOPlYX7Qu
wmJY3s1dk2SF8dlb/kgtYNUrbUk4BaZi9fO2L9YZ9NJmcaIDg55g9b9OhuZwXNWcySSCmCHub6Nf
ld9mm6ATTNicrEUItGxpEQaixmkO8E/5FOZcNvQPnyI8ByHeWRcCIdclgF4XDODtwor3kSfYhib8
IstdOeTihuIcfyeTYWdTUrqkWJVgoLU8fDU7nFqVb/GWu0CwEs4DidmTnAp/X3PvJ87HC4Qvwmrj
J2voGe7Ft9EauL5ZVhLt6wRO3c/OSPP6VxUO/NYu05giBzWzoLVwfNu89wX2xgdfIvK/pvkx5b4p
7Xw4atkt7U9SgCl8cn0fvwneqksb7S1PjqMJ6PLixLTgHQ3xiHzezLRsvqC2mRuG7sVidehiOwtE
opXdfAEcdCILmhNhdw+V0jC/UXRgYPXJbnZxhL9fkAsixKiGA1P+Z0gTZ7AwXAujxPPgPJ2wKjvG
mcc0Joxxe77xnJyHYcGGC376+TTg2widvfoDaaeZr22YF8zn/t9PCd9E18FQVyqNP/nFW4wSadh+
wqi0YFuxb/FXCYdji5q7uAPhh28vTVEFP86TtYo/Qhd8xhE4xz69nI87vqcg97Dq2fDBzR3W1cU7
U47ObHAEoABEvXyDWGssB01cI+GIbEEAtiCnHEZ4Xan+EdEJu8nfH8h/piaeC83JNR2PRcOZ826m
/q8jsI4tszbSAg18XANpU3ghwC3jeRqfp3lggpI2me4fc5kgxcWbu4LTGNGjgRnNpWX/iqJAfG3i
2IUHxyyKNAMVDLJcx4PFRP7KGaxhWlU6ms19QjXZAExPKBUG6fKzq/d5fFWKEH7/Jzd2+Wy1tJXQ
JuZhFMX87+KMwMcBq5/MlycR98wLmoU4/ja5SLww2W7Geq+RoIUoweM6eqCRpzPAuosFKd4ZP2d2
EToGlqs5Yv1xXcqivY9hswaPIS41wVXRYov7JfBg+9ersci6beerqdvxzTXlNzlaFc5dGdTB195N
UGyCHxjBNZNtoIzBHUD2GCqMxf7vN355hnPfUFY8lz4AQpqrL1Y4dRUFrDblSU8xL44El+UIAsoZ
nqWNiuXt77/uYl/kLAE+FJwC7xWUzf//WDOkWQ1tCy4NrSBmddlaj02v71MRlA+FB4YMJSMY3FNQ
Fj9CmwHCGgjI7mn9y8F5G/qSvnCdaNhRezhT0Lr+fnkXaQbL5UH3WoY5mqkXddXFJza0VjoknqdP
uKKKbea1Zn7lDbYL4dJomnoHmZwzpLXdGXtZ0Q23WLKO7ipVCqEfEKGjrwOJ7hkxQ1WOx8Ripnps
cmBVtK6dL9RWYt+X3+i8zPih6Tv06A7YkFzPthjkDlV86n6ZEr/zP2lIlif7z4nEVs+IzZbY6AhL
cXoq++OTV77TlYHSmP8NOV8lZ2FvNxvRePbOboR1a2QpjfyUD2I6RNTn+SPlSNfZ/7899f06JIJB
qSjJNI3RxYrj7hHyZzNeqO8oMr2DLfZkudTRIy4VEo57BP3mBgJ1T1sf11Zz1as0OqJc9/DA+eSF
f8xHWEbTpmDbdqkQBRWOd/FUupLvMQtwExyy3PiDzmE0tpVTZndI8uDiM83oSLjsnDC/E7IdapJj
Qz5YOCKaOcxV+z5a9c2GmuK8K7jGQLnnjiUjhJgWE14QYbG3nSqn7sa3sri5xfepy5+wmReVYGIS
4r2np7Iq3yAK5eUnJ/3Sy//7tUM14PsV8Ewlz9v5DyoJU0eJcaEO8WHC6opa2mSVDbU6NbUyhme/
1639yS99f4kffqtnmZjIuia1o7b43j8uNsjmoXRifzx2hD84PwbD8ctvht3TAjvCCvMD/EoDu+QC
tvkUzqa3a9qo2eLaPDjHPsyKFh3KhPYJjkm2NzvGolVeMIDAAzKVN4afW5+hIpffB8xeh4ZGC2XS
K3mXMYCuymxmNwmSARs366fz/DxWuuq2nhua4Q6Kbbap0paWK5sRwESwND9L+YE7fPm+qMxcV9tc
AXPA/zw5jASxex0t8+jEE8RLSwVab8KpbRtIHDnnel2klOFYijFMXFkVZdppfD8eS6hF8tCItLHv
4nmc4dmH76SEMurZzv3WW/CEyOSvKFVmKAg5iBY/xOOj59/keRXdOLkXarbb5c/G1sRGMSI1gzxm
dqraQXN2iTYwfM7v7tzX1CU1SK1jfkOOr4R5pDjKGcnrSSDxrtryXiD8t5/oZl1jH4d2Uvysiny4
5yF09r0/mbW/PV9nUI781sBrg/EZp3r+vhHZGDzBP3OatRCl+TJK1Y2rjoajuMrsSHbP04i2aHu+
haCB9PVsmX4e/zET2S59ipKZcxLgYSS04aXtb1USNM59LUcj/ZEOFoOIuAub8MbA/G3VvHfwgQPY
/lgq/EPATpX07xnVWfsyqht84/IsIwfRRICf3DRAuQRyIKD2TFDOrCn2rXLYAM4tkF0ktX1XdvRK
W+z1ZsqIxAktKJ7+aN6zrOzF5yHG4KhWEXcdBNEMB26oC5CrMyJijYZ2XgOskhZnZqxF0Uyybq6h
KMXjHvF1jzmnFYmJm40crJfogJayEEIBqwFrLcPZYvaQKILHaNrobBWfe+wGeHO1uLg7rzqvwAzm
CJLO1vNxrFgZ71uC1wV0ca3pRNMOxpuJOsEKoMrkwyJjqA3Qy7vzf3sm7oi+YN8GLWb90Uny+tLW
YaGcX6VQFlXgmdwzYn80PGtv9utXXXAU7zKrrYgBEH7QFsck9a3yULw/tcxQXJzlRWX8Zxi7wNgn
HlkJW8gWAHdtUJoxa5O733RgB/6uqoLFuWWG/JmWexP09hGVehptXRkG0U0YpLnPaABX9P2sM+nu
I/D+5Ap+Sd5hxoZg+MnCJ2j6wlg1H7+hcUuc9Xm6iM8SUmUz9sWTnzajcVwG/se8qfTDGAcOTkfn
Fx2McP1ISYRLeBA+6w93tBywBCc9Bvg3AuKE+CqSOnG9LS+sC29CTS1xTFD3YLI4l1MV/1FV5Duv
uTXaAyGKPd5CEDe6xTaUCRN/KMfW/RRVOCvc4dHoJ9sc9RQYnFvqdmvnTmovK2CsDz6kh2oPfxi8
c4X73LRHI0dgTT2OUX3IOvjIT2j6eLzKBcrdKqMZUIgWIeYIb04K3n8w37/FlKUGLytsFvJSCFLQ
P85cE7onRGLkKK085qVEKoeYHqwaKMjtC04efAp4OsS4Kf394H4H2z6eMLQijg2DjkJCwcK5OGG0
g8BzkOKIQ5p+8xC8AUfEbnsoRIt95jsjR6ge8LypnMo85lTPr7HI65SpUt53Oz8wB2sPtT5aGMwM
uoqA5fWcw9gbNyPG5Xq1EJKz0yT4bh5zo/WTR6OxEtSRdATpHuXU1N+JDNLUBprrjFVVb+mfsspb
dy+oc8NvcxiUESJDTPAw0BnaHgJFhenURuVKThuz0xY+QEnKSIueYVQCLyyk9USNRAqnE7/ykscU
x99qTf5vmR/LMhvxshjtUZ3KyUd6tHSKpGUgmVozIYH8AfdX3aZ1XKpPOoWlLvvwwLUFoQwWpXI4
tf7TIWWkgXDV6OGL0Ri/RYTlDmuNUR7+776IkbKy0yD8JYOk+fH3d/3+Lv/51Qs24DEhBUuHsaco
1Zbm7V9dZ2yzkgeo7fs86bPm1GqmIsfMhh+2g+I1FgTwGBnuDUVO+wXdLx0fiqSiOetZufWmqDoc
yIayCaNNpuFHbDkiRrUu7GE+NCMu45vSnajXdFZoxGWZyoOdwSvjaEygLCK/bV0OB0gojOBLEvmy
XwWEvv70yX1env0a1aOpsLtc6hCmUhfNETZaJFsUTnqFRzf3kIY2uMeZLKyCXGNT1hlWlEJwZ6qz
z33sft7IYrC634MMlpteMoZXUjn5zwGrSmt/ZvXlvYQVkLQWLPc+thbdzPlswc+XUwXdduhtdVmb
/lUXYZGwzsKQGY0tGn7932/xojDkVXrSlMvkgDvFq1Rf5JLhIRAU7VzHh9YXDMYHTLBmGEwWBmjp
sp1dlch8sRypGtF+9wk1QPoopjLFHZ9kjC9jbU/xj6ruMm8bs3WxU52Ln7Cuiq9GwGvdd8sX+cmr
uYCn6BNAuJedBn9vClpYhR+XIKb+vkKmPO+9OpSoTVQKShBhMBIeCR6sSABAqoPhM/EXBaiekO5j
S9jNjEeKrIKNG7TJJ1+Fulwt8L2YwTi0RHLp3y/ph3VllmXYxJA0h5ht9tzWmUXrBve+UarkuUiz
mLiCfoC4uu2BTZxT0NSCPBz8CzsMLMQBFhYO99AuSfHCi2yp+vrSWqr0vvIogd5LSvBKwtpWVdBR
XZ1nC2M+BpBXz1s+DghCHuZ3/KcnTgYeWj0O1CNMo4BtCJLgPNSjQzUhp2WCc/5F55qm7SKOmJpX
jdznfQ7njvjDblSQccK1OLWo08BwBaaIPbWEUyah6W/OFQekYix0+bILaifn/T84H49906nk3vFJ
CL1GNNDhuGbHHtS/GG7MOi+bqmR8GVHqnMm7hm9xEc7YU9KcS5TQyEIwrS5YplxOOPvBVd0VsX9d
Mmn2d0owPN6lGrnsZysN5OVyp6UTczTtKP4TBOJ5F0db0+IC0ZHUciT83SOIq8qsoreusPZOk2CN
GNeF0tla/Gror8thfa7LhthdnvP79CmIYZtuzr0ANhfcypliXed09HdGAK/sTznXPOEMruJb4o5R
eQvv13uSwqqqI4RD8S1hdo3RY75sEsks+uRoC6NDOPdeYCa+aflPY9zX7W0B0GHfFVLyFHUvy+8R
4yK1BZRPsB55v5ZQaaoDtF2UFefOf8YdQB6gRzOZBZeQt42JeSZrbrmsiL6mf0zsNkMATW5dtPVC
hDeb2dEkQw2DKdoHwy+CZkvINWUn1GyIrrilsMjMOeRqXNdB8+n6Shh/4nmenK3kr9FTV6ARxJ1h
uZwkUZP/rFrMmXZpgrH4ztdqeaLnavi8mKcu5AH4hqB8T7AuO8yBrPTAeN90iq/0gFiMucaI0MTE
7on0S0chefxzhs/Oo0K3st2BJARueNeYrWG9mp0n8z9JuMyJzq9sriWLvHayzAL8YF60aItbfdKx
wfPoe8MfvmTV6D+fUdXMwWtskyMLsO/CyuLraaaZkAgoWaNyvzJr9+abtDej9LvZZmb1hqtOXJBA
Hv0uA6JN7q0WNfjOMfGQSbTWx/OHXUkmTM9Y+vN0lqF2e+VkdjbsxPthcP7ez0ivEzIvwzlemsaN
31U+Jst423M158ZwMKjut0PWduFVSGL2rxbrzgzvgwEXX5WjrSMeDgcIoj5cvBNJPe+9IzSkpnpr
beiFjygCNTp/gdfRTcAU6v8aVaw3Jxwwktbsv57bg54PgwgGjJVwLjm3NkTyBc7OjTovegpqgs13
IQ6rjH9kVRgpOkCoAK92PLAFnHs+Afw5Ifmc8GJN/XYR1A3MAV1lv6RMto5WHpeYxdg2SRCyYrJE
otTo4iGHd5u7i8n2SGHcQff0b5MB7lSdaYFJvxGuG3be7VAaC1ezdCkehbPNEyO8wvCkvKbsI3/F
Dng1iUSiWSI/bDHNhQrWJuN9RGQf2nCnCY5qREdOfI9/60Tu7xnayC7z6nbbW+Nj0g/yrSCy5Dqt
Gu9pDghxrAc9nipH+VdhMJo3RuThl8FwCZ8CohKg48y3hgjDXdW43UPZTMPaNCdCDwqjKLq1Nwn3
hmO53mBMfkDE221HftgpzaN+0+rORBg1d9ZKB2n4vYkxhsacpd4IK7W3mHfWN2SlhYpipJSvdh+Z
bzIe8eYChl6bVSx2uWGEN+VQgVhUrbiaxCj3i8ElhkPmkH/t5DQdnar6kkAvg+9Xh/nGL6v4qlOM
oArDEdjXNP5tDcVlP+VkdwFHyC1OL+R60I7Zq8jsvg+cLhj6T96DXxnxq4QefWQQYOFrWRIU7U/e
cNWJjqx1q5jumtogYAs2sL9vjPGUWDHm4TPRJCrKh01VgxwvChbzYNYWDbOeUsxkbGFvoMnLn2zC
Dt5VkH5Ohh13O6qW5sFoyS/UgqrETElmKHr7pcqK4M4LS7LBFk9vttvrwojus7nDPLPPx60fT5D2
8JGYnyYybXbmhGAJVyVF90cf3m1rsOGIlv/ZhKi8nkLcuYVlBG8zNq5rA9e3564Yf5t+OkIwk4co
9vIf4BwmlkQuR+9TSUQN3oe+84JBRXBwrFAsLSq7Dc+5kRtiwEhIaYb7ObZgpqFKBajO7Y0OYg/S
+CjmPYkgrdp2DKnrzTRm4Ar57KXrGnT7i5XZkNrwgNa7IigFEODsoTWM9Dp0qNK7NkXXGrG/zY2C
dCeASPs5rLHeNNzvgDnkslqZPujC+I2+OjhhcovzkVtNN7lR9SvbkMb3IpHxM4RdZJ591V4XQD0v
sdG55WpK7fyKzEaM4cfuR9aiYAhE4e3xyXA3sPQIF2jbDmG7y84LpNjhmmlHRreeC9/cuF7tPhSM
CYZNCEH9Me5ITISqz5NPbZx6MPYPqB90/pu4uuDXEMmHOLH8X1nsjvdOuXhsdNb42vVBbqyFGvS2
sJyhfOnMxH7x8Ynb6kF3asX6ir+4Vq+vATXtK9kajz5w6daHf7wpE6RweOTeGbjlFgf8N4nbolrB
k48+fZ3V5ALuAiTO+N2o4uilRnKLZqTao+XC34vWgi5Qm9u6d+dnNB7YvqZLFJup6sPkjhJpgJFe
lwq3qsQo9cHFXdbfxA5gwLqMHTfGFjLlX7ptW/3JApJZWy3VxrKq+oSb7lcZVeJeUJGkxZCvJISO
LaqxYe11ybxOXX/aVGJ6ggzjf2PURiZj1EPaT6zmqYAreO8jskfMPAX34WTeYxRXr7u0q3E9Lenq
mtZCv0273GActCYBUJNyYCfNHgPmaFNO/dOUpOGDaNVvj3gn9qNeHx3fmQ5iGjV+QklEwpJko03i
dPxOLC3xzN2SERXJtV2M1g9VWTPpJR2uniCW6ZqmNvhCtBC7vVPgeY8LlP21cnAUDyqzf851XD9r
TurHDC9dsZIIPm7hkCUraefNzzolEwZPhWjl8BlAGnQTqDAakpeCzOk5hVg7UT+9jAmpMixJla7L
yfG+2LjT7HzfD4hBx9gHB8b4uw7a+WUu6T6XWUO61ZXlsKJQ/7zmMqe/kRlbYRviITgbxVEiYdyR
bjE8dcq78cAAjwI46l6PSXvHKDXet/i5bljc5DcC4xIsFZb73oacRfiD21/HkaO/JhEkSMjc9ldm
uuHOjB3xk/BccnSKovjVNZ135VZ1ka8NzLx2tYuPHMZb0a20eKDKmLwdtQlZVEZPfm0U4r4zD9gu
YmT6I6vN7Dqu4gnjK18b18ZUkzWC4f0yJo73djiA7esR0uVY9rcd3GbYv9hZ5UEYvMi21jsGF/NL
58a4DQY4mVUazyy+hul7EvfEXwBkubj14me44ktGyJil7s8htW+ZteXf8skUx6z8H8bObDluJMmi
XwQzbIHlNfeFTIqkSIl6gZWkEnYgsAS2r58DQD3Tosykeamurq6mkolAhIf7vef2Rr0DW+W3oIZc
ghGUinb03UmmdZlSH4wkN/4RYUhdF0CohQoFUMYMtZoZjweIE7NWZvUghbRZJxyph9TK2s/VWJWP
GZll457WZRwipQQwlw6h9+y6XKdLqU4FqYlH0ILVJ53ZhsC6vc/GnBQ9co/uUAcS12DAazYLNnaO
SfnI6QjmsvXHHW218i6lFt2ANg3o+Kb5gUOHBGErO/hkyGztCGndQHTaaWoNenROkxz5nm4aTZCP
cJlpaAU0TkCcxWAtJtXR0dArF8JrPhxz1b6JhkAW5drNGYuev4eebzEXQkWeRvINpp2gezpOu1g4
LTzuVjSQfIYvaD+ce2qK29izL4xhrx1Q15xlBEU/r1xKZ8rPLXYlopbw8v7DTQYpyQhEiOIMaHxf
4mQnyNZv8FL2iENnTJ67s5yweavKILuhLAd3TVjyfdk12o11WVP5tDOq0plu9UDHiTPOhEGXlH3z
AzcdEZruOEEdCQOxAYM0fB4t45sIE/2Tk2uvjpl+UaWyTmpAVruJ+1oSDp30c7uuI+uNbsk/aaqK
E7Wr92iT8fMRq0CMHjetD0WVhZvQhWI3RWX/kNsksoLIjb8FMhRHPzDUbk6X9TfJ6GUHD4T+mYOx
uKX1OJwwgSHPt3LOp0jdUIsTHQZL5Mrotbllwo6uXgZwz287khDh35qbdKj9585v6pE4u24OFyK4
iJ+VIksg7tSJnTcNhMK2wPFNMeGIi8ZMsthWOrAs+rAD5eVAiEJtd8ZxjPOAzF87fiI+trohTZD7
sareYttlh66QjbeCrGNZ+foH0xn1x6Z0amIF6vyhTo3uYkVpxSvCNmIxfXhhs5nuE+TIm6YL3wwM
hJth5r2Sn/bF8QLQMi23U6TpGSt6xA3ANbKpwD2bXae2oehoFPZuRJ8YLAgx7QkAzWYySANMJLVn
4k3PSVnm3wyn1t6KnEhNoIr+FblW/NHyK5sQOmqkbWJwQyi6oD8pmBKfAznGR4WD7ouPz/O+F1V3
N8WmtsNEXBxc5jXHKitywlyL1h62dt7re8BWDpF0Xlgf+xx9uQSsLXNJ7cdN+aUyg4x0JXonPA4N
OZSX49lLBWPgAJ5qFveXzkaArlUl69SNYZuO8stQAJFhMJd/LsxIUGxTN0CyRbgf96jFLd4Vl2jM
wR/hJvqdeXXGSBJP0XKCtdm94C71CuyjueiaVeyo0t2vFY16uImBuHVRAp9Fi5t/AFBmb5odmQGv
A/kjRaT7iO/DcUNkJoKbwcI1JPMYQX2mu08j/vNbQ9VFs1Dzzk7vefAvsfGVlkkvP6+nq+k19UbG
mbvRXau+mhksBDOzUagnBml/Pnk1Y1N80wPLenIKG16gZwK9FiFIch+WF0CQyYteoHxll0TXjF1A
EurBm9xuH2oy3ZUILXYENH+uYxeAYtnIa8gmBsRPApNszZZnaHX+S27OqW0xil+N16+9GGli7F0m
MT3tc11+wGaWfExNl8ksxIAtiAPpbTIV2YcBQN8DBsvuTo9qYuCDVKq3KQWPHmAQ2/tuQugrPNKd
tPT2YkdlFT2limQorGFQyPLmdYx17+hAFN31bfRdVmH7kg158g9CBYI3QzvaIkQzt0hA47Pb59pe
49pNtlIg6a65Su1sV+KBmTJnBPSl9ZfI9sZ0H6ZZAamctJqXdRzYWDpnnxk7zOfyjlX75DfEGn2F
SMqYsLQz27/CMXEg4LUpquGwUyTU0krjw4s4jYNjDV6wuK1yKB3zaP6hT6dKP0gMvTlQA0/vd3AF
QvDBgQsyt58SC9I4cmUiKWRmxLvWjglZUNyRso/ryGxtgU39EGjXeBbTEWibJN4BVNK84JtoNPSP
WmiUL4bZJCCZNPKHXiDuj91miBlX74tB9+Rr3o/aXdPZXKkrP6V7WPslHZWa3tnwQvOEdoAVi7Ji
nD/55wmqTniMrTZyHjRSuKxLkDKBPLtJkn03+Y72dUMrEv+ZiPVraA18Z+u0MWSlmEcTv2VxW/uD
sZeCO09lBeljRhrQOQL3QC+qTRB7XkqrcMpjH4EvfW4HRn0PWqP4NGtLchX/u+HgcMGIkkF7UE1L
eNJmsMICnxLuO/bzivnaIVwG4pze7Zs/eXVwhUg9P8qlCZN5TedtB8+oyD+2i2z4vI7VSNOgfTQt
kuwh8/63QTKA6YeOWdOfvOs4Ve2Tk48sA6UPo3XxvapzHtaRqs/E2nzIKhMVKfEYi3+mTRwNtDFc
j2cAcW595xly2A8B1gFx0BHEFy+iwrB7Bi1hJbvGjend1ovwrl0e0frUW8flGyLOPnLyGRNDp2m1
eDInoTkXJzrhY6jOklsSpgW5V9Q1SJ8GsqaghXUOvSLCa5rq3zyibySpoIfmbqAW1E5W6ItottIg
9fGTiJ+2ag9K8FPiszGquUO8DhX/MmP4TclBr51rOBgESxh07N+JuGpDlpqiaXhm2+XN0UMOsfsw
y+ru6HeyBzhed4HcVuRSenekRer9PUd68y12q2o6pUmcu3QVhSUJvhUpMk5KZh1aDShthkQqo9/8
UGPs1E8MwSF/9xCumsOffwmEne+7wL5nMfjSmXACBMJ6++vEocHy1g0kLZ9L9kycFgac/LuqzJLk
Tg1p3rz5mZdTeaz2j5XQVKO+n17p08zsHYtKB3ANcO/yfhhNXb0SLoLjsiN/meXtJB72ncIlO7IC
w0x36aZyd6byaJnFTsW1eGIWBMmeC7pwG+mcMzDl9m1VPDaLKnnt9Wm5Aw7GD22cogxQuG4hRXC9
2CYGJwu7f2XEZeEJApql3srOVt0l7/IqoVELhmXTASZHNemhp72WTW9VX8Mg7IFBOHmOBliAuAFY
Y03gRcmipjo6s8XyXDOZz59W0dW1CS/Co/WttiNd3es4DKDeBVYGlGChXjgBgZLgqce4bb6kCFHK
BxKb4/wqIQjQNq5r2/uS4t3Cxz0hzzmubth1oDiGOYNG4l2cmQlXKJ61irHeQ5Cd3alVx1gQUfSs
To5cr2zeQh/n596DEqf+1bxSkx+F77RkL7AIGKuxKWln0GKRRbpXEAOo48Rj4NED8NyvKucxoDDc
kXFBJFG/GGq0jnnBkRBzHobe1MjI7VVivA5DVz37+qkZgvPcyxQJXknpTUrmEfmabd5M6Wrt3odx
2Z7Xh2UJ9DjxVi4eX7AMAPob5YpsO42dOZwYrSm3+kmaSp1ENm8wnLJ83LAm8KZvSphOzVsaY8o7
ElrigxpYXXNDwsbyIWYv8Q7GykdZgVBs+uyGSClBjlF/+9Gwwdaoxf9aMgA5V0yjgSrUs0w6Epk7
ZcSE6qKf4mFb1AkkIf53I2VBqb7BBjhzTfxFJJ+7Lt9k6gZ8876VcGZvlM4N9qG1CT96sCJwps8E
SbLkiVOrtIsOA7DcSwSCzhHwXtq8qViomUlVZFSFG/h11AsbxRWH/zYi1mJtLx7/sU6Yjq6QALk8
/Hl2z7/0c9rKfMbe1lnfeOcwzBH6MPOvEbhsJxG10PpLkD4AtaOGEIyo0VKSKJClcJtbsVoYqGfD
ssaWDE+mdcr8zaO/ZT5q3rysovV71OCy8G9lZcUDUEqaPOtWDnxDJiBT/TJ0liHu12GlnZE6Fm10
NdJKH8yALYJKYf5/jEw1vQ4NomlP2xo5YnIhQYY2RqRJOhO5Y2rVIZeJ6R4NgOOA/8PW0zYtaTHZ
/br8V0+W4+fujNeLpRZ+N3NlT0+8MG12dJp2JP0IfpG/J3BibB57lJBcvRNEO+fSaLOmIdMo7Muv
ZZjXhKiXdcdFyTRVydDaiic+7ZjCSQaQVBd2/ezref+UWmGc35PFAShveT1bGrrlQ9oo4zXVtdj9
GsDJHR77HNX5E5IUlzt2aNN/OeISIVhwjGVBWl7K+7kdLQ1wcFi7I3mx5pwpyZcbTyeFQgljWjuW
3g5QiIrP5JPzlvcB3pNrFaWjelTA6TbYUXRqe9SN0z6flVgHF7W5SSj07CBtMJ7Pl5CU/cFyuB0r
F07VhpxommrsBvMm6w/yzVkAVKvdEicInx49jaq2fg3+5Lb+85Ud6SbGxGvLSWWEz42nOnWKEsCe
hJZLYebbAsnd9AHG5hwEBcEIkhrSPPnZEV5ifOQwZga7/rzSrXkjwJwF3lttjWDMpQbc7JGRhzHB
UJhpmKuudRUR5FnHeHxeKu1wjiYHHYZFkh8KDIIFc2LWMlPyR3LDf0MYCvjPJ1oveAGbELaYmsPw
vkJUvXPiOAFfafhz5ISw+UOkY3FBbDK6lVw3bYcwngVXNv+i06uP+bM8FegmjIseB4gCAAYAwIdN
yvMoszoNdzD/IJVzWe4+sUV4/vnnO7vYV9e/x4rMZhilDcnGXmsO+QvPpiLmwgRYuA9l72uXdaPN
2nT6MaCSkDv4yF6/j3LaaFccCVT7hDxixWfmmZnXkouBt1k9Xpk+cmNGP12jUVxrD0+3Z5Ioc9wZ
dpb0utKes87EaOuFLvz9bdnTPAPh2fMTp9KcAY8hrjHKuS7orkI21vyaLsy2zi35QqFY8/9O7IlD
Ebn0fEAip2/PoT4lsJCMgg7yJdF0dlnH60G9AeXmYLV0/L7PXgEk875atnvYivyI9SVuy17zQJK6
rXMa5cS56WfsjJdOVtbAbMCEAlFxF6Vu+sRNgCN6xRHQnibQaavIS6jIQSdI9l6UwlMf2gVLSBSA
nd07eDysdi8WXU7uxQ7fhMhGvgkpIU0cE6kNldys25tHM4VXvfKalmMrmNEW65fTAzYDVuXqfDhg
A+wNPbk47ceO9GZ6QVrGk/1zCWa8F1iAw7EFIpXZaiO40r/zhLQlHTMjKTMUYBQf+1wL2CDsPM3J
Q7CNmv3dYiyiHriyDeoHZcisPxyKiOIKBTkVSgoHqtwOo9dQFAcz1my9x/z5c7rvPyeSFN20DShH
OqQWDB2/Vop6XSLxJtbosjIfB/ow6kzjylKkQaXSuSSGqB/L0EL/BE1BoZnDVMMwG0H8yVPJVO/W
oiBr1LyJ4jOsd2h28/Dgpv6UEOuYDBEJQDPfEtlg1B9bTSf0PpzM1jyVMMfQleqtRTg6mgAsMY6e
HmFljnggy5Cg3hLHrs8bbfKQUCCxKZYOqT39JmxUSY4QWVPoapXD2ZENCffEFLXWS5LLgCVdZXbi
7+hId8dGeqp4SkIqZ7QPNuK+2CAOYp91qc+qGmME3EBAS0/uS83FZaIcVPqvq0lwhhU1BzJZ57Nk
LWtHtLLQDJddRLbBvKmuc/UhV9QFK7awMDzN3ikDLdIePupEsJblVNXR1BuOWyZ0rNFhYSf+9Ba6
bPPHVUlVLfWFR+WH59AuqCEy5ovJNrZ9OWwzGjXj7s+rwXl/b/Dxuvo+VjprVpL57+8Nijllng+5
daFJyhhr9HuIFGvZtchytqGCd3hSxH1FW+GDprnHhCj/QXjFkkW+xzeyFjdWSzzojEy2q1cbKbh3
0HUyLNZDcFicMDnNLx+3DrcM4GMMpj6Us8ULf7rkIdMd14erHylj/IQEgxFRCtGYByXTxOmeTU+L
PwaoHKxNRqAw3tvlQSRuhz614x4dH+Ebh/ldqiMe4E4RAL967BvaHkTZZXyNxXJ8IV7hEAO8N7eo
8rj+HjVAQBmWFXr2oAGQezbV6L9VjjJI7aN1eBkhed8MvyjKH4ZNK3fTUMF96zwNVnxeTXwP0QI5
dgCgjij+RFQfAdXWdyJVIzrTsSJiqOyFP37h+jR9/vMjhKn07u6Ha4K7K1uP7gqcAO/tE61VyWaq
JUQMaEHNm7tchNZbz+q7TxfWY5vWU/HNdX0ZHgyFQeIhKRu2/HBkyH2ktV/kZ6I3yx9a2hFHRlpg
MO3Zh8rxQ5wEtGjwPEtQHdLMmk9Zkg8CSKtDbpodM3a/83WncPeJdBkAa7loiAxTNjAWlPnzy6El
ot8nPb/HhsmEHTywpC3qEeXr4R1xObBufFpm5hbrQFOeOkLvvE20+HXXwuKnZI4sM/mVmjcfL/DW
ppPOropIDWd2RxwvmRP7WkyJfdMzzlJwlonB+7u+puuFJ+4qI4YCgy7lY1tgpnolJ9DCPgsJ9YEu
2IhHPm19epEegvvNCvbqmeWSqR7E+XeWF0MKsUB8scEOdO2FNkVb8jKAnGkYfuxmU9fK2a+XLTqT
0z+spgRqEqBOiN6eQ/htZzIu/wofg0M8hoLNRWSxgYdNz9+H8yb6U5ba1AHRd1afiZvTDc7ZDYjk
5D7bRI9ubaviuPrCDEHrlrPSCqdyAxG5n4NIq/nJQugN4GfrDTEoHTmLW8LVIfJgltoZZqbjIAyr
gH65b6KH5ew+k55kJkcvEuRP2wY3hLtgQXz8eeHOsPtfNMJIhLEUOw7qYEHf4r26M8oMUpGk7V10
U1G/FosId1ruTitlK1juMH2bFzX7SEDRY6eDb38p26LMv6pCfK09PILEEM9+hzHgm92qYIbURMF4
lzBODsgpSQhxHMYuvYvjJn1OVD4FW9h5xrDrnXLeewsHURSbhbH3cqr4reHLGu1EHpNkWwU8jcZt
+FNy5g+AMQ2hn6uxlONNBq74YojMh7vahcSDgpozkN9o1eT/ZZ/+/atyXYvTGu+lgZH9PYMl55cK
4ORrF5CICOBWLRtEN4LAq6BPbrXTop0cZaJok6EZ+KsV8x2vCq+jMRcOyLkZGmADf4/yMGs5gjlv
smsF1Ws4j65ffW5CL0K/Ssrr+JCEGShZw7NscJTcyqGuA7XoTqtDVq2n3EJQy9xYj45N7g6oFWgU
g4vJbCO4lpU0jV1r1HDw1vIuzMi6vTdHVMCbtlbpHGBr2iR5zdl0eDuN7Jgt1BnwquzCf16ev33l
s2HAxJjm63zh2PN/rZMivaMjYnndtS2MSGMyYWePUQcC+BjriOE+h9TOxsnNFTloxaJl/POfb/x2
NLObs5ljfiQ91SEq9tcPwMuDw3i0B74Ym2LQjYgM2pDIx4Ne+bNNkiuxlyqi0TuMFW7DJhI+cVRa
lD56M8nnAksFj49aRLp/+Xjv+6acvS6Vg0PSp6Pj0HnXNw2CGj0YSqJLt6jAiTzl4rAq4HVnDMvn
lrnHGRdI0u8ahzAviiU9ua18rEgYHSqfyc4vOfTH4c7CEWPsR8LbKDKJqWF4S26FfhnTEun0Wh79
+RewfoUasKLdmVFheAaef8v9bUUP4+D1GoaaqxWKLNs1phZCfltSDPIMJsmhlplr3eRy5xKGPbac
MHaPoNQrs+b7yjsKs7Sj8SCy4JKnTB8+/Fy5C9lRw4KlPa9dz7hV2fQxyFtAXLHmtfURxxlFSWob
tPm00hLXhv6FTRbeFCcPeV1pMxp4FthPgPoRNzeD+/XPX8F76TBL2/F85OkUfgbTsXdXFjOPccJ4
tbgmJrPqr3ohs2JvmDP9dLPeQFSn5fZjKAej+ct96bflQ+Vpo+vnm+c/f4NaKzhrFbISDQR+afc/
AExl7QNbqc4GZrGwm22TDow54jC2i12U8dcG9N0Ui7/AIu3ZtPt/fhHWAfcI8ASkq2BgY/t49y0M
k9mDCzLjy2qLkIYA5JjnfaQOFSWe9yhi23w0GaWIG+AVNewxnznDZ/Lg3eQe+7QPDX3mULQ7GlpY
KkhzJDRhsiIwqFOqyulx/ckMe5w5YrUCuK+Uz2U8FCKjVMVC0zbeth7AeL5OHYCb7bSs+9GOTX+n
jXLchZ0w39Ymu0XLUR1S30BqkRWids+23ln3uspC4970OX4IIw8tll4Va0PP7xIjnA1DjeOrWdww
VlbqpDirQfzlqb6jHs1fJhMUbJ2IfXWP4+LdpoWHwzNKvWYyvYiCtSpmH9usiu91rJmo0NB3aQsP
dAsOY/YKrNu3HnN+/0Uf/zvNh1MAhy5buAmv4TfbQyKNomxr0AgaisP6VkRuEd6hKC3TA8RFHRtD
Lrzui7DZhB67JJo7szr9Ju17VVT0C+fhVLmJnDoVjxoUqeFxbX+vbbEskzi2tmaUxOPWHJjXnwod
njatbt57pyzFW9AyItVNoaHaofLAJN7ZpruPM5uDMu9kZF6gOyO3Kl3NTRnAeX5yaOxy/AyIXMdZ
ZOKJ3vW1+tAZiNfPrdD0YqcNQDPuseJw/RJjggNindD9eX8wfns15pvh7GHB7cyTez8bk57TTE47
+Ven8qmwbPJr8zsyher0bAyE/nH9858aw/GMnUmp9LFqCUTaFgOW17sutwsEhMb8/P/ysWZLwy9v
LMQFZnXACSge5xX168mYjkIoabnB1dJctPMNF6Nyy+CKlKKRWzIdnixR7VcT7V/4WOBuIRUjkdZH
Sw2UCXboKlwsbpC67T1PJrcPMIk5Jr1KtEiS/vxhf79h81F1A586YBjd4L349cN28dDRZkyruz4Y
VPKKvLAjlNfoCkon4BWpc7fepdcElRUTsnR4abZxMjhLmst6hjAQolfzs6G4MP7Xu5vxs4qaIaGa
ZSTjES+IW8MJj9LsRkRQXW87JvbBSSEw6XdkGFXTLK8KKryPft0eQ+GbhHY3xkUtNVpUMU88Cz6d
vGssq0TpN2+IM6CrG//t9SqFcYUt/d8CK57aTaY3vfI21cGdhbSs2lGScPOg09j2TCRDFH9U63F7
HtPJGY/T4BNhxhUfbnuo232/SQpyrhHrulGK4ShvsoOjYaveWn4BRoXSK952CS8hcW+Rpt+bdQIp
bWPqVaPuRI/+bjvFHj0Epn9snjGqxL/2994flp7gVZiBxrpDNfebz0ZVhLzHztgh2SrT6KSr2nsa
CDhvrkz7zYHYHpWWG1qU+dmI8uFfbbCJaahbSOBbDz80+Risg7nLJyZ2Hdkmp9xSvTpME0P63ahZ
Wqn9ZfH9dsjS09UpYyGf8qHpTP669npucLhqxvIScsOcbqk5TMm554HDM62M736IWWQbziEQJ14o
xAmhxNX19Oc3wHrXn+AwYO1zf8G/BxSJjfjXT9HEUYFZTzOv6xJPSuUkl9CQUj3YXhc6O1dDr7Ll
ps16D1GJlReivbIvEyYbYPx+bnhbPUF0R/Qh4okzQUZJdiPGXshHKpP6eUVzk3LCHuWmOlaQTeI3
sIFwgsqvloIWfFkvyfmCTrOaOCQDC/70AI5I6P+ss9Y1zcrpw2J6mPKBVmPN9MB8bjMncK65pZOf
++evZvnV/2sn46sBGUUVBikNz6Cw3hXRyGLaVksj9wqQUsuPhjNYx2lsPAadDLks42TEXWo8mINB
2zAnoNG9NW7UhbsEmLRxWMfqyPalu+Pxy7bZWJ5GTBUcEs+5A1rH5XqwUMZt2QAjG6iGjfB27IaK
777wJmNXZwb/pOhga+zywGDMBQewC+9GXEgX3dBb9OZh3mt8mUIRAvPnL+DdJYctAnMnQ1OhA1Wg
nn9/ywrrip0qN9WFz8feTBZC4zz6ITm98wrFp7QCD1YxiG/kqTxXfJdPRCZZbxRt8VxKYDfa/n8A
Vr9dEeDecHhR2/Mfgjbbu4Om9lE4MJlyfhLgJh1a5Cfbqc0DEShSkcoRiuKebkMZXhOs5d4lqtyh
v+90X7lbD1f+DEPLJrFXpfgoQRmTYexXYBMOLgpldAVVq02vGUITlHKLKEDXZPbCHF0n8XHkFm1G
E8+nxwZbXmEdM/WmyKkjC04zLcxvMhst+W/o6Vp3XgfOf35A1vwr/tcKpaBDPouFAR6QD8bzPRHG
CvXOtLSguayJVz4kROpWsukA5SURUbroqSXx1wYN/IsmR/Bc+PokutWOiyk4L9AK3Glof6K2tZkp
WENuWNe15RstkNdSxcacltC18WHt2hpYItAsxG11VJUaaY3VrPAin4zyMJUMZo8C+W2GqWe+dPZ8
WzniQ6ai4TJkXHuff/4i3sHM5pVKGWMbBp0AkwX7/lUVkyXZ3zrz4i3jNxn7oXtOk4hDyolbua8Y
7IgT0j8UH5AbuLetE8/KHOP0YngifhJj1Ywnuxoggeaa1oqzw59GnIycAq6G0UAghrDa+tRnpJM/
MleW6XOWIZktwiAO/1Ib/x57QQQkLx/9f/i+VHfvEaWOMAcfJWZ/UTS07nqShu0PcqpcMLPEbWNP
MbvMw1kYjQUz444rLEqsOmRW7ZOdZj7z4krztOb2ESUpkevmif/mC63vXm2TwewLgx57OABW0B+Q
QhUxiuN+ak5YWVPjCmqB2C3sfhDydBA0zRt3n1rdoW/zm13fF1D+sLZUMxxvxA2FpqKvSIqt6iDz
rwo++ueWZA59jzMQSx8D8ETfQrWvum/k8TjVxfG0rtiU3kyARXJQ0XW15jfH8cKDR7hr8RKUMlb8
8DEvNnGkF+P3VuqDiRUxGDWPyVxKazesM806w6egkU2GIWN+txLE4Ky++GaweOTrmLTJA/rn8G2S
f7zYHWkuLuUUxFAKdUfIaqKhKuoYCE9cVlsdZEe+c6gAxmNEQhi/J5nNBXargt3hpNmkp+/TsGIC
3fG5dJy2yRxga2rpxRvkqB0owHkfoWR1/jV2AY4ynVii3jSuMi5t9zygNb0K08CmtQi1G0SYr6Y1
9eFtvpnHW5qzWrz1iOuTm07HDXcNSN2aJfNIe/fYjgObCgYDKSnaDqSJrjEq+y4WyFQIW4vHmjA6
LTt1id3Up9ZnMaM7LFqTOE6EKuzXDokoRCJmh5Qgdizwuq8BUVh6dmzxxbSbSLZ7hK2ct8d4cizO
/7CtZjZBPD7S2CqSE97ygiHK2ERMCxIQ0Ze0aX3ruArBTERDOJIRfxMrQfjEy9gbU7b7OQsWaiJx
sO4HDDdBA0+tNIci+xJPQsXPaCBya1PkZek9QJrp/nbC/9ZGBAEM6V+f5zLzUfeu+CFhh/hi3QdK
FxbMIbOyqR4FIsOPmj6nZhLv0MenIW0z7a31CvJNAqCGA8+Em+Xe6UeaqokkT24Xx5qhUP6jn0bo
E7I4QQs1cofKJc0/IAMtP8Bk8brz2lOVJuXK1pOBIJK7cB7tXhOHxjPL/Fjyx71gwqWxVnslC/Mv
O+WvjbW57HctdB3CgFwALO09Ja0fnclAPGfAD5hTLdNFXpDrfV7fY3MmcZRatIovGLCoV2StlLdx
gszwzrKte6A5i2xtMoGe3wgGxDlQGPSoJKZhQYBIXWNyysLQZ7Hy4csf5ASmqNBppHF3//Ovsmzq
/336YawX3NrwtMyXYDJ4fy1dJe9VTsAX+G0DBcZTb9BVJM7dC619bLFkNk6oc/SRMU/03kYPtcI8
rniqRHpW9wTTCuN9QlkTElcV1y4JsIZGoS0ag/k/IFr4ByRvzDJGkjXAHwh6p3eK/qjcBW3YyA2z
ETq+tUPGxcFuefIbD7I8HuveInh+1SPXRaZpZzdtwvT2n6uinjR7ZTqt+RwSXyL+0h2HTvmuMHAI
raBqMwUwem62ZBL/glmZGlezMX0Ex7GVEUIymVnBEYi59mlVHFbLaKbq7cg+mTJOwtsqxNBHRS3r
pDMgWfW4TkhEQE/8oai4Ou5IamjvMenJuKLNWpESbg8RQRFxAE8Gk6Y3ZT+FuiKwenFSwQD8uzHD
5ms3KdvalyLwHtfYyHIBbK5VUcxcGl31ckkc7FGMT8hNmhHEBN6EvZB6+TZHjlB0LMkmqQpo9axl
d6n5yA/XjXa9npORxwNj2svWy0A4H76aDf5vezPLnmcXT5wq+z9Sz4VPsQ7Kx17Nrb0Er/abAb2u
ons48DNk39BLB1TW4byvdM8FDbK8BOt8MvCYwV9zPWi8G0lEc/7aErayHonAbamBVgxGG+P9JtAs
ovpIMNJhh1gnaVHpcitYz9hV/LYK4VbN6tpXWCedBfOEiITjRZ7r0wpO9+sQmQp0VqjS6yD5rRRV
8xaYLVVaL7ntPiZLOOY6mMeO4uPvx2qcF9f1T54kskBtF9njwD2/WmKD1wTTdbkqzefXgoyNpyXH
HlSl21GzY53DKWxN49i1Ljf6tdBbm6DEL/LRDKuLUNum8dgesmEOY/UzJtuotYs+eiTrAXsdbOK+
4TVDE5SSQGS3bPIZ54t87MyCXkXRUv7uZT+6AEW5J8+L2ZR433eCrg7majQHk/kjN6i1XzKElu4u
ckPlnJ1VcDQtoGjh8Tj1FI9UsxuIA3Q/SRGQ4lVGJUynSNM6+iESLdjs1FfOnaVZDp4mLs1es2fM
lJndxg1zZsIrjChdJo/ELtO09aBQoNvEs44ee9GFBFE6oaTKuzkAmFDrt1izrPZrBF3ms62aROET
YpCIWnZCKUEJypStWJThawPYMeJZYrZqbLhgFyzwvomQYnsDpcFT5bh142Bfyvs941EaGVTFPiDG
XIWAlrW2IZEYoBVCLrzJDEeZ8PDCuBij3sKhlyfa/oSnraslgBzo3RSBct902nP1Q1tBRTkm5hh0
z7N+tnmzNW/uvOZLy8vEPdReJ7SnxMetysMObZX2vUh6ATOhTuNXspF0mM4S9//G10gGPPWBk4Tb
oO9d/WxAHikubkf7cocit2ZK5sFNPRbU1cn25w5JLTjLxUSTwUgqI/Sq0gxd8+OA/Js1tWT1DkWd
8jY0VUTxqS+7hxvU8wuyrmECtuf5cz83hqMESFhDhGMS26854/gtAjjjA+huOsAuytfxY1+wlh5D
xFbIX4Vnjc4O+VX24qCgDh+Nvu8coAjIEfuvLiOGccsqEfaPNXoxaOGVbLxivJTAjTxiOwFu4Fid
YzfWOTgp7pnge517sEux+lMGigYr3MZRaAzsDRWhu0gUiFXwISKxCKgTI9ipU6Sdgq6KR1oogqKg
HqUV3FC6DO5jPxBxfI0cGx7QEHBa4nGy/HL4MgnbLdWmgTlef8qXPcuthVPT3yRnp8dV4FDVO3jo
ppvFz7XuE0lI2uta/KVLFneslOHdE75bfhsrxyzvdd0mQchyPeySgTF0J9jt82rtzVqZG2njWFZb
PIdVdHJ4HcQserdssZFG2qC9MBDCx7ArZuE6lbvIEbTXSr9z0xpAzdCpajiyUzgNoW3xWFzpJOfl
yR/bKWPjcKNKkN9XRkDr8SIeBte26t2652SqmbdAYbGIVm0taMtAvxek5Mk9VLKxPAqOgi/cIkdi
VDPlT99j9DgGo1kynocTHZRW33jssRk9uSmvTjXNdLyRrZ33x7RDW30EfYHGrvT00t4SZ+nXOxAt
o0VlPQuMmUWB1tukssi7OxuhX3xk5D7ff0XACbeKVg0zSdTZtLmh78a4SjKgjwl5jntHG0b9qEPl
j2x0phqbSGDVVvGpazgbEayV9VuOezTaGQKp6Snp7RiWaTt1jGs14u62SNwFKz7pZIcQHV30hmvY
bFRIRhyjXUUh7FGtzLsBIAyOSdbxckzyF4/rdbknYyw3v4L8nF+jeY8fHomgsspPVLhCHScNNCFx
yq4SJjIXZFbuI1JDOyhuhNOSIq/n0VR+wMxRuU8kbs7PIpjwXPipQVLCBlxoOIwHiCTMmzaM7VLv
h6v3/ZRtrTarxuf/oe7MuiPFtSz8V+6qd6oZJejVdR+IIHB4ysk5vrAyXU4GIRAgAeLX9w5X3Vu2
Kp1xW2+9VtVDpp0KQuhoONrn239oOioPdN1dRRXHrhJGi1uEdQkjITisjyfNP5UJj9uUP7YQf+hL
//AmX1wcdpHRAF/ktthwM/ymRDV5c+BDxMK3M5bNMB/icTwHRPONTRcu1ZCHQZUPaNMngxFj03VS
7kPJVwyXf0CcTpYu/FoKHNdgJUrW+NA7QyEPqJeXsKJYIXNPIWCX1QH0w07mfdwncv8HO+hxp/xf
9+t/lw/96z/2xNM//wd/voe2BQVLlTT++M+7nuO//zn9m3//zvN/8c+b+n7sp/67/Olv5Q/97Vf+
MJm/9KxlfPqfT7f/Kr8++0PWyVrqN+ph1G8fJtXKx6fA9zj95n/6w388PLZyp8XDb7/c9wq212it
rPvulz9/dPz9t188F/vi/3ra/p8/PH2B3365ePg6/v6P49R+7X7/x+n/m/t9331t//V309/aevg6
yd9+ocGvcAMCUzwJT2xf8Jh/+cfy8PgT/9cofrw4J36AXXeMAycmV1n99osT+b8m0Af5GCMRitmi
E7V76tUfPwt+PVW3uchhnfxnYej0y7+e+tnb/ettPzVpNk61MFaEJvCUEjxlrXFVb4xDEoKBNUNn
eETEcthMChRg0vmLwzpQnCDGQ5G1fr/06v2TzvvzMZ5+7GPC9cl5DLrqBIITTGvoGo/Ckfn5oSOB
q47ok6K5nNk0vhbulPQpeHH9xwg1JV/hTOi87VHQl81A18gjUk963sFxw2M7IDiyqoNnbhYK76pR
BIIUF/PRFW4nWu8wtm7/CYqlEjpUgJceAqWQyVRibW60qufvFVncO71Vw3enUSjtwV4YgFukJhuP
qRsivPK+G/n7McQJaMe3GMfzU2E5DFA62LAl2Hp0KFZuCQCgKBBcJDioABudNobIjNEWKYv/ezz+
Z8H2SjygkHV8eJA3X8X/h4jzcEnycsQdu9/rr8+i6vT7f0RVQn9Fdg33LagIw/0xdu//iioSIzpO
V8rQQEMq4J5+8mdUBdGvEPMDQAkkI1Lgj//oz6Aiv0L6hL88QbhRrQg11P8lpp5fkzmPZhLQM0eG
ZQ6s67BPbVeayahqsSfftP6I7eZ6+6QbfhQ7z5aOfzdvJnkbCkrZskKaW43DOL5dyOaWdyWyrd9/
3v4p5P8Kzb/aP00VT3CrOBszoHwKksH9CZb0AjSmk91Rg6IlCAq5n4Yo/ykOP/+wF/oqPF3SPvmw
CcKbBvdzJFsnlEemkLWXqCvUJP7y8/afX/b+9WWMeQ0pYhc+mRqwKk+ENx4IY/zd4jYuudax7Nbc
oRs2t1wP4u3PP/ClL2RMaMhuiRnCd5LNbULXS6A/CrULJ9zTZz//gOdXwX99o9MHP+mxGMW7ECwD
IrcwyEcuiQ4KfyfY5FeQp1eNf+MpptgOJL1Og+oAJSYqLLpqHi9+/vmGMuivB0A0Pn0AQTmw8hOA
iqoEQWGHxS6ngfddsADAC2BClxkcH02d6x71wpD6+UirQUFewqf5nNILn/SjEXraVD3pgrbUHKUC
C7oAgNRdMPbfaYSk68+/30sv8HR/9qTxHpG6xFpG0C5O9JPbg69eoDT3TBr5pdaNuaGNm5pMAc6v
LKjrBxdbq+vOQXZpZ/XwgZGc7p0FVxJVFGWtpPMHbxlAKSw2ajfzPOq/n3QNilobIfwhylAbtW2Z
uzrAKxPR9+dukV/oncCYDXzgfWLdNpgN+hCiYU3IGqa4h2vPya9fmNt8I3hgTrRE0KvRnLeA07zF
SW5QHwLIu91L6VQJfQOda0COdi/DmHtwgIKV9yScHIbelLye6qmSHzj0Ad/t2jemmil2lbuscDfd
eg8mvqhvBQ65xj7qzGA6tfODMHuUgTx53Qkoe61CTgeXTjioHhaQFYCwWjQwIkNdhYnlxxjzSRCi
+hR8TJoDzOfLC8A6wN3YOq9dM1HLZbWL68CYNIZ+xk3jyuNcgE14B+VO9arDteTdz9/FS31lzBpI
F8UeXAST3HdQS9pOIw1gBaT74SOLAFo401UvxYcxe1SotQW+QMT5CETP0eGb+woM9vHcLckLzZu6
nr6oYWgOQVcOuYKPyvtmDT+TrRdnVq6Xmjc2FpDJ9QBeENQAtngDsi1hoKYg+Et//gpeat6YPFQd
dLrVTZyH03wy0dYxCr1B/wTvyO4DjHhmiRMN0CTEOWQrQ3eErrgD1beh2/La7gOMgKa+DibPAS00
Aav+A0Xd6Ou1Lgdt+fxGoFF9QpgCy54L8AXrC7kFa5JWDEwsuxB7VFw8mTBQvTLgemqkOe6tRHic
AHWKUyDIxnNr82mk/GBGMpXdumxwO7fgFQ8wxRz3TYms9GvuwCDjspQFtGVr6evuU8vj4IvqyqU7
M5O/tOfxjcBr1xI8JWAyc9AbWnFZgVuPe4gN4A6QqeUCH960kzBvQ1KWCA4QIFiDexIuQf9udiVR
dh3sGcu7BoSexswpck4dtQ/qhQJ+Byjlz4efQbv/987ONFqIZrnWgz8keeBuYw/mTAEr7qjYtvZC
JAHVr0qUF35HrcrCL8It7qLbFaUY3Y0P8H/zKWag1Z95lBdi+ZSTeboJC8QcCcn0lsvCD3dLgBqL
iXu13TT6WH/5ZJzGHeQFM6oV8hOfd8cC4NIInJfsnt10OIu7JhI90LC5oMWJ2rclDwJ26IPdw3vG
LNQCQezptaE56ENLXoL+2MI+Pi5///kgeKHnPaPnlTcS3LKVYY4akfhzhJUZYHaH2y0BjzX3T3oe
VISucRya5EAUuaeLmxisYVQO6+lMhLwwQ5xSBU8HzlQPGiKoMc4lCP0+EtTj6H5bhYfZovLBAAcf
XQkIjTciynvBN5hh2PWb//yDA9xzIwBGkgOGiJSQGPyJp1qFUPfYfYCxw9jCjQ2KjDRT0Etm0C2X
e3hJOnu71o0JjhQJarSGdcsn3AfmWwcKMAFt+Mz8+cKgMjUzUB5UzoptNq6yYFPqw4pkX+jetxtU
7mksPBlUOLEBV1L3W+7jzJu6lfexg8W93Xt9dGt40jgkVF24tuWWl1TLG6U7F1uLofIay/aNcK5Q
1yCCETOdU/Dk6M8r2xeQHuVWr9U1wgFExtGFRGpDlWvdHqakK3dzFG6Hn7d+mhN+sBy7xpjvCjhj
bJ6z5JAiPeDYyWYIWnCRlcuFnqsReWnoGMM+mIEDaFix5AEGP2CpfZN5Yc/sjuOuMezhtxiEy0YW
XKBG5Ag7NLVvINWzCllwGZ4PTE/CNibekF6Gbiq8qltOb8TaWj26nxijHgt1wZgXyHyALwmYPLin
3NFqBeHt5y/3xx0Pm9jnDx8V5cSck2+GgKXEJZOlvFZF0VoNTD8xhj3yow6oOY08jKpcpnfBAjzM
q2iMSWXZ98Y6xqCzBwfTBxSxVNuOieizTnR3ZuC/1Denv38yKUSNw+CZXswZjGnAPplwiz0kKPmy
63kjaAOwcUHpimf0vPN59LG/65K1sHytRswCpTU6zkT+fPTQH/w0monto5vRGsWFiitvPnHuTxQv
tD7Zd4wRrXAQEbDeQ+trk1Q7FTMFmoN/1lvuh7MZvM6ev9QqjOIeFYdoPfQfBhBGDmVd2mW2/NMl
39MRwyCGiWtI7zNQsXgOcPiIkxdZrdZXXBc+b32VqJ1rNZuzSIKqs3qzn3qikFZLFDzYnrcOtidA
T4Grsg60mxQg1QdAgzy7wW5eAIJzAlxhtagMokx4k4TRZ2eezrkOvxCnsRGnbhGBalaBengqv9hP
a/11OvFLrcL0keD5ZBIYAPBrsJtUGVxiUQvawJlNgaFl2boRpzRonLJ24OYIn1TvZsL1yGswI9oz
JQMvdYwRp6uC6ASiPogzPFzvQzYGC7S9I534nKPtSx9ghKqPkggOw+k51+EJ9uEEIgJ6z5f3Vn1P
jViF2M0HdY9jZS2mFh5Jk7efWKOtNpQ4vT4f8GosIGfSkK5AkP4FCp43Uxi8sXtwM1KB9ORaO5DF
V84tpsfP2kfxqF3bRpwmNci1HlCHYHFWMTjQ0V3Pit5uEqDGegp8oTMmsVK5U8saxtz0mvqDa/nk
Rpzi+naBj1bsZMAe/l5r7yOKeK/sOsVYTCGTKR2s1zpHsxPMKfypIqmegtJu6qVGnAKspCoWouIW
VTnup1BiHkgnQC/sdhrUCFQ1tD6g4b3KUZ+27fuVfgMB9Jz39QtBSo0gLeJ6oHM9qjzSo95xLvDo
7NzN6wuNm+CABBanoCegAARal+QmBlbypnUK8dHqtRIjRAGek6McawzHClY1AV8+AThs90qJEaNb
2CcN9LgqH6M5SL14/dwO8Wu75zZiNFzCdUFVK567me5CpW9A3T2jKXupw40I7Re4yciglBn4387O
gVlhvbl2Z2z/0Y3yyWLnoXqFbo7vZMRNXnFNP8ejbu2mlseC+ydtA/86YzZHn7RVB05hf0DlnN1M
ftJPPd12hRCBByty6lm/zXBEQ+lrZLeCEiMwYeIDNi/wTDnh5XXcw2IBzmx2Y8QIy7qVawUJrZMJ
/n6DeUZDP1g1HBmrZgsrIxha4yWGFfs2rsmbeCN281RkxKMaUBaqFyJzPYExCwGlnzcqmPZ2D25E
ZNDBPqapE5lPDqQEfscukiL5ZNe2EZGsRdk59Vwni2C+Du4y+QrtquXCFhkxiYE9DHDikDkcnYFv
m0JnnyR0tgscs5gJjgNUhpD1gl8DE2+4GlnuJEwUVFVWMEqstMxVDDHHEkwiBermzq7DjZhccP+u
Ydk3ZV4lUBiLu32Ap6XlSDHCErVnLoOZ7ZTFbfQ6UOK+DkFstHtwIy4hJdPuECdTNvLgdYS2VzVb
tm2KurylBr5y9ZB6hUj0WsVlczmEK7HrldCIzmoK5xb7WQyUaCPp5jbvW1LZbbBMBReMxcKFJYj8
NdCygQSzAHgAFgNebTe1mHVpYuEQ2jeIoTIUX1GI/BEJ/PdWb9QEbc7gDI0EzmGZUmW0H2AeB9yC
T+32ERDoPlt8xgqiVZ6sePB1fa36E5V9sIzQ0NjWNhz1jUDwTUBbBjctBIdZDC6XZY8bEargLEMS
NcvcFe2bEDA6OMPZbVIe9cBP1voxcjqN6oIp9+Fcv1u4N+68sPlu9zqNANXIyk8xlzALbMnnclov
axq9s2raFFatowQw1XfGXHvtAu4+HQ4nE1u7bYoprOojVMbDlmUEYMfd9t3W36Io0O7aH7W8z4ch
SgwAD/WWMe8hf4HplhqdK2d29Vu7njHWz8UJMCuiRC33Z/37hB3cOsXf7Jo2Vk+JhacSqDfKGSnf
rkIcXc7txqGpbZoLeAY1bTjmgHGgAH4p/b3Tdvd2z20EJ6B/xTSuMK1MKgEeoL7l8blt5+mr//3K
Be6yz1/m4iAfPAugoCo+RyodKWluBiLgstmAcryze35jEY1g9dMxuKEAehx8aavwI5y87Bb/R0DL
k/hfoXhsCSruEP/zdDED5ozKstDuuutveKQS3mtA7/p48ND7yGfg3kJHfLDqFN9cQwGpZ6NbTSgI
A1g72wKlwxQG7RWzW6Qfga1PuiasyhJ1wS2G5Oq8qbl/Vw+WZ3GzyqitowEHZjRd6OSNdOtXRUDs
rqF8I0ZhZlLwYdZgkxXcz53Yl2+8cqmtlL6+qdf06exGM8AUeeFusJ0ZB9TGWQrGAC56Hkscjmfw
AwPbu5uFm7ozPQxLaZkdNrVQEiBnFSbockyPV7P2r9potYshUwWVLCV8MoZyzCkQFCnd9FUywvXW
bpgba2iCUQJcChtzr59fB3CnHl1p99ymemmscTsBp6ghn0j8sfbGNy0b7A5xpnKpQKU4K0Uz5sBy
DwAylSgb1Dy2mw9NRY8MGtiH98mAe5tq2I0+e4Py9vdW/W3KeVwX56wOpUN5WQewcFyQqMiU6xDL
jjHCswG4BhXSGnGTaBgrKULetrW7Wb7R8HkEzQ2sYKG1G/INLiM7bwpvsZJa3p6bUh6FKvg+WmEY
OPVJ6DLMtfpklhQnM7PL4Zj6Bcq4D8HiKMDKl+/qEuZETL6zeq0mibcswHlp23LIaZd86frFS6sw
PCfUO3XvDzYBj5TPpyuF7t2kXDuMmbJaUBqOpB/Yy+Fgef/xqA980r5mILiMvBB57ExsAGlS8O8q
oYvlYfdRZfmkfTjEgxGZOCIfKz3t4SkOr1WQru1OL6bYiNIVvsJgE8Cq7+Q+QKCHD3Bqt5sfTbER
0IEebg86kU8hPZkagTP6lWn4v1q2b+zW13okABuhb/oKfka15O/X1rNbq11jq976PdxLqUK/d7G4
0BPcXJe2ry7shrwx1czBHGgBd8S8KaLtI/xdyouQxoJZdowx1wSY3yNf47UmXTEALaJApk+joieD
5QcY2wFcIsLTUMzo+WBajuMYv4eHmOWdgik0GpAyjx3FRR6MTfyF4lIBBsZ8tup6zxQaSRcUgA32
9TlGfJISSF9SRzs0s3mxqKl8PsuP8H6RokXr0axVCpDRJYi1Z4bk413T3+eyv1H5wYuD1BcUqxz1
vCerc941CFparwwc06RksFfVyzsFguwRtpTOya0PQIc7lLjR4TVA+xMs4SgnFwz3kv1Fw7qQpCi/
RTK+XAf44aZb2Azj+2XwHbVz9dCxr31VOcOOYGPpg4qAXHtGhVrVHuDMVu8IbqnXI+iwMSzqKbAK
x6JvFr3zXGQTPjlQx+qDB6ICXMvpijaXtpbboYQ3/YRqO39TB+4DywqnGR50X0CbCIvXEo5mzbcJ
du9DHm9+Mufjiu+7FxIkycadoxheNj6KmokGiOYC9N8yuSZxh7owd9h8WOUkC6qMyXgU9TRuudsn
sT7AmXAO9/MYlhHqo5cQKey2msNdCWvMHvvZJAEvbKwDmnKQqryrBYa+ybEFAgcwc/T2sgPoZj5u
m8NvWYuzdQ4VZQOPeGB/t3ctvK+o1S7kb8jkkZfzDL5En7O4VB/GGNS8kXextIpczxTXDF0toc5P
+jxBLg/w9ea62kq7mhvP1NbAOA0WdShSz2ERUvB97y5Nvg5Ax1htLj1TXeN1tQdCRiNyUvJozfzp
5OUOgC4b9lbhaypsJB+Wwqlkn+N+4PsiwsvImezE6J4psBFqGedB0z6vgIcPUzlRwEGDpPG/2z27
MSfP0bAFs/JF3g6wXE5pD6wuvETg2Gc3dEwdIl9DRZgK+pxEwHdjeUx9sHwsGzdWxCAsNI44rciB
Q3sAzOVdQWu7iDKtdmbcEa6tj+eOVAEPgPayiDyrtLVnMuKjGZopoFREDkHrmhZOAhdJOPtY9olv
LCZuGRCG6+S8BNImXdnwnTTjndVoSYy8VYPC67mjLmAVQNLdonSwvgBCnlsussbJuCK1qzoflKFy
ZOE1TOka1HUo+dnq2f/GWARJzHPXEhsE1wtTRZcmq+vacoNgAvYFXWD7WmIJxx3NuIOijOyEs7i5
3bMbPbO4KJUG2LRHoWvbXpJgjmRKwE+108h7ptprakDZKvoeg71T9BLeUO4XnGm1VSrYM9VedD1Z
vk3Y9yGVtR6LsFA5dSW1m32psZ/3AzCj6tMcAF9xWI8vQ5kqybldNJnYFm/0VrXinJw7ugseKqjN
HzauuJ3y0zNFX5EfdE3VMJFHIJE6R5Z03s4FkS06c3f4Ql2d9+ht+eQkiHLTogD6rMu31gvGO3D/
4JhZ0M4X+2XqnTsUnN3CdKdt9tjFMUDPExzqDrDEjnq7t2/aYC0UfKCOj11ej6vzjcPQ7n50EHxW
kUGN9QtVwMRVDXa3ix6qeOfwBngLXsGXx+qwC4LO8+kU8KgNSYzTAlzApOuK1yUqw/SgpWu3PTEF
aBtsEVBP63d5EHg1S9cFBLG0YeFsuUiaIjQQ/dD7Pj5AK7jzVZv6iNqAe6vuNzVoreRaJmrrcjF2
024tg++bjCwf3JSgwXEDYDpGeT674aH12aXvT2dORacz7Q8ORaYCDShxt1zAJ8llOE875oS4yFi2
t3adYmQBZNWOpbfMXV6oMc5U5ZewU6wtd4SmUGxqwq4H0ZLn2PTf0nm7aofyDMvlpV4xgqlccc9I
xr7Lp9WvLr12jFPQvRa7RcyUii2M1PHMAp4D19iXKXx7hkvQ5LrKLpBMwRggh31AOpfnNOqa3ZDE
FwAca7t1gBgr8Ci6siySusuTsFqup5GHOyqb+c3PR8xpv/qD4WjqxpKF6XmB71LebuGAjZU7lUkG
R7W+zwj2zp3dZt/UkMWaFHAIKvvcVYEUaRXJ5jT44f1ttxab3rjcqadhTmqMzch/p6T7tvQKu4k+
MoIKcAkZuyOeHVmqaF+PSOVvCr5FP38BL4x8U0bWYTA6DKrAzKNj8XbWjnjXVZFdNRNOs8/XkLbu
POX6U3uaJeM3ggdRLusotux0I2phXgjQMe9aXIYjK9EPgDmHZW3ZMf7zR1dadlrpuoVCAAinHYoP
h89bm/SzZfvGiQJAmqIAxLzN4Wz3DbmjG6BVP9q9UyNkw9nFbTUqBFH42RdNCuOj+WEJBjsaBjxN
nvdMjTxCVxWnbhdxgYQj7Mo5iZTdcDcFZb3fKDBN8fAF7JsyEMVFCsqJ5RpiSsoSAvuEaEL+zVuk
p/ddDT0CDAe6ZrY74pqSshhe7AI72zb3KqL3MHNyX/eo53tr9WZNVZkmNfIIy+DsS69c+8sGpju3
AFBH6szTBy/Mx6awjISBvxKiMHSIivirwfNg51GzeRgPOIgp/xAlIajVQ9Su/bWjcSq4FrQZ+Gcf
KMaDIv52pKGjozTZCgVCgXYYe8W7aPV3fBjA2t1K2KR/6wtdq0MnsObuVNSs9wEPw6tZNPJS19V8
CAq1oAkwMKrU5XW43VUe6lvesBOn4q6rYzHtcWALYZfHYf5duVB+3sK1yNn2+O2pvgn8op/ttnqm
IA66xsE/FSRnZeE1t3PCkmu/9kvLBTY0JpreYVEPU0aWw+/ggfjDm8QrX9sNF2OOwVlTc4csLA82
6GxbPzz6PfCvP2/8tP78YOl+tFN8csBSyoFB+bSyfIA7d3Acp61d9glcN8b9gj18eSQJaSu7HIYp
kvOGJCLhHLHcEQ7JQra0h0205fuff5UXFkFTJFfpQuGMGLB87sNq7xTbRwky9pl+eiGkTJGc55a1
YnAkzkkLDxGoqsNXcVWuX9fGc87kj176CGOL4BYJLX2A8DP4yzCyr+QwDnU6j0i2H+sFFW1nDtUv
vPLHWePJK4c8oVQzacusrCVjBxWtHtRhTpvVwJj6Oyi6LbNKpoiurJA7KcYWndbBbJCF5CMmIssF
LDD2DQ6gHUgEdCz3cIMug+UgA+/MBP3SmzCCmQbQcm6owd3DiYfKY9JO0aGPE9yfk3JuXSt1gfdo
xPXkPURom9Q1dYC6AEgQte7lJ5ht2ZW2Av3/fH2fdDLUcOppckojeYDmOk6LCgx4q1gzSWBzjVRk
oLwqh4VreBCz5vs4qe3OcaaSzgVct21pW+y9ub50iyAN+7M2sT+e7kwNnQ7cduolmt62MCuS4QCn
XLvzoamhgwdOX08JK/as9q9o5FzB+/fM5PPCzGZq6CArhOsOqYu9aJbhspkmmYNJ/87uVRq7+yKC
vaAOHAx2D8YoQoxhqpM2PNi1bkSpm7CxiFynzmk9iSuoXj8OpbaDw3qmhq4ktHRmX9V5q/32oBIJ
v4qhtZOiwhLoeQQ5esVRiI91XjcwDRFVfO3Qccrs+sUIz7VxBzUFfbKXPKzXg+8v78XImGXaz5TS
VaC+D23YJftuHnB32+fN2Nst4qaUTlfrWvISG6lWKng3qc7dbW10ZuZ9YaSbSroZ6vwNFX4Iomnu
U6jGdoKAKGzV56aUbgMwbIKrWo2qJa53XSn6IS3GLrETpMED9fmASbhGzQWLEhRa9Zufxm0xXsF6
q7arg/RMOBb8kIqODkGy58uGm7E3UAGc6ZnHJn6wDTS1dCEMvAB4Kqvcgy3tfOXWPEKBUQmW5x1o
Q31eR8kWpHSYeZQRZNeW3SBZNIOQKYg+DCpxh2wDE93/ymnkwzoiDmpql4E3VXhbVC2DVPOUdR1p
d2DhgjERFnYcBZgZPX9pbSKDDV5YU1bTdTxEhQSx2GGW18emrCdY4K3TMgnDn4VX0HDIOxRsrmfe
2o+DBbaOzx9dLQMgPFRPGUy3txQ2uOOOMrvZD6ZEzxuP4HThBAN6feMAQCxSf3fHyq46CbYWzxtf
nQGe8b48nYBHWR7rwI1VBhu1qdvbhbrxVru6ljD3rOh+HSuCNUc3MBOuIlgN3Nt9gDF/j7B02uZC
KPi8ViKDB+iyh1uoXXrfVChiFx4FAsYBmXfCoS3RgOL7kFpJ5j1ToCjoHE6FROOzAo67hTkk3PV8
O/mjZ+LQwgpWz7XqVOY3ntgFDFZ5SDJ9s+p0U5/YsziGQ10hs9mveBo7Dmry1tC126qYTMkS8mE3
dAKZ9RBLpfDuLm9bGsgPds9ubLPCRYjAI4PMnARXTSHbyqzWkWXHGLuselw8GDK1MgN21H8Ni0D2
jbgbtdrZ/s2y2dkEH4o2UFmJ6pl9slTVDsFrd3nvmgqbDWUQRT1jY0WF/23iwTte+Xbl1W5irMgV
R0q5F6HKaneE55LwiwwGU2z381f642MinFuez2Ktxwaf9UF8gJllNL+uFK/5QRO/HQ/hKLAK/vxj
XprmjZdbzEEReg2+ROTHDgxt4WPSrcpOb+PC0eJZEaqoCiolQetl2dX7GGKbXdLr3+0e3ZiGWYPF
G3rGMRPwrt3VfGj2MMy1miXdxJiCExG6kkcRHMOZmg+8gnExAMab1TQJA53n/aJ5QGA9uoyZrLb2
4E3s/eY1kd0rNQWJW8XDrUeuBy51Fd3xdm12kKTayedhIPX80TsKY0MKT8XM4c64azZYdgVC25Gb
XFOPWIRhO3oNERnMuqvdFvF2F4Ncv7caMaYYUXkaKeexjA9N0213myvWD43bnUPJvxBKphwRBqKL
pyBWzqLRQz3KaXUSvncuR/hS60agwlsI6WqdJIfQQep8dk6e1Hd23WJEKcPptIB/Bj2A8wVvxnmD
TFZW62SlFoRl1PMRAztuOPS6Y3KIBIeZ5tKspLomXtvFdrEaG7EqplhhyyeSQzJ5aZP4l61rt2y7
pvgLIK5Bath3HniIzepJsdDZKWNdU/kFf4a6qOiQHLYT+ojBUXYXVvGSWr1TU/nVuG0lN92He1C4
LrpRvHaJHU3QNWVfMJrGoYbzcE8gf2g65zrs6jd2T20sqREwQhX8A8O9TxT38hBulOJYLfys8xeG
3N9Poq6p+OqEB/dC1dND2HsrEOrhFF6eSvXO8QRPk+CP2jeCtHaYCGNYhx64cKYLWcwzv52oW5YZ
6lRpcSz5tlQ3civ+g8P1o7PTjz7UCF+q/aKbm6HFGWeFPd/Oa+vWFxljiLr2UBUrgxdhz2FXk8JB
EWv72uixozCUFKTiBxysG8bTdmOzPlbwqS++BsEC2V3nQlvN0qDR27Kk2OSI4ZoRLxY381TAu/q4
OiEdWDpubenUqRskdVCmo6QCG6Ge4NWlUTL05VcxVlx5achozY/BxoBM3msc6Gm518O8jDumg2Z9
B4TcMtdpxGDxA1S2rtepS71EOSRMEw00PLvwBCNA33PkLCVPUVfQKjzgRPvuvfA5dr0NbeLvXHD8
9aiGcN4T6M4DeCF3M0zb5sWv802rFa5LzA2m7muPpC1V6Tri7L6kUUzK6nNXhyy556WC0Q8KObd+
5CloX43+dJLRwTue6zXtAI2adstSTx7bUxROFtmGKxs/c/xinXZFjJGWwCZu0RHf+/MWuVdePJPk
UMM/Hqbp1dDrC7gEdDtKxExuGlfV8d6t4cMNG0kyYBcW83gPI/quTtehJEMH/WbTV+VeJjgc0h0y
JCvcoeU4dCNNY59Q1I3MdV7AQzWIMZcQri7xtvqqTscYO7s08ZyW7xXv/C+D5GS/6G2l96redHAQ
Yx+x220EgPNDNfiU3gYSxrnXW1HFCsaZG2pUwkOyKA9EhI1Q1d6gQiPG+xJ1LfBwpbslpTq4oBpj
N8bdfmMXmgTr8m2Ied2Xu35GMvhIUYGU3HkrXSe9a7sQTmJl7JwwkK1qu8VBFcsG0RYIOlTNKtN4
l31/9CMk0vwjYV1cpYyw5EBY1e16ssKOF0dv7Uxw5js5CF+5amLZMmKOuiV9qZq7dfXLDiaiqvfV
oQmiad31ZRX6oMRWut0jC1HFn2MZdP1Vsm5I01SRq9YxXYREMj9N4oj62EFJGQTBDi5wQfPGY/FI
DgCssPWq8xcPWW0X7oDLhmtmOZcot3T1RCS0lgSQNbdV3/zWQc3MONNQvKMR9+J9VUxR8w1nn7hF
0PCwn/dTE/XTLVNuSe4gzxr4odEUZUJJ7/bR5RY5Prv2qoXBBbZrexXuw9Hpw9sBQVtlnai0fxSw
jx8+Vg6PXR/TGytJlFIeJuLWlZJ538KmKGINP+6ElzkMgufo0h3rsP/ULERHO3DjXVSjl0vgJUA7
R6S9L+RSsjJlA4u/RQEZxEdUl2/VDrdLWLugpu/1DXSsU4x/3Dvhfd+M83bkvtD6jm2u5+1EhUi6
b0IM84uS+dutTNzy4PpD3LyKR0VJ5sa1qN4OrFq31wtk9L6Dm2hwA+L9iURMjtMiu+47w81NddWQ
IdB53zdtkQ9+4o1XaoCb9K6ByaP/OSZ+mPzuLay4RQm5c4lrpO0eBQQ8hdlzuS8BCHL2a73FyyU8
JObtAvCg4BMcFcNkL1pUDL6humq7W68sau+49DU8GZ2hataLRI8uySlZmfvRJQUr3lZDUoqd0NIB
E7FxkwmlCvDrni/nbYrGm8ndpHsMBBHtexh3FP0rFSW0OrgV6+lers2MuXOJ4rE6QD/tjTdDMpP7
FkyAblcgv7S8qlZ3xFRS9euSkaiXY7l3cVs1X7EGgONDUSqBIgaHzuVdFU9JCPdmIUgqC2ck36oq
acSu7CYmG9g8e4UL76EwWOEuyie5l4vvOns5db6Xwsd6EZ8DmeAJ9pFbesAZrniK2imnMW1WZ+qy
7oTkSQG029jt8L/MfdmS3Mi15K+09Tv6xgJEIMauZDYAMisza8tikcXlBVYki9i3WBAAvn48u/uO
miV1c6SnMclkIosFZAIRJ87x48fdYzANLvfaf2Jk9QL2agXcT1PYKYhbpEvFS44tLNO6LVmXis5H
w/t14lEEgaOug+RZwpttq47eYtr07Qp/Op0n5WTlgni/jX4YktrimPYJEO/ZfGmotQVscDd1DS8L
jVOhgWSNetPiUpe3OVqnd7D6RLtz18O+Ht7N89hHV62iqtnNc8HbNSmojbdrv5gCQOMCeyl1IPmK
RBHjbGV5NLBaC5JNwzX4UUSNZnCXFy7IDJmpyuS6bfWTJhuvD7PdvLpy3RDk2eRZvt5wOHidCTV1
9Qiwl61NUrWtVXtIxxf2pBqUMXcrQJR4HzYVDj2b59EEOnZYLjddQeomHTZNbRqOWgYYXtAmrzxG
6DZD31jSdJjI6ENrz9VCJDsM6BvXdzDtttWUzGsIFx2IiyeT14rCqlwZex+ZKeifWbXE7Y1oucFC
68uuLb/yNt6wHDrotpndUMTVvMc3W+pd1MGl/J1o5jI/maKq+RETqaK9dZrBeGuHmNSKDH5JPH/Z
oJcMYXNT1tHBDFVRgIKMYRcsFJjF1qeytut4GOuOg9rLQPUlOzPC+jCZ7dqzxz5Q8WnuWvUUswbo
IGTSo/xtSMs2+Aaq/eOF9HqAlApb93bV8hH0z+XbYCbiMxrgAEznum++jZjyeuowhhEdBMIzTWY1
NeuB+v59o8M6gxxy9QZVDTSSNhLAkLCFO7ZM1cKw9DsC04O7eVzmdDRI1s4NQ9twX9iAZb6uMgZV
zwch+9nfthtbw6yqahM9dmqKg305BGNaLgNL4MhAsAw636bERZv5pGuGsiyuIaSSWtSCt7XF3Oe5
DKGmmIHmlF97/MXtBsP2rELuBGyBNXzJ6lCvHxqtC5t2GCBabyAJyJ9LrZckrMVt2TXkOBsT8CvM
2Y78OIGBdVAyDh832kEMplTY9W8JxV5MFIObN461KGUM5z5RddVniDpmutsCF+/mWPWpI/nNWAfd
O2j2zvfSIcRnUdvxrJqGLxspp2Tt8uoT/Enqm9CvUDv3Bvj5oRF6DZFx2GVYM6Ijbt9PtMD4KBKt
LYJ8oYXiILT6GqyDZPBB+JbBb4VllR9p/yWeOeJ9gAmp67E2IJXXIA0X14rbBYa4aw6LaYUu65aR
gM3RNazNt+Wr7Du/L2YL6nJSQqD/Pp6sKNNpCcrxoWwRDD/xocsTbYKRl2nXrA6KKnkRwqO80XIs
ThujVmfgHFl35Y3obn2HZPBbb+WZ262jWV/TosOjKjGa3ioYXp/ZOObLHsTIvn8DzpqtHyFCIG5K
UuXzVTet63oHb3YyZnpBY/4YQipnTjrHPEv4Mk3lB9frgnyqSj7f15xN51HrDYbzkGA3MxDrbRFf
BlpN9NHCkDH4wNEKC96HApEUsk3WRpiiDVsRrams9MzSYoQD7amsNp1Ok5PoTgnn8lRu0byPravr
KxQn23jrwYk5Kxy2Uiez70C1KqI7pro+XSUcE3UOWh7it0tgOpyDfly6lOlN7hahquPaVWnu+48d
HMUSuVT+6MGjq4f+Pdh4a7py+MezMmwExE087BL0oFocXxjoiuucQKTNrVnRhiMyezPCCnBW9Kbq
bbBmpS7JIfLg3645mqJhL+yOYu43bVs9JRWPIMCgRf8OWe8n0UT3jsKYgVps0XC9MLE7tiD/FB+K
St3OXKXDRLEzKCVXZdPOfbrVNVoNAQkfaeenIzzGGg2D+pZfNeGoUodBwrMhbXwKatnrlBTDHeoM
O1+xVkZixjsj3XQ3llOJ8XUKKdj9qOBxf8u70Qc4K6BUcK3gSp/Vw2SXfUSrcL6nPdEQdEbjXr0N
496X+7mFfdF5YiX/EBtY72QGJvMK8FVgxd3aj7ncE117do+GJu/fGCu2+yhsW3o1tsMQLIm5wBd9
iIiLmQhwIOOrGfbPybL1hbrOETLHJYURd3FewawK0kVg974xm58wcI+5auZTyGTmTSoVrcb7xgDD
xMMr2mnHV8xtt7CT93QX57zvM01yNqa0Klt6G7rx4hQszCW5jkHdLYtUxXPEss5NhDpcBDPjfWfl
ro5bSHMlW4cBxLcjRnn5U2HEcKN7h7Q+LYs6SGkN6UEs3XiZE+kFggRz0Kg4FMKPSCrlQlALFhad
XOgEaA+fIh4G9ljhw5AHN2BjpiwSU9aspeuvmgXnyceIaD/vmWxaCj8uDXE9GlY8zlbZll/UHBWJ
4XTbu9gtH/o+LxlKniivzZ0DWw8RTyOlr068Gj16//l6H68X491Nb/zaxHFDdjHchxakb0h1M72F
PHry7RwUx0b0kX3r2pzOb3rtaIpGzsQ+rW3u5zRaqiAbm/KdWhx8uMfgZW0wZzWgL5vopS4PpR0h
kBJirh/JHk+3zaoxkSjIJ9B+G9hoE3ZgDfNXy+DUzneSXzdcqfctEqp0WevPBYSs7ykgrXNJmShg
U2AfIz+fhgEnwyn2xfqVjjV9mvooLg+sKjFesNVmU7dTwPSZeOgPQ/4+uoVyqEtisUKNxJHtCmnL
9FQActLnORhBMLeLTF0AykUeRE9x3JtkHeJb9KygMQDPXa4TQ4prhLj5uOqYvUN0L3YNq0WTdN1i
wb2B2QmLfJAWHg4QWYOtg+fjPGJGXh0qJ4sdFgZMt0SxnjYRf43jwj7Amj08CdJgwfFWpxURD20E
43O6tct9LMb6oSCjAZHKtU0zJQuplDdJgfpt3a/wQ1wPYmbFk6DLeLL1Gqus7icBx3S3Lfte19Fp
BSE3fOeDWD4WrecwGmC2l8Eh7+Ts2yTHXokh/LCW5Gtl89W+iyIh1mSuuiUGOZnOfs2qi8LFsV2X
DUJAsabrCK/oaTJYZUvFhzorxEyD00xDTHFjYt+Tky5pru5MsBi7n6FcQZ420TKRqjWc7bULx6j4
hFqsm2CawQJ2GKuxCm/qZW5hX1z0M0IrHXX8xF07kvuJOz7uoBW09hDZMKI8DsGs2o8BdiaMzKK1
iqqMmLq0iYsqFFfKOlmlukXW7ZOcB5y3yRrBev7LEkd8upmXYd4+w6rMI8EvbRzh9G6xkaMxqTGk
Vu+gC5WzKx3DSv5hoUCzdkMf8m5vJQJfhhq9kMfpQijdTbJj/B6DXHV0DUY4pxlVS6SOFKN6y7cK
p2h374yNR5KuqpjLk5kMJyKB1EyM/G+rWbs+AOyRDLgOSMjbtTGtQSQqe4kcauyw9R8bwC/+YxM1
6hgOoGhw03n5kRreBJ869JcB/CxDBFtPtFXKFKsDmX+Su7mBA4x2SzZ3hY7fC6hU2KfYlyT+YMyk
WJ1FcgqQrOR9FMyPwm/1UiQBY5Ijy8l1l6qct+zObPGyfgshYNF+1RUmKHdxDW/MN2tbLgoSGtGg
z3Atj5pl18/QK75SVcCGs8D+RAwmXF8SBNgjScDfZQ/FiEPNSekPvCkb0mXhphc9JK0QooCxwYCK
GuVLPaUrklQk1sh7rH+oLVJEf6WaotFPrQmGeT/UgVVHY5SL8MY25XU2sXaZPzUqwjypKBtlPlnf
TPN+LEgXpKpx9LqailykE3gA9mat67DAK5EVxlsN+kapHucJFdYkIDT05LZQxdCemPKboWDTlc+X
+M3E2WpNYqNtG+/Xtm0TDQPaBIOIheNwnYvrYb/6GOlLAc9ed9y4AeRQKicTYz3y58Q6682DpF6W
32aY9cS7rSGkzISHnNeQFAauKYdNdNHnFdaPVZ3wIVD5CQbjoQhT0251gOJqJcHVsmEFX0kWUXmy
OFnqZ7VVZbb2ED65H5jRuyqYNgdOT5AHRxRr3KYEyDiiYmynPIVgGH/HZwtG5ezLYjyq8nI84WlZ
Cr3iYahSnIFj9xShKUX2dVn2NhuDqPK7ecFoDmCMADOdmyxpdRfXngACqtbmDpMN7tjmleixI3N3
Ggigu1vFCsuOyLfbT3FdDv6ub7w52Un2bZnF67qkUYTAAXCxyD9ByAXFSNEhmla1bm6tJQrDEVDW
8cdWxmU6biucdjDPRA6V1Ly9nSw37a3Onbl24zjUz0wvcbMb4ka/BYzCd13AkYXh84j4uG4y1Gm7
hP4pgrzOi2aCkKSEoEyFRYxEJ2m97PYcPuounVCrDmmMVv0Mw8R4Qb8CcdMgHdVL2jpgICnkl9SS
YoZrLRJaYvFOa8PadAT1C6RzKOaw20H1FoChDTbVnaSfo/LD4udpu9lCHHbvIFwzsJtOVK4yqeXz
WF0PMYhhEAVcloyIenAwQw/vGYwts3mQSw1Jjhx+0D2SCvlASw44Jjeo8xMBQ8TTVufBAsLs1G5Z
gyY6soTcYizuS97DbObIGkCISQ7Zk/hlsIDVcJShcIFh40LAeNoswtttEKvBPqLdxvSNh5AB8l4P
E9S70EGnKY1jPfr7Dt3Qz+GGyvZTX0S2fF8OBablGjuOLYiAXfi2YwrVDSyBUQQ0MEkBBgRDRcS+
eXxfVkA9gDGbfWPcShPEiCWvkg1YdJQ1UpRle716CeAkwYAZ/aTN2PN0ALQy369jsfkHMk6B/ODz
qXf3bq5UdYpLhZJm17m8qY5zUS60RLxl0bfGI6f91KyF7+bdpkbIZDfDtL1D56ADVWoGxNQtyYIj
Xh+W2njsbDY9MV7yPZo89BrqCjhI4gga50nvhZPvsB98u1OlLVG0xLRfbnzs+uaj74DGJKhhXXhL
Ayb6l7FWqsmaIdfsbcC2br5bSVzPd/kAi7eHGJAq+xVIcnej4bz/FvVGycNCi5akYQil7BscZAUO
62KJmM9yIZd4TGGSBd5vulFw1R5nyBqRk4BEE7nGwpLNyQkejvDsI0t/q0YArIkYuYfQ+VjqFxLx
qrxjW96D/peTpj9AcT5gZww8SjGksG/aPBo3/TruYQLr9R58prFL0Q6J3OfedyaAs+Fm42PQAgL5
QNpuQgEhkDlmVKuxRu2CfLa7cwD+mhSDEda4BGo+lF0TwSJk7ZEN+kMFgsT82bNVGXwrkdsrX1Sx
z3Q0js2u5TyeMgYrGdskk+7Wco9EqkVFEEJ/DKzJ9uLrBZuzIavLSi2n3KLXmGLAo1BRBgkFYiCI
nndoRKOHORQnMS98Q2i2Y3hAnBzQZp9whCUAUGmTYNJzq7Op6127DxdHpxdZRU0bIEWioeUwe4UM
zrex6VoMYjVobVmTzh2OwzANWq2uBBvZuhwbGvP4yWlYsNxc1twy4otXYR2mNV34cB/Jql3eB/g2
KkhKFHuD219kqJHfz/E2h3fuUppc58HQLDhjQHTdknrNi+J+7ahBTqYdF2RGTwk4k0zRJIm8TYjp
VP+lWhGyweBaZUdetJ2Dae+gLoG8ENsctT9sZgZ9Mmpw8X1U1nOBEzGut69NiTbCp7r2Q7MPi7AP
UAdPI+9hoix09RAiq8HRAK/CMNqPCO3TSzmGkY8TSxVklr0MXfyWAlOr4NsC4N5+VtBhbZ7GwA3B
eSjQqXmYVT0ZiAGscctSOU8QJMa826jbY9mhYYVFEo58ryXyO7GDAaKbrjG6V0Q+3dD8GTrIq2lZ
yYxEwsbXfkQL6AZJRCxuGheG5rFv60afZMH9cAwcTM4/cUJQnot+EZjGGbrAJa1kPrgZCMR7HgJn
XPUh2GAomCokAP1udV2s7ypjMaHSRUTOb7cWxLU0JgbdmYq3PbRhdBHYL7EwY/6WAxtKWQ9jgnre
TsEG322dcQj7tUc/FnxNkGbUW0rlYt1hHXrFDxrwuL9qG7GRJ1raKDpVDVp46Ug6dO53GAQmGrVd
D4QeuL1ZomA/acZcykVXBwn23K0YzQWK6iMoT+wJpKGGaV8FFI0a0aM3syYtvNHiZJ2WMcp0KaPw
YBentsMYLgHpocXGvFNJwwuYnKH4ovVNRLUxT5GBHPqLLELX3RCA2nLfRqVTj96jp5K1BeA9jBWC
SXau+r4V13nR9s2jj/FgrlcWN+ZEHLxwAFSAWg4r8nWLzrWTXXFaaq2ad8hngSIBMRRrNQFRiDtA
zSHE1SqSOmzmMUghqyHWMUMDT8Zq34B1e9Eelh+hFkoMTZWCAmS369DDMe4oO6/xYK2sR31eNB4a
mp1YCXAjZ1KtjxyPHVNRKiqb7R3aHgC2Zuzkvdo2eYNaQQTXLMiBICaCQHaOXfpvMbsitRDjVVPL
KbrZ2gEj05Stg/3oK6cA3TUOqhx7C5fmtUyoBwaL5iQDW4pMJp6hbqc786mbw5idB+glGLa/aLRS
lG5LBFf2WG9qrlPVed9ka6cvVnDWiLtI52F/DDGC6w9TPzqeFfM69jfMQGAmWfKG0GO4jRG/CQyl
wR5tRVtlbVwo5NXjZEYgY7yr+PMiYfx+nW9FvbwBoBxaIOVlrrevvI948XlsBtIeCcd04pFUfp1u
Meiv7dsWKtLlu6GPwuWGhoFZv61TVI831ew6udtcFAP7UGhPJ+jRObRDKmPAz5tseOtIZ3xqV3h9
HjU+Qp25jbEmBZ1doM0dhhf65BzvFZird+0MY/F3xDeFudV2o/1JwqkOGQEQ7xzjCcquMHM3Mqw/
AzQJgDxFcTAaoINIwVLTY513O/SRGgANCKGXOsZfMhEV6JmnaxBQjW0STxoTDmN0eXZqRJleJABt
1b2RcxtAIaCS1Vd3ORm/SgecDePfUXGcBoUkhCDStY9ca2ZdGhZA7nXi2hAaDJ7D2kkCCiUZZ1EA
QgwvpvyOldL6PeIn1Avntq/mF1sv43IzbLKL3iMLEOGS1FPtTiuwyOV9LLtxvsdxXfCDQZ6SdBCQ
mRLY9xRL1nNg8zhs0XI8IytW8mRKzAbcoavRYUQdhgUbSvepQVUewWoyjOyzc8EUJxgFYh5w5tgA
sNBT+QbEBlpk8wxL9zc1uIg4EOGKAbVFNce5epIjUSAS9wQdKCBcuZ4Gm1SY0AuTIUbnn6foVmv3
gkK5AByGgpTYZ1RjWxUkwoL7UCcRwqvdkqIdMJ+RQFZ+9MV+wUAn7Hz6JRTlR8xEA5ROnIftzHTV
odao6tRPUPz2JxTCS0QzzUuQL/4zkttrzRyxhn039KbdEfWhDt+K+T9iMJPXUjlRy+fFoDbf8epN
jJqniv6z0RPyWihngJacyisp9zilCEpVNZNbg2D5I1v2PxF6Iq/FclBwMwsmF/LuAJtgKofKXnc+
GKDQZsBqARw215DTl2pi58UAIEphgxuQFKgsao6/pjaJf00Neq2qUyzA2KpAy/0AF9A2qzA5cAvS
3ZQiXULHDt22+PjXd/oTEpK4fII/jH7qyawm5FzsMUg/yUe7DrnLxgJpJqauUYkBAS+DFknhsvY/
mC7+E3Liax2rGrwqBHMW7UUMLwsLuZbdBETrB1/oz65++fs/fKERTnhGlioC46L73Gj65OMx/wHN
+s+u/YqxhSx56sYij/ZocyFf1+uxci3/Dy/+ipllKbX94ES0B9K1A+ER8CoFvvHXr/nPPvkrWmW+
oIcRqUrsCxIYHKlzjrobh+9/dvVXnErWjBysGjwXVGrQtLUK7ozb8PjXF/+TFfpa0kdoNGrGpcZy
KaViX01fdT4lYmXw44lZNyajA4v5gEmSaPyPbO3Ia3mfMi68hNZJtIeNaPQ+nLS5qynQmb/+Qr9O
4f0LDt5rcR9Zr1zMaxHuu1iVwLlUv3pAuPjPy0qteAqR+OJv+pD24qoa67f1Vr2lWGnRITeVK1Eq
FOUOroZfl5mXI0usREb026f7ry/L/ypehvNvn8P8/b/x5y/DuOqqKO2rP/797dDhv/99+Z3/+2++
/42/X70Md8/di3n9j777HVz39/tmz/b5uz/skBbb9cG96PXNi3Gt/fX6+ISXf/n/+sOfXn69ytt1
fPnbz1+A6drL1aCo1f/8+4+OX//2MzbUf/3x6r//6PLx//bz/8YVCvf803P/9afkWX92X59f/e7L
s7F/+zkQ9BchOdTwQBVgIkLp/fNP/uV/fqQAA6DhLkjMFdprP//UwzO0/NvPVP4iIX0cxyKUoSDq
IglhBvfrj8QvSqEnqyiupSQu+fP/fMrv3tI/3tpPvevOA/qhBl/qstf+sagiID0QVZH4HxqDgQwG
yffxDwq0UEyv9Zq1cycfq8UBM1zjdUihO0w+81ExCGPPTb736Nbd9qia1sQiqw0T8DnkkS1qeogW
nR9XmAO9j2NuVLraxfZQeCfb54blkNIBPQB2HpBz/MGG498fePj0MaOY8GMxCSM8EfoqTgVky8mK
nC0rXbQ++4Wzxwa9bUzMqG0ALKz0E51LhjmxHBJ/a8cyIID7lXh4q0eKhEe9dIg+gYwpyOMhDaPE
BQ1/V5R013RE3kHPfD07iDR84OjNRAlUe4PzDJLXHvDgthOy1S6pu6D/sKF2I/eo2DQ0Y4BUPoi6
Lm9yWDoeQe9qK0jwhsA2kcXD96EiMDL/w/r7/c3+8U1+P8vz26OgglBUXjGDiserk5m6EMwXMSxZ
SKM8HS0ihVsIYPmRiB/E7e9D62+3Yli3gB6AJSGN/X7NVEMXUts1SybkqndtP5KTAQSeQv4bSsaY
5LoqXP/w69f7t+LLbfUFZM3hm30dPb4LOPczgBenX366fR7NT3vXf3222Nqvf+f/w4jzqw7An8ec
0/P4/F2E+vXf/xZnaMR/QQThFyHT38ILfviLAi2RhJTQ3+LO78EljH6BvimBHmwMG0AAdnh/vwcX
Rn4JLx0oRRB9UCBA5PDfCC78V+mIf0QXieurGKes4pddSsTrqfgeY+tunZv+rLBwr+NgAJmxQQUE
xeFlPyx0SwHdoI1h/TsIwd/BYTpfr/THsBqyNhIQjxluHHkW7ZSASf0CUWLIMoFiZ8Sp6ar9fmu3
uwVa9AYIeF49KJYf/Cp9xkgD6GsJumw03QJmJnZEW4HcnXcegSiqn9HiDmAwFFQ7X4CCHYYEjZmu
i1LICIFsqEqetmleVO2HbS1hXFezr/D27MC91iKJi3tT2OuqHr7YTZN9t4LKsXG0oYvxkQGmSF0Z
zqnVimPokL2Ph/VLyLrwoBpZ3gVt2e7MMLfvIf/b3XJD3aGGzXZzrs8iVgeriputuylCnYE9cFTb
9dwUbwJAJ1fSo0TtNW0z0izBbiuKDyBRbIkd0SPrvqihBCvixFs0rY4g76Hxja7SlG4KgGX4xTX9
iGmzCF1D48Gy42ufRj3aFDlG6I6+D4IskECxfQUavxfZMAEvYl9ANa8Bu1DC0UtYeJ3AwWCAqttA
Dz3FcCUSOP5tDLS+LzYHVm3Aww+BDp47qISnnWzCXWgITYGH1JCx775CBSRPTJEzNJ05eDvhVlwx
stA0zGedwrEq2Ofb8GV2S5xtxaCQ7dfmZNapzRYxTYkGLpqNsbiEWVLddt74nYcyZwa+Lkvz2Uxv
0dWp711sJBzHQrRpgrkEzgLcj9rmQzF5k8mg/QxBnC5pwMbZ2zkHzjjXbr/lc/tBhIoi16Dd3WCw
bN04fWrnFa2zta8ziqGdG+4XCZRs+EzBFUrdKj/2LTRI4HMGaB/N313NMSwhrSv3rI0e8fKqtDdF
cbIhsCk5ieUglXyAFlyftmOb76ZwIOkcrcNj3sjiamnUu4gTYMWdhWxwDRYiQmqYxR49vQ2SSmdi
83hvyjW87kNffOQ+kjsL9lc29agMQEpRILt1rnoGKULu1vmyyF0TXsupF8Dh2jjhPal3cKyFjpvB
xAbGG1s8AyNSoB08MRNEnYErhDd53UGBZwFjEOOtY1KNQFQMZjiSIXBoaBdy3lU1SCJoyEzzN2h1
zred4B5H3SbZrvH5sKMGdhWx3Fd0v5/BDE9os+UZenLlfYAXuasajR5lEIAKXqH52GzgPTAVyL0J
JPYrDcHglwJDCvDPxnjNzA9tvsWpDUGHpbqZPrQlhTkW3cDIInDJZDiWr6lZ9E7UaCglQO1ZhsTL
p8OgAVU3IUl6sbW7uVxsWsNcIour1h1LxkwKoAdtKpcXO1sM/Lgo3afBPFLQ1Lo8hcfnJfUBUiuL
+V0P78a0mvmTbKOXtQctrCP8OYwRyPQi3jeWUfBvqEyBh32TYWEyO3s4a8AbPQncet9rYLJhUFQ7
BZr+XXmRQwj7wmdFAerntKl6R6miSVWJS6s8iGGKMUy37dDyo1b1mkUOncqKLt2OzTkIWJd0rczb
6tQPPbaKBAVKF8WGWQeMzLsJW7hHxz5ZC3RSRVc9+0uHuQFCfirwjZMm0Os+Jro/IG+bj53bPsZg
oIEAr8APnzeoky26wUsFXTyGLctOj0YeZgbp6qkGyeKvU5qLUsPr0wNprmACBxgF7vN9nhH0YzOB
kdWfpeLXnXJZhM1AxjhT4JfmApzWgeY/wAG+T6NwYkUiCgHZR8C/I8BFl9znD3iAY6HVmzDuPK+4
WWCK+G4g+ZBySeUPstfv0yjcSqBUFGj3CY5TGv/v+1uh2a7w/iU/66b+NPUgJW/zqYBYUjWrbLH8
6q+f5ve58j/f7tXTpJsrMGsQ83NQ1R9CTByBipyBVnIacet/+1axEtB5wSwPvuVrlIgPIBG2y6Tw
EO8MvwVXrg4fhuAHMnD/9KpQNv3xLq9eVU57UD4x5IgeyPulP+X9Ayl/MPX5L16RYgRLEDPyDPDA
q6QaVDhX5mUYo/sRp2t4Cmvo14QPJPy2/Mge4V98G3VZBKGQkgj+GgIVEC0BskvVGcREBqoXzcrt
39Jru6wASkKUB+Bw4/vI198GvDy0TuD4dw7ABd0yJAJ//dq/R4t+vb6KFEdCeakk/wlrrbHSscjm
+gGMqgekF+97ad789S3++SnRP97i9VMC6+9CeXUYk6rpewfTH1WtHzdUl399m9fvHREAtB6K6htD
1DEoPt9vzYIjA/FATM7leNu297PbywUM49QEP5AGev19cCPEGiVRtqHjJhj7/kYraK50jYvqLNsu
Ze1zUD024Q9C2itoGmR9iQEVhiFcSWIs49fyTnOowYaPQe6FzmxCQCddyblWD1V705P51EmXxlGd
1vnTXz/E18shlOJSXyDKYT2DbfnqIZY9cLhGhPV5Sl3+0gc/Oh5+Fdv54/mAG4S4QSh5GCpgJK9w
xJrPVQnhzPbcD2qPiv8JRrN7RR9gYJLBbzZx7OiRPasz5n4z4s0PotyvQo2v74+yRuLhQkyUvRYD
qmCYtW5lXZ+XAlObdp6HW6h4Uhz9ckwZyd2uu/RMIQhGduAnW4xsEv6JudCBpzR8YKDQJphcHFI2
1dFD13cgwBLxskCt5FwNqgPb2sormILIHYWXGOSdcOKbcsMgOg7GIokrpLQgGzfJ2MR8Z1SU38cz
tQmEcra96PLoMIA3+4Nj65+XLPJfrCMO01qOc5J/v2QbTPHGI0h954Ec1HRSwx1tzv/2ysEtEC4A
70imolcAQzsozb0oUA89qBEpR/bvXh6HdRwSEIDF/6HsPJYjR9Iu+0Qwc2hgCxWKDIpkMpm5gSVF
wqE1HMDTz4mZxUxlj3XZ32Zdi7ZqiiDg/ol7z3VYov31YI51sUpf9fMj1trAe0EQ8S/Hx38++f/8
Bn9dG6ymtUq/fYNVBMMWdNO//AKcebeD4Z/PHue3sA3+g02Eic8//wqFYxYi03r3wS0RL1QN+SVI
2PPjZOAnbFcAxRXV8ZtRoKBA3GfhTyl0ERjSx9zhKzdo9Ky8p0HNln6JMQymwb74edLl8sMeTefR
T/35LCs8nYmjjJ9CFMgVV6Q3EXhOBmftwq6Wro8mXRlXkRdrOM7Q6QZP9VE22t4FK5mLaHgeW+Nk
i0rFBAGp69JO9Yv08+6wqbXKQpR1f9Z+RVveAIk8u2bHrNpeaJYLb00GNYtwVWYZZdrwHQftIoOx
HkkHXiiJ0Ty3uzqXu1UlyHY7imA5Ycvufnarbx8WfNsIP3y+AnPKay5kDRh1yMMWSsQWCA5f3H5T
+sPEwAbc4RYm61ryfqwYbyJHax88gF/PbilaEG6jh4NkxlmMBx3GhLf3361+7e+lVTtn18mGeB7h
FpYNcOAcN8t7zplx9kj2QXsKX9muPPeTtYMKV2z7UdYpEa8MH8LN07PYdDxx8jzqei0DCTt420ed
swMem+WnK2EtWOU8xf5N511tsj8MORIUI5PPwujeMtncrOqrkxTQv0OFZOqSjRkezH4pUaWbrLzb
vuKTSq3uXoxaE0/O0oerRwgHXQ6+zlr6921l7dc+X5pksvsimLHCR9mw9cc+6wgdzd2JTs9im58N
87FdSqj9CN5QHU/ZHPQankoffdh9b5XVqa8MOnKv8p50XFkOTk+jOO7N9KpPAquRVpTJaGIyNDTR
B1nvTSeSufyLXs3WnT4ocTc4yg7Kyt7PkFr9g53KPHGWqmOuIzy6XF8rEm3sPOurmO17mrQN64go
gkqU7bNjCYtHZra+XFo/K5a3TftY72/Emqen1RvUebNNCwf6mIfV4u/Pren3F+zr6k82e+9LrWPm
wTmUjD7nMFuTFTVupz1M07Y/lcouQy9z5BGCbxl77WpiKFh1/qau+cCgwjkV7mji53PGAJkLrVbW
m1Fj83/DBvLqrxneyNFZEI2tMjF1t/5zG/kHnY0JsSYiK4as4FxWXrfTrg/VuUTUSWrk1p0a0lPB
nEBpdCa0YmNhLaeb//KZuCRcVtIazacBrSIqIA9llGZjkk2XFJVt1sXVDlEXdx8W6HJkk7TZc3hD
Hw6sjuLGxGY7Wd14nAVeDj3DXceHXB+YmWVf6DoGpNKmDOzbCqCbMjcY/NY/NbZ4ap29iWwEMyeZ
ze1VW5f+VFpyib0MF2Xpe/6JRm67G3adRrHTzRPrsYx/2RGR3mLL2wcnD5xtVkVg7RjnG9NFH+9Z
6gJYeAg2fS4SPYOE1Q64F9qOKUDX1mHh1DpTli0/96PlRHO6nbFgN8Xv2vnO3OGqscQJ0zRv7xyK
rLvS7Bj4EOOSZPz1Ao8QjqJ58ZQd4a2OsxWr19yrPF7M8pOS6dtkOpPGadlav4xsHSJ3XL5jZUca
1qSIhWQLAQOY/wOq8PSYo7ELdNbjZ7vEK+yoQp4Gpp/HuiVvGLfEdD9v3R6icmkjVQGEwwxAKLs2
VcvT0M0fiA/zSKWT98gchVGPNVhRZxLXlY+Oeb9pa3Eyp1YEljkXx7nSMPVUMBpE6srQa4YlwtXn
S1wjaxd7ysXlM0wcXPqkid+aY48XjAZgcjlVSScGFkmRi41abryWi4/rw+nruKrqLjHqrE0Eo6mA
jNv2UVfMs1AdVcfGaZx7bP17Ivv+cy86/87HhIn3SdCX534ZtHrrn+c2fUOVipFJ/FQNsn8n77wA
ckie2IueIV1pPoxFzOFuWHuoJo+zsazK93Wrx+OKwORJ79XyhVm0lFiKrFvU8by8LF1fXDgF+xMa
GvvCk+ZcZqJ+w6ylk1FlkR82P3/WZ7eLOzw+IYUKhiZ9ORIhgzQC98qJUYsIx9vgc5aFfyCTaY21
ps2T2dwKCBVob5TG54lazf+Zo0yK2yKrT3igu6PlrNlPfcWp5rQlzhdjLh6xMXpx3qV9aALdDXY7
m3FjL3W4dlaOb9qQmJa6og8arXNfVOdkYdWm43E0bldfyhkX2ujmwgot65u+lbYR5J6mOOK5EwL2
aB8mLISkEoNzFLNZfvNbbHKBXW05w7RUnPd+FdepemyZ4hTMQl31MdaugI7AuGQoeuvAyPS5h5iR
4KxYEh1xOKt89dW0uHdU0/jnoahbDH+6wKy3zJxhPcZCUtHCqZBfuBV5tB0SKu20EUdNNjj3tBqR
oa3lj6trvsOOzj6NRWmROabjg+cW7TsuMYyX0tHySDPW7uoWpsGRbVeH2lzGE6oyPdR0VVxWT/DR
zdQOc1t8zITdm/Ew6qYdATsonySuMj47VWQHNEy5EXB795EA33uojQKzor9YS9BAQ0ha6oprS3kQ
u41ZhePk4f/2B/cANrtIRC0/GINtgbX2xrnQrB9qaPX7ts3eBb8EZsSRWfDGLBjrMN6cOYB1eKMd
mO033B6YgvOKe7sBvBvaqTM9Ne4swdHY4qrnU3XxkL1AmrA3DyVD7QcC3yNy+3qyzprElT+uLird
FK42D/74tFaItrKUxCEMkQTnIu0ECYC3apzFGJpmWsduu+Rvior/VN8Goe0g+dK28UtsU4bCu8UY
zcA+xgOlo9necJUtUkX9Aq1gGYs/hZUOv6Wtf6nbf5U9RDw401mOpIaFA86DeztTvwuHhQqwUXS7
nlEd16GvvlgN6dQSHm+sKT6sQv5ulan9XuiYk9mCdqqVwni5JRoRnUFGTVAV23TtSrIvmnRRUeWb
2XGxiAlyJ0+FOaaXUOXdGObepoUjII8Y7kEVeUNDiTEurFcr8TsDuqECmQ3vurl/WXajnTosr1Ng
IcRDVOTmlxWNS+zU7AiUs7yblcvvLBQnyASSJERMyDWpLepKQIAdGMSixQ39UhFpXesdwF884Ji6
mmxhJmHFg/U6ZG+IO+McdE6gcV4GarHWB9x6TpTO3R+t3r8GTZsYjI6IG3XTCQ2WSZdl0Zqk9h0U
gbNjYGVUczSWAr+/4yKVcYYltGBYx2OlCF4kWDdYmDdHanBrFGEE7bQcP1c2Uk2w3kaMll2JZOi7
NgS1M9+m8oKSCsHwAZqcOiyo1yIagSyqi3RLZmw+J9O09dAuxa9GL6sjhNgynJGMn83SnEmoqP1z
PzmCWzPjozNAM5n55iXVau8Ha0+JuiNMOckr58MskGCaAu2QV3CatqmyD0Q5y++gPpegMyncS3ix
JyxyzMVZJQXO7vt3UnOvg1/tYdvs2mtWbVY8swh5zaHf87qyEey5Zhk9F0TRnGeirxj4bw4/2rqe
MR3h3+kt73nzmIIbprYyYllh+FjTRwP96U7hDLvPK+u3o1N25TWO7Bv9I8dmkrXH3KvmgBKpjfYO
RzhmROTIzWwfs9qZ3smrT6+r4fV3cuswiNad/jxYFLM65z8Xrjxh5nviqbMiMfreAwiY8rEaqV+d
tf2+ysHm2ccsQqzEcGoG80fnTfD2Zb1icW8+kbtOseND0MBylh88NAmIQUc5R+zEt4eqJxnUtcYq
EF2+xMz1C0A9PXqJMF2bPnF7McmADcnAJKlNL9IAS8N7NmPQMReCS5YhfXQq4BBLZmf3HHTbcekr
HKV2AZqzxyBDNdgmepcTNp2hQ+fUT6f7UfVV0GEhP5U4iDl+CDByiRnLxudxNO2PuimLuO4IF9lK
RPdW0ZkPWdsvB6vLqu9l5+ax0Q/W7WHs5gDPy3qmGVpCjTbpDFHHPowjr2GPS+OsC+8TD5kT9w3r
Upx78jD2UkaiWBGnGsqOG0T1QWphcbWs3MezbxzTfQCAnbeQXaa2u+c9r6Ka7oBlWZ8na7+9l0xS
gqLotiMO3C92G+p+LFL1Uu8WJo7cltdttYGfLE0duAN1o2ktEDPq5gYUN7LQ6EYjYikkMWIVxv5t
BSH0kKYLe6E6v4Vg4mQ8sstFc2mSwXbodyA0dpcWx2rTl/e8MRH+izaLjVLMx75qtkfPlNtrgb7z
3O8oaC1tLwIfqec9WgeE2JuFf2Jb/LfK6Yvv6KKxn7nTihZF00jTocE6sKR249w3n225tRnry5XU
9tQun029Ow6U4R3TIps+/0Ydaw/Ua/Jse2YNOZLUdXq/9G1ha5RwXjYH2xxV1IypGZpNznxJaSA5
9rkPJvy0SSf2b7RcDuthZCpTKwk7SqnrjlvKXm/PdfW7GRvnJqkeH/YGLbKpbwXOeHpioWcfWe9/
YxeqBaDBxiAlNPBYmYV9v7h98ezw7JzQomcHa+S+oiAtrkhQ1mu/2xaZ8evP2mC73vm5TORsbAff
GaCjkMgTLzrQXfhwVIHljM3MrpwzQv8xyh2qUShwJip1najkrj4pXtmDo+1epHK9TgaORzTV1lOu
Z+okPZgjVaWGiyPWMllGHY2AXIw7l+U5/tJMXtvGGZ4aozLPetPY8eaAzjZaR4+qsWqOQ8ffry/W
CXJBvuwsAGeceAyyMMu1/s9O5l9aK8ag7Wz7WGuYwUpcd4SML2GlWz+ArFTHHphSIHC+XgzsXTSY
/istFdvwhcppmaQfG+MCUW7v9ShdcOTuqWnFxk51fssPOhUGhBfLmMew8kze/JzPpbGY9beuBXc/
00UkpcMif39Bbk4dZnMlZMOu7gt/YQA42j6AG9v5boGzO9gZgXY58LLQ6lt1xHrZhQVshsOK/ThA
dUUjMGv293VC+NTkewZTTv9kQV+Gne9bd3VRvW+pPZwWYhBDc0/XBzSr60GU6mt2Z/+6dRo+Etu/
nYftCmEQtb8cONilVjSX1nT9I44cFROMIcNxc7nw0oK+iY3JeZld6w2mEyTz3LB/Gv6ML7RM62c+
uIyPfC0/IK3cHov6l7WYK+eTeeU9ce6AepeoqcUUG/h3wE+YXTC3jhkNLT2o7ICFEFcNbK7FAD97
NGxEflmx2cwTgQ75EGLbw5MxlWmYLXPFolUuvC60zOuksW51d0xSGLgDZ5m+Ugh8EAVmJxoFT8be
UODKktY+VXN29HUsuXPmFOc2U2Xi5cT19sBoWn08ib4xjrwiYa6sE7t1+8Esy/pF83YiqKfutfSH
NLaaLgu6dHfQreRFQpIXv4teMYa3WxW72midYCy8WRIECPAYFffuKEB/lAwImnSLySeYb/weLRZF
PbKaNdWBEb+RMDxmoO62xnpg5uWTNNNIPlXa4pMS5RRuqUayrV7iqZ2QWsAdb4A33kpTOCtBUak6
ctOdR1AJ++bI4sRuDb7zAs7ONjLt5LbzH3O0gTUQHhUNlTvGo76LoPSg+5WLVT63BUWTi6H7IBEE
njS1jYexVc2xntvs6PQ4UhbLH2IIH9M9vwK67dWq7snx1O/WdJ1+F4X+k8X6FHrrBCbKaqC8qBon
tIVbrZeudYA8SY+eZtuRURVtei7Zdu9ZfeePsntps6J9gAL3p9XplmADzaGzIA+aFPIP3yqaIz+n
D7gHGkjDnDReVDtcjY51ke3642M+jOVFWfO7y3843xiTVEZePtC4kLKxeNk13/aS6ofH69TDvEzw
7fnHshvbC447CGsTwiOZ8nFjKCnOrlG7b34mjN/Tbm4x1+gc7OOGurk3XbBVvJmF7FxObMgAd2mW
ZmG32ozOOJkDq1u+e3phhE1fgOsbJuOYjVt9cvmUHtgU8CJ4xYB5qtefuslDWLKPgmIyzQ8K+3Ks
6QK5djr7yTJ5Y8DShN+mt4jn3uf56GTVkvS597O3jOnQMPx6JA5vjf28N7m1eWTxcsmHws6XQ5uu
+iHTb3cVzVwCJ0iPkR7gRLehZVLjvBHt1R4N5CpQFfg2uFjlU2bp7clEznGPIAWzqQkuZ18NB2XF
UoESWlH5SCQCaZeXp7QqmT0UXgmXEIsyhuz3VZZ1mOEkOGYW25S2nvHWKgYLzVTrSbcxdUCpOnzi
RZbfyLNpIocnNmAJzJWa30bGNIoq1AYz2SUTDnWQWhdxreXhOHKRzLUZKNg5xxbqwl25VGAwXZ32
H4U+NVzWNBcsiUaSzfpbKXvGCkV6M/lNc5ArxKRtqQGSkzMTa8NvAgeRxJ0hjPXsSqJ1U22HFe62
3Z3hTWPgE2FzgCxWBgg12/u9AjE2uU4Z9kANHyUyoaPKuOF3rfnas7I+ceTOCeawCWLvvJ0LC/pj
NuHVdrOpOvAXTY9LdusS7RGY4G4DdqoWL6pdjKTSdNYzwqD2DLLOeOmJkecLZ4iHPCkSrMTvjMoF
A5hdCzJsRuhguz0LdqgamAe4pJC86ofZKgvQYi7KFaPqGAMPrwI/ZrRtvRlva5EGUJDcU2b6+rPa
YLbolgrIa1XgGynddOtG5vT8LaSBnJjq0bhX9MM/6t1Y7zpTewGuusSji2G0y5TgpkCTkwm3puIY
mUvt/YdVMTVYtNGNlej1oCn24fE20Q99jH97YLjblxoXNmiLMX9b/XEL8rnMjiUEl6i3eu1HSptw
B3aqiXKigyLqanEjMFnJwHAOw9ajaOAbWtq7R9BAoFmjHw85DONF75wrk0vJAIu/rWVq273UiZjT
FrI6QWC4p7V25xccoSj6cjFf1lxYh9HMCChbmyUshx76vMBNvhrTFphe3kW+afQh5hIeDmfOL6ol
MG2podgCmhje8hLp1lDpw7e5b7CizqO3hl1VzvetbWgRAAEz1LTWeGXnsuAboyIMmrbP2CU0NvNR
LPhpjWrHh0U2VdUjIMUfw3Ib+asdq68kKHY31HDn+kxMGk8NnyXepweINf2D0Up1Aa2iDt6evxZ7
Ol0QwA2opBsHn0q6QtKidXEjl6lt3BjUPNactd8tqzEglQhv4kHxM0yTEHyUx7xtsltxbVb/96bv
zqEvlM5EqqI+BDIZ2TiSL7rad/A4bn8ojGJJFB19yJxVBKO2lQmdnXUmi6SL1tbPqHxtzL3bIiEJ
5BCA18ABh/kwwLT9OZetdp1t6q1pxUQncF4GvDjpo0mjmOBKNr7ZqT77iJ+YlDE+gMwpFwATeKwv
U+6oK1qjMUFovP8YeXQfJhAcktbQ85D1dT/6pUHbpA/di8XqztLnj7TTHbYT3DqmnVe/vUIYJz2V
6sGh9AqI3FuOqdy1yB5z/Zfn1+IPzeFPu0zVlW2b+AX5tXgtnHbWgoVp2Y8FU+mpZwB30JQAT5hj
GyN0iOPDS3QMuFceuldzbLHp62quXwTAjcCSoJRwd+2giaEEHyoy+Oyo3aoOwAlUXKocnpO6AKo8
D679QGv5yVk4P6RmrgP8nZ5ZFspjxW3AWJfSgeR7i5+HmRgYLdAqQEgif8LbScc/cNRaxdOc2+9C
5dVFEGCEwzJdHgaR04P2sEHlyNgQbUwadL16R1PlxNKu5QFKz4LJptK1u40FQ+QhTo1GHpDHQjEy
WEZ7oW+m39etnEqqGMy7WmzLb/RJeH+tzH53HUT9DM+W9QGQjxYD3zPOugn3S1QaQlKNQfXIIHQI
axb7ib754s9eKz2UvlE9G2VVfMt72X93MG/em2UNkqoWYBNGf/o5sSc3aHerX5q+7ketmJaTFL1Z
B2oFZ5UXqeRyyuf3Sa+sEzNl9Vhh3tgCT5n+mXOoCkt3kD/8vOzO5j5PF8X1GPbFfkMkeNp9u7H1
hRNyNHByglgu/JhmDP3BphV4DtpmC9vOMC9QRMdD5xVT2BHtR/1fuocaqlQ4Z5j2Ir9S2/dZ9wqD
5RgD2cGV8GMMEr8mb9IPuD28oCVMPILu4X1p2zIlTpvermh6LuP2jyZvNVhBLb+vyW6sK7tfqTnp
R/y9n5rM9SdXE4yjZ+mZICUzDeCBLo3hxcOQ3rarmA48mQTxamh31TpBNhajsF57Tbc+i97Y8giI
iXeXltKkYmA+1eZOzT1fZncjVP6nrdpr9la9e/acYFPzfe4Z3UGQmn3Pz7EH/VogVDbqvgyxX0jC
6REUj3uq6IN4RtA4FJkJBa9ct8PEn+XgpNnyUxZmcUcgNtlwI+uXRkflmNdOFZns/q6tnu0ARZ0l
g6LEdhG3c1uzi/O1H62jkVfhjFZoM6QKjawdkpzVcLLoDftBKfbISicZe5qUlxRl3lmgJjnKlCkJ
bv+eLsaFpap0LWCawlPI4uMJVvFy7PqN5sWqy2eaMGShACsRozjqaOsUzlZqQHGyLDeppzRL2nrZ
Wbnzys9QFSMLOjHG7nY/1oSlIO81KPThM4ZL5gHbK03w4mXqRIsy92Q1oeK4n2n9VGg/l77buLMl
szWzL2ix/eFPrvk7kK3MMphiQ+wMh1uJZjYZXJVq/40xTXwyyBYTX28bvi0AdeJ5ztawJIEnkeWk
aBZqzDNCDvdTCuYSAq8RaZ5qEnd07YsLWju0nIk0Ze4i9tj5J/01ZNO9QBR6K8dGvx6iHBfMwWQP
E4qO9ZKYtt9EWtFa1zDB2fP5IEjAI6CrZcD1rnQynIbhhu1asm9ccdZrepPaM2Mtf/Cp6x9+XzNG
G3qUCKWZX1IF1ZblJwiYdvyoHLd8NFknxfVaOWHp69XzNvv2WznV66s22lMfLSsgKT+rjGjERB1g
Dx+DfmJM7JbOmz22BMQ1dMyAGCWQq8W4ANwB+5hr8M88l0UjPRCQrcm9cbQ7aAqCpc1vDXaVTIpW
c7GlQniJ1nL9Rf62h/+9aElfHZ2lpigtwQtQb1xnc0FhS43QGToTQt0ZEsNT05HA34kfYF6Odaay
M+JzC9KEa7xtlW6LoJAWdYnvqoe5BzgBv0FeIEaKX1plURvZY9omdrMaIc+cGWGBAtxAy/ICQN2G
mlh7l222URJgcfrhDzzJhb1t0eZYqMRTQVapYEs9S1Wca9EZLBURpwMHATigmW4yWaYea6qdDvw0
62ED9Jo4UD9+DM3NFC9S61xsgMcrAL0vWS0p8AvoBU7G/hGszDvAeiaKTlOHZQfVFBXvcpHd2CQF
FiL057mE62Hx9ygM6iPS0ckQyOfBniK326oXbasKQAKG9y5Tq+C2h+fadXmb0LKrQ73q5TfQLf5R
F33+vpbAxEGOLweGbIq+sZ7iPe3KF7fe5me2iaxLIbbA9vBb3SiRcYuH2WBCr8SCXt3c8+2J2481
LKZ9A9ZFDoGeOQAP5oA9BNIGBeHmHWy76xN/NkVMtHpB2JlmbhfGgXuEJY7F3GxtiW1WV7NolodV
62ysIOZn7UK3g86ZXpXZTBdzr4sTGKmJVVN7E9Vo9oeYa8aZnSsYBcInAxwRu1LtA9YU8SWp8IFk
a1loGqRMuNC2dtEEclHhkttOsMCXoEFdGcRNGgOfNkuLb5IH57msVPHJNG6eE7vb80cWhwjZeV0O
SB93aGWIuysecRn6urEFrTnIa8XijjH7Lk6QVM0felv58JLK8anpFwMAzmw85sJkCdk5DwsFzpNN
i9ajrKnIUJx5VSFUNLd6V8SGMPtTW1ZDrA9HkGaXLMeFU6qNF0XW3RY5piAApZpqBqKu3mPsYCcB
4BX4Tt3LGtB62n5aMO7YmGjmxWkN56dciB7asmqk1LjVaRQmCYN+lnJuJmKWwP550icrmjfvN8jN
GyNo3vqwGzhOOkiZfZERa4guMc941a3WNB7YPRg/axosqC47dfp445Szx7gRYO0coJnjqe2166bx
aIBjrOgB8/RQQ+KFUqdr1zKfEVi5coi1abTZUuFEaVubzyI1t+lgD1P1B45j+paOxv5UgOd9JXWX
+VSRUXVpHZuFyn0GgmFB/yo4Lv+76u3/IwNFJ68LmzfWYjHxt3Cvh6EnJsKbH+Eh3rtsfuc1j+25
vtj99mCZzfcJMpxAYdB2S/zfv/d/CuJuomMd+4HvI5X828MPQVvsOYfbI0Co4eCr/xEa4CZwhbmo
Y2dD28omzvpLL0g1w77eXtIHWGSoLjfnfyic5usjsxOexy+A1vNvg3e1NkLNlZE+iLW6LwHZT9r/
jHzBr+ABFb4ZKn1Euj7f6p96voEylfgUtT8yzprKGwHtX/78/zv19/9VDN5UuLgNdNTZ/IMH4J/f
oZy3zc6cob8aeqYzq9Kc22RyUpdqmLC+OPWI8cba42xkIj432nKfClFGXUPrrRVj9TVDz6L9XaQ4
LxlUSKbMzamCyR8YEGseW3Quv6g4WC0AXGKx8d8foZs94T9+fPhXSP590zTdv9T+lUFGzOoCU2YP
GSzNw6gOuQsw3HsVnAQtQHg44v+is/z7sb19ZB7OYtzbjsdj9ddHllYCvcDW99eUYd/afbOaf5F/
/59P/Z+/1k2czdDEMXzhmvZfOk4BjRdQmzZdM2cc8DC5THlLnYoQIciu3nlkZFBZFiCZAsWIUcjb
nwBZXEDZxKxwp+/YO399YUpmH+Ece7cKQL2m+FXCucPONBu3mXdVcxcw7En6FBSdazKzCiyvak/I
H+xEz439DgM32GGIsTEb3DkCX85WzB9PFS191BgaiTPW+sropYGXqHcYtHQNjcjgHlsyJpjCMLLR
MhYUzdB8T/myVJlCD+DpGqRP6aijKGU5wvH/HZzZm2JvKYxjNcvpAs+sTXK3Lq8Tr/i3bZ6Hq6t4
z9x+e2lRVF5zXYyXBvLO5p30Lq2SCVsbpkS4oV23EtSgug/qIR/Ndz++ukpDFZetUzQgMIkKUXon
wxvOlPl0HjJv1Vmzqi9eBu9JLh4qA2fZ712v7k+u7qu3nC0Kg/PFcZNt0zsed3pYsiRaAszAZSZ4
h/7Awa9CjCNaBJK5Sgi7mKLeHsdvbY63dZ2W4lqhR3nquqy0k7Uud+jGdMakXZqxuTr12fe3rAvw
lefkVOx2bM3aGlLDfhhO75z2mx5rw617rlPdmYKVBGXWSasZlPw797LauCHowyhj8hXbellVJ03b
iuex7eZIufoSm22HhrIe0y/PqWSshge9t2IvrwMzk5cth9Jd5DW2SqHax41p6BcsRYboMCr5wUqH
yXW6I4UdR/J/EBRtd5lh9EnVVE3QaURc+5pvhZQczIs82gxI5vNnzkj4yS/c7jS6ADZNXSuu+t5W
oFoNN6onvz4wZqCe2soRm2GKRV0ZY/VUjO0Wi7Fnae/1GwoeshusZIN/CR/MrucL0SN7pE8p3r3e
WR3k/d7G8sPZPxaN/63h+SthjJZscVyjs5KZoEIKDOjHLDTk/IainPvf3csDcdrtxW6mX+Ps59+z
dmEoBXuezZCRXftJEJtQDPl979qsLLRFRLuazLOSbQfgFLpu4FWifeq0n9v4Ywpzw9gPCF1x+g1S
fvfM7pHMobucBm6p0/o+32eEi7KK0Bm2r40czV9DAaE768f+QK6RPHUgS86zPsurrzrvjuqHSaSn
o/gvbHJaaHNc55JvpP9ZbO1/tCgmv8Pp3AhROA66GthZFo0e57gQWGy56xNkPSvImvTnsK0fEE27
d23w0hA8GCtQxqreVUP6gsDVht61Z3rUs+EOMRpUJ+ba6ixcubFumxlWjM28H5DQe4ehn1MQhWNU
GHE1RE6xGD+8BdWrmDzk0+sOGT4c/JyNvK/ZrFbhG0ONgM0qoZecM0f7hCbBTmdsvjJkUNFYIb/h
R0jBcWpdsmrZgvpuIDhgw4O9uf2fbaF5huPCMD67qWUr4R6J/vIjAPLqbHCF8afOgRlCLXvxCPGi
6Fp/O9Sfn/qQGeeMVDBswY11r0l/ACG9NfFuWv1d2qol7kbl3wFJZDzh9yRF21gkN0Mr2Vjg2Kyt
jtk2wMrsX3I5/3I1IuU3HIu4X8M3bBOT1F/mgH1Q6ZA5k/5oSOmuMQqw/UGkTf4NPKP7PkE+/D54
aCkblPT5v1yi//RucPNz7zu24VrsCC3/Py5RoaWlt69o4XsUESomwm0q/6XUu/34//dCu32L/0Xa
ee1IrmzX9osIkMGge01vymWZLvNCVJehJ4PefL0G97kXZ1d2owstQYCgA0nNSjIYXLHWnGOSeS3m
moxUMEP8Y5r5l4ESFolvjE3nXeE6H96raeXXa1JO/1wMfHeRs6/mlKWF9E0uIgn6KlcM0M1oacXf
fP6/u8qZT4RuDsTLrPeuOIhM/ZUvlgIJYvuNjfFrkcENA/MiuF1UyNwucZ7jHpsonmUXRnw4YJME
Q19exWMXbP/ujnmuIbAWmhLTJKXGeflUJ0atdL2cbpjyBvADx2SboIvZ6AgUDppIk29W2td752D/
w6dHkpQ1/3cLP+NZtdlMoTESysPgN1yjv2ogu0crXq9vWCRf796v1zmrm3sslRzMC3Epp869Jnxr
XMN19V/+5u79epUz7yxmsgLlML9GwUuAJ1O/aci32/HvbhqnI4cobcPiv+aFcA7jwRzim6Ge+ncM
help0tYbHZqf37yhZ+ZGzoCmwbsP+QcFJ/fnbFmLEl8XQ57y1udTGZlq5YeHagAbr/hEOd/8pLPn
M18MHtxs08UyJvlZX9eBWbYpVOK2uBUvTGerhz8/l9/866xmfI2UZbojz41iWm8SWOjr2W2m76lb
9b87V/LHY5vUoapgwcDC6M6X/9deZlmDBAZgabddD5PwhOz/m7sz3+r/bpbzcRzME+Z2iVfJRkd3
9paUETxn6RvW7WZMfuihiXYj/8bC/Msl+NzMW7LHq8in5zxsGh4hLyc4+ZPTjcgj1h12KGrDPz+H
s7edUSZuQPyy89nY5HU/ewuHkkwnXfTqpFv9uonWZacj9f6RIXj+84WMeb18uWNilrd4zJMIh8XQ
cPZIcpWLOpkS82SntUntZRwqC5eZ1SAOLNrsetZ80d8l6AGz1TTwFep/YEX5u4YAvxdEgG3wwvKR
g0J1djBMlLSyuhy622Dna9tc+9t1N//zrsAZTFNA4qH/uu4MUgHRsFjdrdCnV0tZT0Bc/nwff3lx
QGaBJDOEQbuBW3lunW3hGneI4W7HbOVRYQab/9u/f3aDOiJ7ShPcwG3JsYc5EOrdP19gXlFf1sE/
rySfGfomcq5rvt6ioR8Qp7Kz3KWqXGlNcmRsssIxsgRKsgfCvSY2Nvjmmuc3TdIoZLt0iTGZG0Ln
G6dRF1ZL7h6lP4o/h7Sjv3wo5//+/Jb9a7uRQhU1g8XilKYnqMPYhv7uns2VJ80feBNsBVQbZw8l
8vzaj2mi3ViTf2zCYGvJ9pB28JVrIExV6qPgH765Z1/bNq6Bb82hi+wROs9V6d18/U1GT4YbeoPs
VISP+L6m/smrmQjeiPrJJz4uw0bx5x951ub85YrnSxsRbxz2Is/AQVU49mV8UXn2ohzDdwIx0AAq
hklIyA5aUR8z1Z6+ufx8E/+7MP//5bGFu2yFwjk3F49m1KBJDBjSldWBr+xTO6GxR/DSRVEELti3
aSzgIRuVfQBkcK8x9/nmT/jdPedzSKnPl8vDrf31nkdJZRoNM6aT0MyrQWsuuzRGrSGmT7eYnqiX
lrYXvpJ2eVkM1sqC1rBgOoouJX6NNXtXkWzoEkc1ZO7SENURje43n4vf/oEG7S5hUvfq51iwtguw
ayLkPxEMeLKnmZvreYtmzknN8RHZRABWdvMWO8k3tfZvFwfzM4NPojBo7s1fy3+9YrWqjUTGaXZK
cFDVI437nGMKffDMemCfNbsXt77Qhm8+F2dfrf8sin9f9uzNHhm9hJViUfhyoGGyK9G79S9jcLJC
j7zGJ9/HuFpfo5nB/hl+s614X/fKX69+VmXoRVTgMsuyk5Yw6sSVekxhrzN7wcxkZz87G69sQ5rr
og+xLiAXeGP2+pF29p2VOkuKi00J0J3QF8ZH1l7qzHAHQ2FZKN/6sNLQEOg3Fq2njdHma9VzjWrK
bvgAZDSYGTIR8sjW5G7Grv0sMrxKVh4AicQGSZ/RyHHnaPY6JmSYVILqKhwghk3TE56To5ug/XF7
hZ2yXmVFuBmbfGWaLJiArb4Xw671FW1QM31I/eDezvUbP1FLDOLDokNYWFvjylD5wS2NtRzLu56Q
bK9A6AGLclr0mZ2sVReCcGJ0JnHvLn3ykzHOkFJREFFli4+ulK/YrXCd9s26yqB20zuKUIqiRUEH
HQT3ZVS3y7gWj0YdHB33I2EGTyfyhy3pIRptt1UTr3uPFJL8MgPlU3cxFvJ+0PqLPC7XxUh7tMNa
rerg9puN4GtZ9v8ePOMW6lgKfr71X1c7+wCNN1plJ912b5jwwuTyBoWqSDsMgdiGIxFhGfYie9qa
8XQ0Bv8hjIj6QzXALOw1b7UTJpPvdkjxyw6J+JRh0D9VL/CMs+3JLJgXEwutTkn5bvEl4DlJ5CWa
8VDGGw+1gza+Nt29Sc76WH3zCTR+fRdQIjH7sjhu2/P/9PWWgNiJOxuS/knHx3WcUGVtTE0Q5dTI
CcXooH8SQTf8nLwGP4ZTqesmnX6ifQgPk0F+hJaa9qHtvea6Kkd8YxEhvJLG+kbvk/b9z4/P/Mpm
nR8ff6vk2AEXhsONffa9drFIIJW0ilPl7aPuPSoe3Qlmg0cAqncjEZLE7SVZoIhIF0V5ZTr6zwp8
nzXlF9Vw7QMIwf+yMt3XPEFrl38ODEFTjfhMAwdzyugPokNgXhB8R8c3ufHivwKF/OfPZ2AMU5Zn
TTfobK+N4kAxkBrVaZLN0R+TG+KSIuABWvLNBvebXZ1q2aAKZAoIE+O8HAdYaFQC8d4pT5FNM4kI
3xHWpLtGc96HfMiuI08OlzAzxiMicfT+0SC/KXh/s65c9jAOug7kPurqr+vKdsBME46lTlH5Y+yt
2zybEMmUC4TfXvom9fSbj/yvn1B+Mt9POjkWUyP37CXSSBrVrYSbG+Se/Sb7KUUSA9EucJpwZxWD
eMiSijC7wcB6QMTt6s9r87c/1+T0w7iSQdM5IEnTW4R8xGicUN5gpmYySHJifhs1REmRSLiXQb5q
Pfubt/drAf7PinKF9CxqWN4IGMhfb3Kthz5DgPkmh9A56xRe5fD3FQI39r/X+Oel/FeFEDm+0qau
UScpth5Kh2aUS2X9QFCMp420P2+dG9F+bPNvFtD8NnytG7kutDThSZPW2XndqEwiYgzf5Y4a3n3n
GojBuocJidyfH5zx63U4M8FN4gxj0IA+bwSWYK0LkTvVqTas69rPHwj7Q7Wc7oKQ2RUSKXhH92Au
9o2sNgykqaCrNdKzjgRTdUvE2Dcrad5wv/7ur3/PvNL+db9xyWbj5LoVFRnZ4uxOrByEzwutrjZ9
cv/nX//rB3G+mMN8joYL1rGzLWkABjRFJASd8ija6wVC87bZw7TeIXz/5hzym0sZcHVofc6NUP28
Dx6N7H8jQjNUtPGdbRXeKTGUtwli8Rn4o/PNXfzNU+VqDllcDMdnWu3Xuwj0tjXirpmvRrGl6o3u
5OtMfLPp/PrW05CgOUnLWkcI8YvOwsO514RDfVLE8dRZ++rg4bdMl10gWcdNfYFp5JvX4tdXfr6k
S1OUl57m9dkrr5Fakw4Gl0ymXuyxCmpHvdT6xz+vi99eBcQfhyZ97oecrQvTgxWMY7c+mSo/5Z28
M83wm3v3z+n6bKHTghcmOhKwWTj3vj4iJN4SY9ZUn9zss4LwV/Yj2t73weUIqBjiQ+7OTxMmrtgL
v1kdv/t5/7702Ttm4pkJXHd+brXalUaDGJCw9m8W/G+W4NwP4+sHOUfQl/n6+3KFswnBuXXjdF0J
98i0LzGLZ8cpgtL858f167tF5QZWjmQ1GrO/PC4t7jB/2HF0ai1nYuGhtA5NYEUjM9qVKpPpm03z
bI9CoCaR5JCObOtC/LptJAFN+7boxlNnAEPV8kxtp1YHbpuOau0hfuFQUZvfzAl/uSjiX+ZonmVi
0Wftn618PxUp5qPWObl+3W58g5i/PhyTY2f1zmaO2j0kvZZ8t0rnf/VfqxQQKWkD89zGhsrDpPn8
TShpnaRw409EF/Z7vTKSTdNAY2gLA3d5HRjXmhP1jxwowRVRKh/coMa4VXVJ8jQ5Cf5IEU7Eb7V9
eoqgBB2ztBY3UxBRqQxFeCiYk/95MZwtboGgjTYgZTIMdLhO3tl9GuLII0Ep49+H7mOH207c/fkC
Z6vt7AJU+V8XtsQP7HY2tU5gq4XIUAtGNOcksUvZdwTNs3foP5dCnEXrl/4mz+DrpfjUIkcpjeJU
THgK3uJ0kZEZ8L/4Of+9xnmGU1cnEFIQA59wz0j5CAkBUYhvmt9dBqHU+Vqan8x/r3Reozr6YI9+
ZhYn3cgK5NCee5XGWbsaSsYpNe6efc9yuyIbMTrGHZpQ8FL4NBzkLFZZxSsF64quFP8fYOvcfVUS
ocrZflbsploa7aTZBPgmAQRgIJXwcoLc/YxIQdkVJDiH7HqrSE0fiaY5pxjt2ypGy2Wt2tBhNhCZ
FiFrCAx2eZaCAqyChJ5x5m8Kk5hS9pBZNB8aC2MwnEVg9c2iwqmF+e+ByIflCE5vhQlWbRESv7lN
RWQu56plUEYvyE7ee7T/5EaXDeSkGvxULTFxTb39gcCL3ymIgh+YcWwzUvyWFmca6DlxeJqG8ZBP
2a6vG33pAg3QsAjg57drQfZ7mFOK9sK96xHatVj0pougdKDGbUbSbZTlaOYl3IAIqFSFIgYfCayE
SBI7JvBHi8T2Fp5R5ivHAp3ALu7BaQEfk4jB39lk0d2IIn0zs0Cu0e07zw7G0a0JAmqbl2F7jUUE
+a5AhcTECiub3vSr2s3Euo7Yi/QkAVsS2fFasxvrtja7+qgr/JW4susLEDZqn8B2X4iolDvD8Itn
pwnqrdW35doRmBq9Aq27G5rOIce9tZrSVFtXGEZXDmLAlV91L7UM7GVutcYnwO5xGbbs80R5SIhr
tsC1PA4tjCsAT6Os+KBOsxq8Uj6WF9dM1uTsRaupDAwAvmNfLhBbWdugBDvkER38UDREWCVZ7oO3
A6F1kfahuBBB9lkaeoA0vHD3XdsRpD0ChasmuB5tjvMc14kA8cjG0Efu8AK5GbAPruW17vr2eswj
k1RIDHtIxqvLKHHdw5ypuLO8kTkyo14esm3Asip/smLIgxSj+RxMNiYWAX+oa+codMSii6AZ0zUx
Le+iP/aAurt8vC8dsreqkH6aCkOybn3lb63Yj4kvmKzd0I7viL81XK4uD8XNS7JPDNReYQr7TCHj
2zqGEa/dOm/2tY24qFcIaKOLLjlE5QLiOfYPogkXOFbFFgF0sMvrXu78ooW2BYICbXxq4pbqZbI0
k/az6rWXcrQ4DRI0uPWdimxzmdEQrFXIljk6T1BeRntRpxneXRIuEbJV07ZOKwfBdw3vGHrWqotC
7SbvC/fINKTZNFY8EFmN86Bto+HYg57Z2ApsXROWwWXtyA/N0xGqu421NErcVB2xRyS3Oi+DEdO+
pgxe5ui2N6nm60Q0G8PeiLKBL6kZXVZJ2O1r3/Bv/WCK9rUqgNoPZXHtjdhdvQleJdZCEIk5pHRN
4IWXEj4K2YDBOksjAw+s6V5FDeFeEX6YrRtabzYsS8x0iL+S0v0JzRDgHfafpZsI3CeZz9GjUNUR
bzjfQz247AFS7HPfpRWLXZPuSHjj6t2wCgs3/xFktrMw+Y8bU7bWagAlt+niycHmVUx0LiGjAknB
AaX1YqOKEbuKytWqbHWY9x626UjMvsIBY0+WznS5jJ4V6tLgwuY/zimQ9YIY4QgQWqXeAg27LFgu
gIfS0ehbtOW4bCznI7QJswrqGazvuiHJCEG6NBsX33ZMKv2U2oAfXZcsgC4oVmFD3oyFCfpo+xGB
oRVopD4o27uA3tmmme2xrZqKQ+iiBO9y0Ax2MZHOWE40/ZPSX/B/4d8YE4wdPVTPcRuZS0KlwT3U
keRPJsxeM0FdQZZoQLyh+A5DoC+xR4wFbHxvXURo1yb4X5tMS0o6sLn8mfmDviTNGLVe6bxUGDWX
Mkre+7z+UFhzGDvE752lPZqqhYg4mG+5z5cAVgpOLObLC57Pm2XRznGEr5ZG2wJRNeN4NbXMdLJG
hXccOJOF78CAyRvtvkoG/szSTtHchcjrMn1CpglYK2gy3puswnDp5ubWhvSw6EtqijAIfQBM4XCZ
dyPqL5gD9QP/h7yJaTRgwI0qjgzsGA+RU+P6scr0h5NlDzYqxUcSKrNjj9nuME5FcAxQA5RYV4E+
tbO+05mhCBjKtDcZuCTv5hgOMQYiePQCdI0ke24EnYCVEXr2IQ+cD0mIKr8tKS5qx4ML1tfagvpY
pz1eD/jAOf0FFWmgka3ireilXHdxBtOC92QD1sC+jVuj3yJGqi9Bk0EHUzI+VBl771zrXlBEE9Y9
hD3+U+uTTUitOuS8bHcktnQ2garI1OKN6rxxC4hl2ITMkFjafUtfCY8Xli/Ml9Icl3yFp4Po2n41
1bW4U3Fod0h02xbGNTDJbYQgedHrXvxD+jXfe1FY+VsRD93MNsjxgOt9cIqHmZErOmx2HqMvr3Bf
vThvFoAqQXR4k7zCCkdQbkQGxUJggITTKZML4PdPTm09W237Y7TAt1RmGt0Cm0wwIFAZWh2YQdse
vQUwnOqYtlpwY0UgATxMuMumNjmoDwmGFXJz00UOCRb/UGRIc+enMfd/DKzqkCvJRMa1LFxbBFQL
HhgTCC/cOElOhAuF76ZJ8QvlM2YnT3nvOX35i5RZ09JxWgAlYZ4uUpJBDoMjh42ozHhfY6i76hLJ
ADKQ4GF9+ZGVzMBqnIQHvWmadW+k7pNvdGRQRFmxI6ZYLdHemxsXIMKKCbN4qqGcYdRGcoZRZrLu
p9HFm9zKGNNLYHS3GSAhlrueXxoSM0CvpZ9qYm8MY1SNNanXwE+16HoqUBlnJIztmJdM1woNB/9r
sw4uJPG0yxjf5nGcm6kI8YMVHzv/rm5SuQ2sWm4bHS5XioEcC1GrfuQlbaw2K11sQ6ax0dDDbZsc
2yNhm00FKbnzrrGKs4TH0ntzK+wDbqUZK+Bp3g1QW3ct9R6N8NDwoqYUTxCUQ9yp6ofItebVxjKI
oSoZM2CIU2bhk5zY50XSQhiQvX4yytK/99sAJkhbDtskN/xVQFrf2g4YtXn5xIbsu2SUWFo2pxKP
wb0Ob+RWhnz9kPfCEXCHjjjNzl9zvlT3crZUgvZ2143GvgM8iTHhYMYbxLfuNnL1eBWXHf5cj4Z3
3Lp3dl5DhvKpKcPe7Ulwn8oPE9cPZMy0R1OAIz417A9dMhMrc0rcGk4e+yxra5F2SfETYqq1YbSl
k3eL/DqKJzKUxqm61psOtW3s8VvRMhfZMY6M5r70xle71msKn/Z9HGCWjYNZXXaV0FeJbrwP1vzQ
BhputhLY3XqiwBvgE6A2xnA3DIx+mFDhG3DZ0VUZGlchE5qFlrOPug0pa6qyGBnga92QET/c+cOo
lhrhxPwN6UOP4ntFm/vTFbGDx32IDiBjr9vMWAn0rdnmTenhvY64FvwwB3ecGOO2L4m46cFFLPSh
b7dokKPdEI8J8x3b2JRVMKylORG4HfnpmnA+bF91AEDGpQY+jpbBmSJOm0MUpeWtVWbxrhxscwk4
qr+EJ928cuPHregSrGg9ePh17PxzhC5rbsGQHgkHinEoJ/49VnCc6dgLtznnWxiHLsBYqg8DLX1Y
HUVstI9N4cJeRROy8sjpu0TFHWysiarJVHZzA9GKA4IOCv6ljjmMbJJq7E8KxkRFndqVz8TgXAyD
9YI2S+ExdcMca5RVNpG58hXjn7mEA3SMO3Zej0kHQKA2ybDJrW5d2k1HAnHnZYuo8Q1jLXhLR954
yEWXds9XubOls8jw4e+tBrengDkCYIoJcjTZeIpzaa89VxW7ZIrshWVoz2ndYKUjCHnvKrt8TEqD
o42bhWCLK0mmsYlENeOYQ3Htp8Dtl2ljJnu6COO6y+LwxlDk7kA2qpy7MPKg7VbyruuxbwQhMzG2
evfGjvCd+A4Az7IqcTSB8naaZ5SWaDWZgrgHReG3Nzst2pTAH/ZxykBeo6JepVyd5JX+HWCItRzD
Ghl7nUDfkpBBaXcBp8koeXQ78bCmKnMfK+fRQx220d0qAHFWYYxlR1vkof+c+uT8ykQKSK4kaCf9
vBdiBF0oOw45NblkfRNvflnWI/8w9Kz8PgMjFa886HAU9a7GX2qklDBARdgyrXi8hNJClJERW9Ol
a6ibpEyfWxi+u97GRLloTeyRWupVwA4A5DiDXq1CoAFr9JnZhggbPg9gcHEysjTxv4Y/qAJoKUEN
fbfDYHhzdL+7GZni7/gHBoA2TXgFNBHRYDBZBjRmp/PZGYziqcmwmIrcNfdOPDg7MYXmQvNBc1Fx
dHsRtc514le87flMQuzIJ4C+VWarqiYtUJGNfU1HC9CZVT8HjvOhpbQiBQeQw0AG2aMnXG1bjVrx
6o0+RAbmWyuEU2oZNmAqtCxs8C76GgNRE8cnO8PS0kpth/GMrhhjwIUOHX5V+kF1Yfc4AnTTNYk/
4zMlR43qoDctTlJq1Lay70mcsuGv3ej14C7A6og1SeH60grIeckS0IRkiNEAM51pSbNH4CQyP7wA
1ocqYHkbeUCys5TBKpIWjJLQNyiuiEaqPVxa+ihhCOrmsMk4V6iq3WhledSmbLhrBC2OMmq6XWUx
XZGWCi6q2sI0n1kusL6ovU4yqyUuTbQvAMzdoz3E2hWuJFiqvVVvMvD7TyFbzRG8QLKKhwSQK6tK
3FDaQswoQlh1XtHeQWf76Hoo/WHTeQtGZtOFCO/adEOQXbzkAMQTEYnxTAnbscdQ/ijNapZ9WzNE
bpSzDlGmr0QgCENvFAc/jK4JAdNhwu9zvSdZ2HNQOWyEn5PvvOIp6h8CkRf7xtKA9OvZWER7Zh4Q
hazSgCLvho39GSbWsE+qgW1oiNN1qjOCVspHUGHgUCU1oy6u6ka826apHUDjDYt06gQyNfxsvF4R
rIGO138iWAE+hP2S206zM9OCBoojDQrACoN4YTKCzGNaJjiLf3j6+OhgxaHEGgH01YpCT0u1rdOS
UpdkA4i7nJoVoRbwoqQolhUJAhsbf/fCqZoaxMF0oovRoTNES8Is2r42O/xmkcMkMC5h+UeZHu4i
6Qc7t8yr21C4zh0/ylzYDqszcpEV1f0LFDHcahKbtU4ttaDJC9yj6dp1n2TysSXYej02qfnShEJc
eXEiokVJCNXn1KSEh7GVHjuJKCdtaig/uv+IdQr5RKiRIycAxjQSTFqeVmJXe12wwi77c6qSbg2k
Bje2a7J9oojdxJ7j4wdTPwdQXg+0niDPEAkGoLQCsCZ5xOM4ytvcCR+muCdBUdPBKZlugascxShN
SV4nu/3oSVpbKiNRu7CtJPsPT08PyV0pRqu+tbpcO1ZW4RxhHYdXjkynTZa4yXqCUExDV/EzjPnc
rz17hVlcJ85AwdrkFU0/SfMi8Hk7rTc+Lh9Em8CpQiWxlCOm90YbsFv1lreyZy1REEUOH9CZ+G67
7XWEA/HCyfni5fA/+PvskFwLUa4D3XtlslxuyKPltdSs+nXqaE8iKqbMqvuNkEV2RXHYESgF48qs
/HDBsbGAP2hVWz9rkxkvwtlgUnbyPGEi3+R5R7kxWtmaAw1hAvqIJV01abxrCmDogSM+QXUgv1PT
tFSlBXtOup9K6SVs5DQ5sOVal4iL8pVsehRTQWBWt2XWDpzg0wb/GnmHCxMrysbFdUsimV9vFJ6+
hRlnP1H2hry21Xs4QIgBUWCYBztn9beT8Tbb8hehrmjTAXumqiaX4SPxyZspasu4JqmuXIO5picn
O3PVNjMANHYvnAlor4mU9uC5bAr0tVrSiRIXvgRgCsbj3cLUQu1HCnv91JlGeKpqM7/0Etd5wiRI
f4pz6YKbqwiEBFQA8sXaSaceVzhGzXVDiN9a2jAYdRE3Ky1oBQiros6em8b2jwAEq11InN/ON+rw
BqxivcoJ9tsOPJZlG/fiaHY8msAOxAIolrUuehhYmR9P2yL2xFGAL1hXg4Gz0gTT7nlGsf0n46MK
6s2UT69a2Do0ZNVg75tehhvEqXCiqNo2Rg1hoVZav2NMBwLLDXkcaU+iSCTtfT/Inaui+xKzMCK6
ul2nsuFcpofxnrl5eeWBLD8IWrfHCVgpX5bKkJ9d6qhn222efJWGRwNw1zapoRgNUfwe1EPPn09D
WE5zNJ/ftDhFo9qHAWMPK6aiNKpKjgXSSfRr4PC83xa0gjHw9HVWmM2Ol9PcEEIiscAJddCqIb8T
fuw8DZP7kwMu60Vnv8FD2WwKB3TToOXuXlplwV5S5ve15tYrkpvAkeTkExmJFj13wmkuiNwEzhtp
3Tpsh3KpTSRLxirFjZdp6mGKGuIQ6EsAeLcb37/jYRgc/lLlEXMJXcExFMBkG22gUdvW8zhZ3cFi
wwAzOAh4zZXeP/Cpk3NzV+xRY+jXoaI1IRy/242dM5MXE4AwGZbOWEJwyRTnAIte/DtWpdADT1Zm
b2EAPSVv0+yTviuCMbdiQx7bwb50CT+6DcmfOemZBHAo0dLHUEhWVl5n1CDY97HCwW2QLOzratDS
VeAMBc2Lplq6/jhQkjadddnatOImAXuQJNAnTKGoBobyA6dhvyN+B0jK0DfIJ3S0zxvmFtB7epVv
TMMML0VV9PA1nQnFFjT0CtvNoz3KJ4ZrOuWaerGSsIYoUHL6B0HT7GWJEFQjmVX4fvtuZp4R0Mod
OYbEjWoOrgdLKsdLgpeqqZ5EJgDbVFm96jAii/xpZu/19Z0oJF+GJrc+Xfb8Cyfrn1F0qgMRO4u8
ThY0ALXnKEOUPASk7tA8aJZD1XGwJMFlDcaY7Zfq9zl2gFuJDGtv2zjxXWcUFUMCONOgF52NH+fh
rleGoFxHK0JuSnaobQawvHFWiDiytYuFEK13VJ6hnq1JVT5w9FpsRhk9tF7ICcXsn0M1Q7ol92/J
B0DeufQLwB63abTCtDF12yzLZLMxM9Nf6LF/q8K+vwwJ54zXNKPL+iFCad1u4qZqHkwh26VeRx5A
pJqAgjI09QPUUXc/wGx99Cu9XvHWMqG0a38fjHSMhRf+8JllL3M3IKeEKLitj11+x/HG3+MkMVZW
HBBNXBDaM7XkTWpBnW7jtqd953XFTKq1VqWrfmZ6/jMpMmMJNBQ3uuXQXjt2nCWJx/bbm9QFG9m6
YKqJV4k5M4ViXUJtoreb/GwNdsVOZekcQ8w4RW8d/7Ek1pxSmnT1HQkUay9+oXlW+Bd53jrmJdjp
OUS1a6JoWzEivpqwtiKIktEWyR35xVBzCPqck8gzA0K/rdnvUwK3N8cwhfW9ePPTYG5J/qges/ho
lxvjbv4BKKJXRbGx7aOEeAaeH0iWHLL9xEdkEU/WXVkCiCh8EloMszS2tgHEtmGcBEHK66l9lc+m
yC4xqrY5OEjdp6DTFmOcPODiYFaH73sTp651S5rUz1EYxzFJ7ife962O2JE0EhryKfR3ws8uZT8a
JAZR8tZ69AFbGWOPc3S6mwyzogWJkk6nyGwK9yz1nyaKsUuRMeRZOqMWfirZt/ex7dYvBgy5lTdC
FsD6bEx83t1YruOs6U6Obk4HV0Qvrln/CJQOxj2Ft9AYHX0wRwPQPhQVDziPlp5U7DAF6IWFBDF3
3Sq9P8oC0Bp94X5RRBphmhrd6DyiO9HmRUDrt6nIX+ZoCkmJGYkJdNPswNVDROgXaU7MT2rQ1qdj
lDLeYBMeuVtL2YOI6pToSC5oow18LTTMdUZuypiHAFdp2BAOwkdNOu19PTBMKaPQORLD8Mx2LrYO
846lSTzAtZW58cpHPLPM0SjbvPg4oxc68gx0gfSAFtLkfdbgfdIH4tuzSLOu/sgczkpm4hbroqZW
Az5ARlQffAzOEK5JypryNUOOp5INaMl4BSKVP7ziJooXJp0iRjE6JQkw543QJCfDSA36u6HV9VE1
4CBi0nEWAb2cRdURbEsjqqcuVcXJHIvmNo5C5OAdjJdbR2Q5pfGkyuWY9y8m+9QqhRK+hG30SpI4
81hhlyPt2lYCy47lqwhc45KpTXFpsZfwh1g/C07ExziwR5iwFnRni24GzbYQo4vBxDbzEw7o6bMe
BOUOO5R3oPH8swnbnn82pjsY5+Vsm6/9cZU2XXNXejodWz+p4JTBnYxSQpItJwgJpwna6zyrXjN3
EmtZemgTYz7V1HHpIoE/24HadaqREUz7KDPsUHAzs0utrTJ1zESSXerMkRyk580AmbeLN0nHA9Lw
6q/zQM+uzCEV14pOPjC+nFpRb5uHHkfSyoy1Aca8mlMexI8CqAcmdtztrWXFh8nxkoOtz+V2xbNg
psoRWgTlpgyScFV5TbOpOqfaMa4h5arMww01BxyJwhNsfbm+8Giur/zYejLy9AeheS5vdR2up8gX
O9K3rJ03COo3vxncDYPK8bYzkYA1Tm/uwUcM676us4tiqAB11u6E1Qx/LoR27okZeISY2SxFaQ+X
2uS5Ryfg/4MY4JeihpU4JAbTAF2Qql5XRLiQTb7k3MumSZPpFBpVWK10364gfepJcFmBRWcy44gF
Y/Zuk9b+DbuJJL3KNw62kSa7rpHRbqb1crghQ9GIPQ4IpIWskwHoNGJ5texHGlnAoNB5WggQkPJX
TB9J7gCkpzHuQMg/0MzdNAGtcR2z2IugFGKqESTLwSjr44Dp5ahbkXhNyKZaAFanIVPBIYOaWuxc
2aUng4psG8TtKSEqdRvbJXkUMjUum3jWcUuzW4V2Oh1RVMuDbVtqLzXMD4XrEy1WRdVLGEVqHRCm
s5TUnoS7Z4IvCls/4RQJkTV6d2d2DGIAqNRHsggqULtNvbbyie0jNFB6GxaBbDQEq4U3EuvkJdO0
87zAXnedDLd92jNanh6nsqt2JIcUa6eT7S3788iY6H84Oq/lRpEoDD8RVcQGboVysCRn+4byOJAz
TQNPvx97t7U1Oytb0H3OH7GOpnh695YRJufabOsTASkkQFpDcwdS9GCzJslYN8PCNlF67Vr1ZDNq
7rXRAg3rNZuiv4WVtvUvx2+7y2TjtijdXhy6yZye6kECMzFTBC5zTEmOGTbC4trGwttovvpJCOp4
j1RJ/fu0xDmIjJOgVtFPMUxim3lJyL6sMshsnf9gWOILS2XfWSGir96xyh1Vc3QhLRFLdtSkQZa6
wwNyYiL49UbnCgsbZF2Rf6Rtyj9yC5uHKEtr1BUFuTR1RmUBN/HcZdMOULVdM9U3FDjX6lIaRbZ3
PU8uk6EW0N/DcCy1aW9odYmeQTARTxWx1woUVaTOS15Lfwe/0x5r0S0db43OvjvgyxA96Z6hT4JK
FQZaosaHeowq0rmXeHDLrygQ8v+omPxu2ULgpb8d5BYH4Wn5m7Ls7D5Mkwr0NpIbTID2ldpXe5MN
ULqmE5XH1M+cIxFxyS4tspfUdnNWT0M/dY458gvoyV4pM0JUoGvgmpC5CYXKDupqOphOGL1l0fRT
9s0HLps4MLj0g6Lqki3Uqb51dcYnW6NGZSkWQOPi6tcoRMXsu1m3rZzZXFFQY64Tzp5LmXfxKpsm
iHExvgxV3u00P84JYYYIUCIsSMo2tFcycw+IMx+myki2cAEP9Fx623lwPgezj9fOxOXqGTzihNTF
Z59vdcdmZjz4ZA/ekbNmgT2Cx7k+2eihzL0fZjSDJFK3gizKiAzSvPYwdaTLWJPz2TLP7ZGcIiPx
QxKg5WitSrbhbUxPKa+C9emlsHsoYBsCZ5dtrNHfZ1slZ78M5ZE1BpMDJHjCRaspRGngAQky/MCw
Sx6XOrXulLdlF6Mm+nOO8QzNcdxsCE+hvbFqjau5EAZ+yT5oI5hbOYLOQ1zixV1EwiOvQb0pMNIt
D1m8BukivMjonP0c+tDuQrP/QozTy4vAf8+WEYR+Shy4q/04QndJwqw//JFIl1hJeck4rPepxo8T
WWA+dWe/IiCIF5/SvJ/psw3EXNw9Nfdvgo+2Bo/iG9fN8KTRx7jO+vgD/Q5JzbbzbA6JuzaiWD17
levyU5Ax7GTASaQv9Ye6d+dtR1aP1w+vVQiTmCpam4xWJqsB4eUatiMMvHYoNn5s9AdT5v1N6mG/
67KkfCZ0zFpTemMGRuRQgEjSXxmEjRKfjql3+8GbrPeI2JEXrfYi0jkr2g0hSzwsYjkoHvKgoGOd
2ngx8ODUMAWRLExwfC3kvbXK+XEYBjxHwE/UI8hVjOzxYomm+6K0rDyDRNlw+274TEgS726jSLqM
SqDYhEQcukp6Fs5W/846jy0HN9W/uQ+b99zw5v0Yp+7Wii0ARXjHSrODCr+1Sf4KM/pvX6m3WIue
aQajSmMR5ow5CCBhPR6yNKFevYj/A5mK1abpoA9ZieR6CSy7Oqlq/+l9M7waOttOyoZLcvckNywn
GVgtF2vnafoDC2JEmL90A5kp8mzJM1n7rjQ2kY/qYAzLiIQuYT4b0vrVHT9F8k/n8GhaaWAYTXj3
cUKtOqcy7inz2KoXUBe0PdC1YzLooEclhRmiYm9YNSy+NqRXK1RDQDkgKRlFm8rVQB77O/onc5sM
7ovXCfPRsmtzz7aFLEdkDSd8zdXiOeE5TJt5O6kipdolfEoIGj3BFhYvvYOeopy8/GyII3KoliBV
LX2jvMMN6sqlabRi47E9pGRQE/qjlX2ingXBuYf9lQkgaHlbdfDmhDiiDMpfvabF1kBHBIV4acrv
wUgfwnkiv/hGLTZpCbp5ApmhnplRJfohKp67ErQ3J3tuYfS9i5xeEDduHdHubfFM866WPKct3J7z
VBsnxwGAvEbx0RuvtNrxfl2bJMRW+9vYSAMaxrszdRchvSN+UbL42NQUvdu0NFkav+T9nO9F8eO7
dxauVaKzM3RnEEhjZgnSTz2YZyk3ScvdQrQR39lX6d4r/cVimyqvcbLrXGA95zBVdPnkv4Xa56BP
nRaYHQRVdZ6Ak5KDMd4W0llCL+ZDH6QovjJuuLb/IzuLUeG309Zke7fyPBY/EnekGT7M0bdRtHRW
0X7jZ7cybrdR9RzZ71pzNur04MBYC/vuNv6Wy+9chYu4ptrU/P6Jdl7TFHrS5XbsfiaQCydD38hG
pavXCUiqizZqQGLASkTSWwmknau9kR7t6eTFEK12Tmf9Xs/vZf1c8gK1rNgXrwfhJ9lz6PN1bdFo
7gVe762r4Wf57kT8x3pJJSie55m2jI3jXav2TefYjOrsmJk7ZZyo8DkUORmnrM+cD1L/TmOKIJGn
GgQuTwTfqacwwtQkSfYdfziHVgUJihIQzq6PreL6ISI/I29AL18rcRBgEHRbrpJQrRrrGCM04rnh
OlnzqbN42xg3jYJb+yOqbrlx6OOfJQMe21GgHH6BF82kBeriFwv79QG6oty7T4RO59DV/m0bz9P4
ijlqBb/R2ZfQ29XQWAjfNbQ4/S5FPlM4m974yeFRCy5XUsmTWaN27FKFD4lN4RVSrezicZ0LCqfs
Tm+2FYsuEflIv4pKa+FtB/slHpzyAKz7ZWZm9kA45sadWauyi6LA2aM5jxmsb0eUUPbNc7SgsKhT
zunU5egh+lycQ7M5xaRHGvk+d8uVojGNODbaFqjeIXcI1S6sUpGt3fFi0Q1lc/D5L0PD+evDq+Ug
qOHKHl6IGF/DDAcNQ2Ga7RLYZIXfDCXrfooSDI5PI0RbcRHU4Iys9k73nhL4TagN/K5nXTLClPyM
KLP+6owvuv/YhLsU/eVc/wFM7rT2VZ8fTf8landz/qdoiYC5qhpjMaTv9SFFjLZb6kdMh4j56SNp
XhIqGAd9H0bjQSg9yMiHaiq8tD5h+qD1zAxQB4cJ5Y2N+s2nXqAtnzrjtbOYMrU9I+6hMpfOC/o9
kl+bsoIcVqXiM4EwrOqhXBXi3yj4+tLzzLclk0MdAeZMYeCUOUiSdkNYtCbncXTI7/B/aNHjEr65
4gftXxChjl1M2gZI+2zuJCFZKYfuBBN/WESQNm118cWfDAYTjkWeAbaltZaXm6TTXgfUZ+Tvrrzw
njk3aln2mfVpInefSvKDkTVE9Wc1RMiznkkUXC7Ecdn9bWudaygB6pVPaUyaM5gWBhqVZ9pjdVZE
mibK6WJT+mhhmhjDN8dHlhGHx5BUZDdc9cmPq9F5Ym209NTQ9eU5mO+Gm0Ew39DChMMUMbly+jdr
ettPLbVXE52FsbOOrNeyoqGc38jI3oMgoBLEJm1hO/nCnkXUgXc8kC5sY+qNvM/eXFSo40M29etC
C/91Q70GVKZV6iKmg1a8SfXt6Pup2BnMThmJlv5X5dywCAcJYcCZReyoOLYsiKWzKylzUlRrZQa+
4Du3a0LAoBPkSgtG93vmzFXNd5s9u86ZLWPl1B+R/EBOtnFQDaBgQHH5MKeI2/dKu3jjHs957/E+
3CRFWsW7Vn2AV61rm+XW/dK6p2hpUUu2RbEz09du+HbLejehsEVsgLyNiFIWIOSFpSaPpH5zZJPs
UXzZ0c3tCBGtDhAz+Pyfuvpt8k4FPQz/+5hp4mEL5C9GxDj8q53bUm/oa3tHPObjH6xH1f0gr90T
Ns7iXKx086eY6HL0d1NzThuuUE7xnixrF5Wile7m4ll6yGLnq3Bu3G5bxuqA1IPwrwEr+SOJmFbg
357snOg1He769F6gDTH6k8aoFbl+T/+WnSHPSDiRBBHKKQqmDe1U/TGnZWnHt98TKlpRzG6J+NRY
+U3hm+KLj7dMMYFQ90EhHJSgg8WD4YM9prjUXhNFW6fz7Y6/HbKTlEBwZyTDeaaQg6+EhyGY0l8N
wsGjhKlHWq1ie42AdHK0HbAiVSJvyMo2IpwfqAfazaO4htRmQ2hvjAz3OnKnXMiPybC2XXQovHeY
AjbqfFs4b3H4Kx56gl30Yt99eYemv4qaf3FiZV4Nxa6HipuH6KDig6D/oCaJOZ7Pi5hnmF4sTtWs
4MxYDgj7p+CeoiKc6K6bW+AaoxuuevTo2KgzvuQPDjGfekBy8cosXwsKljlbPANfzvwROU+dPKf+
L/0I+XCMxjM9gyvRX5Y3DSqal+jgM3ebD0n9GJow8Y67oSWNv+23yjcTsx4gier++UBh0CdcPW3Q
LhHWyVeaXWpEBwQizGIjvTfNeTDN62Qc2o6NVt/bo7sduDYs72hoMBHd1k4fBOyImu9oU5GlP0zt
46S+XIMn5iNPPrWYFngPPT2lPrV2kc0a2n9DgGagDx/KPc3VjWDJCkawjs8qoRXzC9BHK8c9kaNF
86xbKC+/dPck7MdQvdAyVEWH2dm28akgNmzeYcIP7OLBB5Kt1DVPbzZC26T/zJOeh+DkeC+Dsxu5
xZIIC8uLYz5H6U0OZz2iQh6ZVP+eiiNhEXL2mFc2CdZVnlDSUx99kyZSsoK2YnB4H99n4+rLDfvc
2um/uY8guYktFNxyv6PItlZ59qgvdnIaEvR805KTyrpv9/c4I9vTJPY3tVeGvhUN5hl0USGXs76U
h10K+rKi6iDdx1RX58H8jGS4y00fkJqGsfaBvSYQbsv2U64GuItR32E3pFax3jCsMzaDWrMHaEKn
KJnlJH6giGTlcgF75SNeaASoL/Rjc9qlx5GU+7z7ThBNFyUJ7OWhMH7jwV015lvKAWDqKc7QNACN
LhjjR2jESP3KKV5ryYS5d7qmXUE+CPCtwTXHj290r0TcdbU6SP+Gn4KRINrOdKpNTByju3EJgK3F
kynybaK6RxmR9j/bnDLRug0/RgfNvnoJ60seOoHWUNQFYjU7f0NXrOcYq8xXGJNdgqwz5TyowC5b
bZ3o1853brOfnfs62iqbGysqVqGGTppfuqIl2DcRKApOPGm+NDlPc5UTRB992xZcVfrbDCUsBIp9
dDTciJTDy+OA3Q1OmzOXjH6Q5pK/skTUElLQ64Ihpe3TMLxTySb6K4n2qC44scNtW/5YMOtEp8J1
/lXeRkh7Z4QhIcop+3hzoKB5Oxg/TdOuQp8CwSXBRxbtoQb71PHmrJBWdr72rqXjoSrlAY3JgvBH
f21It/TeQN2meclqGrnI4ufJJEa3ajfgf+ceY/LOnR3U9H+1R+9m+9oL69XMmq9ZF6ucNmrb+mmK
v9hxTw4VFxGhHEX+rtqEPR29G/wfJPM8UPd3qzUu3vg18V9i09jIFl3v/G9EEBI+l9Of39AUhtnG
+JAkxEo+cby358NSsz2xK+biM6KBtV2ns74f3OEsxbNqtiJhViGYJtVWBlwwG4/e/tA9KZsvx7o3
1eIZg6U5NdU2N67SJQ/44LgGnRRrTBgbZBNBz4woymQnKdBUqPpM/d63J2mfWvhwEf8UlhOMYMe9
djDhSGvw3NR4cd3LoBk7VJ8rnV2K7AmykvnmMasgCQiSZSMDv5Gvo0XbhaRONb+P3g+1YP9mijHs
wiZB9qGynlGsrpJqBP755Yy3w4dWOxnuoUh3MqPgk88GX+7Mj77zJ2ljBv7P220Rvyk3JHSU0wgX
0lHjKYIqoK/kDPNsOb9lVCMTfYYnSdC5oS8jwiXN//TxojfPDkLV8mykPJw4CCP9QdTovfbt0nri
neqO3cc5D8WfJcQ6op2kBbZKnoWEZ6IYom5uoXjJlBMM00PfhPD8jGVvBpKvicQQF4SdpY8HoAsv
LuHKVflUDK9a8+S1j2raDe2dDskAEBjw/Ojk/IH61nYfJhuM7Z+6RD9UYBrZxASEA7HIX2nTvY7J
Q62d8ArSn/6Yu6dCvKfEus9TH7iCrlbatmJyiam8mw0YeXx5FhhrgXgyZq7T078B8Wkt91F9SSm5
TCrWXG7vsvzx6ceg3XyXGDsqEC2TLncCqaNp3aQUMUb1XiavQ0V/lt5CW38n6svv+QmRG2jWe2n+
a9phF1vT2tIPVD0g5uI5nj15lxo1wQS2igqlBunafVtuYnQFMx1AosF+YdNulal/Noq+Sc/IXpJn
TF1HQIdwhcfvla6QYOakRlSdHUMfiF/zHnASBnNWnvNqginH/gjqQ4tLMm3MoTt2hHrx+3Bblp5s
actqbxYxMNLQ/kK72RQhnv/GDrJI//NatEjmuCEa+8OP8A4ByZZ0vw9FuUNRcXT7ad9TLKMvgiaK
wNDH9wSzZ6aOQnr+NkLz2pJyRBw4K5i/s7qepvSlAmRYN6W9byZedndSB6+K3uVYvdu2tvfnYeMJ
/VxVVKXWcwAothJTfgPW3FjDeATq/3AYEIU/HJWV3ik5XCs1bZOaZnHTrYh8EqTq6Yfe085FFp1i
S9uW8P4rSI3fVhNbWYyP0aRD4cNUKTOYne7Q8dYkvsclbn0geWGWoKKG27hdJZkWkOPzFFvW2mj1
S2k1n2PmiY1ZkSXg5/7R4MJF7B3o0lo1mrWZSTQPyIHG3fc3Ffe+exL2wIiMONn0l20uf4cXuqkk
2xojdgF3Os5ztEcGd8t9CCLL35WtAUVJ543RXcoCXq+EnpftfgzDm5kMpLGQxSbn7kHOxYmWhXUG
nRfqlCiBMdNxfPI4oFfRHN6QEl5GIn7KyHkz6341cGn2mYnRD0GOGZ1wJ1Fvkr4YBGaN5vzSzd3G
58/oyCLlFAX+mNKMW6waKhfnaUaZQ8FO5KOsmHeaY5y7qthbHe8pWkoVi6D13A2c5UejefusUpfW
GIPKUS8dFXbQmfQtT0uYpm7sRTs+Akq+qUEe7SxcU4RGAyStviSnsPYse62qmO060Hn6fLypQsJr
X3X5I0OHVBVtn3CfxLqzceCaKa0DK9K3yNnvmsMVLHh7+2k+xTnTe4YFrhfGzdKHjfi/gIkwP7tb
IysL4rjdN11P4VS/k/pI4RBCW6g9+mgPrlmtBe4/K1veHz47FzN65l+fxjpluMfOmNdkOD2Iiolt
MNXTAIjUu/U20sDkdJCf0RnXOVg80NSvPvmPCVlGgTPQdc4M99tWfN8eYiKHKwptbWOiNrMYIald
poDbpryX+FhkNag+VJ8eMpWv/TY/6HqJuTPdNWP5AZ2cU1oeR/w02rZtYWQWsaFZkrRP2c7aVSMZ
geEWvtjeSPz4cRqRdF9RdxZyGwj2UlMkp8xTNAlFu3AYqSn3NeREzSYf61MVcZZ784uN5HXoGYgb
UvsppYMFG5ZKYh80UNfbE8qiQzYRoIuTL/RjFhK66Kv5gGZIstbRmSusJ2rvkE+NVzqe8lWKB6Fo
o7eGh5eKBDJx5L20XAL87KLeakb6ZPWv2cCW12GWNwTGQH6dHBlN/eT02Uc6CUSAVMo75X4sIqoi
mKxkzViHHxTlY4narFiPcEuhkZ9bSLG650hm+uHxSLk/GllfJ+SSXcxLYZSBh/4B5SpubiTgM6d8
mNBSxptQNwwYLDhOGx/LsF+lYb0uK0ht7A1UyqGFJLW+4iIi9Ay9NRB9vYlbb28CsBLkuEmHcZP1
7srMrB0NEWvTKR8YM4+YfNm0GIp7LYhI1PJMTO2twC+E0dLFA5mU4GE2RaDQBKgM0ipwckxZfXP0
02FVLTtbTG1xYXR7m6m3lcUf9RHUy1nzu6Fg3YbpMrAZzsCytYvc2SO/F4mx15PfXXJiCvxDpcxA
9kxMfqTJX0zfQ2DbgK5Up46FsKvywNDUlpPhYKGnm7p2bSLK81X+Wsv0KMdUDxDKXuc4pIzNLh4r
B30i8gk2Q9xrqV2+dzjS2NegWyzEsKmhX5oByNzjg9LJwh/pYWkZyZYe7HiHNWujUgjgmW8RYBSP
0joMx4BQsq0VuispPGQElCjmAhsZ/bwKTbgLMJ/VFpgJdlS+zwlxU6JStULixZez9K7P4aYmuCuf
VREIzQHXSIs19R+7utW5dnEPxd4arVYQjcu+3gRWWZ51D5OxwclSdSUyJZMObvFjYS0JpswOYhvm
X/eQTHOV6lT65QIXf9f9VgziNZ9XmxVfaH0aRbsJZ31jAe/VhnUxIAAaPBuraCBPNGrNU2nPz1Zq
7ZF17+hceSLp8w45fKn55Qyj2EltM/oVmGiq9jFd0lEvdjim1njJNvBzd71nVIWO9HAHEs9xdwvt
o1aIQz0IQEOfWTiwYYgYAtlf05Yb2MxwsdQefYv1TZWHnomd8kqKI52RSFfq5rsWp7Pp7vzx32Kt
GWp+NNwPHeJcmr6HYt0LzA78W4PchaRnFLajGdG7/T0R34XS/otnjwMW67CN7Lh3+/ccjaOVp1cF
QNePMdxwickrOiVts8PLD9HTB2LMrrZdHQyJJa4adqZIH7F+g4dC0sLfH3RhHgzb/2tEQjdvhvkm
Lp8qUkcXpt3SfTAZXorR7w8S1rwI7Vtl9Gvc83zKrqBdFJ2hxYHkuO+TBhDfd+4Ds8eHQkQYhFpz
z+U4Qg7xF5Ym9JL/ltXheZZY1FSPnjKOnv1yvPS5xD2I6t+pib6V0+I+GqodEDO0RoJVkI7ZJIVi
4HKwMSeiuF4IFY0YAVyOo6qofJ0+zJQaa29AzUP2AtO2jkkhySUjdK8fafqACghr0hgchNwtPOsm
7kfKwJCshSyppj/vF9Hm5HYXOqV3xBqdXDnJPUTbjzdaWydJzyMoI86TTR2JNz0atjJs7QelKuBD
j3SLymen8dYu1HIoqPwZyMp0G28dLatjMbHL40vVWSdE2z00ecgGbpytOvmrLO/X9+ZLS/ZnTZ2d
bXfMheVRtdmGStBgNOOjE+X7RQbDzLuePKRoCwgEpiQAYgyzBTMZ55XlRDSMAsBXGje2B5ALQBkt
l6FmmvjiUZm1E6ojWrGbLGaUo08vFURoFE20QduwHU0qumsaI2Hvt0MO/drhJS/HtjrYsR2YhCk0
o8PQbQOvkJYwW2Di/bBz8xJ1pURrnpZ2sZFkwzxqE9b8FCvdQ1ULckYJa2ZN0u8+L2idFy2Ftd5C
Ew3m3fCq2ttSUtrviiTG0kkt73faef/0VvcfdKeBgzAIJ3udLWgs0zl3Xeq2LxXyjzdSdPKdwrq1
Vo5EEy2QCVnkne5DlxqaVVNldNtb+bUS6L8QEJFDuwvjqDzbkpBALAwa247zLge7OVEa8z1nndzh
L0zwi5eCjqQ2o5QwDq+EX+PxjOaYZ9qKTZR4AHkmQRW691rXrfluTJF3M+2pyAI5tubOBtMONI+6
VKMEcciGMD0OpnOsfcIw7BYv9Wwq4/9qyz0Gl+LSkAWy62YoShP/5R4+tt80mYt0qUOtNwpsxT1+
SDREJTZ4J+suhflLGj/62pR6GMtzzS/6QpFrDYjho7qH60uj8NglLPVFJkf8qL4J9YSR+hFJWnyg
8RfZkhkmDWhskz5XBTCdwBMerxMf6JjuAmJdTCw695QADo/0kkjdVJ2436JwCCmZJIinR8VsNlB0
bDh2SAlRpyHAVtMT3P82iujJdCeXcIeOlqKekhIAqUEV354xz1uyyYu1nhPcgSPpS46ailBHdeA6
AzED2CfXae4gemea6jg5p/juzn31l809621SlSygtil81NcuESPYhc3pOUMtsVFSfypG9VPrbXos
HeNSOHm4s70BjpzMkTcibrhqew+PsUO2ys1PanfnGL2/nVtlvMM/+8/IksdXkl+ItKfGgvdhGk5t
1w7biE6jk+4L+dJ3JiywX8wHVki8PAiz7jwm9q0kf2BT6WbzoyOS3DXzOOxLWFOyEkXCa5KGMDtt
ZDGdK0v7cUWZH4wMI65MWCmwEvz/xJckUXCiZWmDZ7nR+f/V6jvTSUHxR6KLrcl6SrzG3DkKCQlj
S51pR+QqOrh0B1btRAXnkwEeDBSYv+KdXQSfc+ls/aRIzghjzDXNPfJYY0ZlFCv78TCYBboPIeXL
MA64MXwP+E/3qxfaCJlMB43jOcPOoq/y1G53dornHfViZ6MJcfpdtTA8tfLdf37S5pvF9EUKwNBg
RswIRBUdE1leOyMYRsQwncReYFCWClbLyVMSZfXE/4KTyYT8rvRCPphSjzg7x4WGFhHOOjCFXTck
vyRSJ2iaFYhQmfkYFBqor7gp+Ke5pgAyr/g0htV5hMLSdpoXE7dtR8bDFKO09UBC01ROV416swTs
/CgTdU0MyuXshBDu1GWocP16X1fZtxXOz0U24l25DIm4eTHJcLgxCeLwxwmtH9qafdRWnOJm/ZQy
QlFWFHOK0qKurk7olPdstDzuIioTWEbt8EDV6ZImYTgv2igBNCkg3Tohv+ks9PGDdGK69W5Bb1c1
eAh1QRfWo0nTsM/2Khl937PJqPBYmsNBvRAeEA9bPnp7SLq54c0HemUYlNW6oPyLWtk8+rH86JPR
ZL4YY1m952BC9vQS5TVYd7iKidMIiTPAXR4FuE0524ow/Gv1Jn/UpRf+9pMwIvjwMDm4oXcNuf6e
lLLbk60hLCw0OsRIffM5SpbzIp+NzegkQRfuJotp1vYwn+ZtNxwc24DUj6gWXzPwpE6gx8o3CGGW
Qm66NifGAJ9rvbcwEQUE5IKuTtEEOZI2eov5FpQ1HU3UjmBWNO5F8ZavNTpolIxTFcWdbKUGD+Cs
Gc5JkeaA7okl4Zy370X7vsU0slZhidfXRj9sMprNXgg3O5DGrAnavbJeY14WzfyuzTDdttIsngnn
cxp5Wnoz2QwkKKGGZV8hwRkNSayhZG9Bt2qr+1RLIEkhqi5oWjvcdVprg/ukzVZOHbEhjRcybSij
YOpGeNUnBpaVImeqwzjBfI6nj8hxnRyrOBTYcJH88Obr2RZdLO+QLHAQQXOvWjPhHqIRFzU0hc8k
zyPQXLKWIs39mrE7rHNd0gGeUcPBAOcDUIX4QGSfl0GdTKQTLcLA0CdeBbVdE3RxG6FbEPcIu0gU
xDVyCdn24QpcK60opgrDdj3M9aVW/a9OXu/wKBjIUCCE6a1VVn7oWhuOCIeSDYhOc1rSjcTIa374
Emmm+iu4yokBs8x/tBn+AGP5m1oVrFdM+1nghzB/fjQcB/cfKl70BUVj1mQemBoiWwKKudGLt7Jx
zDvuBvlOCBDO20Uyrzzzs++r1NokuTIY/HrSyCKSzg6QBv3Bm1Hc2ES33ppF/5iagFQuu83G7bNi
m0fcwriyMCnbnX9rchMtY2ec8mzsrngEalSWSQNoIzQcNnX+7s35d6R59Rebq0SdFGU17z+TydBS
IhtADuDh99I4uxBU0MLK1h5e+i671rP4C2WyzLbO+I3M96eekEGNjXv1hTZewjjEzUsfaRO4ejP0
G1Lu7IhsBtHxgOCxAqYC2B9HsTDmvqbvrSo1vsIxpA1RRMRKT35xw0DpnAtJeMNK+SqGA8XY/Fog
h93g9wc7oMFYu5gxEkhPUZvdOy4UMV6JINXJKzhXQqT+PYl8+Gqb8sMpEoD8GjyJIJclGv2Ppke5
SVCF2DpOco1AthtpBJH5HvasEgAtYRVDD1BF+ksp5mPrqMfGlgCE9XCzlHYu26x5DUMnRfbQAArI
wXq2EF/DgnTDT2F2Oryx/aJ6iqtLt3ileyC+2HEkXxx2EPb4EbDWwqBOyfR9qqtHjFXPuYd7ysYw
yT3Ocbqam+atT0fxUKRMf7bQSDJKCNXJ7Ep9NBYC1W/MOM8z/sDiqtf5axMtJrHJhdIqlWZQJcJg
tKQkFUEjZ8gBjyvDA51YFUP/l5fFr26nJYAUEiHhQEM3ZFDxwqSRHILa0shh0HlMw52RUH9LCayN
mp+Op5Xq8U4PzKRB02jlTiTy0xwKks27zLtMfbQULfgIGOyU4LY2Bjyc2JACgrpITesscy+tCu1+
MviVsR7TwjLgWW2DQP20+6MevNjkGdNNPqO9zmf3OwGN25ZV8lHXJXaSieWnzrV5lZLREsjJbQAQ
ZvgOj8iLTTnFxXdd6MUXEWmLnjsDmdzYLayZG7lo8IVdc3CbEwykJd360TBTg81ej5uZfLX0GUiD
rZNrDElCR5ttUsVDs9eU70xb2WY2zZ/eaBwoR1S8/aGB3rCdQgJ1IrTir+wf4tDWNeESvYF6UKjM
2zokjANO6DoJj5Th3oxIye+cVzvbaJ72pibxr8hge8mNK7dkbZMW5Q7O72DlsgpKU13V0A2v/C0I
oEWHRiqJlyQB8ldZEbtnKNxnHYPkOg81FzuS2W+bHCqfsTvG4aC/WjFFJXvEIzbdn97v4HFLsOy4
m6Fge9425DEdLGfG/pt7U3HtJvC3xvU7/pDD9mTBjVPukl7irLvPLeY+hjmTySxr7HtBfiCU66TD
lTI8rbJS4v7HjQEFxXdCS2OxTrreBUNpXiahvLtGOcl2iIfiFAppbphsGrBOguU9hwj9lWvHPoWy
fvubLblsSE+YGAdXu0kipX7IxhrPvW0PJ8vs2v9IO5PduJlsW7/KxRlfAgxGkAwO7iR7ZaZkpWRJ
tieELMvs+55Pfz/WAQ5slSDh1F+DQqH+KlLJJrhj77W+dRWM2t/Q+qFN6bXuwVGz2hiZ2bIXMbsz
r1ixThXPGlis4eAgTLruPae6inSkr9Ka0FWtYqyrQ1vQNhOKQceYf6kHlpasp8FGq1IuTWMMRzVI
Etp5BjLPZeHw+6D/BtHGWSduZ98UuVV9T8ymOVa1l1yaMfavLdnHT6ZLdq01GN16SKJp108JcyeQ
VkeXeQbVYadC/Cf1dFS2+UJYM8IdqVdmAVs9iz3jqsdsflCB1W1tumPr2JXlgRYJggXLZDnX/Gl+
KK3jkEfOc2dWYj3Z0bCxAB1sTCN+SP5b2oVEEBMD1j3yMLrtGBn02Dzh70QvXueu/eZMWO7N2Jx+
aFo3Jzni3WYSXxzh3yf3s4mmzkzH8Yyg22nXOFOYOzfZ19mOAMA49CiVgYzMcOKfpaopk6i8Vo3X
qt9ua/NOUkuvSTSf7rBwWeuRQdUKn5lYMcynx5odI29aGEJGuR6TaFGs9ymL/zyE2wb9P6wf6rPW
xznUBKXY6dEjH9RktNo1UwkdgR6Wja4ls9stbz+0D790T7UrrN+Dhb25GTs2R21kzLuIIvxXApDp
dvJMFGthxR4Ads+5G8UtwcyvwMqaVR22TKgodD0qh8QBtdbn/m50A8UYojLuSzexN4kz4pbxZU4c
GXKGr4lX+9+crgwfqTi8b02hZtq2/cw7h6d5Z0/CDbkwvftYZyreFxhsMP7hLKYxVBVPYdU2TO6S
ZN2ALt11vXB+O+atjcxxxlt6V6UAJHdZwLSw9AKYm9CojkVJK9dw6wEPJhU4hLX0mxoqsBEFXgr6
jVP0RKDPxKYEbyRpzx0Z9TNtnQWwenKMnOZKiNyJGpy9Nw2UY27k3wHuJRvic7+mjfEkPOJX0Fj3
Z+BV9QOS6OaGybTEjRjQyhKJf/Iw9+EhrIIXejlE1JtYVnTp1+S4lMF1lpn6a5U2yNzSgV7LXNtn
nrQSvoV8TavaxkzQZYcwU7N1sq2gaH+NruFE2yLWzblzA0HH3YpONSKuI0iQYZ/1zoCuKQZv02Ip
dVMSaut4oudkTlZP8YujyV977LnlIYeyi9s7S1B00Gnp012dsd5ubTXqm6CJB5rTQp4qhQFyyvzp
MKONv1dMTZHgN+mOmpRIFwwIZ5HMDDZjp9hYniFIQ/Cgn6ZRuE3n0tjMrju49JhM5O/1VMqVqx0w
TYlpI7md9FMb0Y1PLBkkm1zOj3KWDJGASElapn6A9nNCklT6ZXJohXhOQj5UUzkxfWiqaWb4GZf1
tzmJOoT1VoF8IBtDgkPLDoaTK+StFnVP491SNyFRwhffBMY09shkxo55HHSveZuFTb2Ph2A5g/fg
tmn70xL03JoGg4CF7mzD0CBbt53yttmcpL+I2q3PSRn7cOT8dHDWjWQWWLuO+DKrUmPtru1d2cZ6
m7KPO2Zl2DL9YyjVODmVQijsG/J0vEtl2h21fQsT36BnNyDYmyI4qOOczg8geYvDXAziVkjDWXs6
bm9xaue70pphGDWCCEl2pevSUf7PtKf6oFdJ7TBLc48TFgFHw2ofxRH4rRzNnA/McJ/qQkBCp7uO
gxzNFlF7RPrYFHDN8DzETfklzjP7BYoAEDebdn4G53HmT2baN4+VsQ8b3lWH8mGDi7/fOKPIrudy
QrwgEx4nkIYkWffwZRKg9rt8EhFW9sDftK4TPMiYiRzfD0M+mrWRYWNvjTNprZT5fCX2tO2K/diY
2S4ac3HLW7BMoOhsZiFdUShopBX0mQc9qPvRVb5eGZjQ9rR0060wo/BpdCfzmJld/TXreEJQXWRI
LB0Stg2DOWmqTAMFZ1jCQIWFrGGcAJplKJbk9Q8RRtWvYQIWRD++I9mdiLsqyMqbvB9fTMcJbqgq
Mp4rVM1eTUT94Mz5wXPK4XYuc+eELxhwHmPIjdPacGZkkGMkxCvXa1b4smbmUfQV8c8B8zkvovkV
tQRBp0WDT6cCBIysbx7QJANSBlJMEHKOzweuwy5oeNkEbftlpk6JmQTLA8waNk00NVrsNvO3JOjU
QxNSuA0hFo28bx2Aj9rbpbbKDiYdrFUcTU8w3eiJs0MGzOGYNDBIUNm4yiofxjHhI0XZwkAIDAx2
+nGvgCf+DpGSrdJi8A9mho3UztDh9UA+GASwvxERUH3lJAMNcC/aMR2T+461bWEjFV+WdWvlYr9c
5Xx5tzlhCriQC3BVXf1jMlHnRrZ/4zuY2v0pjzc1sCnUK+HviNJ15Yjx29QjMK5rXx7CIX2gamrX
2jTuU0kBt8oGVT11TorsRwzi3CX1qyKHA2ICZvtr18Itqycju7EkftCWXNEvLhz7b1WZ0qlWEqFc
KRh3hdFrNmuGxATJPZZ4IjcWIRlX4KSMq8BXDbblkEmQqaDouW52BN6HkCScA2v5xPGtskdt/mQr
S1tJGqhVxlZaW4PnYx06FHCVEs5eF2yIByn6xyDO/RvddPW5iPJ+ywYJZd+QRfcMN/CR1yiEI7jF
4WrGH7Wa6+inl0XFqS/q9IQ0gz8djtIAtgapdNG14pwmJf0W3YKRkgEsQ6oDld5DIZOHbs7FhWkQ
Gu8mR5HWY1ZAtbPch0DEFCJzazf0XSv5wx7M/IZnDvBCGL5C0kC8Fsnii+tL5BFRQZhdFLVy00h6
qHQ+oO21GV/L0rBWWuVU6jClfZ3J7Ygbe99XJEwFVc2s1S1osFt5tebuEibWNRI+o2WdZhOVjQzR
H6PhRA7WFtgukCitRkhae2tu71J6KrRIsvuxU7dpF5RbswiGPbBP89ldROXFYjHk7aGEVHaNSNc2
r53e+CnSod5FjRqrVa/KehvHoj96iTvAyY+fcVv7a769qHktjaE3qMyd51XTKZwVbYYecBG8uX5X
dZbJ7gs6rtuFzyBusl2AxALgWTKei7xgo9F6iJoMtgKbUJXU9SZqCs+xsn00N+42mNK63SFNY0A9
e+NaOgabSAsNl65Hxplje/Iwy05nPeVQvXzlhcvSn9yG9P1/Bvb8QOcKI1gzWM6pLAqLGL20hXHO
CBWBP5O35mC1bf0qmja8RI7Wt36ImrgmbukLmWkLn8qvWSfTJKZdHk9FgXQd3S4OJJw14SIub9F7
/GJybN/4+Rh+ERpvYE5jGaQJPC6rTF/NkCkrXWzMfcy2GZMH+C2zWT1WRL8dQvglezyyWPydwIQ+
QtztUIJEdYKlvqNI3xsWjqBG0MNFP+tslAyeB/bsB9WXwyWElbSJa7wRRldF64FVeZ2MnnPqczKj
3DF/Cgie3QUejt9kKgbcQqHetmKSX+uCyPN2oK4SRpvurGlY5Jjc1kwV3+NAIwzWBs9zzyslRfOL
3S2D1dnCVxPPOE3hldxbfevxbpuLMQEtPu8H0KKh6fFxUPbYii5y6gM9zVrZAvawG+/KprmOcjRz
ATsFDEi+Sgzy/baZo+kb3o5m7TU4nqPc61e+s4DLxcR2ptboKmRJkTOkCWVjO8RHT47TWuXdfV7R
gOpS01i5g8E0GGjUwXJ7fR4UvoCVKirmcVXR8NDEgTUy5K5NZzplkQU6th/jr36Z/WIBBmieO8to
qIjvuskf7+2sK1iVYoyc2kUl7oTWtwn62lmNU0KNj97Ho3Dv6ZdHD3kVA+uf0XP47hjuQpOuvnJ8
E53HLIs9egSKfO29Bm723LLb5KKIaD8Tn3Aqx4pIw8GlzivriecDBB6fvgiBAI1H8yGASoF8DZmv
CTsbt80cbOTIEGoVM2zYBNUc0Vw2ZEtXtcrE2pRcsnZ2rXssnuJOZjHiD8lx4ugHvQOPXXXWb9LB
pyIYcQDRKfIPM7YCdL+o6MaSDp7hM/iIe8a6ps+CnUbGIevq8EdqOIwP6JYdLGOsj17qFhs0F2ip
c8COxzQTLZ9Vox25NZS0RBYkZ0I9Uan0jb3jIoW7yfZeicNFDF4F3imVNXtu3hkg4uXMFjwy6OR6
KREBtQ8ePPCxrNLS7qdT2lcg9aMi2Av2YLtp6mlfjsECBIE3wUg5rsBzB81WyabYxzq27wfppPdT
FEBWcMt4AVbIld1guQwGRj4dFYpruc0urK3vPbl5XybYspC0Bd5jX/Hdkmo3qCvfeoUU2m/MvnNA
7zmBuA/GsHkUOkGViamHJnrT0kJq+FWNgQzCbLv6WCsj/qo0NbLVSoeOSddt6xyJWRGl7fcRrORd
0QbgO/l+P+sI62rSs0sEGA6QdEAhkKjGgq07gbfWSP3y3pF7hgIUxjUkSRA/I0PAeLxAjxZHw7Hb
Z7+y7YUvNta3vQAMYuikWYu0/EWXQb72nWA5Zwy3dayY7bOG4TAbCRIO/AO4YZSz8iv2yaILs2cn
TeS2G8b2W96xqYBGQo096Bch+WJ0oS93lBCoXLRd06tvxu4SVm50Kjq6pgK52ij7xdYih5BVRyTf
NUN99u7oFdqpMm6rUGdfUu1UF4uGFh1VOsJSKFw+zowSc5wcBPJJRAgD8HysIIOb77SMehB2bUeq
xeBuQtOabzybUgLHIP0e5irImrYj0JltFZfRpiNoIo3HVxTm+UEbrbvDVjztoRDWh74iTsBEofWc
WsMwI75WzaFgxdiouWE9VWNynnAnI4cVBPPGoOn9igyuNKWXKVF4XFsT5Xg04MKBT8XqV4hXSh+K
NDtdPsN1fWwMCoqZqLktzEjSNBvCGu98jf4Wzlp4KzCcg+WH2XbVyVjvO3fIMLI71d6v5hYShzs9
1wRD7LDLs14ABWT5x87KtKB9JFQCkJbKHKYBi7+E8uAgmDd9HVvk4+Zgztdj1RIWSjrqHvArTGCT
z+8gLOPG0qrfsfWyDkPdhj/zUhhX0o+T9VyMP3ubEL62yKLfOdA9NI9jsxPxUO4Gwmh3Ns0uaFaB
3IkZwS6TYvaMZAHsFJkcKFPRpYWFaNQ+nWg3xpG1HyFzryaJT7sPbKY/sd9uZ9m4aEwJzSja3vlW
lwOtumWxnfD1XfXS8LEi0wNfRWP9IzGU/qGmmpFi4ZTFFQDgeuNYNvcDiEAQfM861Ico5/ItYwj/
4Mb4bnyyU7Y56cqAIlzjkIRBvI2CzmBxDfKtnJAmV5b+3dI4WScLCIxGD+yeMAFoIoDptHNFzxDw
Bv+R1gIjz8a4C8xCnZYs4LsRehXIBaAkmE/QKnS2uPITBnmDY+mLbHvydrTzncrCOhMFYJwcuIIU
KRCm1hKy8gaz8CtjukVC5bjuOjJdyEtNQXBHknQAIBMvvkptFNwpBDXHg8RMBwDUevrNzQ04jIVf
Ev2F+yb0ZnEykrJ8sjuYMw6ms23H4/RFUgIdY2gA69pBlZLGcXDtMpY6Dzz6fKTaAe0DjoA8mTdZ
X8ANDO2fzIfkLfbzFwR/tOYIO973g9NuqkA6e4/t35EACnHS1tTs+P6W+3Rm8Yvr3MPzmQ3AolS0
i5LG+85IblyxjzRXVYb013PIrMinuFlHNS0THsA17DL6JRl6yhJ0yIoRTPyT5itAJIwA15SIPI/S
xHlG9vV6LAp0l0ZPY1/naqnk3K8gAnBHAA0CPAf+EGNLuBjTp3AfOgPJjnFerGPHeOEjHyngYixM
QzyrXey7wRmlK1rAmTapQZrsphaF2llm9kSvK9hW9BTXU28ZFJxGdKKJF24nw6Vgykrz9xx6DzW2
lwcnNXil/Nz2Lm43mtf4i+udl0bUVNjdMNRLMnoBF0O0QNNHFJne1DPCmjAb7UNgIS8JQCrUQD5c
BrE3TCH1kwhgR7Mr6U+WydMxF3O5CeMZpleIYzA3gzuQJIeZDD1cWxXzOhJDqcGmlOYXHkbLyNN9
kuGupjSgh9cY5rZJIQKHrjmsCzM3r+j1gqdIo/JkuqxDa2/J25HD5H4xTFRBLR0hMGCYeJLC3Wdl
OX9pZse/E2ljnmFvz+tI0B7wnKg4eEwyDkhtIRwIypldZgELGKP8scmZl7PghlcShqKLyH+iaC6h
Wq5G3bqbgXSarcyr6EnlExkg9AnRbNLKP2rDlk9InOxds1QVfd+X+9ai/0wnTJ1mrOSHGBjXLhvR
0UZRD3hjQDwMtqB4TCI3vzNsPLdsmSc0W/S/k7T86k2jtWOVAATHAObQJqZ7SUOj2CHncB8RdUL0
SDUDKRQKTDwLgXWVOc2YdpDli67bmQlIj9XIuHSjl+GQM3tyBuSaIF/ORYXUo/FoO+uWbwNi0iXU
0DQeVJJBrUjD+sHIRvBYjApvYEVzidsyu4Bxh86hQEg2c9lsfHsoYYGbdOCTOj37aTl/LSjAzoRS
3w5QKzZx3r2yqLBF9oKOehA8vE+mCWQRqlwbuc/KoVAkK4NGMwA2ehJkZrRpf1WCCTz7GV2buqIn
ycVEdDxKgZK4NffQtb+Fms/CKu9CYMdowPy0L82Naye/gX4WPK4gCjCKViiUEPDC5xCXMRieMZb8
aOBcXA1zOD22tMs3jGX73RRAr4vy1qMiCJ1rBmvFvvF7tiY4pYEqkJQTkH/0L1EWDmmgbB49izV0
GW+VJMwWs9Ip1rJxKjjDfIJqst1fyNbOzpWOGCH21LOmOYfX7Okqdifo3u5KnWR73Xtq40+0hxZN
DmbfnpitNEu/IPcb1gNrGxUz0p++0CN8TnqZTR4hCS989zxaJYbZ5DxXl8YEfgLK3/xul539M7IW
kJaLN8iBvrKOYZ5eC39w106XTLt89p2dNr36KR4a+gku22Mim026M+F4RnEuXlgBMJ3GqUv8TEIM
B3uDaxCOfEytoMGqwyg6zb3sjH40o7IqqD6q0nipF+VwUYHRyRH57Unvdk8M+5KtNcrmxQ+78JdR
wKKMEz/aiSrqCWhckJdJjyIa8RtYa0k7qy+7xwiN15NJ0YYOF7Op29OxWnk+WURx2YUPzIV9yvI0
uRtIFrl4IOlR2k8t6KqBiDG7YmSgkN7wb/Hj4Ep1sFFIXFUd/cp1QrMGJXyaIoeN4OWfqySvaJlU
2RWr1fxgydI4Wozw92nVscRQrIiOyglxDLvD2MV355vPAGueGjO4dKDcQfrTX0q9h3J4KFz6eoIm
zpdqdPUpQG+OTgNBHQPYkMelKF5iMabbJEgKMpPdxUBOAuCdNxfmlZV15CjQq91LK4m+WosjzHRF
eKZflrxmknm0iZDsxizQmtaiG7deO6Yn9hrF7TxmameQgraD0kI2gZM8RoasinVziAtiXeDFebRp
Nd11glE2dgBB+ZDprUTvqK7C7Br7KlySzmcgUrYWFo+YPoQG+7MQUtrHqF8oGxrGaT1kqEuQejIF
QM43ymheW25dbFlNom1LUgSnIOhiYN+6mYjf5HmQNVL7wp9f/CJVPAGLtiOPqmPQBDFKVwNCu8l/
ByFZXex5lsxnx2Ljqdbba8ntcmqABKYP4AvYzyPtZfOZTCP74MTFnVk11Y52739r6PBqkzu+EqNH
xFEyfteDLq+xOYUvfN3Ga1QhCHeggmIetXFUdQQFAHrqslt6wtNTX7AeMIgtDkPqPlTVWK9ql4P0
wn+Rs7Aq8m7Y3sGdRkegpqeJbfhKZnO0h9mnF3gbHjppLTOelkeGl+0Ud1wL2PAkr2BG6diUKIiG
S9QKrajyFKCpX0UOdZbXhtsOPHGOf3awlnSYFuKv54XDunVv+ySsHgoFmGdJMwpO3pioI6q+cuNM
ExNQU07XVZxpPuCtvhE5vTLC/dJ90Hk8Nb3rIQ1iDs9YkOCNyavPFZ3nW4YaEXDY/CfanmALODq4
dcJKHMYelFzMIBF9kZUddRDgwc2sYt9LQHN+Vwdfxsp5AU+fH0XRY/CVg4ay78+ria3bDQlTrM9o
ylkz2LGLsfDvHAetZOCWdFZyyI4JE016ITXTI/Y9t6OLxyAS9B/kAI6ojUt9U/cN31FPLXUa3o94
NBM6h9y6ycTElCTEKfDEG1vyI6NDpJFYsX2zFt5zfuh4J4HdsmANrUeCaYQbBX5Gc2dPmvApvprX
RkD8EqJGAzsOyEw2rhGfVF3+DJYKOq+q/lVbffeSOV2wS0n8gjMHkSU0/H5PAzO/N/spIBpGtQy4
IM/GMVIdV5oTLWsohD5ik1Pr4rsmXpRsCQvAgJr4kVbdnhoXv4DtqemxcSuLBqOvjshy8Ic74ruG
KRHHtJxgH7Y2JDdSx0Fqensb6cQNMK8IYxaaDuLthg05Xh0qjJJ2Woqe2MBRLXxMZjotCVfI/REC
FCSf1ktNMhOFOpao8neO7L2rKpvLvSEQ03SzUR94+6iqG5rtbexGm8DK9ClFGbuhvGNJartvJfLC
Q4OA5q7Sc8OzRZAiJIV4Rz96uAL4yTvrNtTtk6kffGHeuak9bOJiUufZtb9ZvQ1OPuXz2uYMKVBe
6rsOU905afnoFS3PR2Wj0E6NLjwwXYkBN5CWMXmEZdcVciyGq7wkdE0pvgwJwJa50/W/xM1DInHg
ANxmb4Mru5maiUW/KU7Cwy0gOzyjvKEdE+o8P0DXMlF/dzFjUbt6pnCl3EGVChMmSTvWQWW2V9C2
eHBhBBlIl9jDZj+Vqk3IgWF1sGMjuua5kldktM3ApGYXM2HYEM9X5L+ohXDJum35nVAk3MO90bkr
wQ4V6aKF3aRGCkJfj126KwULJpKjManxJCWYZww06HeSl4t1UKiNM+Nc6VWN1Srym6e6rpuL2ZDt
GFQ62QfTSJR5qOwNSt1nRACMBYFungs+PlunDaCulwycFS7tNfoe95DGwARk57HiT9aPbnSrc8MU
H6MRI6BGIGFOkXavepKLNoMYnsc+Mfc47vVOZ6p7JbXIOQovZnrkmS/g+rJdDXf1zhu859DViNtq
OggM0H4h9BVbpjdsVKOUwGwD2psuB2QhqiNKq3fo/ZnF3laUagIvOLAa29+5E65ARYLXRgUG3nmP
VK5itAre+FJmh86Qwa1lt9mdYt+IerwdadzToj7yUL1ULXOKMivYQOiQr5Hfm9vBMpGWNsJcua6R
b0aMvCSV5KAKqePW44wxE2Vgse0CPn+tz8SJgL4Qi1w07kcjtDAC0ZChmzO1RGbBQ/Rstz3GZF5s
uBVsxUNz2uo0/22RoLiB85T+bCca3bbbGc8VQV80G2SLC1HdVVSYNwzY4FCZ/viDsu87ajOHpiu2
GGJQx03d0TgaemQKcVz84sfxShcjVo8lcKSImUbpMmyOY6rUqqmr+hKy7BzCEl4muj8mFMxVrRwb
O2ocklUYZFhY4hI7vrGJid6IDBOtithBuaPXYdX3J//KIt2EIsudkBfzYTNn8DMdsR+IplA2NW49
Hz2vh3Yc6uSp9elca4uhQ5PwabDNgWtIJ2zdFoZB762uIeXXDRKd4Ttxk7SWk9QFMGLC8cdJMo7F
gTGNsU4SLJC9kNMWTTVfTRMzhTmQOTTnuCc9Ip82bd/KvZU0ONTriXQEZo0n/Cdf4iTRDyiC4nWV
V+4emQt4J8gea9r9If6Bju8/gntMMybCY9doznbrVAwd0NowJlBsNLqpDLa6d38HXtcHTEjHcdnu
G6CscEzhorE3xTApmr8+kmWYuD3zVGfqjg6C9YAqMA4SJPxVUpMzSyIGZV3biCeUR0/VmeTIjqE/
QT4NcHBkC57dM2q1oTEaS8cv8prk+9Ch0bIcA9o5KEO0a4F9bMqAjgqCjV/OMHa/Awd+oQL0a6Tl
q6Yxu0eGQzD2pKflr8t+NyJTm14yzA8t3m5AETAFF4SpyQK8jjQI7yyE+2N+rWBoroqaCaVO1bCp
HDPZ18hyrxSVFQGJlG6rhs8tvjc3OdTEPUE3BXIWaXwrnWdBB06c+swQa350CEa4539LckEbGtus
i4yt6sIJKx9aJBSJ5i+jQ4lJQ676lTgyYqeQWOxRKy6NXPgHqsfJ70jNdz6X9sl1kPA1eFiu2JX2
+Azi5goNBxwrjCtHi5EdzBDpAgiJ7aMlkohE0HEnK6zIJdNRgPV9b1iPjLCxRiqLpqTjOkflU1Hy
hcDXJGSwLbOpvgYfbm/rOasARJAP4NYRtjaWuWyUkIFsDuLXFJJlsfA/aFCjQIuitao70DWOjZQz
sI29Fn20Rz3DEAGrO8Me2X9vlOq+WmC6YKvSWbpUEn0ZOcf2ei59kMuSx6+OYLmQMvmoGYTvXP+L
h6GBsm6JJDFnVK6VgYLGZv95pjkIgRh3GMLPZVKad+pHQHnwrcoZiM19ap6HMLdvw4xmrIHu/s4s
S0xqo+fhsEfVih6yph9vM9Nl7o31CuG3awtxcgYck1DKv8/dopi0oNKaEW5y9o/dtm2j74ov4Srt
aVTQVld7nneacWpQgGiQq0VwwPfw7BBImCDZFjqrYVB2xKbHqFVgO6J8865tIkiQw4z1Iztgse+x
hmOG1r5/rITgVYl7CmERjweLbxZiWGO8celsm4exQoZM0ljilpdixMXro6BiCaI/Zlm1Xuk05X0r
NbctI7gn8mwI+HaePSEpf3Rbh1Wmz0g0jggSdjz0ASB7ETux6W1gyTrJZs4miGLEEK+8CmPsFLKA
GyOYspY/dB1Xhn03o4lCkhfVT0TDWHtdpsN9EtoOHxIeu8ZihsrwbGaMDElGR5Y6WRaCdj7XAqGK
7Jim0sVSyq2gveXFfm6lJhKzJWBTMxoIfMRSHweOvxvQLrVW+E2Vy7/+6/+UL893EZXt//sv8X9R
uhGaHEEtBo4GptB5+t8e3paW9CxbMvixLVP8ffhOBYqN9lRccEF/DeZyXYjpx8en+LcEeP50U3tK
aYvWMbKpv09RmqnFaKgwAG09J9OGaG+mQcl0+mdnsf4+i6rsOVksVpfB0/e8McW9E9JvRdJmnKmq
5e7j0713W7gh4IQt7Uml5N+nS0z23jJyqwvfAL6mk/9JAPxnx1/++R+3HSN/JirTqy7VD4YmBO38
sz9/CZ//4/AlrUNs0vz5atq66b7wNx8fXyy/v4B9WeRXv/7ff2nLtLndf1yf5aH44wSYfV1cYH4F
AvdWP3riEvQAxpDz4ShdwxiDWtGgpn2ajbuPz/zZhXvzvrQIHlnhVXUxbBCtm7L75Jd9dnz99w8r
y2wIHdPmxiB7xPcd/sMb7/19/AnWiGHO3Jl8xpp9R9PjH10f2/z7+K5HbVK0HD9g8CsUVtr9xydY
Hp1/v/Mu4VlwLQSdxr9P0DAFLjsHL7nW9xUKQGhczcvHp1ju4QenEG9+A91vgqGKAFaSGrfIIVZd
R3Wjnwy0hzmbiY/P9skPEm/WL41KCGk8ryK+FUTqQ3NVq08eqs9OYf19zQqZenJa3na0DTmubfRv
8yeneP+5/Z/b8q8X9o8XEp5VINDsVRcEjEW/YlDw8VX67PjLP//j+D5o8RyVUXUZqDExlN9/fPjP
rtDyz/84vDDYvSQztxzeUNQxIESx9g9/wZsliwjB1IlSXV1qqj1Wp09uwPJ//7eHVivb9Si8tK3e
HL7kI8zksakvYwapnyI5jtc92wh/unx8qd69E3+c6M0KqBsjQ05X1xePCRrZ8yCWPj7Bu/dCkxqO
el5R97/59mUuc1PRxGC+F/wwtbxTfcnc6392kjfPE9GRo+OQ631xImi5s43L2GUulx8/Ps27S4mn
tEY9bknHfvNyd9nck4koWa32qAcRf9/KCcLl7cdneffee5ozCBAdpnhzS+y+MTTBQnxugev5J0kg
5cb59vE53rvt0rKkqzw2v7b35hwEmrWtL/v6YgDf07sSF+I/O8GbL5/D+LOeHU7gNeuu+hFV9Scn
eO8qKVMo05KW4Ce8/QUwfbmCc3nJnhui/cY9TduyOH/8K957eJXQtrYEzhf99jL5aeuDiW3Li9Od
jfTbWN+04pNSdLkQb990ZdkKa7TUwpFv1irtpTroswRBxEiyg1edDVPf2LCmkyA44qSYCcEa808u
3nu3/8+TvlleaBL3FT21ktbUy8ryfn581d69NX/8pDe3ZmLONWR9Wl7obzvBlR/RKNu03Zf/4CyK
soFhDlM7983Ckgc6pjINqguNo+iLDl9U8m22PvmSvHuhHGY0HsHg0tFv3njLpNFdohW/OMkRL73z
yc1/9/n64/DW3x+qWTf9hBeRm89QPLYufKxgKH18nd59wBzHWZ5i9uzqTYk1Z2URW2osLwHjvnEm
o0gAQlxmyAk9tYMt/6NL9j/ne1szogJ10inhfCllSTbfT8gfPv5F/yrZ/u2d8bjrrqOWNfLNO+O2
GUzqzi8utYviYx+izNU7AGtMkfFZZj/BGH18xnfv0x8nfPO+RGGROVnNCeFVkrsRmuusOHx8indf
Go9ZpWfzfZFvN762XROcnXMKIivFCKW1+lXZ7sq9+vg07z4Nf5zmzRPHa2/PbsZp4CSQz7aHxA9g
ZJLxpmdoFXDij8+3vOtvb5VtClPZNvfJtd48fRW8BMyWYXlp8tvE/5X528Q9VwDs+0+u33tv6h8n
km/KfCZo2GM0J9K/o+Is1c3Hv+O9J8A2aUsIm0ao6S3X9Y+S0kTqJYgC5PCS4DbkxOSMfPIL/vVh
//NaCVM4rkmWmVKOaeG/+vscXlplacwg9o5ZbwV0KWXG5bTEsJDcxxDcWixNmulXWo0AUYH2r1P+
pp1w/e+SN/+1T+cEkjz2tdzX5iomdP4yMDR7/d9dird/5ptHSJQ6Q0zKn9lM4U2n8leDuHaE/p88
qW9vKKdxGXnxjjuCcku/OU0ct6NHbmV9BxhCbCvjk0XkvcOzJNoma4i0vLe9LHJ1GS7WVn3Xkk/7
1SvvPr5I7x7egerAm0zbx3mzRIFlBg/bVPVd2kMu2NjDf/DneyZablvy73AG/n5WsqFfYBJJc6ei
U0y41n9w8f88/JvH3Y/JIZINh5/sr3b2VH3y3Xvn6mheJtOmejOV67xZFaYsMnAem81dLSH1bYPP
9gOfHN99sxhUjZFHoc/xh2SzQEg/2TS9XQx4NP/88903LyqWyrIY+omL3zRXaWdvAxKdp9n9ZEH4
/6Sd15LbWNKtnwgR8OaWrlhGVSJK/gYhtSR47/H054Pmj2lyE4eI0kxH9FxUNJLb5c6duXIt8UqY
zejcOqppQ9xlipmLCARgk8tG5WaIjoWQX1RuaFRbJ/pxe6+q81ESHI/tyKZuOSYBKEfucjNlmkdV
TGkyl18DLUBD1k3JTLhbUN09BFLobAsLuoMEz/WIOCwA5mQgcW86SfSzCuTq1QqGr5pHIYre6uhF
V6P+A/24ACg6335BG5oXckS7mUwRQKUVWEOi5vYQFlbE4Z2sEKTxjyoGgwic6VDRZYnbtf29nozq
sUxCgLGe9uXthqhMGIosE7A7hnY5VQA1UwsCnMSti6x7P2WZ/EiJdTxNSjGtBG4Ly8+qyxp7gPON
uUtTmj0gyVFImRsPxza+94unLoQYZeVNu3BUsGKpBm9zU7sqGdD+WPg9r3S3CJ8U+0AN+e0Tdv59
wZOUFORMZOoyN6JZwgGV9GzHK8dxbQiCN9FKcFuk1zNXVu7GF4jtb49ADGEUmYoErwxCM9sgOpvX
6ezqd9JWDaDqH1xw2Kr+FQ45hBr94Mf087ad62Fgh9CC20jTeBQIW6uZQhrLooHm++gY7uEce/Pn
FXyIQfEN2BFw7cth1GoZ2rUO5zsF5YDK7tt//RyycJGSm2IvCT5k6AzQIb7TuTViFtrnjEa5N/9+
DBiaRnBsGtfxQNcRNhlJ7/b1T9X6mbz5QlX/85KkPsMrSQw3qhFixlIae5cm6G18p+nGioFrF4UB
Zl/XHQdEoCbs0t6KfauzysE1YgMqW9eWXz3wCm+eJOp+hgLTjEVt2xEuvqSTAaWWoeE2Nppcu6p5
Y3mOs8Ad4CgqB4EwWBP26NQmQSIZqelC0il/oiK6jx0IUpXPt4dx9cL7Y8ciQnCYsjnCudysk6d7
dE6FllsFrvKPnd5J6Br97safsfrjiD7rbXMLJ093LIs0qK7RpiVWIfosGPxgxNoMXrDcHPXFNxtg
MDpsUH8uWUVY+8l37FweMvqaaU9655TWX33f/pMwVGBXEA5fZ6hBBYFw41oOBQGaNbyVzTs7h8sI
gfqcw6ayVZJUCE9crseQI3Jm+XbjmgBQS7rgwhfgdPZH6VMRT/u/mKwzW8Iey1IpcEAeNy6EwBWN
wRIiH7ctXN+sqkW+TcZd8ZwjxX45GlBHujnWtJkb8jNN6Uc77sDI081WtSt3+MLO4klvkismjahy
w15aGqok5QlTdW7+HSJq37q7PZDFz5sKjovGfdOWhWXxIVODoDFuXYU+RUB+9ZvjdHV+fv33+8JS
oA48oaERtS6cOBKMjdbKq3ppWxHemsB+ZbIDjvB9eu0lTenizo30X/n4tQ5+FtWPRP6WDr8NpVxZ
dWXRmsHKz9gC6HxnD312kRuIBNP6oreuMzj0bO7l6FifRvT3GvmzmWyd5D5LHoofJUQJIw0Xuyh9
raZ3vN/CYOU4/SkDiufJOvspwr7Ic8ehOUtr3ZHe+FJ67qRvY/gtkp5jeOqyjdG4U/Cihh9ub5eF
K4gDbM7ICp2w0hJCAF8rtCqNA9zQl/rbgNiDvzKupRm2dW5QgBtzIC4MayhkGPKi2Q9ZcBuHx8qp
7rup2qr6MYUkJLe//sWADDiQCfxtzbKF605GADqpFad2PcN4qSRvNxTjR1QVV4a1dMx4XpCNUBRj
9kyXG6cfogzOSp5foBIlQNLRiseb/3txN4CqITIjwiTZIVwP+iRLEK16lStXT3Vg7vrxfWs/mcUL
jA8rDmlpCzhEIHRyysrMgnQ5lKzQvRYKDh72QYkIi46GbDD25dzb46zM2rzYwqhsmfQE4ZRCgV98
KkGMm5vh0LcuHKLxlwzizb0SfM69XtuppZ9/ub0VFubQli1ZVRXbJtMouhKzL8DEmmnrSuW7GE3L
Vnqw1WNAb/TbX0zMHduBxxLPcvuPmzlzI6hMBzqdeK0LAXrSwMhAXv32WBb2G3lG3kWw1/LyEPPb
QK/DNBitxvVyaOTpFUfg67aFeUeJawPHGfuADU1BU7gBnQggcy5lvdv46WGk+mdFw7PcRUckl19i
K38HfU25kf21YsTSyACPGZpBeMrOEFxwotSl36l268bWcPwKKe/x9rgWtjdPZVXncrcob8rCSVWB
EU1DM3UuhNIbq/3Sg4b1R2Vl9hZGMb9xSE1aBhtcHEUFXL/TCnKH4Sflx/T99hCuP67NKDvS5aZh
EDUKS2PDjWgXmRO6XRc/EnQ9kihbuXavZ+nShHrpBNq8tr0ah+w2tNVOOe0hlIGdyVmpnqqz+73c
ZdjhNcKp5D3LXhPslIM+akkdugnNF0e6uCAU8KASsab22XIQHVC++GW9q1Ug2JXpP0ErM373wyj7
YRdVcXDiuV+0V/S7ytRRbTboxc/zTEeTxfZpVV4Ful1fX5pBQdlwSMJr0NUIuxMyjl4fJz90wyi9
84Gy28pdNo33nY36MGG1tIbfUpZWQscLU/Vhs16liSnDJs7QaJFLb6SCyiosAerTZkevFyj5ogdu
5/e0RTsQ5duoLOS+9k9V6gMxQtzt+yZsV3z2QmDCFBDiKxba9mAchKtoqkuKFJMVuVH0cQSvH8ho
FDzmUBr07wL4RxJF3jfVD8dcq+df+2/NIH/HM4wcgnlVpgwQS5hKWP5dA242NDM/xxm6Z0FvV9B2
ayge1bvb52whHJxTayTXTIoA1+GgqgLPizIlcu1YQ6/ncULQNXCOHTLH+vAZZTNdekcL8Q4i0QQ6
y0z5AiIKUuC5RZIGbTVducEWDr5tEJkhHWQ5SC8IvitOLV2evC52rRhF2yP9xLcHvLDXLr4/7/6z
e6vMIug94zZ2m/IUI7dQt+jclsOKlbVRCBuoiA30L+o+dv3Q2Bfld6WRVyysjEMXgr4hHU06sOvY
pRUE5ZJBvbPW6r2Lg7ApPxFSElSIPtjXeA2m1Ri73c/IPjhrmI/FEZx9XvC/NcGsg74SK434B2rt
M2vwyiQp8zcE30u2UqF9gS2FVxPWoUc4zYd0LEYT6KGHmRG2wLR74t+WfsyAYsU0F7cnffoyeGvh
8sJRtk2dTCn3GGkosfaVGVCT0zkZu6rzZMSHEM5Ki1BMfvEcfyWcXTQ1X8Hzc4Nc+TzTZ3taVzuK
DXrJQs1kS8DFN553hECq6FYQZks7wjwzJLxsWrghMr3AkK6c6CGu72+fzeXPO6DDkbZXAV5ejmPo
q65UG3rYOfttfOhX3vGL02TSjeuofP+qwFP1jcYTqopdCekv40561r7TOpyZK7fH0r7mbUl+GRA/
NWxhzyGdB8OizuWBOhYCdSrXdfc3C/6viauaWK6kageXvQsRDqudqyc73HYepFJrIfL180WzzwYj
InnhW/QAbzuR68B4GR1QNB1pyW5XQrHFhT8bj+AKqqIu7QzucRfmsZ7morXC2OIoeIbxYHG4WSxh
SVAvglbODGJ3pnIlwzVsshShD/f29l1ceFsjWSuDkdJEuKpt2zn1S4NViQbo/z5ZMBH2f3FEHAgz
dbKcBh0i4lFX4lYbjSJzLaqT4aFz9rfHsDRT59+f/37mShAzNPRJqZHhdj4a9AGFJAX9gYaNVfTz
n0e24JsdipSGTt5LsRVxuoo09UIkPXI3SoJ6Y/X61ySwP8KGu5WL7EPZ5kcT5tRYC+6yAs3Fkg5P
Dd1uy3u7U3NISxLtkd3VUUq8HHKY6PStRRTOVG9fWQc7ers/oAWWVzJJJ4NnmfD9OB5amKwQf1eT
4rnwvH9ip7lPESC+vXILZ4jLBq+j05xE4K5dDoNWehmW4BozwT/fjbXq+NrX57+f7YtwqqppQAPU
DdT3seWaK9tu7fPCttagnW9gxEgh/fiMvlny8fbczP+5uNUs9hgumToKbP2Xv74PrckfoQV3jZZQ
44NkfCg+3bawNIBzC8IApsIO1LqcLaAUQN/l59ufX3iTwd1nmHP1VbOucL51Z+gFrCKRW9KKjbrq
gxV/Vof3sG95xb0KP99tc0uj4USoMFFQHqA6cDlfERSZBp3gkVtFB29Doff255eWg+ofXMRzwf3K
UfqK3KVDl3BDpghy2Y91dlrFrM6nSlxyHP38npwvYTG3U9eoDQQ5NgoLxg66Nr3uA/yKNFpLu7eO
BuytToWOGNmakVSXkwUTgUO4j9tX4+pOzT62qrIL/N+3jVyvyKWRObY5O3+jCSUOhIoRlCHDNtE+
6FAM3bZwvSiXFoSHEUo7Ep3oWEi6HkXUF8eBibN4sy+8NCJcxGZdZ3QoEBtpFV3691P+iGrZX4yD
0rhM4kimQi6kWxAonJAjZjks6TBNyqafZXzVN79SGceZESFgGaDjJduLkT6C6exn5a0kjRYXw+T9
MB9BoJbCPE2RbpTywDxJarytEPmxc8qAqCvdnquFRMc8jv/aEWHKxPNwPE+Ed82XCOF1FAjKu6E5
2Ae4serPaD2pa810C0XtS5PC+hhqN4UQKSDTCsHwTKCWlPdd+iRFDkw4iNkdkj4n2fF6e6TX7uDS
qrBg2tBPTT9gtYNYst0V49GiE/HthU4AMsYMeCTWpG9JPKVVY81tu0wnmjWD96wE/9wexpIbsGjB
4BE2AwfFwoWkV3kbhFLCEwahXg+665XTs2jAIN9OvKKAhxJWZ/LoBdajMoWi8MFzpJ2dtXe3hzDP
waVj1vGRhCqKQpLaEsvOg4XcvBGYids2u0RPtnb0VDQPE7xecBLdNrUwmDl3PDcqzYGmiANJ0x46
6KL3XfSyYVp/tCZzZTBrFoTpcvxpTBr0PN38udL2hXV48wCo4phAGnRumKtCgRSV0Vh0cuBm9X2+
LeI3PyYoQphzftNmT4HLubxUUJGGniBIoC7qvycHqflx+9cvOLGLzwsXo9docLMUfD5GfIPjHUHN
hKLsbSPXB5smfFIGDo8uFfCKcORIYMPzXnf566zZA9n0iKyrER0b9c3h9aUd4XqES7hIUafKX63q
tS+4IH/eHsf1TiJRRHnQoVgwQ+uFcThmmgCxi8PX5h/TfASVcfvzC9PEUQB3w2GQmSZho7aR1ctd
aDjA6uyvpjweovdSUMFnUX69beh60Umv8i61wXnNIC/tck/5ZWyPYdp6bi2h1nLwp4O59qBamCq6
DnlTAX/D34pjUXPNGQogHzB474sfeflmLKh98XnhqtBRc8/R8fFfpfKz/aNoVmBW1/6P4hUAK2rc
wBCpCl9OEGRAmVrBX/3qRB817TVIvzjJqxlCHPpm50HDKS/OGe7I2dCFcRig163eaNLXQkJt2oRb
39rfXuuFhbCpzQK/J8s5u5LLoXS6FpqtbmevL3kiwfe9BqRY+75wJgqn0+H68bLXWaavP2b9ylKs
fV8406D70ReYf786HOPhYK9Mz8JRAMnAtaPp7FbqzJfTU8JGwU2aJ6+R/b1Erh11cO64tUb4hUGc
WxGTpnU2ZFWqFMmr5Gzyf95KdgI87OLrwm6Fvt6m6ytLXmcWx2Ff62++gvi+NZ+3GZFDr8vlHHVl
z/o6YfIK6U4Z7eDJv71FF9fg7PvCEmuK16DTGSSvlr5H1HqatiiX/28mhGUeJokSJFiCV1U/IAMS
2qhirphY8N7nsyQifKIuGXIL0OlrbFvdzxFqOlcvx3Fr1IW3J8SajreHNM/KZYzGqtga6XAa7wkE
BSc+6IYkTTROvRqzDvysxDvc5cav2ogRJ/1STcXmtr3rPUyxmdIF+DeujisEXKx6cMoTKrxW0vew
7jd68/5/MzD/gLPnc9sGiYbePNuM7vjyvuzf7GsvBzBvw7PvG8aAtClUd6/edJyy+1WI4/U2vvy+
4GlzPyqn1mGCZsF4bdc5z8lbWVqAXeHD5xjBoAWbXOjlEDLYqyHUsA2XBDnguzxd2cMLa2zMqGlQ
BbSOEG9eft8K/Dz1U9901eq5OJrJii+/vlb5+f9+Xoz1p6Ko9CyGryqvimfY4X45VvSgQpNOSgNW
6WjFr1yfSN5gFggVVeWdj3+/HE1SIj6ktN7oJrvgR4ESaoaWwIqNhRmjE2nu56EGy3NPuMDTME6c
2uhkNy7eD8NeW4OmrX1fOOVlFVpqIvH9QHOL5r2qraz4PAeXXgRlaN4tkHBRCTP12f75oYCu1ZET
s3Oz/KTJfnU/hNUz7H+/6Bb8DY/wQ6s3wYMTvN4+61dLQ1eSCWUIrksGTCFeuwHcmeMUqK0rN9Em
1zcG3HOy9cnvfv6FHXCQZGdkmRSKMLxKawfJlrPWDZ1yU3e7tNwVCHafblu5OvmMwpI1dQ52Z6YK
wbN4Q2uVaZSDFcvuKO8G1k4r3uq8MEF22VJ0AjlgL8IdSZdmGyhDWbuxZCMN0O7GwBlX9sLVXptt
UGZxdCJR+vCF0m7U2YlpQ7YHCOoubY6fbk/SwtfpLtVoGAIsNpdaLneaXRcFis/p6I4PVCj9cv8/
fV7sqpa6Dr1MqPJcCJ2VuzZacV0rv15s80APTzOrjs830sHfQyr/N79+blcw6JFlHS4nJ0kK+ghM
dXS7JwXiXP/+9ucXNihz/+/nhQgxUU2v8yw+P8Z7236nR++QW79tYmGCeNpDMwFUk54wWzgDphTS
UJmXshuiQ50+jM4aEn1hDBgwdHaOyUEQ6x0NhLpFPwYyPabexpfQiUDBvOvXchVL48AKse6czAGB
cLkSCBe2HedZdpH8QebBXmuAWRrG+fdn+2cOd+hkpwgGvl/LL2n4PssPU7gSGTrzpXPh1AkIQQTM
60CZ8aoPMIcRm6ZibXKR3JzuYe0oDmqNpLdXdz4aWnAxB7V9p9vtF+6W/mepThHBRC8jhBLHquJC
mYkItB6jqJ37VkCXvw1Vb11H91EAwSd40uw5qIPwJ69WZ9jMgszSAU2oaddavflgT9asEK5md+T2
UBQc8+QbDezJS5j1SKwF49Q8w/tZo0VjQahu94Yba0heP6RGARF3uWu0sTS2iH/a6Q5WphoeeviK
o9GXTryVNVTolOAOBa5kV8h9EEDJmsaHwA/9H+oQ9CdvML5JNcKUBqDETSR37bQvaguAtYqCEzIG
x8mpJrhakY5/oqdU2sAABB1hJenW5wDW4r0ehMFjFUcNyptJfSrycfrp61r3mAf0accIUW3tUAm2
tlTLh8qrii341PI1tVFdqJBL3dip0h2iVEcjlbaaf+Tesg5pbuourK1Tv4FVzNuOY26+mOgK/YOU
5hBtkfwsT/h+2QeSYnTGRvI8530fDdGhtPwfEIujjnn70F5vRi59AIVk5djwPCYuN2M1JXpTdKHu
ahD+oZGNEIJn/nPbxvWBurQhbvi+LasKwI2rwK7zHJRv9px8fk4ykeSAtkvsp7bpFMnzwdJcc5Ae
aoQ84hVE0uLvB582N5yrDg/tyzmS9LzKGp+l8wkcbNVto5URmFenlRGcGZj/fuYRIPuTfGUwdHcy
fiW2tpmVrhD32DRrqaBFQ+QuadXmuXiFdut0MO2JV+pubL/2w53mfRzHL7Ya/cWmUqiw0BiAG70C
OZjdrPTG+5fuxHoTVA8RYNyo+nh7V109JXj90D/IquuUQUgGXk5aGaOgU1WD5qKws4MnZpMPz6V+
r7QfkRy5bWppAwCvBHgL1pWKu3A317ncNzLMyq5Wfhik993d7c//KaZcemtF1fgueV889lVBCmWP
UFG8TnHbZNg44++47O+oIW2D+MGxf6r1Q1Q+9bK/lVBrLZBgaj7SprIpzWo/Za6SPffNc1Yi83FX
BitBzzyJ//9fBj3y5SRPdWtrvsPIw+h9iUQG6MhuJXRemty5mZUGXa5b2NEuTSTmEKVRX6l0xB/l
8XFaySn8eeOJQyBc4ICZJj2hIvmaLLeyypXGntfkrTXrTqmoqpcflOiYJPVWHZNdKb2z7AN05Luu
PySFfVDCXx5MEn7+Lc+OanWU1sKx60GrM4bJsUGPL3QAWeZkmzWPsZMcVVuI5quVWOz6oF9+f7Z/
5lEK2L6jOuL7Y/m7h4VcR4J1TO7tplsxtDYQcfVKT9OLHkPaLNysbuNwWnEmi0NhnoDqAd+4AtUE
c33fp4/8pOs5Yuvja1MU933ZfKuGNdzDkqm51RDvaNHUIoISWh5fXtjmJkxE/TMqFHd1RQG3dtB/
VP2Ptw/99clS9XNbcwR3tkK5FxtWlGAraL5onObefyzW3thLi0PGFkijNqOexFdp7PS97oWecSot
iFEReXszvF2hxZ5InO4oFEOpiV0OIguiNKFN1TgF+oAUq7YpvH7P4bk9VYvDABUKhSL9cnSeXFqR
oDqfYki7Tg6Cb/JGQi7ntoGltSAvRY+UwmEk+XVpwIz02jOaiWG0yb7u5F0c1R9aaVg5K9c4jnm6
zuwIjzBL7Wygm7JxCu1ZyxRnmip7rXxFFqdK9l3XbtEH2tTpF83+dHuEC1M49y6ztckd0AkmLJSj
oFKidKZ8gj/flzaOcrj9/YUZvPj+bP9sNwd+M5jlwPeldqs5Oz3ehp9vW1g4mxcW5l9wZsFCAjD0
4co/IYGq2F9nETYEyd4c6UF2oZH+UElKcT6FBeo8M5fttpdPlvWSBC9rHYVLs6RBTUDBlb5motXL
MUi+WaKj1cknRyu3JVLniJ5Ha/Wsq6oASeFzI0KWxesLqZFRIDiFU8YD4gcc+FvLfK+Uhyg81uXK
slwP6Q/729zPj9Er70xjEmJgsTeBCd+H/b2vbcp0Bfm7aIJCB1eADNBRrLkHRhboSD9OQJHueL51
8TFsVxzA9eaipEHnn0OEQ05SjCV9SBEKLTYmcKHmVqkOsfRsqLCcvpWJmYfWhZ35d5xt4or9hcyw
ObkKvFQ/p3plGNenHIIy0msWlyUlGrENIMwjLQylClaQEiXxHY1gt8/g2vfVy59foihK6qK23Djd
GwbsWEji3bbwh2TiMlqb4zTq1fAj/oEGXpoY0PENYjPy3EGZ/O9IzHun1LaQjpa0z2kXxNtYy1WI
T0BxbtJWmg5ze/PGidRHL0DQWJW3XSn9qgzpVR3tD7d/3PVGvDhZ4jVRVVanyPmACwrLFyszv9s9
MqpVsL9tZo6pL6fg0ozghMYKnGw/coAn9Nq9u7B25fCdiiatjTzvX5gCCUcjOggsyIkvZ3tSJcXX
UGmFMvb3mH6e1HTXD91d6Lvoda/kpK7PGMMywUqC96WPW7zFaVWsIWHM5BOcDLsMIco5BCe6Ur7f
HtOyHSJrMBV0aIrsl1YKS5hsNvIpmeXrERiK9oH+qkU/b5tZ3AxzAP9/ZgQ3O+qj2qpNLZ9Q4Nqm
UlgjyyhtesVfGc6SnRmKZxJg8fgU6xfcUpHpl6FysmyUjHfFtHH+YlufW5h/wZlTMuhyVsjlKSg8
g8HNjrUH8HJlFNeeg66Ns1EIji/LHBSyJmzE6PaOu3SN/GVxlvCuM/x+ZsAWIjh/JKOqeIlymvTv
evJExO68lbR1LrbSzwNKkR4RoFnC5Z36fe50QaaciqTbdEfUE97sXS8NCDtKzeTYSJtaOfXG5/bQ
1Ct0WNcd7pcD+PP3s3XWE7Mq1bZknevssaR+3LRcp5rVf7HK7giJO2rL2Z03NJ/T1tpFiPsR+u9l
CGUKM97HOl1fceZskR3bBRop2jqc9RVXINWLG4V0wEyUwhyL9eexn2bZckc5dcHe9nf0Udw+tivf
F324n03l6MWmcgqVuwjtrjWPuvh9MDK0f5B6v6pxUZVI/M5T+f3mR7v58PH2r1/ybbrN/cj/CLjE
XAlq2GgmZb46B5D3E7q4o3nX9sG+77vdbUtLUSTt5n+YmuivFw+U2taG5tcy3nqM7i0n3SuZcT/q
9rZXpHYzDjRL2/rK2iyO7symcBsZqV2HCDrLJwpkG8m5n7JHVSs3VvXr9tgWncWZHSGMiTwzHRNU
205j9gm+CsP45vt/kbWAhOzf+RMeXJ1SN2w0bJB9etf247sWJvO0oOYCxfzt4Vy36M0H+8zWvCfP
DnYat5Y3dqN8kocQQfaXPH6aZbxMZ2ePxX5CyNOHaDKrvuTDp0LmDfB6+wcsrRsCrsQPpGHIXgqe
sZGzSYOhh/k0iMlenHgj21CP3922srQjDYUnukoRn/8TrOh5bVCVYpR98C6OXqrmndR9qIMPkMPs
5XrlWXPNb82cnlsTnHFUat4w9Fijw/PBmJx9CNnMoJdbYpi9Ihf3pdEd87DY2VW1le3p2zAku6b0
j7Km7BDf+OpX9rZBPPD2JFz3ZVz+LtGJowDZBNq81lacbxznl+bdxxZZvnYjJ8cgdjayEu29tZ7s
xRX+d+7FODGw1TD0Sk6mqo+7ItA/mb2Ermu99yN7JSRdMyUczgZArJnEHJwGyff+fdHv8vKorYn6
LF6GZ+srEpj22TiVms1T3JPidwibHzwzmTVYn5TK24w+3cc+XWjh6MIIf2iS7H09mA9jCdtFlB4i
vzpWtEJEQbzT/AT95KHaooFzXFns2eGJLwGDYAaXDxCZWPPyYPdh4dSRM2/55CHPjxYipop+31ZP
Y0VHfOo9Ibu4TbNyM1ACvW176R47Nz0/Us58ih23ocn2l0+oosYPkbS//fnFw6zy1J5fe6BmBFdv
Uq+VeA7gspLfDkF6Ckl9GFHRb75pw/cgWMOGLNgD48uVNDe1gE0QZjKOO6eWnIikCKT++UH+XaDO
rB0M5YO/BjKcPYOwaDymZr5GDVI5uMsuZy5IYtkxg5SZM8fflT0hwYomtx26tifTqdWlO6Cah0Ea
D7endOFWwy7Dw0NQxxUJjOigCSovDeRT59+Z0c4Itlq8smoLm+LChHA2SZx2RqszNAn9XKX8DLLu
7dvuwoJwbYZyV1lxyjpZMAjBAAOHUvc/mhBuyyST+l4dMeHFr3X9EL4ZJYtw4qxKyq7mANHLfLn+
qu/7SRolvKkjdddNezAxu7evNKxuAEDnRvKrenTTGUEbO9p0ykr9W9wnO9CBv7JVhN7ShrIVnutU
RKhPijnjqAqiJo2t6SQ5D455h9DrZqLp7/ZYFtw9jG7/GhFWQ8rwwhRFp5NtFehFNxsv3AzKUxyu
bN21wcx/P/NnSdZnkRPrDEbfB/XWSelhXDGxkLeh0IJ4GNTO0PCIPTUDBZi80Z3p5Cv34/BAyNV9
6o03J0MhlgauSZ1iBmxcJUOrxgysTp5Oo3JXVXdVdge05/aSLMWTUGPT820BZYQRVpirSNZqrqNx
PEWqevQQagzj9qUFrdNF1r7LwZsr6l1at78brX60In3bVem2QTL59u9Y8Db8DHAK5KVgohahKbLT
SbZeauPJ3EZJvNWn/O2hxoUBYe8Fit4BObbGkw4GOdkX+o86kTdp9dZOJbY38gi0ltCwCfRCmE6v
9ouOShy8+/Avbpx4xRssVZVg6ubNCUUH7LdidzCFZFTxHGkklOmgvY2OpZZuc+sx1qQDra6bUXk2
vWRTGe9l65/bS7RwenFDsK8BHZrvVcFdt54ak7SQtVNtHhr7H6sISP8ftJUS/sLBompGfRGSAEqm
ItlYB3JxKmNFO0XJU9pUu2pE+nn4neUOKrgrFaDFEc2UZiYYWLI8QtyvwoGsja2mn+z+ZfK+m+1L
ooAOi9YgMkt2QHmC+wFVspAnqFQ9SJIBO1G911FRzzdau6GZY2WPLx2iMzsiKLYe1cTqaKA69faz
FZabNj7d3gJrBoTrjmIT+CgNA3L8QIdtsgbhvyYH4/iYEETMqGEdLJEQiYZ9ANleLuunXE3ku9po
q02htOGGinf6pPnkibypLu9KM/+u1r2y4elYbGuwBBsn6NYKRfNZFYI7jrHCMda4F0nJXl4jqeFp
eSD1xilvnkqEO7InpVl54i2b4M6di/a0dgteqW0aH9RBYZzMuvie6P6TjTZr5Rh/4V1h+v6vGcEr
IUAVTI2MmVCH69bud8Nf5DOZq38tzEfg7MpNQ7sJTSS1Tkn0YdgP6uvtjbcQ0kOHOPO2Udi+fhyF
yhSEWaHoJ7PZGd6jHhKkHKL40Za3q3CaxTU5syXswbEeuCq4pE5Zi9qZurULcK5rKaPFk3RmRNhb
bVuNUf3HSLP9Jb8dnc0xotPDgHmO4FQMHMyI4nYXBjgc1lrLpSfVGu9vr8iiTzszIQzA6lU5k8qQ
kxrk9iO9tfXWlKChrjPk7As9Gw5vt2eR8jeBOHP7ycLtA16rNls5w16j7+w63Wh6u42zdle/HfvP
hCnQEs2Fe0QrBCdnjcUgOUWhn6TyWETH4+1xLC08Vxs3AW8f2MGFoxhrZoJim48LTTbS93SNPmRp
855/XjiHWd6aYzgvS6fvjXjbVE+2vgITXHjzEiz+OwLhfNh+6iHexgj87A68fJ5RIThm0p7G7Hwz
mCtvhrUBCfsMTY/UhysIzFlhkwF/7hUFYN/d7UWZPyJ6erRnNGsuV86MTpfeC4owvcm0SD+F8Wsn
xZuU1mDf+KFqnwr7fYwbuG1u6ezM0BO6yIg8qFtemqPfv3IgVNNBnqhA8D+ZnbQL+2gzrMFD5g9d
j+tfQ8LkeXC7J6WKoZFevIc6Gl7aANa4OEg+pWQzdnaprcU6i/sbCgBYRJX5H+Gc5k7dF/EQ66dh
eG8H+7BdidmWv6/zRiX5QZOXcDrzeJhJrCb9ZAR3RbJx+v3ttVnab9AS4gHUeY+L55PieWknRaGe
tP7QZgdKEnGy8qxbWv5zE8IZTYK+T2gBUk8BEg7TblAf8oC+iJVNtjRRMD4gbw2MBtz0PNCzG7md
fKirVVU9xQ0ax6GiTVunKddAgYIVOiAh6wcmTQBNu/AVXsc0mzai1dZ5IcUl6+9HeyXi/BMBnW3h
PwaYLPD4RBd4f2E/yYVSNGpQOy9Zuq2UbQ9FkH5fjttYf9W1XflVzg+FtmnCLZRo0xoxxNLozo3P
fz+bQ7sZx6rQGuclyqfyh1M2yaGMbHXlKhW8z9UQhZVKdTvXUKFzXoxA37STtVHa9850zJJnJTIJ
bFdiKbGs8B97hFIgh0hTgJK+HFUPsKssq95+MT0V7JAO2gTIFwxpBnzFVVwpGzup60fK+PWdopb2
fSrH1Yfbx0zwTFe/QTwDoVnbYdfaLwYoZTWaeEvqzpYuInoh1FNilLvb9oRj/X/2AEvB9knPnZjf
6tAJQoA0sV/0st5nUbkJPW9X+WspzeW5pTeYYwEt4FVitiE1oHYedgY/e4YNGqq+Kn9sHEC/nRa8
b3PrO/0r3xrP2Op1ujKp83a8OitnxtXLhZUbysi5E9ov2mS/i6ro3onSlfyG+EL7M5FAetg1VL2v
E19xqUtZXFnmiyG/d7J8N3kP/XBSp5c4nzZ9ulfbfu+pzlYx/btGWaMfEVznf6ybvAJmgDg0TIL3
d2xAOOWA9bSrDtqU/rac6jAZ3i5NypVExOJS8hj9ry1hNmMTVvK8c8yXiifnhjTgXePrH9Rs+tA0
YJn8Ib8vivZgDfLdRHLsbe77PyNFzJOswTxWkZMmCDyvUSPJfAmGx/qjtvbwXNoqztnnhcHJXkJL
XMDn4ajeHAz+9dbzxu2Je+EZwjLBOnS5FUu+3ntDb73kxc+s6bdDejSkX7dtXI9hvqFB6QDjph9b
TBZUo9GMltWZL/EmMu6R8rn9+eu9dvl5IXgyRzX3Y4fPa4H0NVObZ7/MnyS1fizNYuUGWBwJgios
iEq3qEifFGmTivLMaL5MToM8crCJf94ey7W7ZSyw3pDKsEwKFULEKcF7b2R6SwMi+hHUD0tq2Fyb
XfGo2WuudnEwZ7aEeSvzKYw60NsvauYf8rTeGWuMyNcX5uVohM0V1FUzBCajiWhttXYZWje1866F
uNBsf9lr1KhL44GunkQ8QchMv3K5lafEagJriMyXjv7R0nPupv7D7dX5T8P3peeGEhWqYK6H/2i3
XNrwpdEeGn3034NJL61DbGvZMVWLdtdwW9fbwWgN4Nb2tE/VvvrQW12wi4bSvy9qbdh0cN69H6TS
uJfLJH2fZZBf+Hasf47CaHjNs2a8w4P1n1sbLo4MzaNjB3zuWGgmsieT421LuY52VRgHxcajFrGP
ZaVEDr0ZX+usZg29QAcqFnhPZVN2d9DedMeExqqdbSK3p9WBvc9qKzpoXdxvJjkO/h9p17XjOK5t
v0iAEhVeJTlUdLncXR1ehJ4OlKicJX79XaxzzxybFkzUzADdwMBobpHcJHdc6z7LM3RvuPOAbLI7
fkND6B8X0h86I9dfeqfNtoWZ+Rsj97/xRu93bc5GkAmhwEwbbL4F8r/9MAAxdAziZoR1N1bLIZ8d
eiBFl4Uc4ERhA4brLUnYXzMYFwK3SoyQ1tYQ2U2sPftLOT2ihyDbtOiCejDqDKQtE+DoeDpVkYPs
AmpEbXTV5XoVVvMQB2aaJBs/ZtZ2cc36NR6SIkzGzH2LNafaxkiO7emAioCm6aaHumFIU/DZvGtc
+2tN5iREI68dLBWnR1ePx1CjZh8aXZoHXmsUD1qj/0UnI4nKTjshUMl/+6pM5NoJF60GSKAgx45r
91KD3B49tzYqUl/ikYCCJnsgjhVkpv3ZW7pdaYwfC1zieRLwISiJRfU54B3k/FfvdgaZDEJf3CTZ
FlqJnm36kLvzP3hG3hNsDhjO0LAjnT3aAyJe5w59sQHtglBD8ojNP0yDs719AtfOOFqbhD0seD3l
6bCY0W4hOH8glpljhJVVXUdrjwng2ASmI/oT4fNfbg9QCmNggXf0hcV9UOk8AMx6WLuAVSW721OR
U0TvW4POI8QykD1Ek4O0Zn4Vz8ts9fQF/e57n807nNyHGlFM+HCBxvSoKybUK9g/sr54inNdER66
trRxlZ2JlyyLgQ5DOqczrrLF+8aJ+UaSfjeNqhjK2o6BGxwQme+EcfKtPLKksNwqjg+VV/20gRMQ
9EasMHbXZCCICimoycHtLJ2ptjcLHalQ7WAuWmAiVNLmimjGipFpvlPJ/r+I99/PPExjKGzYMYN2
GJ3aCSjw9QDzlO1p7382m+HotG40dMudM+N604hC+ppSIt4l7AHkspF8vVTKjHGPpG4dH2Y337L8
R91nm3z5wbhiHVflIOCF6C24m64a0tJ+tga94PGhKUFb0H0GBFEwuK92+fW26q/ulwtsVksA1yGA
czmfesnrzkEbySHON1b2lKlwrFfGx9MtWidA9yCAHC/Hx7lO0VXvx4eheEVrcfF6+/PXTi7GR10l
Cj1wu8qxjlTjvlfGqXbAZW5CI0YrLDWL3nOUAT8NVjZGeld4AQh1uz0qEIyonGZvj5y6qsp0daIA
iIAfi7W8gvOcOHrBSzODVnaR+0RUvZHvZVGSuYNCN2T6EWVDVl5WvMpuJ2u2rPiw9Em9MVOHhxXx
EQ0rgdPBciP/ukxlGZll4+3Q6AisjjFmuzrVCd7YOPnVw8jYzhmtQ7drAKVhDPkOSBvfvJZ6UWbE
sAyybAmKSgMTYj38SX3ykI7k95AN9hPvzCEaWYqOTLJMH3+wMDMiYgzolbti67Ybo0yZ7sUHDWDW
cWptaO4e9bLa31aV1Q3CY4IbEN0iYAu71ERYqSZ3e2iK5cUBIPXDRiFArpkUr4ioRfyvBLnQYKJ1
PuVaoh3ieIrKDGWHtglbyXJfCk5Cry8fhk4LWrOMMm7sbHd4GYn3sEz+njrlnUOGUIDZevP0hNTQ
JivSvVGoMBhXnhqAmcAsEKwrHv6+XAWDNA2jhgc1rZ8cL6oMIGksCkNnxa4SnSa6D8wUeOMy4lve
kmmpdUM7LMNrrH8u8zwy9SbgPmirFsUFsOLXoK3FAnwZqkfg2UpGgpPZEynTnL6kNXa1+al5TpRk
uyHdLZoZOv3dx5UI8jyccIT8UGtxuXxsKJsOWKnaYV6eGSpJft0eflWF4JyLygq4tqh/uBwfAb6q
G81JO0wzMR602NHDhFhdyGrgDzGOVr6i980jr1r2GLtev7O5m0e0j7/Ci6URH6x4U6Bd/oSKlvjn
nLtGWBf2GEyu1iMwP7oPdttQRXR0TacMgb7vgSZY1EVdfnQD29KccixK732mDlpmTFTTxKqS2JUX
EVjrf0uREWLJomVZnRLtoBtQrJB9H6YHxhQRrFUhQM8CGLeIn8v723ukceayxCXRET+Ci1lEfQr6
aHDGGBuvaVXlNGtHBY45LnXEfERV3OXScVBCwguqtIPmsKBGSHfy/+TZc9+AA1xXHJV1WYhAWoL9
GB7IpSzLSgq/qzA3TThqAw2MYogq7uAtAKryqEpzrJ1MVO/8LU78fmam5aAjrkmOqXFGAmrs/KUP
XP+tN49pawZtGd4+OqviUE6KonVRmSQnuazJ8FlXC8OzBMwLblCQPQU7mwA1UVVfurKQuOnBSSui
dSJcdzkzMoxJ2xiwzYZkAvRJ+n2Mrd2kpZu2S5Fg44rrdOXhOhcnK347pUWVeDNefh4AF2z4IFel
eLYuxpd0MHe7wl0cjM8r2ElBoUpvyggz/xEAjHMfXDwe2BJkG7AXBZPlgAl09i/TjWgV8B0ZYZxs
cE0nWZBOePomZ6MX/slkzXe9GANi5DA23Ld5mh6bukadZao46ysag4m7glwFvAq6K9b9TEGdZTb1
tIJFxePtCH7SvLnXUBCVJcl+pgWKZFR5+VW9ORMorYOxsDGzPD0+eNr4RDL/viwxbx+W1bJEXDMU
J+LdJJRMRoBtIhAOsAYdA0t6imqTuMz4hHUfCVrCy+HJ4uVW7747+akKGsDOTYC4Gvc1t3eZiX2n
tYoRa3WNAQ0FPkfgj10FURetT4BiK9yYNA5s7XmYAf+5dXrw8nzJS8U7JOZzNV/BfQY/Hhidsonc
1iiSzYRvhqKXyM7JxjMe6fyrstMgxj1QeGHsKNy0d2KGK5miGR80digufe+TOlMiY/T0Zaja+JA4
r9WcBbVjRCmAXriNSrv+6M5fvWWnATsO/3YzDn4wgq21XtKwM6pQK7swK2hQJfDx+FPm6pEPjuDW
sJ9BEbyr5n2P7qmCW2En0ATivTaZIbMf3OYh1Re8FUmg9UCtLwI93nnkmcHnptNzmv4g8Z5k4Dn+
oflfFnLHm7tknqLbN+57R5k8d6gXrlzkW7AAkj53yQRnY0zjA52/d+OmWA5o0Q3chAcG/+ksZTAY
e9MZXzTyXKJUo8oSxFGWjQlAxHrSA0dnQHDz9re/6h3h+eqr8EnI4wMIAI7n5bGO7XxxjMLwDw59
ms0+mocvPiz+zEALUmNtFq6h4ndb84eq/m6ZeJMWUAY13zSdh4QAoZ/9RbsmtNM65PNx7L3IBrdm
t2yX/k/MHv3KjuJGFZl55za9/mjYsNBaAMvKZnkfN+7AGAFfO76mZDVa8pFxoH/KiUemca9Nb6Xd
w+H70tdPVeFuMmszIn5jJjtL3xY2Q/jSAjDOd+KUYE19MLR8l7fP3P1Uj7vRPnTVsfPfJnvP5+9j
n9855a+imRHa9fZ1cnd7A1bSnSZ8ffTii7pdIFVI147n8bJPuthGnhqUuMmz1t0X2cPSHglUntVv
ffPbTu+Q6PgwYbF4aWxc6ahBQ4sJqNkk0V27TO1IUb7lxC9D/VQfb09txdAFAhtMcwBwIDQjK7zd
ZWMy1A05ADnsyZ+BsOkgTsc/iILyn1lYYgIiIHnVWOJ2CBbWTUsOQB6M+vixNxqFy71iUmAi/5Mg
PX0zQE/HrhvIAWXDlIDAyvpye6XWBACCGR0+kIIyFPlqsJ1ynntCDujnCgK3y//BBDx0vmAj4BNc
hcesEjgyHaLThwL4ofvi5z/4+rPRpeVp2863hh6j182n0nz2OlVOfuVZRGQbATfRuQGllZbHHxZr
pGXjHOrRfrLn4cBm7zOb60/MjKPFpfuZdCrk+jXlReiDgKcC3QJXASRUn07GyKC8I+vwKHZgAKrG
mW5KEKAodudKFA6+YA/Di4+XH/mOyyuYOQiCpM2QH3Xrvi1Rq7flg6IgTCXCvBRhglR1HEGFcEzK
ZbwbTPTytaBHOFSmpyoruDLbMBuEL0V8AahUyAlfiuK0KhlNIEqfaNRM/U5nzA18p0rQ92D9GlDT
eVv9rpxQIRBwS4COQ58ceG8uBRpTQ6zYr7Njln5JnHsj+dHiAKWqeNXavFDACTBqPDnXNG9gMTCL
YfCzI6o22m2fFNva6x68evoJt21PevfP7WmtbZkF2HREzRF8uqqharg10dh3smO3OIDaS7JPHbUP
takqtl2VA64x+GboEECP4eXy5WYBb5vz7IhukaDtYHD+bHrF/XZ1gLFF1pkMSf0YRaU4i/XsCA/x
l23TL9xy7lH5gNx6/9Ok1TOgconiVK3LtEFoB50AxIqsh8h7LNVsZ3hH0d+TnJypBg70dyRC7PEB
4PEKcevL+Lc4GQlEy5cRXRZWBrBH4IzAN9THBtyG/0ApgPgGgx13E7ZMKOmZ/YzKYZoNeZsfc1BE
lrN7JIt/5JMq7Ll2pFBSg95DPEfW1RmevCU2LFbXx6wDWrdNOfnCmmQ3Dp/SGFfubUVfFeaC3Rol
pGgpkAvnFlLSHOGB6ri0bVTZSE1V6Z0/FcGiqWrX10SJbizUWYCnHVmcy+XL7dpKh6Krj0OH22h6
W0Cw2fGfcBVuT2lN90THtoD+Q/WqHDsqSDVklqVVxyanxlbLBNguJ2CZNn45JjvBan3Ue7tXLOSV
FYFTBrppvJOoXEZbkXQRJhrrdJdBam8+GtqjrwgAqIYXi3ume3WWDmXa0PrYBBOLUMh5e83WDtD5
10uq7bCq08wKX+99rxr4beMcOorEsWoGYtvOZsBImw+OmAFPN1qnbCxUDS/dOBOz26JFLwFAWvba
M5paby+Q+OcXTg+2F11iqIEGkwDKlKUF0lHdMbqOXR97je+q4n6etnXxlVWv5bwn5q5ZVAJXTgse
PHgnqL+G9e6L+Z4t1wA07HJgbXks9QbFuj3VHt2sRSN9ZWoRXdCPfnuCq/JEYx4eI6TEZcthbnkV
N8MMef6WnZD+/F2q2hXefQ5pEfEOwTYBBTVab+RFJIuROhpwt46Fg676ADD5WjjhTIUoUkLP+Eub
aBtWTaGW+5/7Qtu0JD3k2QL4AxQBTc2LSZA1rFODBbimh08V5/PD4CUZBRQDrU/YQgO41l5u3UHO
HDg1GpbqsdAfa4ukUd04+qYu0zZw8E/u4tKeAqcb0geasDic2yl76RqHBj21YvduiEf2pWwTbHMV
OtSOcgRMHc43JUInY4B+TxALMOrvE13nj/DktDuU3MUR9ocdgBpQGltrshC4Ru1JgDxEzAKzKb5P
3mAc9Mb47lXxtzrVQIfAih7Fh2mmbybNBfuvC3JNACK6dhlYzPtjWGP8Zmm6GfgzdYwNPP5PTt1l
r3lts6NuJH4eMQfEwTFP2jtmWEuQGNS4Rydp/MPPTHMMBgouUC1LzTC3S3Jf5K6gBTXawADlw3Mx
L1Y0Vdn03BaFi3WZWoVurZxN1CUi5yJimMi2yUffHefcgmOFB3N4/F10hiLqvKK76CZFIRES98Dp
8CUrivQeKCOIXRypXQUp/25kT+l0P2IBb5+RlVsSEUocfmTNYQHIrhCb+NDGfVoe8wXY7tlj3Xoo
31BUbawsFh5/uCJ4I+FtWZK5lhgWAF/rtjgWyV18chdVFPD6IkOPNwrlBewd3FHpFa4Wwjuj0fKj
Sz9PWRyAcWFze5XWJgB8FrRDIx5wHdhAb52eaklZHtMmJMObo0qjKsaXU9d1kS5FPGJ829/4G8Qe
/9XnE0mZqJ/FRF8wvPuAqu9e1QMtHgrpDgQEEFrRQKqDyI98B3ZLTtskq/Mjd4awq4c7yzrANsdV
d6crUarXlupcmHTwvCknReZXORAmHjxcJ6Yiir128EQ5HeIDwP9BkOPykbKzYnY8lBIce7qpsi4Y
WBUURlRtb2/JyrkDMDy6hGB86wBKkbZkTHoLaZ8CR4LTyDLKg92SfTyb3/+JGBTnoPsMCEPy1sBA
bDRip8UxsYYjkgzBNJn7mqjAfVZMCYEcAQ8dSnBdW0nRd1MIcrbjok2B6Q8bZ2Ib23hK+MFhAE0Z
pyBW9aStKILYItj4iNcCdU2yjphdQueMqj0mL1pRbtqq+vihFwTpAjMFQFBgb7nUhMJlredWVXO0
agTqAqLKl6wcG2IhbC/QmHBoZCSetPKtLOvN+kjMqHh9nd/aOVKxHK9oM0FpGaCp0UaEuj1pDo09
GDnL4/oIZMbTWG9AgYVaVM0L+AfBl/CGIAwokB+h1fhbdoXc0rAbBgas41zU4YA/x9uavLbdAgpY
9OyDwU5O1S8dtqgEHcVxSfJwieZFtVSrAkD4B4YwWMQI1F1ut67hhkdddHtEIqiJcvz5+ATwnsNR
xPWFd1068blR+e5UtFgg19wPfbK1jLvbEtY2+1yC9Mz2bmO0Hh3hjgD0jbpmBKNpo41/gVTktqC1
pUJPu+/Dm0eUR649TlK+tAvQBo/0R5PsfRXCz+rwsNuRi0FJBsySy51wtZHqi+M0x656W5rQdFWt
PioB0lazKauHxIIAu9gZ+i7+GMu7OArItyJOhBYf0PLIAQh7aArbabT62KXtH6uDVW+WHzd5YPkD
nU6kQXB/SMqEfl+OMqWpPloDarJR6abY4RVVuhhfUqXO0IekzzH+lHR3mTZ9RvBm68TpHuE9xUu4
shkXoiTrzZo7BIcSiFraQAfz2Ofburry0F4ML8SfOZ3VwM2q1XAoXPDkeEGMtJSqAXt1Bujh1oFW
ggi/vN9a2hZJT/3qaDsV0uwo6dH85YPkL0KpEPNE/Slalz34HdJzV7iDVjlxhR2xmw3vuu+dbW+H
vtjEtYrRYHU+on4cmoU0ohxtMmY3QTWvVx9Z9sj3Q6ZwbVZ35Gx46fQ5epOYg+Ng+C67c/VNZ2ym
NlPchao5SMtlOMU4IwheH8ti6+XbaX9bqxTDy1za8AamJmdufXTKEEinmqpwY+38IVZiof3NReRC
jsuacV9nSQWVasoxfZ4787eWxulLn1H9zrYmrnhcxZJLFjzsDx31YgKt5urGqrplnC14mkDyLI0n
3rtJaGajHxTL4IYGHqsozlLve26lpqpOTZopEDbhDwp8HB9tQELhLs9nSzuk3puxOhr8cfHesn7j
IBaREqqw5iRr612OjdOD8BOQqeHwXspJk5aTpfDLY80OtfbTrmlESBEO6bembhW3p/jms+W8kiVp
eDvHVqrrcXlc5m8l/QM7L/CbNDTiMsyLJzSqG0Tx5KytogBkgn0k4HMsoa9nt5w9ZGPWpAh1gRET
VCd99Ww5AVclFiU1EfMCQikgDZAAQd2d/O4PRo3Oj1SDm2rdkyKY0033dfHxJuyb6dftAyZXT13J
kmZEe5IDXQGyqqnZ5AWgwTgotpArd3/zZggHDTTG9kM5/fL904zuvFmVd5SO+H8+wIM/g1QgEsW6
WPKzJaVxVfhDVVTH4h6X1FQqbpCVHRN2/9/DS/roW3XXWktWHfX6EcBnOttp9L52FDF26a69moSk
iSiWR8RkgpSmuKdJxAHPa/+4vVMrE0GSD8onQjyo2pUOcD43Q9KQqTz+lVffRwowWR9QNNFtIXJV
i5gIQTkDqIMADwKISUkKAzCB3Vk4UtkPN/g9ukHqvng5AGKCQbu3h+d5CRP/7bbQlSvjXKYclYkd
bhVj6SFsQofN4n3Jan9DTTvMq1PsK0JkKxt1IUsy6BiAb4BSjuvJa0C2lrmBDcvXWL7+gxkh1Ie2
S6D46LKPU3LXznqCQ2X6b10R8QnYrH44EECG8b9ui3qPHEqXIFwEEcOEblyTFnWsdCe9x4x6d+8+
5Mdsa22dP6SP8vBTY39Cjh0FeZ8TcjejxQrddzBiN2l+8KunnEZp/JDTQ76gMuOuSbe3P+3qZAML
CmWwqI8RsBpXyBpz3vSalvjmKxm7r6352SqdP/9OgnR59X9LsCokH17+5ehCl85uprFF33zC8P2t
0W9A96v5qnZ1ByNc7J20QuL3MwkggjKGGQXFr67xmFcBTYOcPCiRQVeloBgB6RDRFCOH2kajoQ7r
cut17sE0VhBwWcbjBj1k+3KYfmqmv+1odzTn/LvBhu1MmpOfTC+U5TvHg0mCLEiCajsVkP+1dqA9
BwoiKnWsawjbDM2oiKaA7HDwvzjOZ/Yxzw0DXw4v3cg2z/psMjF862ycYqtCgFz5ehQ1YT0tUdeE
ku/LnWuytLaSmcSvDiz3ecdmhRm1Pj5Qk9AQjHocma40LVvwh2hG/Jq6QQkQHoXltDa8sEDxoCCk
f9WMhvY5o3Z1UHi13VMLMmvFLbs2PGAx0aAABb8mKMlsC91Xyxy/DvR+2bbzx/cWuMe48xCUFNkb
6ZEy6orUTMvpybGqwMTB+fDBB5YB3D9kHMHHixLIy821Erubc83VwH9Owf76CcSwH723LgTY+qWA
eXCMpWw97RUwQ4zuykphpl69coDycES3DfxYtHDJbs1M0bJm9RU9+QPw7cHXGywfBQ7F+RLkhQjA
wKMRrvLlFGq9ZpyhEeW1o7/8J7OnCg29vrQElKMD3RT4p3DNLscnWt9rS03SE26gRRTRBhbf++bH
FfVCinkpxdCWtm/RJXtKy02/hI0q7bdyEC7Gl4Iu+UJBAj9i/L6969M7RO0/rEgX40u7gC+HaZva
6Wl5c5Ot1+xuD7+yCXguRKcngAlgRkuXaEq8uOcz+uwA5Wg6Qf4AD0tTFS1dmX9QUcQ24ZaiWBcl
EtJp65o2X+Ch5yd9QArD+xyXj6n20NJtrWrRWTkWOBE2TgYAznzYZZe7XaRD7bps6E6F9ww/MdNQ
DKAoVREfe/miI4d8JkKs6NmL3lQJw0vcdKfMqeh2LjuERejSPOkpBypWNpw68Nd8cuwxC8y4ADrx
7Q1bEw//QMD5oDALrHSX4nvXAVZKaban3KJu2HKwhzsaJc+16fYHVpNhpwODB9gPOrnrYHUrQk4r
6u6fi5dmXwKRQ7c1oz1tm/lrpimsaqFt8toCsBn0y6gEE/3nl5MjzUwWs7fa02y8tfzU9OEC6I9u
vPO9YaPk5l5TFkSuBPyBQDWX22y8pKW9OXrtachRJJJ4UUN+W7WKS3NF+X1UzeCNF2aQIyt/3peV
51WkPcXtYzym0Vz8nqYmQGrPzfa3dWNtc8DL5MFPQBYPYc7L5UMNWNN409yepqR+bR16PxFL8a6t
rRkwvQCYCioqkbK4FNGW6cw91qLk2qfja+wn5ktm9FrQMRBs3Z7NmjIgiobpADAX/dfS+0B1VuvM
qvrTiHq9wLW+arG5nxy0HfUFRVrJOMxxubktU4acFEYlWhWAjQmB4kKUriqLlkNvg57iVKDRL6gn
ZysKl/M/3ASuEuSPw/hlYsPLxLfpCBSjOt0Xvr1tevf19pesLfTZh8jgIH0ztUnO8SF9OgTOeFzA
j1KpSH3XLpNzIdISNwNKhWrW9qehR98eenbuibvTDCuI9RNL7jvV+V5TUDjNOG8CX/mKpzzNMpLV
CyalA+es7Y8sjsPby6aSIN1PbhmPhl2U/QmNrTTghGSi3ey2jPe1l68paL9oCUDcCY/N5SFAUZ4+
2WTpTp32wuOHiptharz4zTcD0F12vO/ANWMA6P+22NXNOpMqzsvZwxOjvbUEm1V3yucynMa70n6L
p3ud32VTEVoDEK1oF90WKaOS/Oc4CLRH3JJIkckJmTjOmd+lSX8q8y7Sjbti+pbEL3W8a+gGJUhj
OgdM+92hWPe24NVtPJMrfj+bK02XxahpCrmJfTCz7ktcqkLLqwcM4AdINCHHDvjaSxFJ1XeTVsfd
yYL/4jwVya43t7dncR16FbeJWDw0C6MmXA7zxl6JwjrcKKe+GIE15ofMB9r/izk8orIzNLo/lfuX
QQ/a+Dmpn4tEIX5tEVEPg1oxVG8jUS5W4HwRC83njYWzsMyRPoT9B5uv3pXjfHzprHlsmVJqY3zL
CvMytAeFE7j2AJyPLx2zDAw0eWYw3E4LItcxy6qosWkTNK7Rh8WMJtUkX5KTxoHJcXvjVCsnHTU7
mRqWe5gZqkhxiYxAk7m7LUGsjXyFYGPg9yAqDsZzSfuMxcNxLmpohrP3nTevg4kDqtJft6VczwNt
PvDgXJvA+nbluBDroRcLs7sTSt2tMcpNVevs9SESAgAxgcZs8UhLKsZdatO5GSFg/tLHO1NvA9i9
tyexKkMEtUzQxQKKUUzyTI3tKZ8zM6HdaQIgAkCqzN2k6jC/3g1MA04KjE44vehWuhTh0zkebQ0i
Ki8Cy4QOABJtk2UK22l1N86kSOelMGerHWytPRX2V2YdwLV6e6GuHwjMAvV2MDXfV0qaxTBbMJ9r
ggei+YosHayX3WwClh9kOt1+aZ49Q2UurW2NsMzAG4bFu+rkQTqkAHqp150WtPBo1hZlObDWFU+6
Qojcv2OMorAB4A6npD5wsvPHqDNeb6/c9U0Dd1HEExHSQsmSHIuLGWvmkeG8p4jj9xvShqMT2Cya
kiitFbfa+nT+J0u6W/TZS/K2LWCh9DtUFnF7y7zo9nSuXY7L6UiXC2P6zJ0mx+u59CHrawCuCU4D
MzB7P2hblUu6YiVcyHPkYFc6mpSbWL6Evsa4LVPtXq9p0BlR7+1daKKWPzTz/WwoDtTasT3bNhkh
ksXNjP9gTlrG45gdTBrZ/q4fFKupkmJeXg4jGVruEkiBtTezb5Q9Ju0r3qLbe6ZQC0dyrAB0nw4+
hZREu/f9yPKAs6W4SNfun/PlEr+fXaSz0xCvWaAWnr01p6BTdYmoxhdTPBu/Heaex12DKcxf5jjU
dUUKdnV8UXgA+FHEBuTtriq70vMJJ2dqeJhUz7z7dXsPVgWYNnB3RJknehEuJ6CxxNKnxkL0iH1J
tqx++wfDA8wB4AhA+r0q7GxnnQ3jZHQnew4sVOMpLrHVrz8bXvx+tvw20p4enzG8bmobRCIHVX3Z
6kEAiCMy3YIdQ3bI0WBoLUAPbk8uq+5L/tYi9oRow2ZoVbb56gUmAujwxUXLsqRJg6c3WsvxHhuo
ftYdujWcClBc5gykz6GE98j3t7dmxaUTAcN3AEYBSyh7A1nPEO527PY05oL+fArZMkbU31nufeY+
Teg3SkeAS2kKuatLivQGQg3CFZGbRtwhjSnI9RCxyVogBXmBPT6XxTePKMzNtdtFpAYRhAWq2xUp
FJ1YujhlgaBlBk/fjjdpZt5ls60Qs6aCgg5VBJIFILEUT9A8oJmWrtWfHJf74DeZdnnKVXC6a8px
LkS6j2tbG3stt/tTg6DgYG4XJwu65ls1butWYXqsOHAwps4mJN3KrdvEQ8tcyCpfkvjThPZ1km4X
vQw0/aS7jwj/9Ph/sEmOPI7SD9YPwsMS4n0UWomI3lWO0ByRWx2Rmz4RPQmBy/lkx+O325q/tmUC
Rl9H9StaTmQL3uoqI7O6YjghrBe8CHih2+Ovafj5+OL3s1spmdLY7myM71pJmDs80Jpnd9iU1u62
nDUNRy0anAQYwNeYSXnjeoNZVMPJNp09Z/QdbSgfVKTPq9MhcEJE0hPNEpKG60vnEaaVmI5jBtTZ
+ktomkGHGN3t6axYpLiHkJdBMxYaleXAyzihipAmOiDc7Tp0+mnDjbupuXPTZ7ONGpVNuqIExrt/
iEC1AI6WDEaNzROrC2C+O/RXH7blj9uTWVk0ANEKzg48HAgjyaeIOQDuAo4+Lu5onLa8uOv5Dtfp
bSnvYbdLnxo5TzhwgOtECdUVXCfwmt1cGznWDBReFkWl9RyV5FXLjrb7bNItAdUSqu6CmrlhtVRR
2eqhTdHs+OzYkdWqMvCrswakOKLlsFjQm3Kp+ZWtV07Tp8tpAAcx3wAfP47v2ffbk17duTMhsj5m
9mhMOltwQRXB54r/A+cbzQP/m4R02abA3s0ILZcT6+4moJaDey9XnFzVOknasdSoUBytAlNgP30W
eo8aCdNRlW1WLZT4/eweYuBh542D3UiAn4x4bXe8vRGqWUgmi93PBu0d9Aax4T6ponh84v6j727+
nRTxFWezcJbMclmaLaeUPDiJFhKgEhX+va3KvayvFk4rTAZAecmvQgUeo0VPKpBAeJHhhubHC8dw
VEF58t/xpXmgpsFIvQlqZYDxwdqzXOEqrLwGF+MLG+JsnUDCBIR4o11OlG9iY9uMgZI9e1UEGuKB
oIsgL+A4LkVY4ELMkyGeTyCwt+rNlAbov76926u7cCZCWqXGaueiK+hyKtpnZwp58/rvxpdWKWmt
jCSg6kERSeiOEc7d7fHXlgh1rJYjoMaQX5XG12fkCsfe5CfivDL951KPAWOK+g4xhnzpE3Hv49Ui
yEpKa7QsZC7ntNZPKGoNNPNEywRC9q57n44qHtK1/RBgySjZEuliOZxvdHVSVFOvwy156EDc2o0f
5RATFp+A60XZE5KQgGCXXuJW53NFQVZxQg/BbsEpLzNDD0hvhcxNDy7jO7AQ/TWk5J4zVUHdms2B
eaGFAMCTgHmQNBooZz1tUN1w8jtRpe2BLJ3e5/bWjzdmrHis15YSvV2wDAkMApS/XZ6eIp0Wjoir
eRpsPRpQq9iqeqnFxsuKcS5BUoyO92Ncu5AwTRF9Ztv5D7BQP67fyOmjywOaBz2XXq5pKQvuVLZx
0ovIjcMy2zOqcBDX1gkMi4hLo9MCpqC0Tm4c2zMnCT8B2SMoMuS+XcUkViVAl5HuBrwdgEwud0Jj
Wp3wouKn3kuDpGfBr48vErJPBIEDmEGYxeX4i5Fbva3DtiQ92xhgHWEaWin/wTKdCxGTPLvv01hE
qft6OfE4iK3A/CAP1PuxPB9f2oY+XzhrfEzCArOdDk6m6PYirSnr+fiSsuaLGRNW4r3y4R4Z9RwQ
89iTYlNbiutybbeRIkCsHk6FoLW6XCjLjONmysblBAKQDTM7nOyPTwXBufd+VqS1riIpsLFmd7Km
CWGobGtU+pPVT0E+kw1KUxTx3zX3HB06QG5FHw2qXuTTURSJlROrmU5z3JWR7s9GUFWTHdilp29K
E6QD1mh2oau1/baxa/84dHPzyXRKDcjIqNVfRn0eFTfbylZefJO0lQsBoZbW45uaMg374teovTaA
XtQVPtVaxOpCjvS4prNWNLrRTicLRNJzdtTZZwqgl7l+abzjqG2m/rPtqIqZrrtHRO8kWnFRMYWk
8lVOmQDTj7cZHU+ZZQeuj5RiCyzvyG029bxz0S3NgSajl59s/tJaKiS3lbce4Au4RkRvPD5Cuko0
P598zXOHk+H/YEYWoOoOOERl9RATRZJmdRPR2YHULOwKmBeXx6SbsxjdDuV44uafHECMoiamXtyA
1R+upwMIig3CF5F5BN+jdPuyvOMDMYbxNLVbrQgSvrl9sYiLSXoFUWCL5wmUBginyhNxrUbzqnme
TkM7hDCZdxzwwa2lSmeviQF4NFwFgvDLlemgW0tRNXYzn9IiAt1HZ7/+H2lfttw4rmz7RYzgPLyS
mjxWyZLsKr8guiYSnElw/vq74HP3LgnkEY7c0R394mimAGQmEjmspRmH21dyLkKwqxocdZgegojB
86kaKNq9I8sgyFYhmJQR6yMbJogwlM1IHzAIp8lUeMH/Ig0Cr8gTvnP8vgj4g6MHKQdzCzYuVwmu
b5Lk8x9O4+wejHQnL1UDn+9fXfO5SW5/Vp3/ehF5wbSbbCDwobjL17HykDtB3ktu8iXLO9ugDwd0
tgK1CDsMfOIMwte68YHW2AJHWjYwI9smwbynqck9FtXDoXVWfRzDaf3+d+fAf8DZKqgWsc7h9mAO
78qPNP/zic/zpnm0dKC/R7TqqClNlxWwauAwpi1GOckn0iUog/+VICxAN6tQZTkkAD5cvwMo7WcW
wN8ZeOLwpOPl/mSjbuZTxPpDOVWBCjomWa1q6apAJ+x/BDiCXwWPe+eaBLej6zynaTCg+yWcshWA
3wpX0hD+sduij7UBJYkxIUD2z3BaiyGevKkZ20NaHzRrHXZ3Rnzyym2nPzaOsW70bUgrzEivewzf
xs7r9a1ceLXxAAjOF+A0aNITVlqGRl7UOq0OegoAwA4QkGkbcDcJCowyRNZAdnYLW4uMJjyYi74f
wNILXtIe4wZ/8MqDlgGjk+zM6EmpB78G1UsC3snrq+O/XtjbC2F89WeGVLkGCTPDLQ8AKQIH5H3X
bhS2D9NfSXRyEsO3B0PiQpf283x5wn6mCHHaiJLyQPL0G2vggCJ907DxHuDDfqWMvj71kqttwR1x
OFd08wM3Dg9JISinzKu8QdXKQ677469C8vUFj3rxdcHWjE7R89bB1zvwqL6Ozp2WbL38dP2clnpA
LqQILpX1Xm7WBqSM465PAMJI31hIV633p0YPtef5yrAl7J6BefW6ZNnmCZ7Kqgc3swcILjHLjlTf
J67Ui4XxoOFMAxXGqmzCMN0BTQdgKghllR7+/4saDhgSA02AiJyAsXn5fRJlXYOqenGw3O+0etTd
+zr5cfsWYQoQkTOwq8ARL1Qi0qZzqBGl5SF9VKaVlNJv6QTOPy+oL5BtMaQ0ZuUBVB5d961rZUWI
RQGARUM8DsJMwJRdblHbA9tRUYziMJrPHvtK6hsJbfjznrOzcrpyJEFmnEv5yIzOwlPmQIviYaDx
pokZ2FlLP2TuWi97ySN8ySJ5rwE4MU00bIgeFLlp0FZHmNPo3BelIEFWpKtWPTiSt8WCZlloBQTc
KXobMOEiaFZKlTIsWV4d6B+ACbCfGO26rlcLrhJT37gIgLqu6bgMLs8FGbZJaaa0OqRxAoRyxbwv
+mQdt+2m97RVXTYYwLoZTAIUmecyBXNPgE/rETerDlX2myjKKgo/kZq8kCBsW6Y5JAcNXHUoR+K7
GQi5ZTODCzfohQRBn7PeLYDUgjUkNfMjumk7X623GBhw7LfrJ7SkAsiu8okgXNcA4r88IeYqztCT
sDpYw8Ftnirit1LOYe49BAcG4Jn/yhDBHQalqwCwjAuzZncNAx22ckqBrevZX03yJeu+xtVXS5fd
0gsugUMKgg0KkpH8ERamFp2dTI6OuMBdEXdryDCvJd8Xm05po8Oh1fh+6j6ZxooNv68fzIILOP/9
Iipt1NFaA3BweYgaXqDSQV2aPGKz/p0U4eoPo67oQ2pAShaw6M7UV6T5P3BHLSnA37MQyyKJrlRp
62ItXdd8q4zikZTx7vpCZMchWD2qt9X/bFcZrRnKw01w/fuy4xBsnio2MwsDGzUx1I3WSnUfKv4k
s0bZKgS7J4Q0aqVCihNuszTQy9X1Vci+L0TmbdGCKi3koRCenpgwDNvHATfZ63Upi97r7LiFkLxm
5WR3GVaRVEGnPuoYolc3ILCMZS09H7D4M89yJkkw8gL9JIaRwQg9VIdoGIOiKAUyuNasdIOa68Ql
5XpK9C34K+5cpQVeKntLqbqrlOIRZA960EXO9+uLv64o6BK9dKhxoQEnI8cWF9k6yoOGPSbfMf54
XchSlvXMO2hiln6qMqqmCSyKtGB6RvADPuEybFcJo70fgZnRRzz2kuCw1zSaat+l7uC3nlX5IWaR
t9d/zbJWoexpcsB5lIgul6xFtlf1Fd57pN4kxUaR9VcvvZ+x2r8CBIUCJrQ2IYYvD7FRvzjALaOm
snUBi1EB0M7U451ieptusO57rFKPvA1ymNu6UvfX17l8tH9/hqBtk5pMqCbjHivaR6cDzV5p+Oho
xgPakZzvsgX9V5LYL59HRm9bNSRN5usUPRTq1zzaFeGDdEJr8fr/u7Piw9JzSN22HXa201fAV2DU
h1Fc37WlOsT56dnCHZOQpAc9I17oVTGiBeJkF89V9kzVJ7N8rNVtH/4Yo3F9XahsXVxlz95koe42
JRI8uP29R4M9Zy4e55+6Ov+ekXAjOE1l6zUXoRjaWqvbvWWHd2PBNnXvbK6v5n8x97+yuGaeLWcK
R7RKVBau6ei50X9l5slxXnsCFM8GeHflz04/eeN7am0BJSNRRYnS24JxOyzs0s6AhjBty5qN6p1y
sk5ayQoXz8tCvyQA4JCVE5s0lBQE7Xkz4bwcFtA9XgiB5Orjxjm7Ks4kCOtwiaXH4IEqD1Z957U7
swis8pgomypah9rDyCSVx0WfeCZOcFlGV3ut7fS4A21/LH1k3a6rhOz7gi8qU/DbUxsbViXbt0bm
0SWbJeYD0HyRqKOGzYq0FZJa9Vca/ibUd4rHMPhMpwf6I/579iI4d+rQDoQGWIqlR5hFC/1I4rcl
yiVyIlSpZjK7HWGp6aYN0Sr9Zeju/tVxiD0MSdoNUdxiwwqQrLx08SA57uUlmMggAjoEjJPCQ7oE
Z+0werjvjXpHOnByuNtwkvUWLevUXyH872dexhoAk542PMatd2P8tbc+E6MDUvw/ixA8ZqdlrM0L
fH+0NiAsyD4xpAlF+vt9wUsyTBvijsYmaWyfKPdO9F0Pt042/cuzEDyJ46FW4CZ8m8J1bG1zGzGV
RMTi/W85cIRoGkJvrX55EgR1NECAIGXvDmul/5PkWyvm6NygV5Jp1qJ/PxMlaFaHyiztLSQAwng3
mm9N963lzFqOpF6+rMB/VyToVu4Ad9rJENGw8JsNPmD7IUkkd4hs0wT10ts8TnIbYWjfPFbuGq39
vhndE+YGtvcpj/J3NYKmjVUOyK2PrIkHMm2UbUDqLVGBxXOxwcUIAkugzImjZllfKgOeN3DwVbIK
jUc3fyqqJ7uVYKgs2TwGHgCSjw4DkC8IqdnByYqyBR/nwYrWALFTZee+GP2dCxBU2fEmL40JLsK2
fkyyH22xTZ3Wp91L4+wt9tPp0lXRSRa1tHfnMgWdrkxDH6jblQfb2uSgCU42urPO6rfrPn9J386l
CCqNKk+UaC1Wpitv1biNM/R0b6i2mmQoEbLlCIqdNXYMWkyGV7tHDlnT31dVvUm1yPSTfJREtTwu
EcOk80UJmu04rZUVDRZlFX6UBCS5n4a1Pqx69aurn65voGxdfIPP7httCNFM0WFdmr4aKRqYQdr8
lAyfSHKfr0iIxPJWZcaYQsMxmuWUKxBcObbkibO8EIA086FtwDgJwZhWqYOXuLgRgLX+aJXli+b2
W4rIEthSn+ges0wM/vx/WWLesWhJOGg8Wqrvwp2KjubYHyXVh2Wf8FeE4BMUYMiALxUpDBecDc2z
a34iDjhfguAS2pCm0xjzFAlAftTqH1bLWIdlKxAcwDQ0QxtHkOAcDHC0f7+ut7KvC4bfoksKnQ+I
J7Nia7N1/pkr+Xx/BHtvszAJ7ZCrE8gIQYGVfK3LHzSSdCXwr8wt/e8pC5ZuRXYb67ZaHsLia5a8
qvRF6db/bqMEA6ej46BlFaY3jJvQCGRV8cX03/lGCaZtqSTpPIJjbpNkVcV0FSavEVoc8/JByb6a
Q7ZB27HvOj/M4b7TnyLvt2FsMkv2RJbpg2D+BQP8hRPCJFt0VDThRq0P1/fxun9BU9ilowzLsjVC
/oDRtf1g7mi2GaIvWvx6Xcr1ZaBf/VIKQXg2FRmkGHjpGTvjRu44XkM981yYxLj8vmbTPq1LvJH0
CoMRd6msU3JRoQ10FqOP0XFtMZeFSSIbZC01nnlZh2ZXAwyR9Q9S6pLAbHGbzsQIyyiopo+2gVuL
1V9r+kaAzv+JczgTIDgvOuog7MVOHfoSd1Xz2y6+/TsBgv+a3KZvugEryIYVKC9bWUPEoroC+kz1
wFmE+WTBf3VajGYoAL6g/yeIaz+1t5qyTntJDC6Twv9+Fj3oiotcN+MXIcYSBhCbWN8LhPypI6sk
ygQJXszrctpFBNsVhoPPwqOZHzugdo796yeOBeGDCZoO/CvO2I59kzhTDLc/KegjBlW9i/ap6yIW
TeS/ItAscblnRaKmlEzw+aqH1I4/kbdalqxfNI8zEYIXyZyOAHkRVm79nADG8Pv6AmRfF4yPOIo7
DCOe+E34gla5ROJoZZ8XTK9WarPScxyB4mxzAxjpkv1fVKWzzREsjzSGXlMHOpvbW3dTfN8bssqQ
7IQF2wtBWFvZvCxtgbotfkY1t5DdRsubBDAvtMSgu09MDqpjgxYiC4tAZTrpg0RaMFhcAwwAFNxo
S4cvv9TSCgFoliYV8kRZ7INqxbf7B2o/95G20ajnG7RbacWL0/yYrPuEPJaY64u9R/Q+Sk5L9juE
e93omyplXYnfQb6OzcYGA4tMIZb20gWQKEfA1/XZtE0ekya3uj5Do4+289J8ZbLf1y1maRHnEgSL
KciUDV7bZYfJ+BMWz2Z1ZwCc4kYZLpJuAMEAlR/H+hKzk1ZK9L4bWXFKSoXuoiK0H5Dtce7K0faC
66I0fvgXYeuHLMtDXgzdu7NWyCEBxFlaTMUpY2AajzHUMwTALVm12a5lj21q+IWSBAykYEUDluPx
C03LnUbzRzMpfeLoAaMJutNl3EqzZAB+lo2oA91FBgeYED1H2k6jUnbVKWSOb9jNWomPBRp7tfh3
40petDMvIsgSvEja1W7lZEN1ct23yEv81CiCKNbBXUw/cbDnq+LKdXbHjqqdVBVquyc7JOsxin2o
6rqXDg0tbh44U1H5wdzODOsQLj2z2qKqTrH5SymrINO+0DD0x0lZ5YWM32Zmctg9jGNDTUFizEGy
L9dUOSSmwCkqT4DnfrUa+tAlkURJZSIEmwNksW0qKP6cSFP8SBR31xIiydMsiADoCycctQzMyH48
jc5Oxhy7ygIXa3lqEjUo39ycSdawoGQXAvjfzwSg4KBrSlyUJz0mftLfw2tsht5bW7I7d17cBFjK
+VKE+CpE0QGTOwkOZPpiaRGQTxsfeCN+WrPVVNyBRmITN83KSKNt68V+Ut9aqnPR0AmOGgu4JvhX
nLCqrMLpiqgvTsaU30VYbKtKkt8L+s0b3sGZjVy+B2zsy710slKzxjoqT8NAtl2sDz7pJ78DM46f
MYv4BUskEhfUgw+7aybyROj0EIG+XcXltPSQmCs6bugfgyz6XhIA4gcDqLV8+FgcBXc6FGJiyypO
bfM+RtW682SIVAsK6AHyilP2IqU2oxpvkq4pMNxcnCw8d9W9v9Lo6/W7hN/fwlUCCR6wJEC0Nocr
Sy1A8A+FWpwo2OnMqvdt+jO32EOTDoHW24HmrgcZLdTyqv7KFFxDMjRGisEvXJUDhj/Nl0Y9Ui0P
rGF7fW2LcjjyBDQOnNQu//uZ+WZd2QJZoYVSo/WpH6Z6HcZojetLpwsygFneflGALBMTCgb6iE3M
uVyKi1ibpkAOTE5TX6Hckq57dCRV6s0AhQANQ8wJWwUWp4pC6KUYpU1yxSNezLmsxlUhG1JcUurz
zwuHo4fR1AKkPz6VaZ1/qS2zvHdsaXpvFpEBrx5N16CW4c38M4Soesx0Bd3+0anpow2o7tdgQFnX
mgwVdR4oYVzUxhwuOJxBAyNaaG0MBch/huaE+a9VbOzG5N2J7i3rQfU2efrjurrNdw7OwEKzLYe+
ACyF4MOZnbWTHSICHMcwaNFzfTNDCFhMwSagIi/ioptcbFXvnKJt+0kp0edibqz+tUgfYxNYQ9O7
09+a3hVECaYz9LRs6tIpT5nte5lfyeY5FvZKQ18iqPXQcw3oLuE2CI0UeGrohj3FGel9V7FTn9X5
zdc3tAaQKnDNLgIEER4MahWPjdq0J3DnqOATrjHPHrgy+LuFpWBMgUe9mOxFVCO8kBhaCzXaT9GJ
kF5/roc8W1suLSWZ6rkUB6kkNHMj2AFggNgNZ+ERNtWkIsewbqwVOBVqZq5u1d9LEYJjcdVI6TWA
9Ryt6CUbDmz37z4vOBaiJGPVAMfxWH5obZrcPOOE9yPGRTxeweUVY8H/mrkFEt6mco+kq9bjc8jM
9c0ruBAgGIVtAJm0Dmv3OLlQVxcUgrfWbIUVCB6kBt+lideGexwKtkK3jv/TyxAnTTfD6CLW0/lb
Awwymo158csrhCa9Oualm53y8WHMo8Q3RuS79dt19lKMoFDj0Bcj8I6yk76tomFlqjJAkLlRoEsO
Yzuc+RyGbgpexBh1dap7Lzlh+Nd3dx34vK+f+Pya4gJ4JhIWjkBPPHGLkMRoleRkpV8wtBVr77Q9
XBfBP3EZgOG+AKQ2kCv5kIZ4nedMK7LE7RKcRYPx16AwgyZal14icYYLe3UhRzC/WCPpCDaa5EQs
zy//obEMcVQmQDgMN3FYCWLn5FQOeCcPZqDRW2uygJI0kfPgzFUGwmHhNJKwMkats/sjkMTwVF65
kwxLbHbekGCB3l4z+IUxoyHKXK8Y3LQfjma7asJV6Kz7WhKUzrbpUoRoe3hpxbkdQ4SGwtwXTwY+
MFMn4fOCzcUNcUK3x+eJdt/+ITEmAcr74uYZCi4FHhaRKDCOZ8R6qZVkNogthiO9V1QQyGK6/kar
gAD+DEVlE55qNpU3qKCcp8bUHcd9Z9915ETGt1ZGzzgfx8VNAReFuVI+8jmbj8ohnthurwOAADdG
bz1kXRWAsvbr1IIXHPjGikI25mj+KTCqpSqyC3deu/2QbyFfBtwRjit16Yfzagpjt8p0oHWkfmlp
K8PYpeMYoIQX9OZ9GT114yNtQjDzbgkwOQe6s5uXVuan5zrDtwG7bX0wI4gPl7SK8ACMO/3gFGHQ
ANKZRenKwbxdPtwaA/AFa3hwgqkX2y22iFaYSVCjatQP1pva7VTr1iyG8Hlue2cPvqnXwINR4vNG
P6zRVh81MibAZZWBvgAdSkW6V2xJsyqFuW5lYQU9Hnh94RcY4yZ0bXqYTVijVbi0N3nv+KV0HmLu
m7B3Z5L5W+dscWTqEyOdTP3A1Pt6eurDB5fur1vd3DdBBN7JWJ4OFBxxcRi2rNoi0vUDZX7nBMm0
uv79BUXTVZg0bjuUvvGOvVwCQEtIWCJkR1Fj3VS79IFVYD6QXHQL+wScZuQ2sQQOmicYlUkUI6JG
bh6Uur+jSvdIjeGpqqbN9bXMEiccYR9z1i7eFuBGEsP+pI7URlNrE01i31vzzjL+NBiHId4Xpm/S
Cg1JqmyQeOF00POkYU4ZZoopI2FhVTPluZcb1qGgUVDr+6GS5FMXjge5LB2uAO9MVDAEDZtqpx4q
EtkHFu37bvKL9xotnaV1vL5zC+uAv+VIxyZQFDVTWIdlTI5TpIp16LyNrgSGZBWyzwurSHSvQtIW
n2fq3kL2JZkkpYclAaAYR4EaaCJAZxWu2LryaK0SYh3suvB/OYms92FBgXnGTwVjOi+miOeceKSr
8za1D8lwqikBXoO28pybYykQB2hQYfAeY6JfJA/wsgl1qmKwDyo66b0iSMNfN5+yg+gACqWC+xhd
L5e2Puo51Ya+cg6mtmmjlSkDRF44BeRAsPuqx6kBRG6oXFd7I0Iq75BhFgdlxXW8vnUBBpLygDWD
O8QIo+is7Nar0gEIoAeDrFgeVOnNl9XF92eBIMFFlSKdcFC1h+Z3Wkj809yYwZmF5hNux+CTNYT9
z72eOY2tkUOfUb/ypmdvYM9O9+7IiG3m6nopiP/97F4yazfqgM5ODnG4Lu6VYS2jq11aCQd31wH2
aswRVwfdibqwStF04uWBFn+3zVPY+RpTJRfHXKOQioIMPDEAbjGD7GkwPK3FZhkeJzPIyUNkHm5W
KHwfFTcdrCzAlRQ2Ki0HvWJtEx6RGEy6XSwDBVv6/YiqkMRBHgSGLdyubo9NKgwaHpU+f7Ga4T4B
sKQkLpfIEJU2B0ZOyEBodxwxT9urG8+R6e1cAjrT8Z53HQtWjbD4Up28LPaU3NPcQ7NC73Uj01bu
/S+e28gSnH+eK9uZtho6zSMkRdzDmKx7fQiMTA2M9rkxnIAYWhDe/tyDPEQj4FBHvDsD32xCWlad
Tj1ALrsbu/E2Ej8+t77L7wvrsb0pZXlJsJ4JdDkr0j6pt993lyLE+3pMM0NLIEK3N0rjl/rddbvg
/794JByWmgORGfbsPiXTwMLJSZSDPg2gHEDcWezccNeTZ4+EN0e4yBOdyRKyIANN0noYIctlL8gK
e7msW2BBfdHBoqOMj8cjyo5CcECczvFKxSIH9zUGPL8a3YyNyJml+WsNrZwL8J5qaILvxGnIgd0X
preejH59/TgWLORCAF/hmYXUaKpgNWHkoMXJNmyde3DGWNmq1le23uyI4W6uy1vQ4At5gsHbypCm
doIFpZb6K0raHY2y3Zimv6+LWToYEz0HGifmBv6cYCjtUOU1zbCsON0DfcOWpG4XPw8eErxroMkz
gOg4Myl6BUoC5oTvOYbv85vLfjh3NBcBeQlkpYiqBMXqqcYq283Joe7QKLWp9JujWjCKg2gTdQzA
7sxSX9Rsx9ZmnnUw6lWnBWm6ur7/S8eMlxJPOAPrfpbn7Ar0HYSlbR7SMH9OzPRRN9ptWHm3Fv35
k+xMjGjgUV30LZ6HwNlZqT9V2VAi1xLBV118XkhyWgAZB8KhZx5yQDJWNAkmJw5CCxeVDEBwcb+A
SgBv5aJAKhb7GqBFxUUcW5hJnH6oiffEMBjUxPH2+rEs6S1qfXh04yWLrgzBuXdl0zrAurYPWtcE
rNj0qfOZg/eQ4eKFGd5IdelPgFtBS8ArQbGmCaQ8FbBE16PMiSwu40yIsAxTzVKz7yAEeMwozewz
emv9jevVmQDhVVnGuZuEIQS0Y4Zpitj/RKBwIUCI3lRWYHiDbxOQxFbek+Pd/p7h+GPApebVaWRt
BT+rFmlsRsQxDkYx3fVUWU+l5OW9oLIXEoST1s2uJZxA6UCUt5Gt63R3uyrBuRrwUoDp09BGJKhS
kZa62lD7EJLhTgGZQDFUvt5tbjYJsC2YGKJAHyNw1ARd0hnlmN7EPpTRo/kFXHO3fx4ZUFA6AJEL
1Qah+JbZjAydntuHPn51vyjG2yc+jxZC5HF487B4T0SFVuR9Cz1Cuth4p+OP659fcICOhtZOMHbj
aTnr8QwNL0unUlEO9rttdYGW2kFpjUHhycrq86FZNInpGq5rDsGP/i1hnwrNSafJapWDSqe12q/z
/EGtnumwpVoSOMZKRULcLSTXx4IKf6CmI0ntgUDEEYROeq0qVTJ5hz58q2xrbZblLg1vfgiiYQyx
23+ECFd5aKigXuNCcutLsUlvbo0FVjA2Dh2RHJN9pr+joSrRBLTdg5OAC6+tn5JIXbMuewKgq+TJ
zE1BuA7R+4BWHrTYOBjTFkwl6etkoi3xDhPm5R3vh22/kPTOeI01WUP8wsFwdQaykmahOieWSlSb
NjUuFwTu3bit8Y7SaoyxMX17Xb3n9wjQiW0OAgqES0ysCU4SoOBRbZKxOUY28196VcbZufR9UwN7
Njpf0JkoZq0GxbKmosuaY278yrZW+fP2n8+5R+HeQdMN1OtLB9mCFWcYcpcdveGrGwVa8S+/Lzhg
Uk6FUTN8P3QD53Qz9atngyiG7zt+P95Owv3Re9MwDcQLT6N6V1sbdvMVDsx9bD2e/7wRVdx7LyPo
aHJofex2jp2tvVoGuDQ/3I/wHFG6qSGrKpbyFX0kSHdn1REd9l60VsnNGcPL7wuxbaOGNjGttAJk
T/KU+TSvJALmRoadB6AC0nXIbutiec5NtHBy86Y8Fl75T9OOgdfxWQHz/bqWzu8QOHTuoFDjRQlF
bAWOMEWg5l3Kjqz/nphGMKIHmKBhIKtkBaf5iXxcHbYDdDgPHWD872dvWa+uo94qG5hzt608v5Ih
Isq+L7gLyjqFGg2+b4SrwfHpr+sbJfu8YBCD5YKssWfNUUEN2HoHi5d/swA0LJp47VlI1c+4uuye
lRVx1eaYATi8vtPATH+7AFzeGOz5sAixVlLknUmnkaXHOPvWrPObeVkRgcDaUIrFDAOn7b0838l2
Rzsry/jYuisGtgXJbbBgDxefF/afhgrkF/j8KrXeq7u8/X7z7lx8X7g+04wZROnxfR1AMP+UbrS5
/v2l3295CDRsToqF5PPl9oyjpk+TksTHNFqb41Yj60GX5B/n2SL0rGnofeTdtXhHCjdC62VuOKlx
jJa1o0uLoKmjoImBc+w6aALK/V42WLtgE+gbRZs1vBQYYcR3sdkVaT25UXxUe9XPo7u6O17ftLkA
D2AzqBzjqYLipNg12jOC6VTFwoBrsie+2dz8SLr8PBd/5pJGmsRI9ODzUzxsrGH0C60BVYstOXrZ
KgTLgMWzAomF/Fj5RbwC+dD1TeKafxn4Xa5CsIwJeIZ4yODzqTn6lvmqrMf2G3p9b3YfyKKiwo63
EqJx1EIvNwu9f4CwoOlwrIvSd1Lq15KraGGbeI0PI5zICM77jIoULIOtPrRHOzDbfarfHOlzBhuU
QMFsixeF+OZmCtjmu0ztjxp9LDIviML89nPmjwl0bKicEFGMi1HNqMeReeOR0vtwG3k3ZwX5Y+Lv
54WAMoqHMAo7fF6339rsaK+vq9HcQSEOA8AGZjRAqoeI+PJ863KsFMsu1CPA65X7QtUyH6kuF11I
TS3F+RTPGkVccB7jRWlbcIboobgUZqZ4d2WVMR0r7e5rqu2uL0W0iI+vI7wDQTiydohuLr9ua2M/
xWU1Hd1sdL8AuL580ZSUbe1KBYlzmpAquC5wvhwsxQXOCq+vo21H2LvWdSbMadD+JfpWuOuwkryE
5+u5/Lxwd0TonI/jGp83RlBJNd90EwPHm0hW/JGtQti2RI1qLbQgpjOD0vUnT6Jhsu/zv5+5Wzw4
Qo9RfD/3UAYfH1gqeVWIKozIEq27sD10IWN6Tqy6agSv627ouxetOmreylVh5PubT/pchJgJCY1I
SWqkN1803a+rIJJEOQtbxFkjMG7jcTMUZzFiz2irxMi6l1bduvmjJyu5Ln0ffQwoWvBGAXR1Xh5B
q9Ra0dCoe0GGE0hxsX/79qBD42PGz4A1aIJd64BScg2QBLzwoUKKWeDs5/X952HY+WWHI0ZZB491
XPwmGrAEHW1ox6iF9okXq7xTCKZAfeLe4a5LlON1QQs7hSlCjkOHaJbzFV3uFBqDU1g0aV6o7ZNw
pUlCD9nn+d/PbCFxXLCqlfh8n74p/bt5KyjCxz6d/XxuKuffH2mX9z2+r6rftfolfrm+OwseCe0N
yMkiA86nl4VoWbEt5o5J3r4AuOW9KtnG6RVfaZ0NOAgkcceCUV+IEq69zMgMFBOy9oVWG637labr
og0lMmTLEdS2sLrCtgcsR4tWJF4p6dqrfIVKjFuMzz/O5O+mib4DLB20xqB8+zLUvU8LxQdqjz9Z
LIjpH626a6hsWUvGgkCPHxSmGmaTfaNdgqwxrOOXMnTIu+YOIISMysS8i1IyPgxxNd6nWp/K4Bdm
vdRYKIfLQFPe/6DCCduplDH6L0onfqnrxPwCVnOb4DbJHQBn9OB1cbw/fRO1G5La1WOJrY/8XGlG
5g+u3W+UugWPHomnHEQmLNvUlhNK7on5cUNn0fzs8JFHjKzwv58bR2dQ2lTYF6/asWHddE+2Fa/q
QsbSMz9wyEHWFyMr3IuIz5e6mVwrYXH8YjeP8RDd5Uq56gGdSYHDkL2g91eixrPzxpsPQzIA70BP
JwaJBZ+l0tIwBkb1PUKVNZ3sOy/1ADCoZBhjqTeGc3PYw+XBzyOCQx1/VqcGT4tiF1qo7zGvHL11
MtLD2TF9fB58phhtQOguNl/qde1No5boe2cMySsQJox1XdRoobNGUwk862ZAYI5rCophA3uHOgcy
25d6gXnOQjMNpu8n89Epny1Z99zMlX18HzZhg0Vw3odZq16ZN5mq71MtW1XRVxL9BjaVRAkWdw3D
yCYArxACiyFE7bS6kvc2dq20fHWyVwZRN2byxWCS98iSINzAIIHDdQwrEq4w1tne6FKcfttpaZBY
yUnvdeaj/dD1jUST5feWlPtcnHA4DWjZ46zl4qzvkXtKM/iPTd6dDO/b9btt6ZRQH0ddE+SEaMEQ
gnktrI3E8BRt37XfnP6dTJuaSuqOy1v3V4R+qWiVPqTm1EGEU99Rb11Odya702T3DXezF7ES1O18
IYI70HLmxlmBHaNeMA2b8AENUL2zpcQ3/hAZi/aiMCg1evoQN806NstS0RtDgbFmVTPeqXZqHWKV
OSuLZNqdNXh55QO5xV5liRMjaCODrLdhcU95WypeyMBREY23ct2ERG6m77WwfapASTcwUoEPA7dL
B9ipT+jImTD+Y85ukLBCsmpUUni+el3/yuNdIbtEZwEiPzwULjCK6KA4KfZeZlY6FR73rZ31QgFG
K8MWWNTys+8LK0gTPSsyNdb3KCn6TP9V57vRO35ml/6ugZv02S5lYzwxD/gie4bGQnDQT2/QfOAC
Fd3bvxMkxIgdiINizYY9oRC7tSPHN5VuRZXVdSmyIxHCGszNApjahBT4d6S/mLMDjchnnCqi6o8c
FYpj4pZ1o1F2rqNBsVbhk6IG9dMgg8RbPPozGcJugWMFTQMAiME433s0bBpt13Z/rm/VogjUolH8
5v+I5bfUy0N0PGOr9PQ+J98Lk/pqLwMrkwkRvGjZ6KnWGATrsL6otQeQnrVJZVjKi4d+thLBicZt
RTPDghBd+erE9xiSub5T8+9jnhm4csATQAoJb/JLGyFMBTtDbxl7VqR+/U+vyoKOJQF8tATtJ7jL
MJl9KWBSdWanoIPfDw9Taft5E39iBSADBWY7mlB439SlAKKNQ60klrm3YnXtDkkQTbfG63jzo6EA
U6EYxkGFQ+gEqQbgxTSDau6Ncgwfw147IU8K8Ji0ePFqurt+IPM4w8BCME8GNmnkF8QMQ0jQgZe0
mbmvmtWUfK8nOJJADd8NY3Vd0NLBwJIhA3MzAI/j6n3mHVk9Rpheasw9eRrse5LffebzKF+g+WAB
cWNodNZZ8WTu1eShQ4WaHT7xff66xOAlTl+cVK1zvMoVapt7NgZpt210SSppbt3YF5SJeRoJz6dZ
85STDm7sRda+coI43SENk9x+x0IECtx4XwC5DMWHyxOwisYrK3SQ7rVs0I4l9fp3ZYhk8OIfz67L
OAzldYzYwULwXzzGL8V4ORpQmmbU9srg+U0LliTV+GdAjbojr5VlAhc429b0ng1fRiDmTeWvtJUY
0IKqoYrm4KXGIRHnidEOxKqWqaj7DTHVbYH353VdmMdeaFP++30xszEVU9iqeqTtRw3I2oytB9Sw
9VpZEyKpcS6txHVM9POjexSddYI7tsqpVor/x9mXLTeOK9t+ESNAcH4FKclTlU3ZrrL9wqiRI0AQ
nPn1d7HujXMsiiFedfTu/eJopIghkchcuZbA3WXW4+5rWw27y1+yMv5cf8L1i+wF6L4Wd4puiqyE
2pARau57F7bV9YcG9YEZAgEiUe8Mmt46hM8caUYIRJDsv5nXR1won/3v+Esu1DouhGMr1wj75O9Y
IulQMm+LymttiubWYVxWaFu0lpARZYk0sfTeCHOcyfSjhiDT5TU4P/nAoQCcjsc4/AqO/+l5Ic0A
HIfMuhD6SDxnZcrSa0kXcR7n/haA360Zo7VMLcRJVHTSTPqwyF6jJPPrZiMAOj8RMIAZgng18j5n
nNOQrUjMwdG60EA3IS4pvyqDWgPAcOM8bNmZ//7pEpEWb/QcirZhjDBeaWAtkPvIuuHasHHLry7K
zIxooL8aYcTi4DU65cVQ0i40DRGohvzq2plYNPn1H9b+k5l58336HpoP+WhleheKxtwbKgcte/nT
NYofl82sTRugKt7MvIOa9nKL6QJv/0m2bZhloQO+nbLkLLPGoFZdcNnSHL+dOv9ZjB28asiUI1ey
7OO3mqmxG8doIMd3ENZT593YccPc/KWPf4zZ22Vja4sEKDZei+g2Rb/9/PdPs1dbTY7koNaE1XST
OGGR3xhbyL1VEw7wSf9Sp/ayLoLqGy1Qo2rDJDOZJMdC10BrsvsP3+GgOxMoQRTsl9T8dZuCGtw0
mxCJJXMITJ1Z7sa6rH3HrMaK0HvmNllWoEGw1SWaif1cyJcGlCKCPJrZxrW7tssAioJLtpEPP8uP
ZqrVC/QA9PDG+Z0joQVfWnvZqUBa7ka0dx61IoJEs5kFeBcwm0uHBsJSidRMMYTu1DKHo6lgBxBS
YPQvmdpqvFmbus+2lk8W5TW9nfAhNHtQ/n5TZQxW7JfLO2B96uZNNrMGnqViVZLTIaowdfHwoaf7
IbuTk+9utdBuWZn//um8WHos9KyBFVMbDnrcBQn6Nh36ldTXlvtw38wcOgYAcohbls/6Pm69RAHR
HHqAUkzISxVbEomri/LJwmJRrAE0VZmnhlAZv4byLspuK2uLCWglkjUdOH90pSEqnwUsTudLRI1y
i1HAyPA9Gb9xejflNvhWCjbGGWuBK+RvcSl8jd4p+qDaqylf5nsbbXd4LM1QFUAuTn+AGwNt1jm0
D2tbvnWOcQdp4+dcVo+Ta+yMyfbHyri35gyjrQ/7yVbvl7flGefM//0BwKSD6gBdcsvksAQhYNdT
7BhXHQX9q3ddoPi+0m5J+93Ndq28afQH07g6KzR/9v9aXUSloCMba27D6mhJViEwqiBQ9TO+luJ2
+XGLO77KitbKRrsPK/fNFu+y3Mv8blM9dr7Clzfi54+Z//7p0NGxtBIyW/HQupXIlCUbQLI1XzjT
puAmRBPdWSpa8amMwYiFTaIy6ZOhDuKpOAA/uktJ/K458ffLm2LtivfwuJvvEbQSLR/yBvzUmIAT
KIyqnNHqVodORjsAwUsDmkOQr9y4HVcnEG1LIIbRsQ+Xt6PHjcw1IP4RyrcsejXtjRBsfo6erc+n
4Re7AIoc1O1KDE/kkwBdiBMHiUMZSkqsUYx7XUC0DbD7uR9GkzZeppArQy7h7NVlqCRF+jYuQ9Ar
ez1lZrZLIdAktxiWz2duTodAv3KGoqPQt9h6WtuJtjN1EZbMBjGsh38vb4XzrYfBUQujaO4DdH7p
n6aEiiGbRhEme0/f2X+9EfWw3Rbfyrmvn60gtYM0F/63zFtooB6f0g5WwHzEQDWQsGsJUcAn99nC
8kFf5l1hobtHhLq7hwJuZm3M08pC4GUHFLQFVh3kpxYLkdRG3UpvwjxlR+4bWyit1WXAPQtiJuCH
zxq0J25BDNHoMbwzMp7qLO/eNS0AJqzEG+nykq8tBigK8YoEth6ogvnvn9zZgC5dw0pyEWr9s4PX
hNi5W4Je5w4GTNYoo+jgaEJ5bQnsVp3l5EnXlyFJ80Bv7+rpzXIkHhHtLhV7jWzxfqxN3yd7yyxC
ZreDHIq6DCsKcpfCY6WVPpvc0xmR/CaGvMXVL34kx5DiA14EXgBtqadzCEFJzxImEWFG0u90yBAm
Zf5YePvLS7W26+YM2IxYAsDYXFyjJhqHeZs6OP6TYLdjspVPXNsKeOyjWxGN56AGWyT6tG7kLu81
EbrUZV7v/NFFJtgQ9VvKyCuBGCYM7JvAruDmwaydTpgxULiAJCtxxRWsARQOHRHQXyb2sDO0G9u+
rfnL1Or4ESWjw2Mhdpdncm2HfLa/jDbNtG3FBPt2Ln8oU3/gUdYwMH/vYyWeTLFFJbA2szNbDOix
0HGgLxvXofmQufUY12FS+MJRCLLGmyr7D9vjs5HFpE5t3tYpREBDQQKtYtHx8pyt7L5//JxwR/AX
yGufrlk9Gi0K0VyFFktRqdryQ6vDQzWAzkkttOwt/FDioRcjEqMMCRx23X0vN0Lf1fFnWhhguwAx
WkJHlRZlQ6YwfiS/8QPJXi/PzsoKIy2K6x+dQzOt7OLnR5HuxC3PZOi1yd4mapfbj92WY1v7hrmh
ZCYRxiVNFn6m6GVdIVkmwyz+0XQpa4aNQGbLwPz3T5cB6WqrQ/QkQ2D0K/Ovpz9fnqWVQGm+0f7n
AxazlNUdmugghxuOPGKddRiiwAODvny7bGbleDuQoQBJEogo5na9088oe96VzWSVIScKvetQIWNU
JCHKi9+jzn3T4mbjbKyuvmu4gJGhtwSB9KlBKOOURePqZQgk5oiUNUo9Vezca566lrkRkY2DiisS
V3NrJYgkTi2NpawyMdAqTNtgfBFbLNVrG2AWnZhZ6GfaocUCeVFecNfGKYmlLu+GkQ/Hsk22CEm2
rMzb5NM2E8nYRW6KbVYS7S7vzS+y3cKHrJhAXyhKIYhi0QlMFs7QtCMdVG+0CcnHUN8N4uqECGoH
n4ZfLMNUwcEkKYZv7SB5msjh8gZe/fWohKAsNeMgl0Vv6IIgrVNh+PjDbN8NNLVeHn9lv+IORygG
Dg8g7ZbOMJOuViVj0YZEm8t5wNKXgbOF31r7iFlpZgaiAVS11BlwUqJ1Vc/bkFvSz3dReq2mEub/
XycAuNDAygiOitNtVJYpT1orasLRvh/kXTrcjzPNW3D9XAF3g2wu2jLO2Vm9pq7iTMNcjRBgjMWf
mv6h2n841ljs/zHiLjwWtIu80u4wV7X1Vvmt2Lj8VtYbhDl4coMpeT7X81J9OnCDUSaqJXodatEh
o76ari52Ixv7afyF29AlgbimhfFlc6d5L73hT3LDxa74dDzqwa0NhNxM+7RwsTRB/D64eRPWWGGl
j4FJ32pxHMQxbr9fXvGVjQvgId5D+ChoqC2znaRWejsIqcI33QuLcWOuzkcH2MDGsw79anjJL1Nw
LYixGpoSMwSkub6Jmo1mq5XhEZ7hCgItiDHjTU6XWp+oJRMxGPDgMVMqY1uNdqsGcDWg3wktLGcV
lJZozoBaEwAm8Z+7Lvl97dzbqDhicPBvg51sqf1edFWj61lnheOXov4ayY0AZOXHzzglUCrgqXve
pGkahdNXgBiHXkH3hpi+QZXz6qoJmOHw2oW0Dr7jrJSRQfIqNYUO1KBiieUrL4jUjdVuRGrnJxrv
PySQUYOHjXNmljRpCG97PXSbeFfYu8whe2FvkbKcx2uwggsUU0XgnpbUvpVZDW6kVRQglp6Vzq02
7uQYkmtZHBARAhExO3HHmTU4Ft4PApcOBCUmGpa6AJU7XoJTXHxFjpUw7qa7q3cY0hHIRiDOmVso
FrcGqOOSQotqLXSYUN+T6Nvl4VcWBn3yM73XXDvHx5yev7RP3EqvpBumXfPa5hGMGMzTtdfLZlY2
8okZujADtbWROxXoyWjJoDqNPqarDYBAhSAHiFLFeXNEC4LRtNBxEE31i4JVYOP3z7N8mqXFCQGo
718WDW+ZeRo/3UiRkVFblNQKefErbvbyjZQPA92TaZ8Of6//EhP4O0S1qB6fVZV1F/oPeWUAibUj
8d3VXLnYvHCEqMWCUGjO2C/QfZNlJFNHNDsUlGWon2xlS1dW+mT8xYZyU5KNRE+dUH9WUc7ceEtA
a+WQI6xB8goYMqBilswXnVejt6mM9VDkJetL0JxDmbSS3NeKm6tXAuAtxLRgW0CenC6mKss1DiXZ
ioT1XdY9ReNGmWllpk6GX8xUR0F7p+Xgas+ZE7Fsi0Zsa/jFkZMGuNr5gOFTK8gSP603sDArnuMf
ry8oP2fwzTLsqLLWAplXNoVosWvtJzP/GLLrnRPakZBVRuQ/J/kXp+6fpK5WKkCOM5fVaKhyxjtz
2FiG1e/AmwLR5j9RqEWklpgkn+wi08OGxiwfwqE2mLNFrbFqZBbpgtQI/lnSIUjDbbVMRSSU/HGy
/kQdRB+3YIfrNkDQN8uLzJC9Ux/VZjVShBZggTa9i/OGWdNjT7fIWFdO35ynQMc0SiE4GIslGXgV
ZVGekZCIvyV9iJLbSAPi6vXqk3diZf4Vn9wtGR1TlVVCQsP6U5KnPNpfHn/FnaOZFqIic9P3nOQ/
HT8BIaRLCkEAoj6a2TetvvX4rQEi6caqmNjqP1o5iQhAPSRAZpDjWRm9j3MPhHQFCaPO2jm9931s
tzbxSqUcjexzLxC6g1EpXxapog7l3YorElIy/lQ93bXcSoB9AIkfitiJVd24g7mzS3tH0Z2mcJtd
/UYHN+SM7wNsHPHkshZX9WMGnSBvCpX2ao1fjOS26G4vr9raPKKagHQ/GsXmtTtdtSaNpCZiOoV2
5jwYXfM18rqNt9Ta9gYIes4nIZI8g1nrkW7HqphNVD8pN5j0QOQzWiiRXh9240NQTERyBJH38n3Y
YBUsWfVw/qScmBQQJyDjENipkfpSDt8uz9yKawD8dZY2mXtEQFt0OnNuKvDKqGzcZGXqWx0SKOlz
lCbBZSvnb14EFJ+sLG4ct0w1S4H3M+Sa9YWXLWtEC2s/tLQ52GTDRZx/0r/QG6hPdG6heWDh7RoF
PcJ0SKYwayUq5boP/rkd1d4uf9KqFbCMALYKTs4zzDokYVDEKpwx1CMtZl4yPU29sJlWxhu30Bnp
J4J78Gn8j6WzGjBJR4luPVjSKeP8OXK+e/yvlb7UNahhWvTzJf8faYrz/Y42DzD0w2Xg/8/2e5tr
xCx6OoZ9wdp8B7VTsEhMW/XntVmcexdmV4s3xvKRH1F7QO/bgFOVKmCxRjz0n7zs1+WlOvcO+JRP
RhbewWqrWio+TqEGBe9J9Q+WUW9s8NXvmC9XJHQAm1g62bTPoHNbW2PoeAc+PWrjY9sdrv4K1AJm
LQsLgGnU609P6pSjy6rO6vL46CqT4SGy4aZXZglc58gz49jMr4vFLHm1Bryxl5RHKxLM1XN2fX8S
isogYJ1Zr2eM5CKcosrKOF7B4tgWwSj2yev18/Np+GWWFmRC8KYOhk/oazzt7eTlP4yP5mZI68y3
wBKqnA4q1TMXfAFT0zOKmm65ETavLQBeYP/6t5BOc5bzE/NCjTHnx5zV0VtZXv0OBsDDxL2C3CMS
dsui+ESEdNyBVEcqTB/94URs9TOex06w4CAfj5QR3trLW1iYg97opV4drdZPCCu9+0xnhD+IDDDY
jVvyfLJgC7i/ubSjg3d5cW8ZXdrLkjQKuOcHOd5X0xbdyZoBQLpQngIWCr1hi0CQJoD6JZNVHZMx
D7jNWbKF4D6/FNGXgLAMPS5AjyH5dXqg20YTE+FTdQxq76vnBW3r20y/ls4SRfoZEIegCKBXpNkW
x5oTJ63j3pNHk5Mgmjwfl8a1B+PUwrwtPoXkEAdFlWeAhaIVfp+SoN+Cm57fRbCAciEIjeY8M53X
6pMFjztWXnpEHqv8jpeApN3U7V2zJfKxsuIoKyBFiHwzUmpLYdt4BJZ1wjE/1o3c6y4T1tbjYs0C
uoLgYwFNwcIv1sJJsmTwYrc6GumrKJ/qq6NgyCiBYgbq3giGzzy4FpWTXqQpP47R05D54noHhfFR
g4SaEnolYeR0GSS6gRyviAqoxEBVxzJYo91c3korCw2ZGORVAKmbV2Jx6HQLZCljYxfH1txL7Yut
7rw8KLboUlaszNgVC+duxol5i++IbL0o3L4TR43l6s+f3Pu15TxWLYAuG+mJmW5mmUqzW1lWRA5Y
CeNOuj+S9AU9/mg53JiuFYc75z9mhKAL/NESyZIjCz1YDa48zcofst4KtN4MKhCBDwRN2Kyq3y4v
z8r+PbG3mLgiqSDDl8Fel4zQgm12ZKsRYB7hNJsKBB8OOjJr/2jNFye9I9k05IMjjlG1d6OEmS6r
zMP1XzE34kLFDjSX2ASn2zgu9USISC+P7fhB6Z9pq9F77RuAzAG3MtIhc6HydHy9cJy2cKk4Os9G
wzx1nxbh5S9YtTBzQ84PRFy48/b75A+LrIc+lFkh1EHvj5umvmeVbALD7GUza7t49rj/z4yxmKgq
RzeVsmCm5DtTPGkZdAuZ7l82sranULtHdR11fCSeF0ZM4kJ0vcnFsfL+8Od2qxNrdXhoJeONhjOP
e/B0qlTROcA4EGwoDxEJ9GkLyD9f/oKVBxoQCOi3x9adn+3LzBehlebWmS6OLtGY3t5YbhTE8k+W
ZTuujSxB9aeXhMlBbszd2j6Ye2ThA9Z4ktwiEaqeLH6U0x/De9Wrb3T8e/njVoIU+HsEc4ANAOW4
pM4yk7SNeY+o1wZVq14aH06cHyZL/HYryrz4ej6XWaho1rCEKhIeU4vEutnggVPXEQf1pc0MWTKt
0neG9x/mbW4Hm9NFSCEvg8cyS7pirGCl6h5c59ANAd3qj147OxAsRaM3UHrYF4vgbogLLXMq3DEt
vweyY5dWnNX9V+gEbnizlQVCnghvdND349I3FzPWU1MA7Tgmx4YPb52ALKpLGYk1Zjfdbuid71fv
B6QRAfxEiIFX+7+z8Mn1eFVjjHUuiqPHQ4L9lr1KarAR/5Lo5bKplaMLDDK4E2ci0dk5nB7dfOAI
kDsLwYDz3WYdvf4yQ6sIOMDQQ4QoYLkJonGKVINlORYvaetvUhmu5F2RKcTmAm4PNG/QxT39+XE5
YWUUwuLM/hk7Ph+yg9twqFzuG3KIvX1UZ7tSfI1A0Hl53la23onh+e+flkjZTj05RiSPg9Z/aew+
cAYDTMvRLShaNg7Sv7tycV/DFpQp5gbuWQPn1BYpk6IyHUTmBnjG4uyrS7+Y3ZdMvvPW29nuD9t7
MVIZRHbjt1tHbCX6QSqWYG/Ar4OLdHHE0NEZ68p25VGavxt17xkPaMPYOZCFr27iftr61JXtiHhh
9hh4mlvoHjz9VFV5g4yHXh7j8mkcal+6AxKz0o9z7hfWHzu+MatdjT4HCnovWT15xq703i8v7b/2
0cV8I48Khz8n043zPJOsnNykvTpCxflWVW3NUKEKoiTd09h4MTjdt7XxVmkl+k854wbZdVq9j/Eg
4GPDkXYVgZ6CuU8Z5Y/LP+3MD+GJPHc8z6uBrmS6WI2Yu10yRaR67odHIGPYqO+V2pnJgcRXZ6pg
AHcSWLhxfpGvWjgGY5B9q1Qrnw3O/YOM842lXvsUvHHmMhbyunBBpyttj9pIE7fB+Dor6RgMQgX1
r7r6kZQ/L0/a2Z6ap4rgvYauCweo/IXzLvKsMQYB0lnbn4Yd39I6ODsheK5BLA/LAoc91/5OP8QS
dNQnZXfPUGLPxTN0oog69NoxssA/ZG7cDCvfAoJIC+2YoIvAE3qe1U9uh7Zarwy7VM9C3WjkTn+6
eqoAp5qVcGaVrbMqUs3zqDOLRD0r42+8M8RGnLP261E6AqYKdSoPedzTXz/n7t3cpuoZzdq/mq2A
Y2v0xdzIltutkxrqueI/fNvYyOydhYHIJ3z+7YsY18yauANjvXr+yMaj9tG3366feuSP4HDA4g4k
zeI8aHVfdChUVc+FeG9EDfF1c3/ZwvlGnduY8QpAYhVJ4qVvLUEno+kpFjfxvgwDwmb7oTd/G879
ON1o9dXvGkRJuJSBB8MrE2mSxbHQTFyMbpmp5z5Bwo03Phd7y3mNtropz1cddgCdA8M+1F6AHT7d
U8C6eGUXt+pZT3dluuuvzRfPn/Fp+Nn8pwM3EAKZ4wLDt/VDKl+Lqwm45vGhDTWzb4K3eJnOlaaX
JXGE8UnjBkMZP1YV93Wd+8QVfm64L5f3wPkuBmgHEQTS0zB6RtJbeHXjxNPQPwPXyPT+T+x8s/sN
vs+VFZlJMRH6e3hgAIN7OmX9FOcIK7PhuXf6wCpVQK92gigRIxjHlGH8s/6JOKqLxE7bHhuZ1cmX
RLt+fJSFZ279f5HlksUEU1eNLsmt52ZfexJ4uasxVJB6xx0+n3YbYmnLjpOJ58UIcXnr2cs/rOw5
5XuD7Ld6GlaWGmcPBx1v8lnUbBErAOo+Ir5Jzef6CKLkoKn5LrmaLxAf8tnGIq/QNU6D3QYbaUqD
tP9WGVt57xWnNbdkoDowV7POnnhm2bZoaYUFmQTc+IqLZV+IP2S81cxdTrYgDitzhtcWGo7QWTbz
1C2cMGkh8iOIQZ/didzkJABDGRSwDpfP4HzLnYSXs1Az0Cgo4MzQ0qVnjBPJBc1d8qzrfwaa+/0Q
+UOXIo3RbsRYK5Zwpcxvh/ltdAYu7lOATpBLGZ+bkXoaq3rV3dPIoR95n3oBwq/o6vgBvXLAhiB2
x4sPPeenR9+dohEXXGNCjHpXd7tmq3X2XzZsMXeIFSliW5QH57NzakAZTjSUpTCeda+xdrFmFT6H
CgNeBar+MvEpHlC8lyCcdhMZB9qg97dmbzqsmfTqftLd/FYKnh51VTUs7lV6wPvU+QrdxfHB4CPR
DqNtt486afKvxvABUjHgcu2bXLeafUFiaIEqJAJTIh3BIiurH8nkxLvBItrPusj1Y5bZWwRkK2uI
mhJyayAFx5to2enogW2B2JMynl3wLXjFy0gpG6bD2Gx47fNX5ly8ginALBDPYt+cTu2QI93apqbx
3EHf1OifWiAuTPfnWLvgd4hZPDy07YHyW7sKOCAsl88EHjAr18aMx5xbjGYFyWWqoFLtFPWRbTwD
DfKNSk9+ETEpbobUzGIgNOkxKpvqsbUp97GHjYOiI3iCezQ4Mm/iA/e9gYzUzzy7OgwWLx6qpvlZ
uw40rIHvlFbhNTudx86PSU/S18ku0czkJCgH+6YRRdgmxi/bROsXMHbGbZULJ2WeN2RBpjS561uh
HTxlD8dkaIejNnr2DyjH2hVrC0fbN7rU0RkV/5VVsm+dDCRuKeaoqrQco+vK72IHyWNv0G/TKPuZ
aXmyl42tmGfmxd7Qk+pPPujtwwCazHvhNkjIK5p+JBBZalkyjhS+u0GMUMTmflJo+PerxPpQvLFQ
MnXSN2xnO2fglHjW3f4blPvKYHKm/Dv3nDJoU73b4/ONPRzP4Hd6NN2kRU6Y2+r5TkYawr8mfwWh
TvxQjxrZGa32cxpNV7GumWjCnNjlf7VxSFhrw0+ZubS/ylF/jXqSvyqQYd/oUlHftSAa6MfFZOtB
gkY3Y9eyTK++t3njvUG1i9c7l2fkoMv2R15133VPDEwvR3rveph0JjwS+6qRw3smSweLU1oTGpM5
fx1liTwA1bzodjSM2uc0M5+gQGSWzFWCF4EQhhuaLe1RLUu4H1UciJ1cV/GTY5Tjr5R0f6SK6z3E
Oz7EhBwxSwwt1plJElTYis791svi21C736FbNyYMrYwkbJxcMiBTQfeujXFAJuFKxrsYvJa2N5TK
bzVN/IYSoMWKOIr9ro7EMUW+8sb01MuYJh+WPoSxyBIa9FBeSGvyp9F7xaLSHh69euqboHZbq/xS
a2V76JX4W8BXRXs0tYDqou6sFzvtqtaPJBgRAr0xQCocd27t+hC3SJ+BG3oTdiMQY2n2gPRgf8xV
+qFXTjhmjayZlom3Xpe/hqSC888T0xc5GGh6K+79yEwhGykTd19LW916WmtDRSGVYlfILOEBQc/l
fTMlacWkUYF3JTYkI2nU7Ww7Sw9lNsWssxoZ6GiK/yvzQd7mOX8tRrgKUubmTpTx97bWjG+2oOUt
pMJ+V3ZTd8yWsbiTxaj5bWN9tLExOYHmGLV7w9NJ/w3nE7FSqcFHhNfsKPitVQh3DE7BCsRlvG97
kIbmJWL9NA2KGIkZ1DK/cQiI0hvwAscJqA7y1nyMCNA1U60mVllNGQyRkeOW9ewAam5/7awSgVNn
sFC6VgFGr0oUe6BqJmwlizLak4cMesaCmaNZVbf1yE0GmkPdt7O+8kVcgT2vKCGcoIN2jqB5ykd6
tQnImIc0gaNuzOEnqJSrg13w2O+hnup7tDLovk9Q8/Xr0f1tTFrNH/ocMsnQefgiepFRbA31Sjl/
GDMtLKAAqR2mDjeWX5ukA4Nq+hINxbvuZnA8fWqZUwAFqzcJhrL+Trlp9mB1Cm6tFXmnMw2C3Ixn
WRKx3ImrL9IgaLXLvbx/FYTH/W1jafENZErj5xHUIRr65FqJN4glIDAUGwfc5vFt1XCR7jLNaaMD
tupjrsihidKUtTR/cwjIHhAfqsDGL/BrR5Z+kmtty+KYpl+oOyRPaojyoO+6rtqNVn/fkwqnT6SS
yEAMg/uLIoLcD0lEfkVq3xb7Dm0LULDtcQBAT/A4ZCaNAFizY5A5E/erSilPg7y01HdXGeMLquQ/
QYdO7nnTPYkCq6FB/fgNiD23Z3paJ76XO1XMpIkm+CSpBZv6YvALgOIeYsst9oVFhh9to6KD0bn8
lWjD6ySyd3SVyVuXVtYDLWyomFRlscdx1vzO6iKGO7RhmUbSAGWDCAwHYtxPQA8+aHmkiXvD7rqB
FXz6CQqtTDsYqO7Q31XtuGCUbEwa5P3QBy28PSsS0w5QQTeD1q4qYPMaayJ+YZce63vTY4Zb/Ooq
o/cLrYNzFWh9uh1kovMv+Uw289By4NRGgDfqQBWaWYKb30q8XcnB99FQgouI2j2C2AEsiamEFEF9
Y7TjezkWbmBzsAJIOvH7eFIPdZ80rOkKoFP14qeHAAp8VcljA7W3oO6UsbMsKFGQHp7V6juT1abU
3nFx/B3NNCV+U5Zt4NJRYYY7vH6YaImU+PQo1Q8O7r88mIpiyA/jKDj2aRKXzJwaA6qdbVqwRHho
zLXKVzJWEpKLLrLMRhMNAcBUN5mj+VOB5m9dCNCj4icSg2NXFb1xKDWD7tIECuNp62ZfjCHnrGiL
g7QiFulYl6bDD8NV3T4DoU+eqIqFj651HFKzq0Ask4GwnFVFI76BabfYy5HQnZXmETZtVD/bkLUO
VCSrsAcm5MYALf4DwMPxoRimhLlN/3fEVPq4caXvojr8ZIP54jCn1APuGf3OMPuuxSJE/XtVgNuP
6NkT0FvRTmhZ8w4/2L8X+TgGcNHlXekm9dGVvIRzcMzKj5w+/0qLcXpLk6I0vmit3n+ArZuySSnD
B6wY563Ro3el+C+9tq29DacAJcOU+t1AI19qbX5r15gOz2l/mwYUsnodwZVZAQ6luc+uzIy92ya2
8tMBEBAD9TokLe3oRjdUHUQyKX1wraa+GXn0YUzsjMW2qG/hhgUTmVvu8lQ5L7jLqq+9kbd3Vg6y
mZzidLS0dDKfIxVx6HOzPUQ07+89L4qZmwwuxeOtmZhwISWN5nvz3eiy7w11k299k5XMGtzqvoAP
YTTL0KpYI3CSToWTMyCae3KnypM7rRsMFmeG+F03xAnwW3Gh13XB2RiR33GBenfQSfJiNkM93Gh2
lzePnaknv2qKUKYz1J3yaNiYPH0APaqHAn/lTflBh1iJ8qdSPZDUOeZ2n2Mr6wWzLfUeu82TzKry
RvN46tM8OSBec60BHLHDHo72oOq2u81tDZqF2mDfgj6w8QHMr5giHe32aQnmPqVPM1YPV7Yx8tqn
AtwJrcW/xpMR7yIzUbtB0zv8F3XgxT9U7XC/rTS1wxYBBZJtBCmEh9ngudMB1+1fY9R/9rLfg1JE
oI8CRbDcO5iZG1SR9Ts2BGFTHqEdBc2szFEpup0yjlx1mjAv6/ERtmx85DumL7JLn2Wf/EEbcLEf
ZF6jHFh/N/Iq9Qtqv0+jld7ljfXYGxQ8aa78y0vhfs1i0v5GnxZ5SN2ofZncKDrohQC5hdZnryJu
yh2PyHgTS7v3dqNZkOwLBCygOMa9+J5gysETjJZ81+lLvElVazXMKDWEXjnaYHZePwJ/7eI6s0Rb
InjTIPRT4658kyPuOkYqI3k2waI8+lpaGT/a3lHvNK8/QEf8o4duuc+npEbYlkFHp3+JxnI4VqpB
1JfAvTyQuulkUOR2Qfws6wflu7iQfg/u5B7AyN79QMigAqQyLcbNFFXErFHVLom1amdFxbjzcprd
g9xBPVLek6e6sdN9ZUsLi2DnuZ/FNfeYTMfoNW8k4KwRrQvnoWmdkrLY7KYpiB2N7jVK/kZJ0z0W
VLwqGyLxcLt4MJC0utGFHYEHqARYrtN4/COtRYMIVdkKs1N7yaGEO/J7IGI+TE2V93g0gMBu0pKh
fxAQhacvhbSFuAGVbSr3NiJbMNhH2T4vqjzI0+QF1ebfZY4Y7/+Qdl69cWPLFv5FBJjDK9lJWa1g
2X4hbI+GOWf++vtR5+KebopoQr7AGBhAAKt3ql27aq1VmRY6itYM+LuG14Q1/mtZbY0L1/A1Br8+
Yvm3SWRGb6ARzdsxl8NtH0ICGDjNz7U+Er9nRf0zkLWaz9Y0O6X5eWoZNQ+goXHSqkjUbRYnaC2m
vvQCYMOs99IQBiFBX9p6wk1kISYdc3MLckNoSimtboqCgJEOaV4nwg1rBP1HywL9cGNL8+60mjqL
AfryIAZ9pl7lrXRPGb9FlLNVMidRG/EQh5rSbH2zJOnpDVQPYS+o94UemFDz4j9yqBHMojt5L1lB
RzDY+detB7rMlsjOfhOazLsKFNfrNrmMYIuQ6oiEwYTJrq0iwd3kceS/9bpn2oIRMw+g0tCRyzMo
OJKSbS1Z/KVrYyRCxiAAVnvzMa+r3K5KvwAjPAZO5NFVWhoCJyzT50SsXzNKWteqlRPfeWPN/W5W
jusnyUMmJqnTk7R4S/X0ccx9AjGxMRy9ETnPfuZfSdwX+0DKzT16JjKHWaFDeV6m12h5iuUTxC7Z
NlW3SO+8zi+SewRbnmpd/EnzrKq5db1aNY+uKKK0NYpNbLtF/CfRmhdRiV/lotTYr2r75ota/mrG
lZTbgjyMb7na9PdtUd6aiadvuCgjdr1l/myD8Y0cQuqn3IG5IB48XRN+hmko2iSS4DoERiH7u8Do
kicXSaQ33ePXq1lm/G7HhsSDqhxRLNe2w5B/y8ImcNKQc5GY1XvV0q03ibI3tetTRxp5C/p9kdkG
jX33hR6nTqXA92p6S3wh7n31TTV4Q7bf+IWAnX89alLBBVoZsR33bnbvZjRjdrKYF2wMC2kbA165
bRAeE3fS6LlPmZla6YbOHGl+GNXmqUr1qLulpzaSrLHOo8634C82nfsutcN7VDc3bRGigq4nvwZj
fM5IW0Q8mPI2uWt884/ipqqdFGCJt4XfcB11otSg02iCLzONFJFDE9kzsAt1xoLTckC+surMgDmm
FldaJv4We+23ajWhk6U4SC0Rf8sVhFwZV2SPAZNB6TUBBNH7zFnh1t9G8FnOYEouJyhu/y3UkebA
dBt0htIYeQGVvndbp21znStCQ4vRLr91R0+AuKoBsQrlVpM2kae/9fS8JJAZHntaWG942vPU64IQ
x2K9lKL7JuSBYBtarO7HIM6dYVTiw9jRYT4L3YafFhRHvUtb3vD5xLRxw/InCgz1JhiJsHmf4rD9
IbvvTYUxdBBPozFuX4RujH9FdJT7DvE1bQ8IsJUPIVB7W+bqaZ3OUJ9HZNNeC2Q6DgaZvdCRfTG6
RVdPe80jj3aTrU6rxaKiW5dNvKj8yMF6Xo1y3zUbNxOMYpdmib5vm2Kn5an4xoO42yQAAO9bpGK3
VZJV0E4U6Vec1c1waD3Y+rydgLd6eApuQcu2arFwKtMa93lvfmfqXZt4BO6QSaA6jOJLFqvdIQp4
/RvtgZfgzgpq61osjY6uH27Q3Nc1DXdvrawZt40WyNdBZZYOOItyo3b1N0oGykEX5B+WX/R2n1mv
fsvAlEizdV+7dUPxmS6oBOCR98eo8h+EZMZ29BXrqivVh9wCptIbUfece35db8tSjJ1S7MrYEUQx
3RSKG2xKk/dMPbi/DfTbHE2IEaxU40MSywe50A+ZMCSlQ4hc2IY+bgsCK0uPD0r53VQOtV7Z0qC9
y71X7qoil24U3weSSyniXSPz8cs3at7fqeg1Gz2edJTj9IGn5je58qJt1LYJEWcV7jrLqOyoqeJb
crfPwVCIPwYhyG+SxDCSTefmvyRh7Pb41eBQ+qN+76pqd+xKz+VJicSSaIQvST3+Cb1M27dotg92
pfjhbYia4Ws4NtmvuNL6FzO2XlNBjH3ghDoZtzhoNxHHwolqyboqYiHZhCh0ZTYpZ/WPyyXyCgyp
lQ5jGP7JiRBuvF4R7wKPjGjf9a0t4mNuRjOXH2opUcnVJIJot6qLPrMpfLfk7lEdR2lfpmq3zcI6
uO1khKRdKIh20KT/mr7wXmqZaltm+GxECNvlRMobKP2/XTdFWtcFQ+eOgXHlaYmuX/cI131TR/Jd
Fcmcq4ZXl+1l6mvflHq0ab3SNB3Nk+oHtQxHNDK0nHjAEnzSp4lhN1KbI5gf5q9B6mHTN95aS243
bWxKT12n5O9BU9BKx8WDIhgxjt9zroV9rfC03fU8BY+lLvN+1PU8/1MpEZq5VfFUSrWMEjWq1U4d
+l3tSHL6kkZ6f81tS1VbLxDxJYO5E/lHuqkgJ5P/7r0I56S3XXNsKrn4joTSiOBnmWy9UrDuE6Px
drRIfY9KnoshTFvDLt2kJ29o/SQpEDpenVRvI1DHB72XPc8xTXdkiIQv17pcBCLddFxj17lD54hN
SK8F2fw2VGXwbpECfURf7I3ku34Y5UFxSAmPOBR/ULejq79J5PDiEUer09oAjUk/+tOUcu0MVljF
pBXaMNh0uTA8RUoVvRsTECdwO5yi5Sk/ax6fN8JoFv+4zbQNRPWR311t+pKSg1OQMdvIVtNuwckV
L67Fw1ZqrSe59V2nVTPDlpWMw5kmnR2rger0OKFdrWberxAQ0BOKHvWTVFXjTh7ru1bvlEegnWFj
d3IwPTaESGV7KX2P2+VVXLSltE+DkRwIMHZgNzkZqutRoWShisnwCH/UvFM7OskNiZbuJ+fxVJed
NW5CMTXt2BJam9Qzp8lT0MmWAEnpTiEp0QpOYakIh+QOXc3RLKTD/Ayvk+eqRKw1KM9G+zYa21Y5
ZN3XK7zI+YDVQdgFJpU6q1vSkJpoI4kUStQbKTx4azT9pVoGyKkPXKL0mcShkcNSyDUpz4mwrTRH
WlNeXvj+hKkA1QTBhfaqM5hcEomuFVWW+Vxrv3GrbMTL5ZiFJTj9/hwhrFdGR+KN78d5S87ooKZX
Hhm4y0ZWBqHManlk5weTtI8JcuOWq0VYKbMufR6IET0VwJ/CiJz+foLckMn20FtHN8DTX797ay0o
Pn8d/UfoDSC/aNeLmNn512lorghK0CjPgCKFKzM5XJ6bharf2ednc8OTTpUrn8+L+a1lXLXjVTfs
jWgNpLM2itk5IENJ3UOoled0/DP2L8Hvy6NY+/ysHCznVe6BnlCe8/pAhltZWeHFSaJeDyMYbICu
zdYABbxUD3KNXy/uzMgeclt9z9bEeJfGAGNiEvDm2fhJ1MrNJT/KQ8AgSc8tOWQ2vV2/PkuThMuk
BzuJFE7DPNmoQVhRkkYT+lklJxmo2yT7Ko0T9uapAePcgB5mY5hXGGiU1u7MjSuuMQqWJglqCb1Y
FEjs2Dq3IBStQuZJVp+/kUezdXetPLz0fYRupp5uE/ljDvTvLDMKlLzRnzvuQ6J4oxNWFmGagxmw
YAIs8fMBH3/u6NtEKnVUtTae2+5+9DbokXT78slKv34izszMUIRCEkaeZWImp3Sw8eKvAz5kALua
qk0skk99foqMFIjvZwZBs3YX9Rst2auUjEsSM5f37OcLAgwL2BEIA9DYYeacL3itS0qb5BbvDXUM
bgctfaZGoT3kTauuWPpM/AGwBnxF5xDCvmAjn5tSpod3aorus/RQGRrSvB7Qiz+5+moFmSPkjtSQ
aliRg/i83wCxAEOAvYJhec4ucxs9M40+d599z9u7grA7Xp6+he/DqYa4MPXjQltuhrUwBrGLdTcP
Xoqsu0+l5FqRVhT/1izMnEqW1FaFtmPw0lBSqreC/mVcJNJQAMsmgBm6lOZsVSKNnkiNEgUvYYhH
dFb5fYu/H7F3nRsWsNycsWY1eSPGCOI9SzJIgGSPuu1fLMGJgdkOrtxezYcCA7m4q15EeWXbfv79
BGfgswHbfvSLn31ebGtXycgOPEPri3JUhb/s0/k+K4Be7hQmz5kAkeQJdda5wnNi3KTSvjNX/OHn
Aw4a9ePYTUKtiNacnzpZqGkAIWnRizlepdZLqO/S4avao8T4pyZmvjDtC00EAxC9aMIGalOypumy
sAQf/FM4btzfnw6Zh2pxpKU0n1PFq+Q68758Aiy0/CZFlamLwycoWtv5cZeMQviS/vFBN7df30Bw
zEE94iDwfcZsdqIikZNisKIXheSgbGdvX93+E4X9v5+fvSDkttRro+XzSXpjNnelsfLzp/1xfp+e
fX/exVilihK1Kt+XGic3KMnKNulJqoVOYK4JBS7sVV6JgL8Bj00aWLOz1oe67sdWkr4Y+mvWtHZP
e7M1ZtLnWHOSmP2vjWmznQRpRVIhqgJ+6kXY5l1gt1tpSt1sv7woZ0Zm14KppxD/XYxkCo3Twpsx
/fK9xijQoIKoC18OEOpsFIXm9lWYpi849O2oDtdu3Oz/YgwnJmaL0VWunrpunL58q4a7PvzytUbX
KeR/ULfRuHzmbimK27L3KHA9J9HvOnMUeQUFueAzoJ+BzbaYKPjrs2WOM/APfebqz724Ca5AAnx5
cs4+P1vgSIDJCtxff26DfocIWBYNK+ducQBIpSJDQtwC8vd8hWM50Md27JigEnyXQTObbsXC9Btn
Jxu0BPcaXaVIncxj8dCtJJJPpvHclTtAPXq0c9vd5WlaOGw09eA9QYrj41SfDyIDxCBnFHieEbV1
1PA+E25yr3TiL/cvQA6S7AxdPFFtnJiV53ZyoMMB0pDmsxfmN+51sholLXjBMwMzJ+7Lvl8OFCuf
o39BUdXBTgscI4YrunLo5kEyfAuK4ehW8RaeYNFz9lArqW6V94bwUhvEYzI1VvlaaL4ZUBea5mq0
hg3YFpKx/uHySn2wCE52w0QkAV0ObBgtLPDscwJuWgeK5Lm98jL0lNahZUaq7VH/fbXGQdkHNJgm
VZt9C2qte3cTuXnvMt26SfPO/Tex9OQ6dcVvOQ0xdonsWragjDLVrBb0jSKAJKyLCn2KIfbNJ78u
6GHWyP4DCr0dLd6R2neS61ZxYJl0hUcZtn8VzJTybF5t6TVv7SkC53upUQDEAbq6qqjV09oj6oHn
JlYU3wKv8586S3uB1iluLk/MtLKn8zL1QgZuCF6bDqUTsvp8a8V+k9FyJPSPlv7b0g5h8JIE12pp
2YVV2Z2x1iNjdiiRusEcRIkpbYo42nz9qwwApdcVPs1Xr6SSNqjfeuVr8c5/TExXB2tuwhyaHZZI
6gpCNtM7gtMzpec0/Bp3YPq+gdtiuujoO53K8xlLJX8cLEqtjwV4b0l9kZuv+fYPA8TjUytN0qZk
Bc8NxGnaCHKlWo9JtxV3Rvs13/7xeQJak3yshO/VZmddMnNjkDzNeozb+9tW+4sfD8GUlCNa/fIn
pcBeVFJJzAzrke4emfbWJSvPoZnLnX49Uo6krHHrKGXNH/ShLoTK4HfesdJsN/yj6I5s2aX3tZD/
k5XZ9epZfZB2Xusd4zjdg/L5ZZTR1yKE/zUB75CgmWTRvF9kK7ptgtq9d9SHYU8x86YEq3v5bC/P
1X9NzM524qFdNfaY8ORrRdiYmuOn+3otB7FwpCcZLhKDyCdAxJ6lgC2lzYsWJvBjXGr2oCDWc1U8
Xx7ILFiY5oo3KhK8kN05EfMOt5Lp1mMJ2/ixrh21PFAiu/z9hYmibQXpcYIeXjHzJHkiBmY01CIn
LnsXhQ5MwnXeyk73RUEjxsHeRRZGgrXMRJmzo9fHpuaB67Qexz919BB/a9ovnz4M0IBSgpzLmsxF
zwEKp6XmmeZj6t0GV4X+5T07XdxTBpiKJdfobENJQkWmJpbNR6gkw50WXl1ehk87CQouSYgPDhHt
EubVol4TTDcOCvmxyW7Ud7m7kcyv+j4swMSEMI7S18TgOXetpdC7pTBU6mNe+hu1Ajgwfi3fobCP
WGI4k8iXUtOZN30AvWn6ZSipj0lst8lVYq5s1Y8PnF3YrDDHTKGsQ1YO7YPzIWit11apm4+Pftxs
QM3bob+ve2BwwXVaDIAR74PhuRN/eNq2dA9usbIF5kom0wBx65O8jIQQkDxntrVwXUqgqOOjpD2p
pbzxXQ25gpsRKBCRzENZbqx/R29lZ3xyAOw7HrU8mgmBFdI854PuJIHYGHGURz0FkHwT1SsOZu4A
PqJDhRIZSg9I2s1XzZMtnLHRKi+BdvN9n6W30ffLW3s+gA8DKnLrDGMhCRNXVW2JYqO8iK23gWJV
tvLm/2dh9mSuklqSVZ8h0FpL2Lt/MQCZjlQUaLh0p04z5yvgpxROskri86qwD0L/sBK1KQtLgHIB
8hQqchHiJ/ULpQuonJiF8kInU+TP3Si69wwpf5XqzHsUNcQeBW2keV/mhhsX8URHi3LtDlgSQIa2
M6qdoTTadS5H+lNSZfUeSqX8r951d+4QJwdR7kwgHEK4KUIhv7LGStqHmgAjzGhIikkVSGqzyndt
DbS2hXAGvNrvnSFAHMAB8lXZedSI/xT0YrAbF/c3DgSu4FPXFNoXfCD7m9II7nWh4t/EoaAmTT48
iii5NHdqdS34Xw1gOUyEZ2SJEHQmwTLzIG7aWYqriv1jLP8jKQEI8PfLW3FO0Zx8BBY0XvfTHUTm
93yzyB5AGq/oetxsaQd1B/fVGWu7qx+E8RH64g8t1LdaDwC+8g6XbS/O3yRAREswHR7q7IoiRZ+J
WZD3j0pjfaNX8vdo0J+Vcu3ZND/P0whlwn/UbWn6QVByPsJkoNqKFO3wWBViy0IF5VUcxWsIk+kr
M1+v4GSpLHzI6M5fS4GVCFUbCsPjB8iw5lYU3+mb4mhiAhT+6fLMLQ7pxNh0QE8yh7oH6C/NPS6W
CsBVsgG8sXZ3TYXuT+OhEjAFQeR95uORSro/WoLG5raezRjApx7vm+JHLnV2KftOMnh2Uu3EtRYk
i9NIGIy8I5vyEze/hXUQIe8zPPpNReewVn/pKWdFeua4WrOvYnHljpztQRXvpVCC56ELG5p4bOYr
qyRKw6Qv0uOgogZVH8r44IF+u7xcS0Y4u7SLmBIqvKnPlytOaC3bBNnUbvw9yX+6HW3F3i6bmD5x
slwf4zg1MRuHGYHVt3RM5MEvXQmuYmtvupbTW9tE9naNv1asXbQ3ve0go5H5nT+J/GQ0U1kI0mMr
0D95VB0VeWIhaTdl+5D7f4S1eHO24z/GR+5U4Zktg7Cai2AP6iAoeuvTtxVmbF5tjCHbXp7BRQsf
XdMImtDQmMUtgmt2uuIXkEzcnSe8d8bX3qn/GcHJ92eXfpirUZ0iNHBUI8WW+/do3Hx9ACr1bIlQ
j/LUXB23qUM5a0QhPBqKw/MuXgP2LO1iYNNE5JwWBe24810cRKIkpDSkOUaW47ZXgrAtlK/dCB9z
dGpitgagbVPR8mhf3nXF1my6o9QUD0Fh7C/P1NJIyDcjvSlN4lpzOecg1wPRyJroSOc6K9519T5Z
gxismZgdeb+x5N7yu+gYt2O+N9HG3JMqdLdRtZoWXDM1O/rFhCLuC1jCrNuj0fn3en81tis3zizk
+1iZqTqCR57Wfi6zVbQg0MtWjI5Vug2Vw6jbYum4vy+vy9IRPDUyXQ4n11qOsojpWXIEa9P6Byrz
ANuyW1n7JRtk7LjReJ3IYErObdCyQoKTGcZH+jBMbI+1bg8LqzHpnVPE5ZriXT/fwoI4wkgM8qNQ
fRf6mgfEUw1B8csTdWZk5kv60jdDTwrzI/oT8FNkYeXCWpiks+/PJskXxrIzNQahK+FGa5+iUl8Z
weI0TRqQvFKmF/5sqYMkaZPEM2mQPdrDD4QFopW9tGxgynQBaJ0yCOfrbCjwYJN2zI5g2G+1Ib82
6+y2cNPnyyuxcA8aIHr+z8w0kydbNmqJPZGmyo48iu223Y+67PR9Yw/evSr9CPwfl80tLgxCVVML
Wt5f82JrytWYiRKj6oLaIf1qy9XfDOjEwmze3EwTi6oSs6OUmgeLtgOS/lB5udMbj6oZ2kHy/fKI
FteJxzYd1FSU1uaw4MrTYHvqeXYc5RA+4fjv0BVgf1zh6rKdaUPNAiSDUOX/7MzOZQCPK9eKJjsa
E98ullt9K1UDugs9zKTWqIUngKvJykt5eXDUBTTKyhNo+Hx3UHQqWk9nd3RUl4p94157zUpYsWZi
dtEERSblUPGzowVHSr/2XsL8r87qhN0WNbIun56IWq+3Sl0iTRpqT2n7bhX3Qb79i9U5MTF70OTJ
iFJVTniXZaMTaceghtmg/+NH/0jh5uumQMVO/WDQP+J/ztckpYuAGpduemx8y5Gz+M5NMuiFUmXH
o/omJZDdLxtcWiGCGnUKNnhiz28EZeIDqYORHuVMQlUA5YsMIYporVPumpn5nYDLlnyDcQnyP2HW
2UrxR5N/Xh7K0iE6HcrMOSRjNpBRNLFBu5NKzjdaTJfZwqY2stXHp8vGFkIO49TYzLUK3phkXsyA
LNZGLb9pA0wiOdu6+coRWnKqKj1p8Jdguj51fBblRAMR7mVHOdVuBMW7hWK2YmJpcTQiJx4WGoqf
82y84elD6AXsgcjKoOg/jMK3xlp5si8N49TGbL5KqRNc6KnpMek3eWkjRXR5PdbGMP395KrTBl2F
YM33efbZ1YiSQNui2LHip5dWnSLblDvmqUfm/NxKS5qq0PU+OUq9vBfUB8SbNkryJ/sibGYKaA2y
XmiC4ZfpSDQbTYXeDIWyKDm6wlOgXbnjymwtjkPHw6Al+eE3z8ehJF1lBVB1j+K4r+PcbnwyyfH+
n8trshR+kIeB1kT6jAzh7IIh7+n1KORkR2FMHT8/NONPpaAnersxFI+qyVrg+ZFwnF+jbGOoC2Ro
Jg3A82FlihGXpR5nRzqwjzcGeV4nFEplI/aSsA/NQj2gU/MKmCfb5rI2bD1FD7eQ8ES7RMzFlgp9
cAYF+IQcCJkTyFZ27VKh3lyelqWtSkYRtcDpjfdJ09qAt9YNtYXLTb9Fco7W9ne5+Yu7/dTGzN/S
KkYUJFFIj6J8FIoHWJa2kK8c6cXlPRnHbLbB2KQekhbZEc3Qa0PungxlnIj810WYb+i4VNDFMlrB
863N3cyNJJLcxp3J3JXfE+O+TDZt8TcWAODzRpqQ/nNnSGOX0UDEgZAvIzfaXvnt73RoV87f4jBO
jMyG0SfmaAyDmx3bNHdUIbALrbSr8OUvNhrRHRwPilFE5OfHwUBUBcUjnQVCJKMb96NsOBJPmstW
lq5dgi9FVacUH9jgcythXihNNxjEeC0ifAh2ZfvEKu2hePHjfy6bmqZlfr5PTU1u7cTJh1MvEb0h
1uv7b117r6x8fmlVcO2TXjQ5PCCd5583Ui02IlDsZF7iW8+Ud1LnXQm++bWyyYdzR9sVmbBJ8uFT
b2bDLcjxtCNnU0XWJhOFR8E0f1+eqaVFoZkghQWClM9JpFxCjlUYo+yI90rqneXvRH+v5KimbC8b
Wpgzcm6sO21wyLx8VHlPlqTMvNQVFCM6RvWfONwW0i4yVpZl2qazVUedkwBowjHx3+wasbJQ0AxN
iI56/m/nQrq3HEtAACa9Qs5vI1kPxVqn9IXr8czi7NkSRTwGIzYB+6y3I+Wu8Hw7GXVHF4eVw7M0
febE9TGoWH72Nn7QghlBoe5YC4ndh7sS+cHEXInvFoejfjSgRiKAA3S+r+ln4I9G6ZNV8r5rSb6P
9ENY1RspW+t1tzgaqCs6nWNgDqrT+T3ZDE1ZpGiPsRlU4Q21BFsyv9fFSpS/aIPeM/BwQF8in3pu
w0O+yRt91iadNH82iv8gdu+X9/TSfE0Pfuo8E6Zxnp3RsyIw6YYakzbRHDOqbVHqN2JEmDSsHFN9
waNZE3yOapJOUUmZuWgk0dqxbMr4aKlB9Vjozc8icdPM0ZQwAW6fCI9u6j6A2t0JxxBimxBru4wA
CHEcVEgR+U2+G5IYba16rOwiD3Xep2P6PXGH4NCNcvRvTNVgZ42ydRfppXLdIkuEziHiWlquUagQ
5PpACbk/gqZN7bLr+n0kqOGGx2J7LGkJdtd2AiIZInJ+WVwLN3ouCeg0VYr1R8wbtUfNy2w2StPI
m3Esun9rNSwdJR+69xIxp1cv0cI/XpZZhwxZvGstS4CPIceyB2r9GrZpa2fe6B0CQR/3tH1Rdyjz
oJ0k+COv3zazJVeNDnEUpO+NAqBYQMcSQTYg2Oh0r/GnF5edc0iTQPBVYG7Od1YVIk0b+DVnsdjT
cuu+F+w83F/eWovrjU4hOSzQeqo882XZGBsK0nvRMQGzey+m5fby9z+PYYINkT5G0ht06ZyXquuF
kKoVJxDdr3ckf7Z1Gb91vnSbyMaK6/o8lKk4T7cYWP8iUI6Zk9QyJLzbPMLU3m0ouKw8tea1f65J
vg9GDDoi6clPpzDLpBEBQeogCdVJZO8roqRipHqUtTuUZK+9rL/pS/Hn4Jq3cTTukY74LobRys9Y
mlDuT8S3YY8ABZhl5sQoLUWIvrg00Tr2QXgQWx78WlYdUP91Li/e54B6GvF/bcnnG1CDh6FogRId
m7HcZair6uNVNNa7vHwyS/MuXHPXiytI5gfohgxjbH6xdk1pqDwUmOHW3UFcv21l/cv7nSGRXWJX
Iuf9qb2xFJVWbZJppO08rsJ7r5K1bnWLgwDezHsPUiBwufNJa30hBRiihMdxZ+nX5Rpnb2n9AVtJ
uAUZjNocaeAJpZxpLUW/xG8e4tjaSiEySAGCO6VprASGi7YmTsF0dU54jfOhdGBiI6tww2M4ht0V
Oqf9rjSqftMaSHL6VpEfL++3z1cpAEwSDLx0IEehzn9uL2oH17K6kL0t7yMTeUnSZLvLJpZWB3n1
KVXCA+RT+x69KSDjGxkmes/YeYacbxukQVdeu5PXnEeIlBsA94rgWxBVPx9ILCdphTAhpbnhJWyd
GuncaI2R/9kGk0WcqZEIps3rvLtEFktqhGgRNVPYJmLyTSt+m+NOovbk6WtqKou20EYAeivi/bTZ
nq5quIpa7UfktJP2RSev6Wi8tqmlIdy+RyDU+D26vrbi6ha3w4nVmfuxCDwkF77+sfb7wxRB0FOo
kRwak2QrV8eiJROwOrEoJKR5egvJuyiqQi86atmPtK9Q53mS1yDGCzbY0oCLVdaLbT7b3B16akPp
W8Ex4B03thsrlTfqWmVgYXufGZn+fhLwehMqIwwxkvxSzWITkvi4fH4WR0EpmGXRGM08dBeHTIzz
pgiPeVds6lp8y4f4TvaalaTH0jggN0Np0qkFfAJlwk5pKvDYjANpslcheL48isXPy/hQmIykSOcQ
I1Nua4JqPu/SHkA/yIglXjawFCzw+pwq5rAlJ+2P84VAvr4aZbEPjgry9LexLDzDp0x2JfEnOuqE
70af/S4FTbtDdKtFq71Or80s1m/zNkQ2/fKvWRwuTD3QGyqP7/kTJRUG9O96NTj2srBp+/bO79zX
yyYWQgWw/5QkpzTi5zrR0JVSMQhsvFj5Bhl4E4vq3q9ui9DaSKjv58rKCi7tQx7gYNHAo1MXn82v
n+txmxoJV5NbPiVaeW8VwaHuvO+Xh7VwA04MbWIpKh0L1Si3H5o6V4Jj6ZYHrxV/+pkLxrY/Bo36
47KpxRFZ05sLB0a5bTYiswpSLQvM4GgUG0MECXHfVc5lE4v74MTE9PcT71BMsb6IPsyx7aRsM2HE
UNOP1/b+mpVpoCdWyr70RK8wcHTRQVbute7w/xvFtGYn30/qtswqk++PaBEqoH01cNRfN8Gqgw8D
lSIj83BuotKUlg4WLu4n3SblJlyJcxauU/qlk2QBbw6Mci5u4ikV/lU1ybPVB1m/kc1nC2XU/sZQ
vh7t4OTITShECZ8TriRJw7qvI//YjsKutaytosRfo4VMryJMkHHj9UgOZH4hAF+vYXIG/tF/QTH/
i/pVn74+W+vYGgLdC/i6VaOzelutZQvnpI9PBqalOtlMZV4NsVZNP18qNhnNn6NKcoRwgL9Lg08f
qb2k6d+Htr7z1P41z9fyoksXBdAnA2Ihuw0A8Wyr4fPjemgKqGyR/KC1CBP/TuENyzGq53UQO6Gi
7dOa7tASCq+e9BxJf3FeT3/BXO2P3kluoab8gkpXH8XMfW0D6+uRHFA46kvsEcj9czycp6tF15Wy
dxSt2164S8rjYK2cqQX3iQm0aiRyfbjrmW/zTb0wYkX3joG2qxJEFa+FNXGI5bWSeaGQBphIOzNM
J9L+UYPmk3dEOT39IRstsqOD1B4EsxZuoeB5exW5UjszXMHpLNJSfkEDCWPwhKtIoU3sZSe1OOKp
N7UBHXXKdp9v3S7P5BIRYv9YS49x8l0r3r1sJVE7Z7VPxwNWHynuidVMXDw7HlkitkTGaXDE3/5D
0fKP76mos77XRbOT9OSmSctXlEdpkVRDE788voV7hOQwMYsJIYtrcWa7Nv0wUiLTP5pt4PRvY+Cv
XIeLE3hiYIppTs6+UA4IcMC4OebjrRTRXJKy5Ndoi/+ZP7qxAc0AVfcpXG7EzpXEKifQHItth3pp
Urz8xSzBLpDQT6BGMA80zahJ60pog6MXdi79KnvRRt59DZWzuBYnVmanqw5VBcUArIStbKtgWJpC
XlnuhQgSDR+LfnwAPiCszrazlZuZZZRJQJIbUWM7QHD4OaQRxM04+tFhyKXhgfZU8kYx+rXM4UKU
xyUPCY+nH3mBOS4AJe7Q6lSCdaForvW+vo7N8UXu2ldvUFc2xOKeOzE123NuD96VZhqEYEbt2m3j
5/dyNnaOKYZr23txzajnoQZI2e0TCHnUMoX+U0T9RrNPn6N6JQxbmjQ0Aib2CSEMsNTz0+MGkZdb
zRgcUZmIs/7eVG6luHGKSl8JYtYMyeeGFHFEMt/EUBm/uo16I1RPUAPgbKzBNZYmDNkDSKB0Xubd
OXPvbh/WYZoJ/tGN6W13GFaSQoufJ3lCjISKHomA83EMXhwlI4IXwBPuu1e3+IsLkOLqhw4J8Cxr
trMoG+VSOOT+sdEkmJijl7/2ntbd6iV8k8s+Z/EilGBvQWecQFrzXEY+IBKe97J/HCqhdtwUbGAf
ReW94dZ9biuhZPuBv+91+kQFTbvRQtpz5ZGovytds8bSnwKk81wbLDUgSVPRkgSVMht37+t519Aj
69jQ1WJDmaN2fGXMd5KZmhvDaJOpWVhMRy7rlRan/YrXWjrPWCWkAWswwWfOFxU+FLL8Lpocem/e
SHFAKzt348f7yxO+eASQ5YD/PuWP5kGin9CsY2xT/yhm9R8zzJCyt96jgoJbXa1kXhYHZAJbVSVx
oQFrxo2sdSayKVJktduuGPKHRvsf0r60R05d6/oXITEZ8FeGmnqqSqeTdL6gjMZmMGDM9OvfRa6e
e7voUpWS90gn0lF02GW8sfew9lpNdRia4ZYI77Iz651b6tiILnDsY/PO391k6L6ZOLwo8/T4pAqA
dEhzJMqbYjZa9kPLGjd2wB5xI2W56L4Y1AOZANrCS2/q3DA1uNeYYswAy6qOdUbjheChKyYQ2NZx
hzZk4UPqy1cUozt2F4P8f5NOzt8DhQMbwDB/mREBMmKNhhGZDOq5Lkok/JDaAckce21uZfyXHOeN
jfUUUg1t1dQOYGPUWzn0IfHq0Jv2ziBuHAmXDjcAVDANjoIWAXPn+Su1MX5k5ZWNFnW+893IL5//
/gtYKMEAd8L9DC6F8+ejxDy1kyfKU5H1W9V8QVs0tLpPdvcP9zMozz1w3YLA1V1zyDAbSpN9OpUn
J5vDhaYX4G0D6KG/Xw2SFJygFhLzd/LTxGEVo3lfnlqo1tkg5NtDqNe9pdx8afPfWln27E18Cxq1
tnIcENUMkLlrSRsX4zeRZWFl/PyH5aBWAlAwJLsxfH1uqDfdqiohFXsSTuy3UUehovht6v7lrEXF
ZMkjUSF7VzZJgYBovUYVJ21pHdIW0jlO91WT/EbWc+kIhI0/xLMLc8rqXBJ8dOgIjZZTNStkcw5r
QofK7Vyql+vv7eJB9NbS6u4CXKJvqTUWJ8uB+Am4LoQZ3A8GDfOC7Dn3Yo+Zm3kOnmcoS9QFh0KU
dePDuvThLuVNfFoLody6x8eUUJZRzMXJD7qvkGA4yuwW1PpPfXl90KPhYf9B5AGXt7okrZpAnpFX
5Yk25KPbzHE+Q7KhwfJyGeGyATDeVaCUHu8dwIDykR5KKfajusUkcXFjkVug7YsRhfe1FgFuM/CS
lSdpN1B+NZoYEkdZrAA2vr6xFw0hFPkD3EOEtDqt8jLnXGucVsOYg56UcLbBOCgY0lIdpDdsXdxA
oF6BElxCg/Utms8t66BBCwi42tLHrviHqBVtxv8+fuWiZepjlHzEDdJbXjhAYUt/vv6ulq/pnXN4
oMZAEQq9+XXvrRXa6yublSdWzz/9+kC9yCirgzOTZFBdct3YxY0Bby64+oATeYeesCjrRosC6ugH
TxhsCU31VIDS+roR67IVBGuIbAIsbHUZdlT6OA1VdVIuyPSonJ9IGmyhDrtxWb9xOTSfwymE1Cvk
FO3ZeJCZ9ZTKbAe2ulsktpfeLtpo0C9FdRFTY8tPfXMHlGk6sMrCxH6AcX06Wa+NhITkhGQhGRv/
t84K4x9e8UJn8wdNCkCRc25RmAPIA9HMOE3G/QIqovyLa3+7/oYv3WwE3zBgjx5wCesDpYbOXdeP
iPmdYGvniZVtbAr12H+oWi4VWYo4GJzxa3Iun0Gqp2jc8oQG4hYyvFtIhD3OBY+vL+ZSGExQ4kJ5
aAlIffv8hfHUQqhNaXkqrVfqZVHKfplQqcv8L9orQ21NN9zz0oHx1t5qg1wIfUKsNcCBAaU18tuG
puL1BV0ysDQETNzRaK6uPUD2+P4aki/39J6zO3L8h8cvxNsIn0GBvk6GyjLokU4EOeLmIfQgtlw3
t7iGL67gfybWJXHU2iHgFQDhW2VduZ/Gpni0M2h2X1/IxerqQlWzMANZOIxWgYYeuqk1W8BECC/9
1ykd+c7gRhkRtx92Y57mW5A3WVCALlLAfLi7qfQERbfrv+LSYYWyOVq3i5AHpmPO3Y/1jS46r0e0
Y8wRgD1f8nncVVBovm7m0itdiOrBKINvCnWDczM+hMytuVwm4NI0mlAPGG5VJW5ZWP7+zVE3MVVl
GO4vTog/A9BskM2/rACcFCiFA29jrp5PUhVkvjSK0xw8FNCOvpF5XKpjoKG9zCmjR/+Ox7VwZC9U
jei2d+8D0YWeTyLoZ4a4GzLjngo7ItaNFV06Rt+aXP7+zRtjCLW5pAD7dghNAjlGZbu30cVz+t31
V3cxAnxraeVks9sBzld2SA+5v6vafAeJ40SXYqM5OQxgYgkLnx0CcBhQo/tcVV5cBcZHnYobqf9F
HwGGGoEsrkTczecr9hl0sOWA0N4d1QsthgOQ6DfWeskERinQHkLgh39WJkhjeLIuARPF6Ff2MUjL
FMq6/fjp+hu9dGmACWAJmzCzj8mq84X0EpgZSAbnp9Eb44y9uALV1wdJ7jvSh77x4bq15WnrGG2R
4wASB3gW8FWeW2PmzNRYAjXneBVofnsKOUK6z/LigeXOHQUn+I0r5FJfdqEw/6/F1cdGDYX+uQC6
bRLqoa/LLKrM9jD1M6YSSn03Nmxj9F44tT3krH0XYojdEF9f9MWNfPMTVqGTXU7zzOcSJB5tODpx
Vt5IMy8/H5Eo2F7RWVsjeUnvgHPIanCPsQ928QO6yjde4qWTHXMq/zVgn+8a6fLOEC12jZcTlDJl
tYeixw/HvcXqsFrIwkC94KFBRL4Mw4AW6txOLhDdZ97ofnTs3/Qbc264+moZy+OR16B9vDRe35Nc
1V0a0DJInY/QBwpdyIqO4wH8Ldc321p9UP+xggUsqFpMqL0LlGcfXJOUuR/9yY9lsU3VF7rt/bBz
v0JsG1GGI+P8F4V6pheX00/POnn+1x6iV0Z/owK79v3//BTMJqM4iVkJFKLO36dNVVpMk1wImOVD
2xTJ4GZHq54h4UzuzGx+dFIoGXMdORiRt6W84ferW+Gd+ZXbAPKL1JXDfK8gkp6HY3U06jvm3prT
e7dOZKzYUATWCxAX842rNGlWmpIUd9AjD8Ynw/VCrwZZ+VDnG6doRAIg8FMT8C+jkVgqP5rurcDb
XtLwN8caADGYFVgKHxTyJKgsrn5APjjQoClM9mRryDdKTa3IBiNNzGT9sWzM4gEZvtyjDe3GBgrS
e/hOByV2cCvmUKci5k4HBYtYD17QTpBYlKyGIDhYxLwWAZxdYHr3hpcuB+36F6OV7C3O4QTvQKRm
2+foqmDGSHUGSfhoNR94O05xLyi0ADxPP6JRWsWqrXzQp3pQGnOGTQ1Be7Puf/JK53/pK5ihxqey
vDugCq136aUjzKItyoKfBmZXe7DRdQ++xUlUaLD4zNy7pQW39s0/9oDMgkVMQLxrOlJT6bJlUpyy
LK6tsPVOTh4Pzo3Eb32gra2svgBh19MsNaxY1k8KekeUJK7v4/pIWxtY3adtX4wAVcBAmy7Y/Rer
/9DeYkN//3lhbxZ0KzDoKAsB+Xl+jIDTNGtpNQIRM0x3OZePruFsfaPFFJHWT6MDGDJJ45SnR+Qo
oaqCl79fJACnPsApGPV7N/zedQGHjjDQMqDijxl3tsp/qqcv141ccoi3RpatfBPC+sLIHau02Mme
QLPARZhNkPAzTkb/8bqhS1sGXuWFqxuZ0ruisCYDLeaKZqe28b9nXP7E0BcIA/sb99D6Glo8A6cK
Zi2Wadl3095WNQ6SV052Epwj+c/6ndLQyObWc10MEJRzfjfWrXMQxYT1sQIWcqB7MKyMZhQURVb+
2NeQ3SX5PB+NGRIZKs2n32B49BkkZ60WbFM52MsCEGfysXic86qJDVEUsSRA5eXQdwVjgO6jsQZs
o/PSOUGAOIEuDELKc6UrlDCQxi48hM2ux3BVWDiVfmbagayvLtodL+0gYYNyH91psE4OKIbiruiD
BzkG/a6w2CenVsPn0nXGn6oUEKEw/KFIIKAkPnhZXiZqRJ/QB3l0ZJEBRJtB9b3WFiR7AR2oy1hL
XfEwH8t0N9O63Bisk/uGj96OuW0fdtqb484DmxHl05Q0JpEvvsp55DbCTXTWGk/ZpHgEAXMrhqIY
JLizun7Qs6QYYPfoRhXaP6Q9hLgtWdUxZB7B70iFGVqlOSR+E0BUsu8Me2OnhhVluRdgeqrUp8Fs
+RN1IR7vuuy3DEwEsaQtnoqRAOyI0ztKTUzisxxsHhIQiIfSyd2kLnMajw4Z4gZ63Yluu2+ACIrI
JaUVt8FkxeDUQdciK9N7EKmYj6VdmR9U6d4znJM1VM2najy4NC0TTnMvzKqW7T3WTTsHSgC4rq0N
8/xl0jD4SUg5x1y0PMT4OIsLwc1EmASvdBBGQrXKv1SYnYiZzotoJJWJzxyKLqHrjb5133H+AWBn
Jyq8MT1hKuG7I/NhN+V93eP9Kwq9bnxRO8PVGbL17JVOLYhzx6H+Ys08GKJOukxHbTu/Tq0gKqqs
oHwyAmOIARmzv4OcTrnxENj0Kw+Y+WqjGZ4YQ2uIyJh8/8We7Op76pfWRxooeW+WcMXGpr9as+o+
z86chXg/z/COKUnL7ldpjMbzLEHFDSfhL0EpXbTlXMyREja3XuwSHoRwRFvucHL/zvrZ+zAoCGxz
RiFTH0xsh7y1j3qoSO9EV1inyhRBHdJG6E/IZ9R3XvM+Mo0MJ1VrD99ShZofCJ6NOIVuCIOsdmZE
/Vj4D04zPPMCgu9SGhZk413Ntrw2wP02YugQdN5sP5ZlC2Kpzk2sDry52eIpE/EldNCnY+3KHu+Z
/8idSXytWKCfFkhECMC89SIQjHn7FCCxzeDU3vOU4t2HHupbKIrr7NGwKvaxaOqvtl+Xn1Vtv+Yp
uk/TMNWQxJ6h0T0YapNjl2ZjJBts0viEd0s/O1NnR1B7s2Luyg40NJPcQEQtiGVuvkK1mpB46hSE
1LiuI0Vq/NGC6IsVHf0EWhIeWrqsYhPo6MQfTfWV4fOsI+qX7MFtOo2FLlWdYADm8rsvvvfg1QUD
Ztg7v1hB5pBg9DO2hlJjk+ul/KOL0FO+2FqlUFEw0D6evVTGpKNi001uEVWYKY4w7m5tnL5t9o6k
bpyzzH9RrjAPPU9ZVLCJRZVyXNCwBDQc5hSK42w0o7lRGIznfnto9WBEovBEjmNQQRyVD3wL1tLm
s+pd47uH2lo4u9AoL/26j2xeYGY548N2LoISBZfKDfEhmxEnooxspSHl2HBXPQPMqqATz4NtWbQy
arU//u5B93zXAu71XUte7B07IyHtZM6gqVNCEB16zjucPmYkSTZgBKO3PgmnUjKaJHAidT7m34mB
gm3IIdUQOaKdt7T1+oMjGrKtB8NPhsLqP9s61100BrUVG33fbdk0BDu76tyoGDP7MzKPIBR5m3+0
y45vW47kqAfb7F2P7uJpTHWNM9wYdyh7BpGwtPmoc0E2hQHgVul500kUSse6C7qQVbMX6yCXx97o
vIMBTrBdp405YbWXf1FsKHdimizIrpMKAA3Tv5u4lAdPQco9RXY7oToWFHdd6br3cipEbJjdiVhj
FYmUnphhpTFUqH9C0Y2HfKjQYy+Kz4iKSkx5G2NYpl4X96XLN6bh49Sg1fyYDx0PjUBaYd40uB3U
zB9UE6gImgt9aBcAH8ouB0GPm1aJKmSNCp0i4tA2Nn4TftR9Lzq94V2uH2ZbUUyRB23iQIEvwZz1
FIGaV8YZmdwdY6a1SQEESNBvBrULs/RXXL1FMmWCJ/MInQXfqKE5zw2R1Dl8upeut28BWohGz4Xm
kgHW2gz9rIem10XktRWNPNBfhE6Xtcc2YO2HWtTlVjmw6+uWbILUrELK8vFT1RV+3AzdHGJ+0XxM
MxRNHS3MfU7Tblsbqk4yX48H2vEhKcre27SAfG0Ujv99u8zOGm3u7V1IOT3rUg+RodAeRLCH2ZUa
zqNy3078rPfiuQTlvDEBfhkNNVjqR0exGF049LjTzr0vpsDA/BX+IKlfRVOGJhmVYEcuB5wak5G3
B4+OViKaKv+gBCDWjmrqD60sagykzvqlaVGbsabAPbXKwo+u2iLpjb77luspC8dgakJq9RCTIN2w
rbTNMM6BtxXalFUJQZMuzGta7Qs7BXbBkc1dXUHwwZko37XwYnzTvHt2MTz1Q3haxH3r9zub0yFM
bTBkiFn/lMRRIVS/RGhb8LMxl9Ydvtk0ghqRvan9PNuC7AKHdxfMO8DD8JUBMBaLqnOisWzm0JkL
d99VRv8IHKfnHpA2TUOYiVRsHOU954LVh7HXTSI7E07rzRivSiUoo7TpHWrm9JumJH4Y9Hb5MAMC
H3mq9mNDkhIyX4itwHNnRs5YgxWcVa95ZQLZ4s7uHoxe6aZBs2YzBK4OTbMIwqnyFLpCGg3KmtCk
Hj0KdVnvRzD3P1ogb1/7PrXALs5x5mnb3La9FEjDIHU38RpcKG3t3okpYw/KyPjWybX8lM9GGtlE
d9u8qJyoVLSNG8ZFbEKZYkNM2W4rSBncIyyAD04A0I86MzcYq6cJaiEnzTJKQgyN86hoWrLlqYQ6
mcRMQTwttw0oK7Cn04ggYszdD6OLarKbG2DcRafXiNweUxSN3Q9x6uVjkirFdxWU3Y+zKNKdVFo9
ljOKO0bbeY/4kKZkFIw9SZWbj20lMxC32cZGWMYABBVS7Qk6C35YFqaIMfxdb0TepV2sta+fJwyU
F0RGhUOeGkSZiaWz4bMX8H6KJDguvjr+pI5Wo/Ofbt3lX+jssYQIOseDmf3IrdwKU2MoojwFrUDV
UCdSPQJadHcRCpCebro2NRMUhLOw6ZUfkzkYk07zMUpLjBf0tcs2wsD0L4gv3B21dJcUhgWnAwt/
aPXydZIU0MyRlk8BMM+xU2Wo5rrzhJHhOghHiLMkzJVGklkTTzzCMhMEPbVNtm41zf0GNLc1OC3H
NHQz9pnNLjBrXde+Io7ISOIiMz9mrujvCdQkioOgoq4R0kJWA3UBHQsXfB+kpeqRMv/n0OZDWEs4
vZvW2WbUI0JT4At2KR1w75S4B3khvWQSfbdH0VFDeRx9Xp/J6tWxC/8esLfuo98ZxUEpOR89g3Ev
zMG0J+9aNhMTGW3aREKpGUE36klPasSBkNnzGGkw3+BOQY0Jg78dRn1IflSY5/+A0AxcImldbDIU
bO+rsQ9etFWkdSSGWh/GkWGMu0vNoQkxmsx/YQZRH10DaLeC+fld6c5z7ErHssIOsNSoQXS3TWVn
bGg74WQg3IvAGBHEs20Nu0I22U7SQcVu7n/t4AYPaV13oFVIy08j5tTv+0xCsbVcdGimnr9kQk+b
0fFkrOfAAWVlY34M7JofbWZw8KzwDPlQo7dlP2ELS4wa9EUDTYW5rCJaI0SvqPZRriL0kHVzlUhW
fzZUq5JKeOV9JXR9B/HK7iFzeraridM8kaIdn32vYXuzFfAS5eT7hojf+L9EnA2OhtIhPkuSTf2W
QiV8j3yrOTZ1g6i+tQIU89whTbKc9cdikkZoDL5IHLsrwtJFjlGip/ripMTeeC0xnyi+6Y+d6ckk
y9IyrsSQxdwsQckyNv2dmc/VZvL66QN3y+6DCwwRTk7XCqtBq02bp1Eggj2w9Z/y1DViLVDNY/aQ
R6Ks+kd7RLKkcBJGAKupjW0X7saiHYkcZQ7bjPRWnHbVrzRvNc6JvjnIlluP0g5EVJgqHhempXYe
etRdg+7esbLuW1EpAEh44zyAYy5AA6uy4hyoJlzTY37ITJlHrMtqgJ3MbWYZIVji6tCY7fkwYAYi
6VLRHAyq2cYhKQgoAWn4AMkxtPkAo4rHri3vlgbBpqgFi4J5CO6tWuRxLShFpY/jRscY5EfXqn4K
3gVPpoMTzqM1QpahMVACcYr9xHjwzW6tEuWfVMd213ZPXlm5d1ZFu4OvzV+eL3E269Y6iNEBSeko
3BAl6WIzE2iKZlBwiygCv5C0cko8rTl4fgIvMcbR2jJi6pAXgfjt2hqaYg4znhovFwcudbnJ2WBG
GILMEjWIOcTpbSSqxZ3AiaqApOgQgFJoZAL03B6lReadMblBmOV1EIOByohymhX7nkC3aAyyOkyH
OgsBpKpfuwbjeRisSfezDXT3bBbzgdpT/g2lcW8TtNZ4D3bX35PIixfXMfAuSf5poMrYSJ3+0EqV
z60j6iO66pDLHG37KG2/DxGKsqS3vWqLIJxFC79YjMLIEAOo64QW9mevuQH5SlDaHDQD1UyIkon5
aEJzJtLd0MWFVT1m1mDtU5O6CaOT8eR2qEp4wpV3ULaSD70rhlPJjfGFdNbz3JXQCq3Nkj6n1H1y
etN4wQi1BUWeQoJcRtDs6NoNgn+gie4kMIiRcNPftMr1HSDp48Hum2rv4rqKeDYiYjDyWUemPVef
UlZ8qLPJP+RCgEu5EnVUcTMIB9WyKOWkvnMay9z2lRlETR30mzJL86hxyCfUy4PdzIvqN+g4SDhP
3ZJiZUWSE9Yj9WqbJ6/DhHpn05mEsrbmDx6q+HtPWyJChGtufb/83RY53fV2k8cj8xCGceXcNSAy
3JSGdZ/VQxkFrDaPjdMvr82f9h01aAyqmW8lsHPbAsnWRrSFRhHByaPCQrWpqgxE2Mi4yAFVv/FF
ovO5SWcTGeQoyi+5YbSfgaDwDh6+hy13MB5C6gIztgifQp6nLA6aBrWsvrR20G2fH3sD0wCZJPJD
w1HhR6aa3uVBYCdlPRo7t/OLJhxslSGY8EFXx1qJW7/oQl6XNKkgXxMy3fwKuG7CAp/1zkDdIAHz
Myb+xtZI5rquT4iP59BAzT5sTHgRo2QI7Xa0HgJg6u6zsuU3mmXvS9eo5NE/w2aWtYDPzuuh7Th4
ZKbBfAT2xrPvZ7m5Xga99PyF+hdPxqQMOFTOn18ppjwUledjpx9Hsc/s5/+v57sr5OQABarA4ng+
fSrSaLwFuXlfxV1GGRfY/YJ1fQeWHP0A99qYzsdBFigPHhxzM4lbfddL7+itkaXG+6YmrUhJBq+H
kTyLciO8Rfxy6/GrLaBoq6ixw+N91BnlqWGvf78FdJHoAroKtIzrdu7kN5OXo9p0LNXXo3JuQPcu
/HpA6gA4BntVsEDsz19O2g6d0faeeQSR0Vcb5SBUvP4O5IFeA6B06HlAJgu8abBybgK61UNeq5oc
U7N8IgQ8/N7k/L7+ki44EmwQgn8xNQSUwLkNjO9TB/00cgTdo6WObYXKxMfrJt63NrAMB+MO4LdA
3yFY/v6NG2lXuuisS3LUuBfBGPBMih4F+eKrjzmLG1CB922HZTh1gSACWI9i2+rYmFBYbOa6IrgU
x11e9oc51SdML3y0FfthThrlx1t6cBccASY9cKRghswGjvN8eWZtjIFwG3KUTITFIWM/r7++ZQfO
WqXwArDB4RsHTyekT1deUNg5Ypgq9Y929XOGZg2fQtROwxEfvmmh6nNrXHmN5vvjdiAjQVMSZpdB
9PMFkZrSospM71j1vpU0doqZIq89kNTbDjJLct6jRFt9HB0jGao6ja4v99LrXM61AC910W1Y/v6N
t6CK2xkevufj1JnRNByE95cc4P9Z3xsLyyfxxkKPOz0bhO0dGRSQS7ik//H6Ei45PDgxllYUtL8A
zz43IBEgBygewSOgk4jGyuCibQNGWqb/UrFlkfEDBBGv6w/bOEb5zy1NFmL9wdfOUaFklk2hgbrt
9bWsEW//MQG+ZiAFF1Hwtfth1KA1u6a1jzP6YwxJWXWs2iEEwH2umw0p1WejK7+YqbtVtNpmqN+5
46/rv+GdSwBOj2McI61oAjtkHQvkZkOQtdLpCFRnlGfl/eyoG4JwF02Asx2TX5jKAnTk/EXWyL9Q
OnCm46Dq32abHvwy2F5fxTuvWFbxxsQK6QbVYsGK1p6OeffNqjBBXz2NVRFmfwnvXDbszM7q1kbO
EQQyhR2MMiFd5oi1bxyyl14WwudFSslCV2o9Zp6h34uhQw4LS+WPYd4LU0Y3kXPvQC2AR2DGBtxc
ABXjnl2fq1PjNk1pD8dW+ayCbjUARM3YBsjyqVJhlWXNrhCyuJtGm79IjwcbZ6i+X9+0FWBweZlA
ay1DjYCF2ZjKPfeL0mCVwAQVxCpR9/AxcRDYCHxdETqWivr8FpToojlYWfDzfzDG5+YwwmT72nOG
IwEXHmg3Rw19EtTslf7s3uLEeHevLEvDbAcgewEcZv1h+y1oei05DsdxND/ZhG1az2tDgsYUwoxJ
hGSoYu4VP6z5lmbJRcuAK0HfGdErQJ/nqxxcp24xLDAcNVBZg/ahZGVFXrVPMXnfn9RQRanRJNc3
8l1ggNUCZgTCRDgUjrLVpZb10P7rrWBAIirnuJrKRw+MmZkEWU7QAX+JwwyaifZfMo/+8R8CygKc
0mCChBudL9VVSmPqkoLbCXdA6W0zm4XCsCONqxv/Kf9S1OSPPbgrNhSoIuRNq3OsoKNEDduBvwIJ
XaIIeEufe9mbs2gE7xE4GDTXFql0tNHPF+QUklS6l/j2kVQHFEOYHerE3V9HAYsZ9NUWNCbG7dZh
KT4BYCtsNR5n14/HmTyB8HR/3SMunGIwgfOLOP4y4LE6j7PJQEuj7cdjXkt9mgIUjpGPsOfrVi75
HQgA0csEEyzkRldWSpq2hBhyPMIl0fLckXbpnx1qrSNNdmP/et3chUvGfWtudfh3euonnjbj0cqA
2xh/BfbHiXqbWfy4bufSJwy6HqCiEGNb74DU2qxpxkg1HlHO+kDSGofw9Cpq95OvLIh88Ij2/mPJ
+lsCpO+DUzgGvifoUEOIfhkyOPc/WfRFARm86cghp2SlBipBTUKIQnXuZ0NfJGJT5nx3byHpLrm9
D0gTWhRIY+At52YNg5JOcWs8evOLhayFtL/rW9PHl0KtRQJnIcOFzyNUODfimRztymEej8x8IjiB
baB1jOJJp17EfRVa88mrdo75kNm/jWH/92hBHMU4lfGni2QZVCjn5t1BtoXDTfvYVGALQ6GX8Wx3
3W0ufHNnJlYnf9A1S616to9BqYB/3xr26bqBCxfomYHV+de6TqFJhjVYAp0iZ5Pp/YAZHSFetX0j
NLi4FsB9cXuibWNaq90Cm4vtCDQCj773w0u/3VKWvvH4P5jfN1kKMNxzMFUFHh/Wtgjn4lb55YJL
Y+ACucNy/iGNWLk07110rTDLdKRtm+6aSVsvDVBBh3ywyI0JAWt51urW8CFfiBges6Tgq1jZmqSq
Zkua87FDe97ir65zPxt8k8lPbvYzmJcWWbMLgGZzb5RQLhy/Z4btc58WJHfYSPR8bAV7Njw/yZzP
6XDsbAVFlZ0ubqQRl44n2AObJxzDwwW2cvDaAFFBU6j5WNvsu5eb32sQM6N7hXZDxkIuqi0Gh37M
aXPv9MC3XHf+Cy6zsHWjYgTabvDGrzxS05oEpYaKtk3CFFQcr/9fj19TV/RVzqfMxuNRNQhlk3TB
738wgJAf89PAjSLZPN8sprgSwaCnY8kglDaaiLhZcGuoeXnI2hUBIv4/I86qMNv1pjDp0EBqPIUB
SNF/qHLygqr9zzFDi8M0Xw06i7AKxu311V363jC8jDqehz16N03atmgeWKmYj5b64iHG7rZooF43
ceH2X+aj/2ticZA3Z4arPG/sVTkfuR+731oLnJ87RW74+EUvw1AYDg6QDyDKPDeirNJ21AwjzhyT
CUqaN97T5UX87/mrTzadDLMmmKE/DvWmp1tmbQawi96q2l3ejf9ZWcWxqgsmXfWw4jSJ6YT8i3Nr
HRct/AlgFxr4d5VV6U2YW8r+5PtmHxdB9rWw1aPVkuT6pt+ws+ZoCLJMuXMzTUeCPG4EkQxD7zok
mTr+ix3kbMBVQ1R+HS+nlQKeT/uwIx8qoKTVEXiU6yYuuha0uf/PxCp6paz1QXEFEwzAJpXLkNyS
CbnoXAgbMXICtfR3I0kGcA5SCQ9FGISP1WADouPFkJYc7PYf1oKDGFQ/NtR0cKCdfyY5pgamyXDR
PEH5FFC7G4+/tOtvH7/KKwokrbQEjPWYaT+2f/UA4Lr/cJoshAt4Swhv0IQ4XwEo0Rw+CWkesybm
dcT2QJx4t/LyS1u+tAZQyIQqI0Zrz434vTELqdAnC2ZAksyuDkVAXq671aVNR+UNujAox76fMQ2K
NAXmnZnHwB8SKtqdSGXIqZUEYnPd0qXV4OZfhCaQoSA9Ol8N0LIoQBgTWlpt0G8t6CfEDPXGG4N1
l6xg8jcAKQU01d5pf5jQX/QMjmhqUBsjAd7o+iIuva5FIZOAFBG91/UEoVcCEJHOZD5ODoCirIkK
30+03HndjbDwkg//GYYEkQkurXWSb6uKuGBwH49o6Yd9/q0Cqqcqb6QcN4ysj0fgjZWj68WIBHdf
87l3URS5Va64aARpE3Ed0CCAcul83xGrVz1ClRE70kal8Ru2wqZ7vr4vF7cdAd7C64hu3bq3ZaNe
J2iA2k4AUPBBzbW9TZn+fd3I8kvX4RF2479GVh6cNn6qWw+Jbpmj9Ni8VgAd1M4rdobKfzGF/ink
DdE/e5eADG5f0tkHzF+MExQ4zPaOGtapl/MD5LZeWmCery/t4vujYBDFtDk4MdZHTV20bps37nQ0
SR0GFhJD58ahfPHL+Z+FNUtdjiqgAtnLdKT+VhjxjLHy/0fame62jS1d+4oIcB7+SrLk2XTsxEn+
EOkkzXmeefXvw5zvO5G2CBH2QaM7QDeapT3Vrl21ai1wgGsBmLK428jtzQRixNoiU6SHtmXR6Exc
RkMPkcVDb6JtntRvfpU0d15batuJggmZ49T+KrV0b6ZAIDbpMNiH1mnpqel2kZW2K4Hb0lsLuocZ
j0Buhvb600PQoeQSSy1lgSKt/kmV8MEo2oAepybcNpTDNg4kzIcyS9//DreOzQo7dvSLHpRNMLqV
0W+BIl6V46fLG+cP75t4KAxaQzl0jI7tejoyywlbJ6CvhpF5PRlPwGnZaKd7gm3zTh6V+g7iYucR
pDutFSH4mCGT0qsojcubEnWhg6/m5VZq9WjlRba0EWaKIqrq8zteLMQYE2RLEONygvq74Gtb7uTg
6vLQFy1Ay00bH/yOZPpORx4G9K+F9F26CpjT2K7A9X7O6zU0y9K5QcQKlWyVzr0z9efSBjjeOfjo
ZFB22dTckuytG/or3kmQPKfHyXX8NSTsFd/OsqaLMOSNADfkfAc26mlIB1ouHf3t8tQtHYeZdI8c
JekhKGZPp64P/Ql/TUkxk6QHtYeJ35EO8JQ8lwp1o6SP3mQ5/H7Z5tJEzus0U7XNVKRCNOWXXeDZ
Ff2PifeU63BlyRsYMtH0vGxG5Pv7M49HdsRLVXbGSK1GorYYAa2cxqMaRJqDrp8cf7GSOy0nw8KB
j267RL4pmjX+u6WpPTYvPEHTsfQ8QHSTC1K1HrfV9JbXt4qxS9WNbK3ED0u3Bvchk8ndDvWYeALi
oQzNVuWhWKkOIPNmw8sxXJnQxQFRiYNBFaAPeKXTvWJHoZU7PuvG26s7aJI03Wul7209rSF9FCfW
VaT38UudBuPu8lIuWiZwIdSDPMAWg3wtoatON5jKqr6uYAWoqBtM6muo6Ki+uYq1ErouhBdE+hb1
Tcph87PidKDV3ErdemC+DOmZx3067ovqjnk15c3lcS04LgJjIjGEaHTSYcLp0xtzoMc2kl2aHLZT
9Yuuhyb4ctnGwtawqU5R2ZNnpg1RDaKWlTEeQR+7+fTqTXujv/nA943567A0OY7IKFjkfqp0Q6m4
NbTU46a0V+Zo8fcffX/2JkfpIrma/KzVEsVVnWgbK8MG/t4PjAD2INwgnCfcUIIF8h9pMmqyKwfx
BiHT91Kdz47IhkEBEglkYeaiyamBwq77NNUsxbUfxkjbSDQ6XR7B/AHh6merzp/m7p9l1U4NNHKX
1J7eqa6exNauddIbLzLozm3vtMG4ruCm2Va9M9H7GH+9bHnBlyMAAqpsrrBRshaGhiKenEkzPHKi
/aDfml8k56rLPn3ECLgyFP6oOIlJHS32lMgaAtlN5BbO73G8aT3Z2wbO9NnU0pUAcXFEEBDCFc2x
PHsl6b0DKwnIMretzU9ws7zMnYMbKY2eRnstZlvwaxTB/9qa//vR3pZqOlnVIebN331Pku9K9QyJ
OziR1vmSOvXKJllyNpRCgR3CTIkivHBHaFZmW5UF0rSjqZ9QDbIdHrTBO4UQ/mx2SnOgWaFUmOVM
T8ek0g9ieRPFhUxrto5DI/n7U7skFRCTAw4y+zNhs1e+Tu87pJTu3B9g3EXDGlP6ksc5NiB4HM2c
gBU02uTq5d7sb5vfl3fz0jrwsMPTMEUW6ranEzRUvdWMHiWt6Nso39qa663xkC8OAN4MhT1MCVpM
fjtWH6CxQT3JTn+h62wka9oN5xekRozBPiLDzp+iz1dUL4mCKrKejJBWAf/Wd76GtG5rwbAbIvfy
dJ0PBlsGrCMAgchYid45z2iNVMLRfMqV2/Au9N69m04/LxzBsIdSY8r4fHZv51tnLWZaKJfPrKlk
2UCgUWwTf75TjCZd3o3xREtPUEEaMT21vr9pyxvFuClUeWc2v5S5V1q6U+gjVYbXy9N3vttO7Qvj
c6C2oluuN54k53NJL3MV3rap8m7XghEQN3NdD/ySmPTpnD4rp5hBKuGnsqUbM93E1vPlgfyBep1e
cjOqkn4s8FhEGiIULJ8AW0SEwE/k5st91aVmD65PM16CNozemGW6XfP0kzPWzZe2UDUC0SIMNlKi
eNspKWi8b5z6blCt6hFgLdXHyYvCt1Zq7UOjD+2dHga+22RtejNFfnow/Co+FNos9zqCOKAxHLF0
QpF63BnZONwOxI7XPomGTQ0e4gbRsuRHV4b+M5WngVq+rbzB7Sm9+aMh760xKNwugFSmraZk45kJ
zQr+FG8y9Cfh74cFrY9bJTtw8XS0tE3FY5RHHVBmXfs8RM5Lkzf/hr2kbqRATuiSm8Jm2pMHC26q
cfS/5bAT3lWj3d6gzBWCdepK898BLNnvRB2l3eWVWNpS803Mi5tc4tmdb2V0WMmpwWqXTwlNovRu
r9EpLR36IxPi002rvSoLCkw4+zamXWp/eQRL/ot8xCy8gfTjWUCR58zk0Prmkyz3+1C6nsrfRdps
dO/Wp/Pwsq3lofy1JRzAoWz0xK+wNXb2wZd/g3ZYeZctWAAhAYspeTaCQJHBTsn9TCu5+Z+Ubl9c
Gf715QGcB0QzE+CcvPlD/SSrp/eV5RekC30FCu/hpeUJVBozyudaX8viLA0DLXkiWLgoZ+anUzt1
FPqlpHT2Uyh/7+4y++v7h8E4aDYmUj6XnYJlSioC3zGfFK22nwd7gq4D+tDXKdH6R6Oj5++yPXWe
l1N/Bfc+lyNQTtD14C1Ox+O1rd9NSZWBkirL574YbxSbhuirKownKItsGaqm7JstF/FVP8X1o9VA
nBRlWbDxmkqmLZN0QW3XzkuOi7KvbDMp92OlZ0y+bW21Qo1/wP6rPs9MB9tcytvXywM4P+azRzdA
eSHLSZVF+P1+ojSdlE7pExwB8sxzWmub6t3FFQRhcOrkE4gWz8q1AbG2ThNn9GTJ5XYCKFebA+QR
u8sjOd9ZsxVyMcRDC+FKVgW5GrVW9CR1d4oTbPvp/S4RC7O+MfSZyBKJF2Dg++Ogy1n8pKXyxrDo
85fbTT/8+/5xwMnJQwghH96UYuSYjwbFuzx5Qpw7fx5XmcnONywH5O/n52k8eo1EStMHvcHnPePb
FF5JzT3cGc9lc4iag1K+2y3qSJkR0eG1SFyJbzqqKdYoD+wuNUseLBq6836F4vl81WeJcfLNlG0h
nxTRkNDLWZHd5PVToaI+ccjzFb84+6PT8833eYI4QBGB6IrnI9TlIHS0qH5S1Dp66GQ7eJWlLriN
DbO6172uv9Ek2doMQb/WP7Y4MnYAGW/IbKmynS5UoBdqnTRl/dT86pJN9Pm9u2we19+vC35YHmPI
OKKqfiojNOCbm+4D+RBKIfR/ED4gCMU/T38/CrZQVuDyngY4CsZNpK3Fo0sThMtiVcgWMhbhoGi+
omeKztKP1aPk3cva6grMr1hh8dEhMMgPoC7HNhaGoLQqPAu2rz412Lrys97YehXsS1s5SS3n2p/a
8JV3Xr6lf1ffFhKvjK3TdCWvbg8VLnyDIf3IPQf9Htmrtpzsz+wYBUEzv5NpGzHbvUQd9TnuVHsX
5IG9L51EggBiTHZUHKDl1dQXv2+MR9szpOsoyEDuwWY4fR4cczQ3Sq761zV9IQX0cVa9l/NouuvV
sv+cNtzhvRn2QEtqyZK2dSWPu6wqrHe/rGani2AdHXoQUophicpZgL86UJ9QJC812BXf7UFOvy/E
JWFV9HVtzkswvqT6m278uHwOzoPE0+8Lm6jplChLdUl56pNQdvuqqR8UEBMwLMqdRrN6oIaPmSKX
73ZbbCjEQ7hFYOM966eVy0Btx2Ys3Xa6saJXu1y5cs/Pxun3hWkr7ar1ipbvd7TrKriPYcUvLsBL
scCxJoaZs01idqAO/KEfuqIE3vwpAZ1hDBDlQd0Ae28iPZRBghrRtzFLd5fXSyQYJkGABAyGUSd0
bAcXc+pWithPfQVikGdPCeAfSBFFLEZIAPPQHKXN4I39oxLn9lXZyt+iLk63umc+y0HE79E6gNhw
HtyU8Lju0sx+4Q0a77TWh+UsnZq7zm8/Wwk8ZZd/s1ijOvvNQq5JUdPaUFIjey70AsIs6c1pgjuv
VN6QzdtXWrfNUBNz9OHaTo17EEHbdlJvLv8GYUOc/QThNhkdL4bKlWmTp2+SdKtBxPe/GRAuFKML
BjmYx9h+gTirjFc+Py/rkSv+z+8niORBOm8AsfrLJZA2Bcwsz3mZQdL0UKSfWux8YAxHRuZJPIqN
qghFn1DGCLyBo0kX68rmXRuEsHdDmO3qZB7EzOI37UbYCddEAwV/djZPwlaDedO2o17OntP+e9Te
6Ep51Zb3epDvVWkNVyimvc6MCZsKDnlZdSqN8Yzfa+nOMwrIGb5k5GrT5nPuPMH7uq/1fzvZ2of5
18jfX16ueSyX9oSw5QY1h2ncw3xvbCyNDszbJN5N/YorXbQyJyVpFoBBWIww+yT3yqS3s+cJ5Xh1
qxSHuCX6v7o8lsWtAdqUG5Sc8VkLmOlJPskKjk+dXqnK3in3eb3yVl10AUcmhOmaphxKOtvMnqHj
jLtvjrXy/aWJsmfQNzfaHO0LT0lohuoyUOoc6Z0nfTiA/BkOVbRycS7tb6hYNKobPObhLD89ohAY
+VSQGERhP3XTnafSUZN/SfzXAd6iy0syz4e4vaihUB6y56SL+HiBplbL9NjJny2YFf3c53p79fvb
evyZN9epsYKX+PPLz8yZ9EtQ7YBvTtRmLycyBj6a4M+J13Qbsy9gUo0yo7rmtxWbZIBiMDDaeDuR
PICyzK53ABn7Q9rDhONJUnLtQPMCxSFXit2nwa2ptck+NuxkC94t2UpBAbdcK5fFa10Y/YuC4NcV
DMLWY40W7Se5Ll+NqIyv9Lr5xxiT9hUKeus1M81ol6n2cDMooQWjap2VmzK34UuDovdnFUYNKiKl
dxhNjzaqhixCVUzZK83S9Vo94nz/2jPygS0GHSdFaCFU06D69MeKGnc2fPHSb2BDV9z/+Rk8NSC4
f8AjqMeGGLDHA2wzOwgZ5WaN3n/ZCBcZuFxSCKYQmcF+lk5m48juqGe7cmq2k/RJr1cumvOjCJ4B
HNYsIkD/rVgFhATdbFSpLZ9Zla1mPozZ59r57On5yhE5XxJVISMJ5xiwAECA82CPLkxZbYJOYhM8
5/Y2NbfjmtTe+WSdfn8e59H3p8JqgiHj+3Mi3947w5WTrcBAFofAAwbHhQIqlYdTE4OBIo7keOFz
0Fi7mp6wIF/xi0uDQI9jLptwts+gcalZyIFeZuFzad+F0SHLdnG68gpbMyG49s6XYqil0vC5a7dq
Dm8hj9WVw7E0T8ejELz7aGVyowWMwqz3TQqh1+6yt135vi1UlHMUOLTcRPZCT/71UyQe/ZUIeGWO
xHt8sEazgqA2JKX2Zhb/dlUFr9vKeVizIRxuuywM1Uqw0ZZbeYRz7VZfiyGVhbPN3cqR+w/Zinjm
RqhgC6lE897KYXtXCmTir0vzIUKKyPucauq20W7gb2+D3635S3J+Z+F10O7jqt5fXrDlsf79HcLZ
dLSu9mDsDJ4nddeqe0Rfze4DJmho5Z0Hf8A55FMiWTIWTRQ+w1CumYfOe6nWunCWRnFsQjj+VtV1
VhwHIe+KrQwdYXO9qhm1tGDHJuafcOTEvECvKwmaxufQ+qqkV1J2bZVb0zhcXo6l83NsRVgObgPF
l1KfufJoQL8u5Y+sBUgPqhwaWFLx9g2NaYxQJguec/kGltcCTkfl6gNDODIhrIVGIrerE8TrrQZ+
xa2dXX/g+xbRKXEjGGJdCCBqSYnLJjSDZ9/cSDKE2iunf3Ghj74v/H5HK9qcdFjw3DqPFMej7NGG
nir8yEIcWRG2E+ofRlh5RvBsJHs1uovx+PZaFZ4deRqKEu0emRD2Uj9CslWlFgvx1Ta2tr0FPpv1
K0bmC+OSEeHx2NsJ8OqM2eqDbF82MrxUELoaP1oUQqxn2OyS/NP/tv7CLWkMgRKAdwmeh3EPZXi0
5poXj+DRtAlXZKfRmGgO8/e1LYgfM1655Ve+L9bLpTBz7NDi+9Bm1r+TNcaftc8LTyutiayqiliQ
Sd2UX81//qfJN4SrUY0bzcbXBs9Nc2uU+1U6jsXDB2cWLW+Ua4D1nXrZpq9ta9TG4Jm6q1HCTfcY
QqWsvX1gFEdWhC009IHVqxVeMLa3Rgqx9u7y9xevo6PvC1uohsst9y05eK6nm86N0puhX3GyK/Mk
xlltrnp63TOCHlgaJWWEdPrfhff13eOgLEA/CKlaZc45nK5G2cRAywfff27yTTlsi+IwNCt8Cgvb
FSFG9Nlp/p7po4SlAIoT6kXQSnTPexvH+lXKw4qnXZgqhAvJcvF5EMPilSfrnhzzPvHcodd2Y3zn
RC9Wf51CTnt5suZfKnjCEzvzSI8CBEWT7I4ihOcm0nfKnIhmPKtOvjPRbxnK72q+MnHzSbhkTrhA
VNsfUGrAnKx9TSPXCw5j+i3W7yNtTVvvfDfPGE5KaPRhwXEsQuw9SNOmMfZk1zCv0VCwskc46y/P
3fkumE2QNiMnsJB0Mn1eDRA0KW6mbi1fv2qCtQhxxYII35/sJKrTPxbCb7PixlpabmmSQKoAWkHZ
igyjsBxKg9pLlg2KO/omOCjjU5GO11LeHS5P1Pmq02iuz5hdMozgkYUTWUR0VoDeU9wc5h7EmQ5S
VfxSvPKqBxZZ1u3K2VkcFewPDt1akLeJZZqpGMZ0rBlVKnW3Ruht7ExGDuPn5UGdnxwyNjJwIpor
DITLhbmDTx8AcUCsUAXDXVT2n2qrSsiQTT97z7jLpukFfemV5/y5V8AmRfl5rXiYiF04QdA5VdQn
NBKk0KdPcfpjxPugL3VdaXG44hqWNh9YyP9mi4SQNda0yojyQHGd+qaZnoiQLk/gyvctYVdEmSm1
k8cJrU0aCRGaeScwDtfJbAHpB/8Of+tZ84thduB6yay5sf4Shj8TKh+XR7C00aBoRSwTuXcsCTME
d0sJ1MuAGiBErML2AvOgGjZcep1mruzpxcmak8+QjczqfvMRO/LTZd8XSiexGLpZ76jwbw3tI8tx
ZEG401BvVv2ptNnPcvESRPkLtdu1NKrYQvqfJUGzCsYU6vZnLY6a3Pex1FjMmBn5Gz3iignke4jc
P0uBtrGUSd/6Vf07n+jBCYIQgcH82kMZtI6kjVkWV5fXb+k4QcY857wBuUCueTqpath2cjvQ1WJo
2/KLRIeR4pbTB1bOmOlBZTjb4McSNok8jlbXoovrRlqQXtsDentlYa31XiztDwPM/0yGQIpGbIqI
nR5YB61Ybohwmf/Knf6B7XFsQJgru/C6Dn+ouFZ0Hw53Hzmrx59XT5ei0g0/rsZJcScP4MMuf7u8
0mvTIyxCOXVGB/GW4krWdVfc5PLK9xd3EjBGhBNhEdfEaKMthixOW11Bq2/blIfaeXKUe4R2PjCK
IyvCJHllSo9tpuGRy2intOHu38vfXwALwEFBFySRJRSr52U0yYgIagCjhOmbobxkZoyWihuoj2qY
31dI5xqNt0PtFvmjp65/9xMT47QqgZc2wdOJ13beTEUV0ATt2jaUq362u748utlFnsaefB+nQx+n
RReBmIRFeDMvEoXu0njIvXBjyHa1NaS4/TIQAe07Vc5uDPSqViLepZ2Bu6ah21FpYxNBfFmktHUL
bsvtM2BubZ5MD0ZNeS1vjPaWamK7UqRcskelmE45gGk0mQrnNBzjQKv8mltVMQ9pY1/XqKGZ+8hb
mc2lE3VsR9iL4whAPx/LeVze1ymurpGU+fL+BYMAmGuUddPPIqwSocrJUaCR8cb8YATRA4QsqKt2
w0OiopwuJ+9PojFlRwbnuT26ZJNAiQJbxmBWfzW629wsd8X42un9B3wp/fCApyHjoW9T9Eaq5JW9
Jcsw1BXb1tnK05ro+9LqgBYmfAM6ADp1/u9HI9GmsaCiOJLICtG1KRAsen95jMDGoL7H1QniXWSp
Q/w09I1p3td9QYO2W5gKKpL/XN4BCwHWsRHxVhuTprKiACN5T18uQTh6uRYICFXdf8TQ3FI4o3nP
+r8jJG3jdK7vOs11Lf3ymruqf71sYmFJuJkpJgBYgw9LFuKrOE7D0ELe2k31r77zG6za5e8vHHxe
cbBw8pqjh0k8+LnSTJUk0aEf5Q9V/bUrD3FgbNO1jtKFJSFcgrtypnPmuhP2bleWSj7Sme+GiO+g
P/UVYY7LA1m0QKuxSoOhOgdOp3sXSSNjJBkF1cBQXIVp/9AM3lVZrTUWL5mZ0fQQpQIi5VI4NVMo
lW6PNnfdJD3IE4KgU7StipUH28Ki07kMcowaCDB08YGdD9mkNRN3mpc/yuNj8vv9U6XBsUVRBGGt
MxVzU3IQuLVp70/Q3EOHxU0L5/PkySu+fnGquL4gRoD9BWOnUzUiamwPbc/W6tTDKHX7uGi+hkG8
Ug5fCj9gdjBsRaUdH8kd4e4C+xpXZubjfx3HmxU5x62WhDfAQvYxqqebJgquMx8lpGK6z6r8J1QU
9aaF0vTyrC4ECvwMdiAzystRvLIHM0A+3YmgD+mGfZ+goWykX9rIfNO8gPrAmua9SAs7P4oAE3F2
ea3CMCOi7TsaO7yka2CDoG1wPxVK9KutnA4ldUfeBeXQXY0OALDBlJKvVWuZu9zT+2qTI6X8AR9C
mmbmbKNf5qwD0q/sig4DfokfDBv6/jaj52z9lAbCtaZbEcP7n0FrmgYZFIbO2O9HIw3KGqFnVzXz
9iHw47dYGnzkGuM2OCRmnj8mkmbeypVebxvPtHetZH3gycvB50kNboxeAdGXmV6Cjm9Lo/RQB1ea
XTw3mvVuBB9re2RCuIiznn6rWqPVm5TAxhwedEfaVT4qhv4aInLJ1czPD0jEaEMCp3x6SIPJQatZ
SSYXnVF/2CTvpNX9s2AER6wWBwMaKOFwxv1EJmyCYLPfdv6jJa/EyfP1J0TncycFVF4g+OiaFO4V
J+KN3KmQOClJAezse5jIV6Xykvo+PbifEES4fMaXbku82TxPNB4C2zudLbTrAifzqtG9U623PdxA
b+//Pu3CBg6Eoi9dbqffb0udAmPcjC4tvc3ODB4n9TFc6zJdWHJ2l8oNgweZs4KnRnjEDVaJrJ8L
I4/3GlWfL49h+fMzKwZXPXGYOEe635oSTddIqHzPjJuQmsBlAwtrzu//a0AIiTKtlqokwwCu4FCp
FaPodo79qhrd1QDjYqf6u8sWF4dEuzxdevZcrxNeLUFs96McJgZJ26vQP6Qr1/3CRUkGzUCdaj71
vDNPF6Tpuyqrq8ZCBAuB8m33nEUfGMCxBWHK4q7ozNqoLTebfsVUg0LNWlmUtTEIl30b+jBS1pXl
tt6VolzJ1a5eORvLFoC3whnPX9a8SMePE08zctL2lhvUt6Rm8/heXWOiXDjeLMRfE/NPODIhZaU8
1mTewGs6m1SavaEef88+v383HVuZf8WRFSOx1amaGEgoX1vJQV2DW8zbRfCJKDMiQaDApA78Rfi+
Y+YZsNbEco3gh5nfwsVdhD/0b9X0fgAc5RLKFSQq5nqG2OGgZDD62FluuVPyrZZ+O8X7kxIn3xdW
vChbxcTfWq5nd9tevqpBa3r6r2JcuW2XJ+zvOIRlb2o0kLqOcfTKodOvvQAt5r33j9NeXV74xe3F
3aFodH3qZ7h8xFSkkYSP6UrGPwkNbvZTrG/f2SY5X7hM2l8jgq8qvVbNdNszXbmx34JUvYaT9Mfl
cczzcb7B/poQLt1oVOVQ6yUT6ivrW9nFez/rRhqZ1jq2ltwutyFk07OkB+plpwdlyH3km6AncKV8
M5Y7f43TdGEcEIqS84I5mYhSfKCUEzK7w9jB1OYcjPSm/WWtcRQsjIB628z1TuWNHmbhqlX1umt6
+AbdFoHyn2G4sqGWBgAps2LztwpkQbg4zFJ2kKA1uAkLkPdRuQ0qpBFeL6/2+RgcLHDz4Utmrkxh
DCbEUzLywqpbD9tR2zjdzeXvnw9ipnictR9ncskz4MWEwjz6Y6Sna9pHwS5c5Wp88APz3YccM+iN
zPy8RLpiEdSmESCvFEl1xwGAh7Q3redUuW/igyp/vjyg82N+amme0CP/HjSmHOcVlqThxSlvU5Dg
CmhNhIQv2zmPg07tzBN7ZKcwIynNEwe5FhhndO2pLZNN0biDlu2q6r55PwyHBhYK8oTZGrtZPC22
U+k+NG6qa1k+uwAdbv8BjcuNOn26PK6lDXdkSEyx5GOR2PJsyEOGeWi/VyDtLls4d/jgb6Btomlp
hvyIW7qnARgW3tKAkrbcTXqMWlDU/1M08T7s4n/Uqf962d7CiAAWkbqdXynnanESbJRdqwyDa/XW
r8TE1VjRu8sgs49BGoMSKQl8kX1M0XId1jZ9cCPjU7DXg5U1WTikCoGROT98CFI1Ya81KOmqgc/n
rbe4va+ChyReWZPFOTqyIEQthtWmQ+pB0O3F8aZtXsa14G7JAGLPs5/nD/zZ6XGRA9sKNTWD7zcc
t0Vjbjr/nUJX3L0kBY5MCEFw6tvmQLcnIi9Ejs2068kPJv1KtmUh8YMVlLdN8oMQtYlL7eejpnYt
u6mrb1Cdz7RNVh5M/+BLW46jMV6hymCuFTkWZo/6mkzmloCSJmrhqvG7Ko2rpiHVrfZbu27pTX7/
PYAFEumUvUGviQA8Tx9rpdVQTMj8f+wgA0i26+LD5YO4kD9CGYzkLcp1c/7TVk83QZJoXtJ21GqK
4mE0xn1MD5icmRs5ufHbBz+/Tbr0psjfHchilXoH6fuZukbM55LotYNBJclexyjNTt3PvtSv5Ez/
DtPNu9PgmKLpjIicChHZ8NMBqqGRKnKbk3R1rrPud688Su9kbp13+YkJ4aRGcUHzTluSb22kXdyP
D3Udr+yFpd0GzQC/nxubB7cQc5RSqpSxFJLbjDof3rHmUZXXCGIXrk8CS6h3qNsQ34ilqCDrtWkW
vHal3tmnTvKUlvbWTGG8LL2dpyCzHdblihtdHBfFA9Ii9MOcHd1YinjmZ6yO1vgbgwzlr8v7e8FN
s5lIHM3MFjwlBB+Xm3YXmoU3unn4IJcxOtfRpgvff9VALMLHCWvBSIqOFM0JO659UnoJfEVRNW3T
tYfSwjSdWBD86FhPUtQpWGBF7G/tWpvs/L+fvl9mcjWHxhBSOuiqCRu4oH9HrQypcQOjvM3TUN9E
Sg4z/fhYRuqj7ZfmJlZ0RE7WEj1L46K9kVworVAwnQpOtByCKg/arCWE6rd14G3792OTGBoPCtC5
xAE4gdPjr3nmqLdj0LpS02+M+n6UDkO/0Zyry/ts6Q7CDlpAKJ2Tihdz4LksAYqQsKPBMdjme7k2
H2TpumpuTXu6VppgF2fZwbcnOiBX2o4XwmttTjlw0TKPZxll6lWT5Gtxi/DJZ2mKt0l7O7Yg25L3
g6OYyyNDwl0xas2cME9adzI1KJ7zTZTAUHt5Ipd2hAaZGR2pMi8TsQOd8lBoRUXSu2nyJsVA2VbO
6tJkEXJCKkXIA4pWcKSJ2g5+EVPiK1N73+BLlda80XwbeY0V1zbvLPFQzVc3Ig+U4s5op2AjNmCT
zjq3rz9Nfn8VFz98ieKF5+/D4tvlWVtyczxCANDy+p1xBKe7XNdTU88adp8aWNfmAJ1RGuW/JFle
CRcWrghKF3/tCDtgqjulR3iidcN/Tb9+qH5q35s+fyh/fmAXkKizuLYVcBem4LabPEoTrRgaN+52
0D2uyUQtTddMeESlBBVWTWyg6OMw7bK6bt12TNyBhjuvrD5Z9hp2fmkvg+pgm8n4HvI2p6tiAlRQ
+9TkvMTB7revrPWhL7ltkpqQc7GZKbCKq56HidKHXuvKmZtH/+rdGwG80t4XNHxF361sf3mTLR0d
tjJ1ctKbs07v6XBsSauyJMHPeDWKhsG3qviZThSO19IFC5wkfyg//2tontejd7zTU9tW69lQ+qjV
0U7Phvtp8q41s/hcau1G9psnPc73KWQ4Wz35FfnmjkVe2YMLZXR+hklenYfq3IcvXB21XNhTI3M5
ZWr5YDTNQx9mVHHlbWWYsAo0uyZNUd2I7+suczbARq9DW3v9wJzjqyiGEMKcPcyLXnGqvOXAqa2+
SZNru3u2rK+5t6b1+MdDiN7KdmZcAtAt8rHCXurMxBgkDw9i9Ehk+9ldPg6vRd/RYln1G3k0d2mk
78LszW78f4YWDTojRWp9yraVbP9UZWTj8uGxtSlpKjMdb/JkpcpVLa/RFSwdXXA/9CPo6J/zgjjd
G23mU3IPmZDEvM7L+5g2czt+P7Bs5jadEwewapKCE1aeLK5jANocXV1+yJSD8uPyoi74BdJGlG0A
lcHNLcaLObLtLdSAA6rT9aZ4M8b3g4x5MOLeuESBaJrWPIlHB2iC8swzMn5/HofbknzYKjPgguvR
ESom4PmTYhG7NlI59gu57AdXSrStZaeko5+b8admvAbyP954Z5cvH5izI4Ozczoakl/kTmx7vPFL
6V6q1Y2dfv2IAZK6eDjWXfRu1Djhb/TlwTX0q8rZDR/YuLxCQTUT6YJgsoQBlHpljFD+da5vOZtH
W/0cKCtV04WAAwvsXEsFJM9jR5gitbFzq5Q7tGWir9Lk7JupCTcOwMg4r4NNZ6zpby9cCMcG/+QW
jtZE18O4CSulcy2UgZJhD6v2tghf5Ob9T/gTO4JvGvLYqivI2d3Ydh7k0b6tgvY1cKr95R2wNhwh
uKmUXs2yfmKFehJu6qNZvWbdt2GNJmrp9Buo1XCvzHqeYuZQNWFYamsiUMTlJ+Peq1eujAUPSQ8N
hKPUWajlOILzyqc+KsqgHVx97Da1CoQF6Ef97fJcLQ1i1veBW4k4Sha5pk19/H/HMZtCtFU/5flK
dWLJACk98tHENzQHCaNwgqKSk77q3TYgvKyDw/t///HnhQCzsrU2yqe6d8thN1nbeC3CXDqLx98X
zqIcgrOber5v6wgOb7zsoCi3RXHVr5WcVww5Alypr3JTiegGdrV6VyWI9D074zYxyICuvDKXDdF7
4/C4PS8RZHZjSHaQ964JxbSjh1sfmcDY+iRDkz+0K9traQ8j6sLLCSatc8rePpf49+HA6k/fivjF
lu8LfcWpzCsgBDy8L/5rQpw4uhbqwbG73p3q8ACX2tDQebit8rukuDfNcNOvbYkl93JsUPBiVaYr
dTxh0Ox+pMldH97n5bdk7RJYnrlZfIca4jnlsDRaOlhZuXclh0uZ9iU9gKyblpMPnB8um/9vRjg/
1Li9BCww2y7fTbV+cKS1bOTi+tDnQT6K5nO6xE9vMyQhlKHycQBlJfd3cdeVD07TJ1tPrbI7a7AU
smxyd23Vo3MdxKNxfXmAS/NI8E9qEnT2OUepMcbk9we6KnPvRZFvtWHXrTVurpmYN8zR9VnntPgC
0JVdJf82xv5OcV4cWiUuj2PJj/5BMwJoVM9x5uZQZmZaqxQRrG/1rpVXQtml+gHIXnpp51k6p1a0
vX70iqmleRuEnlFu0PTI2vsx+Tka0SY3f+jw8FrhGrhq3l7i4aXW61hkVvBGYv2g1NEBsbVBcVvl
W2dXV4XS7wv1zsl2kDtvZwq7y7O4tFSk32fNA/55lqfMtQB1GHWS3QbKvC23X/I4mHr3NBXSGkO9
KEcwVxPossWOAS8CHDfzbzneFhIQZ3mg7GN3476uUVl4prywJ5W9Napdo0zbBEev9fWmIpktoVki
35pIY/RXWeptdOWfor9vsp9yS7dSfFOWa5IfytLJpOlmLkcQ/Z+lOu3CGbNKozVq0g9eY21zT3nS
WnPLMx0W3Hs9PNBbSyQMpeEPQ7+Jy2ecxVYfCEO0/yPtu3rlxpVuf5EA5fAqddyptW1vpxfBaSRK
onIg9evv4j7nnulmC020v4fxDOCBqossFosV1nqdpiMCoE1TqlLkpnAIVzbhwuUhSQmcT/nR1ntV
UoCiUhdZA5s+BcQPB/2ga/MrrX9qVf7qjtvWqUPqPbH2mdQ/l4yilXgKm6XbJ1bwMI5NqHUpeLxP
85i/+r0Rpf2sCNLXtxfLJ9ouMCorp+r6ogLjroHtbfPPgZ+FfHnRhw9L2+5AbxQ14DaiyTZg/1Bn
Z1dP1HpoqjhjGR7/1cY0um1XupHjgbimTkJUBV7d/PVuWxcjFqIOINhg32ePz+wv6fyZJRSzFlPf
8w8c+ORPgrdk61Zc1UGxcoyRX8GYkQiF0bsvYo4zUXk6aU7XY8sarW+eih4Ejiyf+IPDpz7yl6b/
5Bdj86HTAu14W8lVye+YoEiWIpoRNn4m2TELx8hR04lnH9Bnrr4x+EvPX6ou3c1A71i6e90w8vLI
NqK5CnMB8FrSoa6MIrebnA4x8R9N/vjPbW2uQgt8HawZwu5RgcLRutSGL5o964WB+k3tBFE1FlmI
fuAxAqUvOQAANVVMmFy5Q0mefHPNrdbPwTzEM/A1WZmZYaWjAwLZQMWyXQWdQpCoTCH7JSgcpCBA
NIYWw8zG2GgnNwKIvP+IaQsr9DXyZk4Z32O9VX1Rq4spgPkwQoOKkVyTqoNypJZrD7HBnnobjIL5
41K/9Xc/cIRqZ2KEhZ5ZICKYYTIZxFiVs9HtIszYt9tWsbJLKBridIk0EIxDsvHetcrGMJYu9pbs
87i05YeqWYzIChLj621JK0uGETDQEmMSU/TaSOfYpy56K0kFSYn7AwBaJ40Gx2Qut1M5qkAsV7Sy
MWiA7j6ER2h6l7SqyGJ4aeu0mP97rcfXsjzq3qfb6ihEyHkNzK96Oa0hwtAeenDAtcbLrJovXpVh
ApLIxcEV+abL7aeop2akTZq4J96M3AydEMSU5QtNFk9xiFZ2By7B8wXrMAaZZTsw05YHQ910KB5v
F//oLId+OrDy5+1FWzmqaE7AtLRoRUfgLNkATRokBN28i4OJOjSsB4MdRg08GgZSN4/1kJUHd1yI
opHkOkn/fkcJjFxUrpGXlTxEwulIrBTKldMDxkSa5LHxTp6B83qyUd8ZvhbklLRH6isOl439uYg2
hFygiaP8gu6SqyzLMpYz18y6i92hKI6gBV4i3/NVT4Tr8Bq4GjjCqF+LyccrAOvWo4zN7lLH6Th8
Kg3zy2Qa0WSlmwQ46WivKTbZ2GyM1uFRACrU21t6baMmmsMAcowklYPnpHTUjAS4mkyfaZzm06bQ
U2CK6OH98E+Yfj6TIp8226J1m+oLjYNKf5uRd0sWf3tbEfFDLzfrUoR02DLHBTjhbNDYpf/w+sOI
yjjwZfb2+Dym35ss9u7uCJJ0klKJWWOZGh4MNM6sKDC8ULuXlgl3E1TCcYNZYMQXLPeX/mMJmrb3
B0io/+keS8Wpujbuy49LPz8f/MovOD5emI/c2EzJh9v7ce2RLr8vHVog/jNQWWA/NP+h/cTdA80P
dnO4LWTVel0krMBFjj8N6YJN3UBLnd6ice49pN0Tzx5dR9FMsLJOIo+LWQ9BWeb4Qs+zO7yvgqpw
84zGOqAowylXmO3651E/RmsReovkDu0ur23X0goaM9CRml64ZKo0zrXThl8RMKH/lSB+wZkC1Jwm
dBhSGpemu2MlXAvNDk3u7Q03eeKcKvZ9TSE0GaP4hXZzBMTSHZGR0a17lLviofbD2SpAEx7d3vTr
2jGcJNLG4l0KLLariFFPan/OGYNGRfLIAvI1XehT4owA7NYftUGLBrfc28b4kBna1lhYxNr6mbiD
4hEljEvyOBc/Q1pYcDj3QV3oNF6cqYgIYSd0qW77eth7gAZEi/8f0i2KK+kaVvpdd4yWIqYAdMkV
dAFQin2tn2jsTF7MgvKQ9eQJzAe7DiCzfKFbMLw8s4yHRtBsrH6JCpajZp2fMkDp6l2xbTEfHd7e
kJVTaIDxEqSUDhrlr+6QcQx6dzH1MjZ4h0aOGMwCm7JRFTxXHDykBKjdOYYAgpcMa/Bq8JN5XokW
qCfug1LilOUfssqNmq4Ih/lDV3y+rdaqQLxIgBQl5p7l1guM+2gLnXIagzbSm/ow47sWdT2SPXe2
F/aNjkxCcb9DA1I/2NtBn7MynaNp9TLlA9yB1R7GcsuNFHPlivTE6nb9K0MeNUhrPH4GF3plSN/5
GSSQ72RRMYKtSBGYkug0xcyBSNhcuh1/QdbXpV4Vp9UX1n4p6Fthvt3eoBVXcyFCOoBksb3CmJ0q
HvXDHzPY3/66SgHx92d+c8BhSvQOCmTmk4vGYnCaafmo8GUrt+SFCtLtUk9mblgthAzGl0Gne4sW
wPTiUaoCJVYJkk5P23Udwx1Xxc4YZtYmRdticaSWynzFrko+8UIf6UK2iWstRQUx7jJGRfHbK0G/
6YBFNdsh3b71yp9ei9whaPj8ud1Xbhm6dF/NIIWuT8GoRSWiX/1Jp0voak/tAn69+hseN9E8eWEQ
FAdezFvfbEMGYOXqaNKdSYZPi8F3S7AFP0oYmH8AVBJWxZcS3NCVWSGltWk9Y5NyfZODhMx3fuvT
56JKwyL/wPWfDImNoTbRQfEWZM+6obp9V2wURw2ZDVGyv+ZfIxMDPzutGtHT4Jr1tndyxZqvSxBw
oaYYzpeTjbXDq8Z1iiY2DRbNPmYSVY2vKycBOvwrQQoVU8yX89ojTVwbn6ZkT9gXR9vePmwqJSRv
MQ6TF/hd2cSG/9M0n7pqc/v7K+Z/oYKQf3aYp6HTG73A92f9uZzRo3vkyy4dFKdZWLdk/RdSJJeh
u87IbBNb4VnuIxJbYZrsEQuFbrPTtHkbjD9va7UqD2iMICZEpgScJZdaGYVearpp1pgYoFGTlqFX
x7q7a+ZkY2qP6d2IAA5auHE7YZQIEDroVrsU5yBjYg9zUsdssR7t/ltJ7y7ZCwnoNQBIKOiz0YJ4
KYGbFp6hadPgUf+Ue+GgaoFbNbOz70saDFwfMHVb4zQ6X+3yZ10ogt9VMxMQmQITBu9pyZ1b5biw
tjNhAGAMqscPxPxctig2qJr5VXKkjQ8mOydFYjRxAqYK4o37dnxMfFBEKR4/qwbmAjQD243QTu54
1/K+AOCO28SFG6L60y+Hygib/ItWR4tqbHjVy5zJko6oQYkVpDXWLuH+rqHLZpyK49T79werAjzz
fypJZ7RaGuoTEyppyd5vnJBVmyFXYfRL+4OamYPWZvQXonsGE8Ryo1mV8zadhsA+OdbEN4PVWi+m
TfgevMTVU8bG9k54nv8IBJgNFMM1c4V2jKFubWlRkDqZ5cbVTczy3+mh3yUIDnIBdYSHtlx/KAzf
SAF6a5+azHo1OMpZWqVwn/KAxX9kILyHBITA6Jy8PP4TGLeSdnCsU9Y4C4AobParppWzBzLQGBnT
4Dw6xQyenKw1gYSOhmsngatLfadV/BK50Ihf4oMaD2jlqI2hnCPjWqHKyK0y6PqYoCWgNisUEauw
TfJtxr50yeOS7o3k6+R+T5ocrcqH2ccUd/7Rn96WIQsNj0YlGk1m+x9WsiMFAFXTPtuTInUnDvnZ
bSNWyxSdUwFoFEBaJc8mZ4XtlU3qGCdeg7k4C7tg3NTptg82tn7f9fxfUaIPzINnhuDLjek7G09J
y0YN2AVC5quhasZ9T9RIuqABG0PWOJoBWsEkAaia1VlTdcap0wv6oOd2u3PGaXpN3MHYonHZ4uHY
U9KF4K/Vkdue3Yec+8aur1MztDXuPDlLMOw6RNMvjPJuWztZ+il1PbJrWoTy9zkR2TzkxqLer6fB
HYc+bvpto21q7zAUiiUXGl+uyIUFyoBFWWnRBpXrHigKX2qC92Ae9qoufJUM6bx5vLOzzoIaILQ0
6+/UGsJJNVEgXSH/XSqgviMKRvHAEX9/FnlpnOfT2OY9cNiz+YVTXTvlSOeHY4BGn3yprQ2btDdO
y+5wOzi6Vg45AjEUjkHH9wHoS8FJz3urSyzrZDu7pXlAvKfk+JHCCXEQxPsWJX4UCQT0zKWIhaBQ
W6IGd8qnfZ1tuOoNLVc+hADMJohmX1HHRtR1KQCEprxrDG86gTyjBwVx0r6BXzErw6Buig9WkZmf
lsb9xXlS7ybKjD0wMYaX3KXA8amDRIVaseagMbKFUU4g30BpuW9FHzxt7lttPuV2MW6aUS+3lY/m
HLSpMP/YcZCXg2k22/hZMH7EEJMWzkPvIAz2hjtrhGJpLn6KFGo5IJg2W71gp6U7asEutZ4sVUlh
ZXvhWxHLAWkE3bzynFrO+4zPHUTw6sXiJNSmn7dNdCVMOBcgh7vFkqeGXkGA8xEgjoN9QIUpmBXn
QKGFzB1gOqM2swJCtCDMOwDP3u0LxQ30v1XyJCficmyxWVTs5OvfKYndbF+pGKGkTNz7XgsJwKAT
J0HOJWXJAHDjWR9OXclnGwxUlM4hWgOr360bpL/cnqTgMw2WiHm1uYSItFTc4NfOBI8S0QwNSj8U
AeQymYVxi4wM1nhiszlGQZqejM5DFSu5swsNql4IkitlfFkWp0jM8aQZG6PZ8HLHXEVwcx03IAJE
PQCpAih0VW90bMrs2Qcg7cxDJK4rionc3WC/jqrcx4q7uJQk+f5mXoZ6schwCszPxrJ1sseevZnV
zkEepug3rbsnw0OJ8Z7bx+ra4i/FSl4TeFMjmNwhNrec5Ugz13lACXk83i0FlMNA5EMXvih1CZM5
u9h0IyP2ZLTjCXyt4ZJ/oarn9rV3AK7JmQDJw9G0Y0tX9uOJF1obFY02RQRkBW8aLWZgOFgqGsfr
U4bw3sDbGwcNuM4yZ7Pvg3ivKAYo9Ja8GTQCvW6Bhr/IqvbdnQD2wszR3RGg9xfzzEBXkRaPMLDp
LF5hnmo89Nt9piLoWlk71LxQf8JjAleoXFZr5oLWnt2Yp7l/yvNd4EVGv+MK973iFDAFjsIs0Mcw
rSbfD1ptpEuFe/LE9UObP1Jzo8R+VYiQb4g+1VFMc9F8WZR4Z0QErRa24rSoREg5Ed7ToQqo6O9k
j8X3KT92qhnWFQmYhDPRh2/jjyvsWDAIarXVVsup0Ht7U5XFsTLR3uo6KhTOVUFgXwGslkBOk0tE
hVlqQV7w5eR3zXExzccppSTMuasKPlZcqICRRo4K/Rc4Ndbl2R+dPgUiag+NCNv6y1uvJ5FJqmc7
a9TpV+ElL18CeHQJfjPQTSCgvXrnJVk/11ZQx26eh6n1j5O8suGrOx5JnURee2eCBEfzQpxcHppG
stS0hbhx+e6Wxxr0tQCUv+07rzfqUoZkcwuvWOmYWh1X2nNZHez5Y3YnBeCVGublFjEQPFZZhmSl
5hxFVrxnitN/fctc6iDZQO4a7WAaWRPzKd8DdjsBKcbtVbp2YvBgIvkgmj/Q+yQ/L8zJzW2Kx5/H
Zj3kmO1LU2sO08bbJTYKK7elrehzIU26rO0hYf3UtSQm7rz1/Pwlc5QjpSumjLkiJKnEiwy9stLN
PI0TqBCIl8Wcbmof3cevTh6Netj2rzx9u63Pio0B8AS5JABPYjZZ7vEcxfB/m3kEjRt66LkPXZOG
nsq1rS2acAEApQIkCCKBSyuzp2zs7W4iMdicPzoq4pBVFc6+LtmwjmGiPjfwdcAFvXKfvxi19pLo
yZ2geuKsoHUUPS6YRLDR8yal3SvC+5rNBomNbM/yx7Q85lUeFtpjxzedp2gsXrOBc2HSkmXtZI1e
r+OlYH+bnZO+aKFZkqhIgTvr/En6TBHuri/iv8pJi4ihYoyauVCumNxNkqRhjvQcUbVLrxsComoU
u9HoLlsbBY5jipCHYGa9K96avO0ePG00FDa9JgVtARgeQecHnqVC17OYkzSjmdlOQmKHfRxZFHhf
b58Z1felkHOxkoFWhOQxNfVXk34bSvPzbQlru3GugeTT9NpilmdAg5Qe9fzQ6HtSK4oW15cz8D4E
1SiCDvgauWjhTaRldMKGd8OnoXoU0HrUNkMX9C52fydezvvRORcmVvRsR3xHwwuewJp1d97w2o/4
r9sLtnZczgVIWw5IP29OiUniRPvInE2aMxTCq5A2oLXKSEg0RXfImgkAEgE9ywikABYlyTMTblR4
f2Zx8sC/KeE7VV+XDMzUh5oU5ZTFlmaHL02rCmbX9v7810vmNSyUz0aAX09GxErjFlnNQv8xpaf7
sx4o8Jwtk9i2s31f7IpiSAqCTrP2y99p5Y/b265aKOmmzLXKI7mN7wPpsJ0id3v782vHECk8MDmA
k+g6gPXqyuGWX2aYjPU2mHzbVD16Dy0VKevaduARizwDpiwQykjGNPM09dMpy+Lc3wfBg6F/sIx5
r5lWxPLftzVaOSeoG2CkCZYLmEg5tKhzkD4nFk/jCkW9LJl3fDAfdNa/GU11AGzgEVCOuSJkWllF
ULABchAJUVGxktQzkkpv2yBIYy3daD/9fu+oiqIrZiBYTlBBRNESQYZ0WRbUH4AI2KG1zknfKJB/
9EVRRVqRgI56MeiHDjc0iUon0rK0WSN2ncYJeUgfAqZwxtdLhLjoHVAItgawZulAmoz4mmtrY9wY
bqilrI18f/qUmiqUOfEzLx9JkOOKVhsxrhzILzKbUnc2PSAu1IVvvVBWTRvksdswYbW378xJNeP3
noi7FiiQgwyBzySDajqLPukdS6eYeH6YWHWYGVt/+EW8p6E5dSnbasMSDcbutpVf7xYegDpMDdUy
VPzkFoxyxAVqO/OEUd8FNHLVKcvo9raIlaydkAFiLLw80Fwrz5L4JvcIJ2yKy2oKUw2IkHVkNIe6
rsXEWTRWdUhSP2SY+LWppojW3msm8rrisSvwxzxQxMtdl6BuGlqMzQyxP7jPjABTr/M3hlsBpTh/
cLOxDoGWFLaWteWVzsK0Q9rSpdrWBqmv1zR/GmLjf9c3GIpVeJg1U8a0GAatRKkSb/FLl6/1nNaL
0w5xqltaRJ3cecwy3w/7pAsUq7BmzaL0jAwZ3v0IJy9F5b5V9oD96UGEuqkzIJUsuxI9+io6pTVr
gucC9JSouF8BQmX+WBItN/uYuuxYl8YHQysV0f7aornmezkdA7HoVbrUJPOmTnczDEVqzhYjV+HU
F2FZK0x2TY9zIZKXBHl0hxxWOcRB+TSZz6omzevEqCgjYh88ZCoB1StvvD4YKE6bwCpz/HDM/mAa
MlzIj9r29q3+apRx56eKm2VVozORUnhBFy/gjW4IqEkD+GPGJ2qpqL9VIqQIA03GCcDloJW+PBvO
Q3UnyRIi44tVc6Wdb5LRTtwc30+rP9T61ah4CFd/P7KuOI2Y2cdc2KVlDTikva0XwNjx5yjHqFSl
moJflYD9RnoX8TAgAS4llKXutC73xjjvXoMoqe+jcXpfILALYMRR9LSjR/ry80bfeXbWWiPyeuRA
bYxddRiCzaYnWiZvmZX/KAxro/DtYtFl7yqGvQTYBubpZMdCUtvNehpAZrEP2FcQtmGEIyxSO5xJ
uiXDt6LtDna3vy12bSEFpihgHjGzgVzMpaaz62WGnusAnitP2Q/GX/9vnxfiz2LxjGPOewwWnE/0
Cw8/il4xKrXmwxAb2UAURb73apx/EPCf1oLDaHafCYZdR4eFSj6W1YDiXIqUp0BP4WhwA4uU+Lz8
UWq2faRJ6nxq2057qRejilxQb4bo1P9Ggj47mRan9wEyvVukgDHFFYco+orNz67AFjgsALMs7Cks
d46m6vNZX8n/CZD7ZvzJq720xNBm7W5yc2P6+7+ytTMd5L4ZzUuJzhhOlT2Qrdlrm+bP/dZ2LkDa
JyT7QOfYQofB++n8TKy/+TwG/nBbIr9zhdPc5WTQFgfj8OnBMHHz+6o871psIaIXy/CAmg2kgsvT
4jkFMbSA4zBm31Kebqlf7F3zaHUKMKm1Q++D3gTtwu94HdL94s5gEmxHeE89eSEPevMX3vPs8zLf
rQVauv94T92nD+Nc7nszOLmFudUb/pI6mA4CKN5f7LyF9jQM2wt8VOlGC8oKHWoVnGdwID1FUKa6
9cXSS94ZyDPg8wTOA8b+5PckuI0TQH8EaLf1dIw8vObdcWzboz4CBqT6mx42/b1UhvcS1JHsoG+W
WZuSvo2D2gZm2bTXTfZUNaqMzJpfQxb+3wYwyQ7MJtAcdyB97NE8au2D3bwE1bDNSjPM7dgDX2kT
L9nXu7cKA4II2oBY9I5ycmnkWdl2leFAqF2hMfLRaH7f/v7KIQLagic42Xy8CBzpypknXDnmiGbl
vOwj0n7vLTdk2m4i/0c5wqGeXW1DavhzalhNbNs73Q2p+0SCvUEUOb8Vt4zROjDDiH4zRAdS/NxY
TkLbdm7iboyG5lgu20SFjHadnvGRYUDTCcBQMbArt/Zqpm11fQLTLgEp5xgf/PoE3GfWfc7qI1H1
HK64ngthUryR5HqpLz6E2TxsjKgwFY5g7ZyeKyPtvs1JkZIR3zea14B+4+0h7X/3ZoYChuL5tGZn
6F4ANCYegiJMvNx/0A81ZhLofWxlPzzSRxXqZbmzsbpft+15bcVw54uQHd3dV/ZsNowBEqjv42TQ
wnAs7oR8F5EFCiMwMIBKo/gnAw5hMNde6iDn8fTVNB5Jfbz75yMLh4Zt8Ra4ZjgpYHhz5dZgZ3jK
3O+e/eUvPv+eEkeb9TW7JxkQ1zZ5wOKUfGlJDjynvxGAaxITI+iTuEK4YMjE+MYCtODJLiNN27Je
6YaFm5XuFnAwAKAc0LcYrbEkN+wbpctoD2zaegyMHbG7j23Sf7Gy9oVNXuQR4IiO3VPCtRAFx0e9
8n9zJLZ8hpdBvRxycLiYpftAaPe7sV1AkatYZlcs8Pz32dLlmqW6oU2ZNcU2cml604SqlqA1Aag6
i4sVPg45u8ujZA+ey1jDp9jTvLBAz+pQKHZxxS2guv0eP6Ot6Sqdkrc1ncdOmzD8CAwe7rQf/ZEe
2nYIvaxAL1/PNrftcsU7QCDAho1ADETLMVBvmlUZTGSOkw70R/24/Jz91osIRjtZP/9zW9ja+r3n
VgEABNKGd8i4s6soNZusAMkteDxAd/0U1ApPt3IHQQ/BBgFsPCA0C/Fnn7cSpwHGqQ8g/WZb5btZ
29iqjMfacokZSSQXBXiNfM1ZVjP4FBw3MefGycvo65jPEQMpBKtVSdRVUcA9Q2u4bl4PTuW95mMm
nk5xbudf24Vgxqj85DP/MIyqmdvVfcG9jR400LpdYbmlSEsmXAekcd+U4bbBH7f3fS2AE8g7SAeL
pm9kDS53JrDhAJJxnuOiBlSWPs7PTG+fDSs9tJm5HDGRsZuM4sXJrT0v6f1ve5BvwbYRy+nIRkuJ
sKIuZ1R7BdKx+eo6H3LFTb5mdagDoJKHCNgC2PylbqWX6x2d+RyDXjmssx+6fUruZKl7v/sEpxP8
Dq5BtGpcypi6vuJ4wwNzenA3PzWks29v0JqtnX9fepA2C3JXAbjokZ7Ij8tAAdNZ/JiL6VOAWvFt
UWu2hnF+4x0SXgwdXapSN2OZLks+x472YyoOpmr+c3U7kIgWFSMMbsiXFEkMpvt9gBM6Ppndo0VO
Y/8XBiVy3f8VId8zWtZ1AS8gogpyAOeCWkBhUmvbIehAgPuNFwhsSlojrhkaG1weO8nOpy/cBLDY
QT/c3oi1hcJEJmok6Aax0Ld1KSQtXHDhDSOPR/PVbF8Bb9ypmo/W9hpe3hAADjj9727hzCEbHW9r
8IfyGDh8WjSyj7c1WCsz4fkEf/yfUTs5/cmALjotZQuIUa+lX2e0oG5K2wOjH2mtUB+Waou8N38Y
lsLdzFPVbGjVta8dCwzF+VlRFCisaOAKBEUeWFYu17JqLI6hZHMBfAlybMEQ0m57W9eV2OtCguTE
2NjPIEmEhLbb9V2Uah8T46lAiDOGtHiadYVCK9N06LQ900gywUxDP1ySO4D3TPto4F90au0858Uv
ktDJdkmWRTX/kA58B6qNqLW2JOsB9Z2EurNPJ7avyrjWVR0HK8cCrxjEzz6KpRiZklbZA2e2TfQG
N6JZP1GvPgzu1zap0JdZfr692mv7iShdQHFi+B04+Zf7CbvSHWqDMmfopsihW5uMCje4cvreWYuA
7Q/2p6sOoywA6mLqIVZJNR/IEc+l9qJ3tWIXV9QA/pxAdcCLBsBQkhqz1SNY6lHfYPmPMqynr3ev
0sXnJZvMWeXlXkkm9BWlUb+vS9XVuvb7EWw5KHAg5L7q/ejYxBxSB0Pc8yjfGXcSL4lbFfBo/35e
2NuZe/JybpG2wedTgB3pJxBCKzZZ9ful9S8bsJQ1ZQI418UP+bclVxXIVqwIhW6BZOyjZ9CQN1i3
kaKaWQaw+CxifphXjwNTJPRXRQD9C9l8QCbh5Xq5SJxZ9cwLPPq6huwr+FUgSNd/kbFGtR7xIdiF
XfTdSy83Dgos4pAUtC1OlIWVaip8bR/OPy+FT+lgl3wB9nxspJu6iv7mmKF2bIKwBUV9DKRcLlE5
eaM+mwUCzAEgi/hHEW+sbQES7T64jISrkDM4XlYvaBRzWFxNEfgvexot9w//o2KDrJpnYiBBFF0v
VZgylhTevCA94RjhNkCQfrercPFwBlObcEXos5G+76f2OLkDi00WjVqYZworFa5GSk1g6A31JgC9
A1nAExZwdpTxJHRzVmKHk/R5sYawsbrIIs9+/ZhjqKpginLeyk10IU5aLuSLQYGaJDMOdvRT/9ED
Hdz9mxUDEBouYWTYr0apyqmbdAAzz/FQ7ha6z95ub8hKPIEJN5w2AZSCd5Fks8NUYfC1arHhzNAe
kTj0DkXm93/MpbEjgDdoWahxmj6mS+1ul6LNFE1d10cSaTa8ZwRMiwCJlzasCDQrYSJXM5M/uhEy
cALcVlAlQNoiOg6Dk2gmkkGv3HzM2PEvPg8KNJG9x+Uk1wgrw0D0WeAZ482orNhfTEdh0eL3XVo0
FuhMgHlp0SPgcefER2LG7nZs2nb5iZn7v9HBRYQu+gN1uSllJlnrD50PwqT2JdVOzub259c0QJoe
7yRgt6OvTnLqmu0MM53qCRDM5IlNGG1HuE6QN2N3532QUxCmDK4x0JvKr+OuQ4MqAOLHmOr11qNk
r+MfxlUJmRWLAjqhgx0HiImg+7vckYD3pLIzwKcPJxcAWaauSi6pBEjhwpCb4LYuLQgAud7sJ0BZ
UxjV+6NOsirECUhwI/ABDbEcMEzpkHVjABF5nW2589o4n8r+H2f+SvlBt8cwHdqQD0XU9GU48m7D
k25b3t92g4gF3SoGsrWiG0K6DJCAqjTuN/5Ja+fQ99vIdRSV3RXTw4vWEciLwr/JQYvpjT0bx8E7
mY0VWmO3rWrzgwNqhNsWvrJhSGuh9xlxC+YSZUX0eQzspmy9E3WcyKBtVLLhfjeGp7MFBnQMPSHN
JIUuduKD7zjI/RN1m7CmVlTqisrdmhJIzMGNYcAJkFOSBIsEs64ZJBCz3GIsZLrf0yN0//f7kiPz
tDpxgikPTjaPhnLTf7l/D84/LxkT0b1p5gM+PzcRo1VEfFWVe3WBPGBbC3ZwAZJ2ee7bdJibEtgw
p47SiFL076lmQVUSpLuq63g9tyYkZNXr8hnP7NtLdB0c4Y4FfyTwkFA+wzNBUsBs+spPMny+y5+5
Db7klgQT4BHdX8QfDx1oMwz7b3Q6FyqtGnqMMXfcFcGJtXkEjLmoUk0GrB3ycwnSqg2F2fHAgYSl
3KV5RPojuT9sRQ1GjBkCPBt9tPLZYFle9D1K+Cdu6aGjo3H47kQD9gXOGJBxhoP7Xr5TrBrR0Zh4
pzmq2ach/Xh756/j1MvPSzdK48yLY074fAXskZwdMgdYRsdCNe+7Yr8YjsPIv0DXALSfdMRJalnl
bNPkBB5Xk7w41Y/baqi+LxlwvVToY0V277QAJ73dWfe/D/GiQYcxUj1I7Fx154EKDTfR0iUnj33I
Q5rf/X67/Ly0PHmKLEY14fNAaBnH0F821v3R6IUC0gKVk1PaywgJmI0Yt+X9IwNQAGEDcg0wVsyL
XTqQCZmyvPKGBPecHh7tQldccitmKqABEZPgX4Aqkq4gn2h6UrFOg/+rurBKnQ2tq7gfrBDVIUWw
uCoLPQTiNkUtUn6sGy4pgUQ2I9wNfvbjN8f6OJnfNFU7zJrF4tL+/1LkhIYJpoe5p5Cy+HTjTgHK
0X+x5biPcOjg2/FQkPwrw9wEscY5OW1cOkb+oAIiXdfg3+9L3pU3maNn/pQAASUL00dr+YsLwhZQ
pxhMQkMcOhYujQrjRFoxYUriVGk//OwH2dz2GSu3w/nnZfJ2u7f7ZC7gug32WDo/U+enqSmi6bUl
ElSN6IQEVj16Ly416Muh6a2pSU5lVoOWS39OgW57WwvhoKV4HZVLYDaggxxL5YqfcJbXMEuvNass
CE5tgamgxUsj6hpbpw72npnugC54JywocqICOw+lJ9zPqJrKeQHmjE46GdDJ0OyoB8OtD/x9q4rb
TBF2rmr2ryC5NrRQVo4TgyCNfDDn16zuN9YAZrU5OGmJysGvHXrBPPiO6IEJMsnWTFeruW3AmK1h
626nQ7k8cu/37a1aswbBQYkuOOFW5Odum6QjAOMQxC1ljowN+OLS/W0JK0uGwXqEIyJNej2uMCZW
rmtl7Z4s/y1vDy0Q2rLsa66R0KkVolaUgSiQaQlIOg/49Zd2V4+Fn3bV5J7GZ9/86KiIW1f2A9VT
LBXa0txrnrO+9bU073IP4KbGhtBftKof/BmcQI3iZnk3I+kAucK9CETT91m0S0VMb7BKv5ndE5tq
HlZL/lhk1cPoupusYD/ZPOtHrOub6cyb2a22tzdsTU0MdSKHB0CUa/j/tCo5wMUz7zSx6iGzD9lL
UO9SGtzvh8DZhPSzCL+u88Pokba7sYaY0din23FU2MLqGp5/XzIGZ2bIsCTYrQ5g6AXbO/1x1mOd
P9RtE6a0CafxkKiQS1b894VS4jCceb6ld+s86aCUdnKDz2gjmz/f3pyV03QhQApqkA9j2mRBABt5
pBdoW0VyKmtIiPZG/Pen29JWDhRoeNA2J7jIMIgrhTi52yWZ4eJAaeTkat9bosp3rqkD7AgbhQIL
6BFyyqOqmF9jnlIDUJobNsmbk86h47CdUVa7omh3t9VZ251zaZJJFHniD3hUaqfUNEZQh2O8PC0e
AR+rWLY1OYgI0VIKtC9BS3ZpBbTKEr1MHO3UdMtxbPongkHzolRV19cWD92lGM/DHYsZHSlV2QbW
vKQd1DFJGSaYGz0hDTIPIQZAFA5pxQ7Q7Y0UFwIGvMflTijNnYuytzXA19gtsm1REXy7e2eAiAbI
Ggxko1faFit6dm7GoPRIbdPglJYbJwgrvjX4/raINR3ORUib71Wt6ZCmQkbnNXOBrKywrZXPA7BG
TOCjTvT/SPuy3bh1ptsnIqB5uJXUg9tDt504iXMjZLJEaqJmiU9/lgL8++tmC004BxvYNw5UTbJI
FqtWrXXNg6KJmlh95XlHMP/dNRXfFEWqyA8u9710K6Bch0IXQqtFt0x6LwmEntOQ4kHjWyT0rVfu
PFfO1vTR/vU9bp9aZVvG2pjODS5/P1sVWonJt0wY7L61SR7iDlD41cpGgbAyjibUtEGwL2//BA99
rnUlaBJAUUL2fhYQU5FMWBsDioSQcUadDTg3KYgaRjaWo2mizf8gXOA+9re9amUPggEPcS4iDnSn
yx1+ePUVIun05DQ1pRn2nRfU6bTnw29i8qVhTny+bW9tOEsWf2kuAnGBfLTU+tROgAyl0Ha9h06u
cfcPnwcZwtLpg5NS5kxFUZhOVt9ANc79M3Us8BU/f23B8d3/vm9cetQcF0UyxFCly/gwh87MIxoP
G62z2vD2QFSGpL1SleCPqAsMBIXBLg+LPGwHhYkVkmK0Dy2izIDVLqpUkmsZwvGo24Lko5qSbevy
hyKDeNFkRoVnPOSlmwcoh0VoRaqDEsWLVPeRiZ3RxH97qH8zofK5cPY75EcJS5LeFEOcnCyXtMfW
zOxqA5G+Z+ivg6s4t7MNig783poQhHud/S1PnO5egL024M1s/NYgnXn7F60dVOc/SLr/6iwRmVth
YnB5bbU6Dbr8M7iTk+RkLGRXgPqPQvEwk4W7lycgkKwomeuLtu0VZ1yFaLJ0HWwMHysP9ovvgBcF
rl5/mtDsH1h8aHfuWPFQ9+pk22c+D4yKuqHo+yGom2KKtJbXEU16GuFBa0WM0fwehaVm61uqJq3r
FQODM0j0wKGyoFPQhXa5DZrYT0zSzPEx7ngDXISuP8ep+8eqSLlr58bf0iZvglhPqkhzm/eBlG9o
WEv2wp3tIwTbp9fbC7bcfVcehOf6gjOG3I2ca+8YQ9c9mH5PEJh7tvPxJRf0mNhZ5Ptckcla3Zhn
ppYD7uxO0YfEyUjH0lPtmgi/fqRA6MWZYmuunZJL0QAYAcBzAGK8NOLOQkvGVsTHtjRCO99Xperm
UlmQogkST3YMrYb4OPSnYd4w78vtFVF9f7l3zqapazKW5g6+r/0pWGQPimtL9XnpGTFrDshPG3y+
jJG/Dy2ueNytOdT5AkgO7rRM0wpPj4+jc9/m866z4jBjz7mlotlYu3/R0o/sLkCsKHosAz2bpzJm
vDC8OD7a8SPx70adRV6vB3UGdmIVHcaqLXgUGl2Q9wXS9NIWNScNCXGLYFDpo5+icYg/824GJ72+
MVxFAXJ1BhdSwgU3CqplaQZ5nWs+zm5yBMHTBurqG27FX9OK/B6Tenfb11ZN4XkH6mPQE19lBOlQ
9yW1NCTKWxqayYPRzhsjecipCq+lMrT8/WyxRhskmKaAISM/UGiL5N1dZXcgL1dcBmtnjA8ILMD0
QGBePVs5xJosf0CWWZD0jhfsMZntfTsniiVaQXIDCHtmR3KIscebKfb7pQLjf04z+mOkaK/qDX9j
FuKRUCOs3HZbtea207RdZxbfbi/cmkNi3aAQhhsPtWrpnk1skpcofeBBkA1ByceAcKjokdccucLy
021bf1PP8h1xbkwabOVMkIubnfiYlE6/zS0rQWzh/ubM6w9mPNBdzTsnNGuqhcTU0cdWggxq7zfL
8QWPCoyhq4IRmJuNOxvVb5q6X4le3HuxgxBBtA+xYxSBP+fGg62j4g4FC7btcmIHgwbeygodRyFB
4BLYovOjAgEN6PDL5MXJsviOt41/X8zQxPQLcDdBksMPy6yN940W94jCrPgpLRmoTGbdv/eT4gfP
puZeAG0VgfeB7cbJ8iAYmo13dWlVT7MztJu47IwQ6u/xY5Pl71NPtz3t+yKwx6IJNeYMT6Rredhk
MzQxDRTJ5rLt7oweVRNgza15Cor8ngl/CFN/NsMqRhkzcViyqayk2GcD/TaTLo2goI4f7IifiN2a
oKAzOcbgVdwKYfnB0I7pzhIFennNaXy3qTdGt5f16iIARkPDAYqqEsL9KwZUbqR24hdFBonxwLSf
S+v08e+j7wzKAXjV4zqWbmIQR6WlyPzsZEGq6ygyBUjg6kTBz19y146LRkCEZfIp2aa1PyUGmIjs
H1YVjlvf2Drx59tjuN7ni5WlGQTNZmg1k0nV82yMjXqGlSX90XyaWOSw+zxByBgRogdjJ4IZ4rug
KL5teG1xQASGZxhesAvo8fK8BPBVh+6TgF1sj89jc/fxzwN5BiDd8o65gs/GeQlxp2bMTwzPV7al
9OeHv4/TEZ0lWHj8Vjk/NSd2JzyTgsGzf7He6lqRDlmZnYvPS7OTZXM5Mh+fB/c4s2gEebHo9gCu
7hHUQs8GIJ+vkODq9DFH2suJrUPbaJ+mEUzkdlMpwtVVO9ACABAbqTxPxugZ6KpoSwsaIlrbRK33
pxseqKryqrKx3CVnd2/BBrcUeQXC5glaxQOEvSgPs0Fx866uCSB6GAgY7zWZHJA3Dh11ndFTXQvc
RJ+1ShG4Xm14+KqPcwS0V8iyXZFf1dA+YYx4iLuHwBLP23Awvn940Rf4Jzgb8XK4xh2ZMa6RvsMx
7JHTOHwHs17RK+7SlVm6MLH8/WwtiAcQUKsLcszzsBIBV4kpq74vHbrWjOI6tfF9MOfeVx8/0RFm
L/VvQO+uj9yOQXXM9GNy1GjaByJ3H4nXKCZIVvvG0qJiiE5IBxVd5O3k1jQRtwbq1DiXrAmKN7Wb
lltUZeOD11soUyYjKu/emAcAEPCwKti8LTWj2WUaY6Gtc/pL450embSAOK7AQRGQ2lc1m10FX9JP
lJ5Q5gCR3abNk9Pg17+g89Vt6n5+don+KOompGWveDivLurZlEhXnaNNsdAzmpxcmm4sLw3p+Ou2
56+OaOHcQN0RLVLyNWdwRhyeEpSunK+zr4VdcW+j90TwFzCm3Ta1OhgXEQFSG4uMjDSYZLRoIcDw
corZ/JoX1idoa21vm1g58DSA9f/PhFzZZgAL2L2DzKydPvjlF+KEOf2XCTszId1ANK4bNlYaXMAD
1Xb7u0/7yAV9KP1GIZT+D8PB9YAyPZ67V8l/F7J7sda1CbSIIblYHoz5vYvfb9tYdYAzG9K5xNGW
aJtVn+COIFExQ/9i/Fk1PGiH+8lUtZmtrs/SVo/MKQ4SObgx0IOHmAFbHCKGUWJ8HwtjW2vxP0wb
xHDAvbPwVyIYuTxqoV7mgecLb3ZPJ7tkurPB+WW6u9vztjaUcyPmpRGR0NRazkVgbZMQHLM/Wzr9
0KZUEa+pzEjLQ+gguFYvZUXvdc5OlXgq/iFKWHYjFB0WjY8rMukB2TmDT6jHDnxg4Uz6vT4NDErm
qtVfOwCg1qqhrLj0zskoJMsEvNC1AJ5zdpP9pdQVl/hVmLDoBDjIzaOHWwdR5uLpZzcsHwmYt3oc
ZcPsP5m+vk+oeaBzGmmjFf7D4gOEjhvd9QFxkRYfhynUKmMH96H+5qS/Y3effphLehkNeofxUEOV
4aojNgUOqEuNBrdhtotpZBmbhG/+YRQo5ulou0XrsEwSU9e6NUESkxxbztK7GRJcO2eY4l3Z1qrk
7HIxXiQSEFODvRT3NYIsZOGlCcs9SMl1FZhI9H7+lPmFHfRV8k2U9BNO7D+NQGJt8nQV+9+qVVTO
0MOxNCbI+bQS/fgQmOv0I+/TTaLtWDkFdv2FxZta3AtQDd+ez5WjFDpcizw5SGPgHZID2l6ckKHy
tWNcvSclmGNoHIxoezfd+xpklreNLbfl1YyCeWfp6Fi2lHSbxtoM5TdWQiyrHON710Qab6ZDvm10
iKdahIEx2rU3VuHQwGKuSq5t5VgChGdJiGJer2FRIAVuxixh+nHQu1AzvjXNS5wSxRCv4TzLSwx8
zX9rFNdUbQnjqU9bXT96xnMqjKAfD0alBcmwZW6UxBsE0X728/a8/vV6aWKB9UTqYqkdIwOwDP3s
GOliJNXyvLaPVpXVG4gsgsrdJOmG1p22L7TWjPpCf81E0QyB24h2N3RdGQrRtX+8xpsih1b6k8/T
JvC52weZ5nQ7o0mbt8Fsu09l04jArOfscazRIYtbyngxalFu9QSRtTYXcNR6os/N7LxNc13sJ3cy
Qk3rhy3SYUXogtQpj6qcVhun0dItEdm0aWv0hwdgR0rCCUfJMRbE+dQ3LigIda4Ceq4csxfzs/z9
bH6SztTS1ursI+SHo1bfplXogOwQ2bfbC7HiYnhMLqSDyCXhZSntpry3/GpqdO9oe/tKv6/wGki3
t02sDOXChBTOc4TERV7BBBI6JoBB0yGd78jvfzCCTQJQOvAOmP7L+WKCZ9DxHryjl32y9D2rwyqD
a6SKzbJyHgAD+z8zUqDQ1anotRxmcruIkC3VzT/pGE31kfM5KOo3cBDeHtd1KRwFzXOL0kbJDUKq
tuq8Y5z7oei80GUA/MZ00/lVEBf3xrw1kaM29J9TsemdjwdGoLzAfx4eiwCRSe4x1W7CDZJ7x5ra
91Pt3Me0/Tx6KnD22hlkQSkSLNKAX1y3taXNbGUuQQtgVlehP4Essg1IinuEVIGT/jCyQ2nZgVIP
c837z80al15TQC63ycbGO7rV56HZsTT0VY3NKhOSY1JBCe1FjYa9pPplztnPYaKbqVA9YtY22flI
JMeEOmnl6gkm0Jy+Vvm+XpLl2m40N7fdcW00aE7CwxIoKTCvSPehS9E7xmfDPYKFJ+DGy0A/556K
WHBtLCZwPxo4CCCDLe9lDce4m05AYlqDuSlnPzSFEfLiR0sVo7FWLYHxCGSyCCZBeHe5/nZl9iXT
ErRbQbJyOzHPDbkQw6tZ+GiHdWjzzbUo2ca6NgfdRMetDbWvPStrfweRyzQJMACw3xBiHkZa1ndl
wnnYmy7bcDvNDqzJy4NDAdMYiWWEAvzab7ZTTaFTcy0AEniM+ql1tqz2bOgYaGOZBJXNmpduEM4f
llf1/WTn3hZPxGzbcgsZChdUnW0few8pJXNke7TZssqdnnTB6N3sM9xNbU+fuhntAOiSqgLeOuSR
Nf2HKcKWDC7QUssioXVY7tFJ3NRK8thEg6gtECW8Z129tSDvhsLNbZdbWSN4AYBgS2yLioS0Rszu
6qoH8e6pSI6p+U76925yQ2ueFUe7yo50TRmNC2eAtPDJ1H+W+aGiv5ohcjsVfGrlefY3mtSX1wC0
XqXzQOubpLAEpMRGY45iP0UTrwq2tDoSqFov3Z0gCZGr6ULPG83JZihWoYwXOBrfe6x8NV2yJ1zV
DLsS/P/lDPu/HSTNmiUaIgjBXq3HVxCvW+1D45hB3x64eB6L7YddYQEzLzoDoE5F/fVyu1bZNDoI
75zjwCAYU+yL6gf8PBj1l9t2VtYIjWeABmCBUOSWEyjA7zWMtZZzFHYVpvp3lPEUzrZmYWmoWcCN
IBGQl6iwe8bmPvGOadj0aeArX0lrB7UFxmJIIUOFETQFl1NVxD2AIVWKixsQrSxi2V7z/mE1zk0s
bngWopo+9KOtxUSrP2cQwtTCmD0k3z6+FNCMQxcmiN2usxl2zmZLMA29BvYLiU9MdQPgN0rPEHTx
IuG+gGQXstDLMYwGxU03tHBfUMQ6GWgvVMfK8gXZwjkgTbIwNJ3LAK+JjxCpCvkw/MZpele1XmCm
eE00vFOsisqetCG7odCgHwqEBsn7J7OxdmXS7xMDlfjYP1RdpyhLrfmZi6gNdydCAnj05QQyjbU2
aAOBEkLHPfkz9GD2UIBBVCak0CYl7eAW2oKV9h9N/SXvXipPAapa244L0mNJmuPAlJNaFqMAONc0
PtKp/s4ISpGeS/e3PXmt8mJBlAVksUBTglZJymmDUasVpeOjwOYJHTpXkPfao07opODpYnvSVIc2
h2tQtot1MG7M/p1Duk3vxl/z3Nrd/jGrA0ZB4m/y9lrabixNbTCrHIiIVAfBFsu/tq2qyW5t3RZO
XAh/4QTCfXfpGqRr6sQqDXiivTCh8npb99YUCKIrIoRVQ2i8RKIYSB08ZC8Npd3EPQrGqmPnFo+9
bm71LH9yhOodaxjLiSbvZag1/WdIXkFL05O/4Ed/MOl9zZmzNTya7/Ix/orkrthqgJMw0piPk0nq
rZjN+K7rB74Rse1sy7RtNp5dt5HQhzroeYb3sGX/MoGY2eVznRxK4fZRFwOtQ4y42KBlztqktNBB
u+IPSOY1BLa447/ZY+VCS80vorStALdBNL3LXY1u+Nw3QdPlTVQb4HbPax26njkgPKU/DPc5neid
3/lTFTQeABduDNEUQDqbcKCzvS15VR66xPS3FhXzdqqnHGQpdhmQCS3kLchVdlmFAzJh7bjXUuYG
KCeLV292EbYOY7abGmrvma7HoaMBuzO2nfZiuUh3C9QRQTwYuFybn7Q4gTaILV4L/KundvDLjXCF
2LWF9eY6+U+RWe7WmIgD1WD2YGnFLscLd8PsKkEnRs0P4zjloVmPZTBxExpHIkFVf2YE5FT5HObg
Fgu8PplfoKSYBjxPmrDhLI4cV+APyGlvoOLdR9C9rV7tMm2iXq+0qHeqfIe2OSuEsvwUoq2qe0JH
tbOD0qCz6T0t2YOWeIpogy4aZ+Cf/cwb9UDA8TfIoBRGOHa9E6JyBfhUy5HeT2jy6GacRjWdRDCh
VSvITfGnnl2BS1/XNmNl1GjParqgzPB4ABCzfxrKSttY05xHs5nmG6Owhvt2pDr6fPsBPzL+3jeO
8RqzQT/4jTv64ZyR4UdXJrodlcREkw+knvwuKwMdkfsWwkzvxTBMAXiYi/ekJz+MsSkfRY7HS+eX
9KWfCQNP+ziGwHq6eP9yF6B27r94/jbVD2P8aSo9/5SSwtkJu4vxW2f3npd2HyVJjdYVqCR1UdUL
+yErafFYpJoIh577wdzyLjLKgr+mhlufhJfDGeFK5R3I6WmgjZOGBAbFE0VHk4pLGgNorcHVtxrV
AO5vsjcr797dpimevL43Q1QkjHerTrytVSTJDhQa44PPTC/qIWmwnayKR3lXzgEoX9tjXqPHghgJ
35Z1OxxomWeQ+BNtuXHankQubuL71h6dA6plGOhU0CjX8j9jE/e7YUzpM2GUhhD8Tl4NZ9S7wGcD
CrdJMmh3bpXNu4I3dWAmenrQGfH3htbZoSvSFApLurerWn2KKn0cNjVvLAB02zgU5ZjeUbPlu0G8
D70RpvDbFvW1yARr0McDTND2oe0LXUZLXl46E13hxo0hWnZqrA3wItbm9v2xcuRefF46CbUexPpa
3DC8YmLA+NkT87Q7w9QU9/LKgXthRrpC4nRouzHp2KkVgRd/53Sb8m0cK2JMlRUphqEzVsuPa3YS
5GDzO2J9rtqNo338lroYixTG6Fbq8s7HilBw5vIaKAProfUV0d9auhBWFlQYVGuRupPWvWoBJtUs
nZ1mrufYARBdMCjSZyAsmh/7CvlXbJgMVAGFVYSsL7TImnwWFUmmgl6thBgXv0RyEUhqkqRK8Uvc
ODLnDdEUQ1V9X/KNLk2BVnI1djLmjROBm+y2h6/E0WgHBApHwzMQGXJpucYxIwYbsVxT+1xkj0b/
Emcnk95BP0fhGKsDObO07LWzdxTYZnRcawM7WeQPkAHiw2w5CxD17PuL+599vymIg2ZWbCK/AZtK
bFlZmOHAvD1dK4lxGEGtahHkxaNTWu15IGA7GLDaRY7rawpT8lP08WbpGGiTIeiL362qL3RlhRb4
o71oumrXNKvaOLijU1XxsXKqRb28r4O2TLf4x+9V3D04jUqtdZkoOfxbOiEWjkpsLTlbOCW92SSQ
HDrWk783a3ShVVO7r5oYgY+hSuKseMVCV7c0RCAmudJvqWbTq8CtFB/TJMLFw1XdQqvfR/kUAGJj
oZyWMrl9w4ySUfSRFBY0zRv9uZ1LVZZj5ZZYWNLwLERlCRV2ybPdEpoofkudY5bvNLAFsw0ZP16g
uDAhOTcaLDJizzDRV1uvNAID6sLlh3t6kOl08XLDiwCkIXgBXO6gHHGybqYUOwi8roeGKd7QK0uB
BV6aUZbWY7jy5ecHA2+9ObOxd7zQiZwPN1Th1wMag05dNM4DjiwdlETTBS88gYunaIPRRcV0/nx7
868NAA8vNIQBGYIxSPNT6CR10hk5zTYJmxSUU4rDRfV9yY8mnXctDh56cr8yazsRhQ+tHCQAByOH
DUcFo7WckuVJA74OCgAvt/0D9b+ACISJKexclJ67X/8wVWe2pKlCPG+XvmjpadrO1idNe7n9+dWh
oHKCyx+pvyvwz+QRz3Pmip2G3H1G/wf+b9Fqi+xWVKqOfJUtyW1paTp8xBPtZKIhP5wS9k0MGtB6
nZOHRlbaAdR3vt4e3sqB4qIeisBmySdcIYKINidmNzN2SkuwusYPM60ONH67bWTN25YGUgjt4NiC
U1xux9g1Z21AUHSy/Ce7CHJVD9UyL9I1AnZ2dIbg6gIcWs4DGT41GfJQDBJLbjDhDdlpv/R43MT+
x6FaF4akje8N1PNyjo1v6r8971tJrCBuPtsqmaUVP7gwI4XP0NDQS1oiEKPie4UOHt66QQF2Xzt5
bo0ft9dmxQEubEnbh3hQjMp0g516fjLj3cBPdNz9gwnAQP+2Ii6dbpfLb6VpZxkcy5/Rb521YYgu
NYUbr3oAIFr+Uj4DQlMKluy5cEq8BrBLs3wGqV3B0s9QZ05f6pZCZt7k2sdTqCg6/a8iJC2RMdc0
a7Am6EUy/MCvkxj5RRJHhh2Lze3pW3uBgMJ3oadFnORcVR5IzpLOTgcwmuCl4SMgA9nFH68lB6Os
IjtN341W20yougSx62+GWPuTWfG/jPfsN0hHUwm9WzAKY7yDPjhhU3obcDU/I1nwD8/si8Eue+Ms
thatYF5caemppIRvWvHDbD2imNGV8wit92hUQikHGVu5hbxs86ITnZWeIKUJ7RWVuJDq89KWcp15
SpLYQbXQi3Rc3j9v+8Pq5xEzoQYCj4fw5OUMASFM4zYBXcRA/BENfPRBnwB9v21kZUMtfF7/GZHG
0EPGRx/HPj1p9ck0f6SOuTOMItSNT7ftrBw/uBQgzrrQFCJ9Jtmp0rmw28WO797N3Q5JHOSFVFCO
tRkDeBMrDdgfks2SEZd6ELOtM/QTme9ACCSaorNvbRBIxSy0LYjNLRm4PUJltM2ZhwUvN1Ue+dUG
6qy352l1CGcmpEVPy0LkXQ4Tfr1JksiNbn9+fQSImZfWPUAPpF2HnJ/BkxnxOHdAzwqFirnbFJUi
K7Q8gKRr2gfG5T8j0j1QaTm0/BzEGkgA2O1JowdCHgjfZ/mPvv7ZDQqgl2pMy885O0m6rG4TlsBc
pX2OUwqCjZ2tontfX5b/hiRHNmU1FZmG0jYUc+8yd0cUy6KYMRkSUhBRetWAZZlslCzItJ/ptK+1
fuPl/WNrFS/NaG2RmA9ve8OyEDcWSq4z8RqQ6nbKYJZ8T8w+YPHJN06sHHdTWwcACt82p1goQ/Jt
f5x7RyswiclMdhURKShQjBh9kr3iWagytKzmmUeMfTzh+oQhp/odp88OBADKaX97MGsH55mTy80C
bmLoTaOnSBMnG0r3NX/066BWIQVW/Q5w/aXKDqlzWbCGJZQ67oRXCYEQQ5yxqPuH1rlFGeU/C9KF
rxMTdQZguU5uxYPxDd0iwe2JUg1BOnKcuck8j8DJuuxY7gcVMffqWi/cl9BAwL0iy580bokst0OA
CrKsgE7P9fy1jBVtbstPvNonZzaW33DmT0leFN3kgdJf96uwHP4I+3PbbzWBfuv325OlsiSthum2
yYhqHV4E46YTTcDBNWDoQ8hQEGpTsb1tbX1p/jd30tL4rHPMpMXcEXfvQDqGKs6X5dfemjfpIgCI
2M514uHJrj+w+KfHvlRgTB+yX7eHsWoGEhXIni6MsY50rtR9D6FdMSGfXfinMa3uK2oENREhyyzF
K2rVFFjmly53UAPKGaGkTmrbHXx6EoUDUMpsdA/UEf3O6svx5IGmWjGDqyv0V0wKJfrrXGNWdRbT
UKM/eamAFuJMxsAqVc/qVSN4sAOOiPZlKNdeuveUo+MeWTR6suqfDCqA5aCIZFf36JkByQ/Q2Fw5
rDHoiSbufuEjzHznk50mm9t+sD4ONIqBDnJ5IUp+QPO8AaEKTho2bjVUUVVEqqrvL38/OwYaKqxq
jnGtZF+gruaqmGhWPw99BNC2LSp0ciGgTd2OgoYaBajsq9XtEJn9w/ScfV9KakyobGYdwds5E2Ey
PGMc/3/fl6bfmFrueGnNTt4Y+cVG9dpa3Xpgg15YlYCpl9Gswh7cCpxASCWL34Y9h1MJEJjztRSa
Yp5WvRUxPt4RFoTotOWHnC2z35oJR+yMG1F3ggKID8BNQnsco9vTtTYewFDQbQbaNaT5pbCV99MY
Z8WI1C+k3ZHIKsBCI+yobw3FBayvDcgEQ5SG/DKaPGQRXJNxbiQTDq0mHXZpXH4mLbqxBsIK0LkB
YFFBVyRLh6hMd2Muot6fg7pwH7N42oHCbueqqObWHN2CbDHAz0h841y4nOAkQfKz9FC2m8f9Wzcq
AjPV1yU3N8u6GYYYt0H3zZwjU9X0tTaZ5z9e8nJrJrxJshmpwXRbttFcggn97eOesRAGovKDPCoI
JS7nR3hzMY41wg0/swL+2b3vi3BqVPDK5dCVL+eF/Rxa9UCJX7FWZJU2dZ2L/RQnWdDbTx2aRLP9
WL1w3weFgqqitbosZ+akO6BxmmkGfxw76fQVb0+9e7k9aWtPKKS3AdiAvikUYJZ1O9+1qeNkNPaS
k9DMo9mPc5TGQLq35njgnRX5SHsmcf/WDyp/WwvZwFGGgwmbGOkNyfBINMJ8HeSBuF23xThFZmVs
J8PdG0b3qRn9ze1xqsxJp5MwisnjJcylwG/zcdpmDolQWoK47nwEmO8fTikwmwAODZpl1HiWZT2b
1mzgIEMVFNyuBnurzQwg1QxFERLYvUoDbG1noRYG0QQfcNIrwQRKmtHuhhY8rE401DtQYAFudHvy
FCZkVlKN+5bTuQsDa/mmV1/a5Nfk/75tYpkQeVstjEwL3z/wqvJh22V2YfsJSmJzfZ+131KVztHa
EFB1RvZm4YFBZ8flgkw0LRLPptmprPE0sKZ7S3/hngqBujYKVHLAAwtbIM2RDlF4GRJEXpZBN/1n
mXybPkx8vYSaZ9+XTtGSEwZ/BcUXNBmBUMoaRRp77XI9//4yvjO3zcGHHZs2vt/6nwBg1NJ3Tfvl
ZIp3oWqWlrU6s4L+Tw8ygGV2Gtvj/GB3ikGsndDng5C2etJnrECFEIPoHkZoU9TsTw7phaS/R1MK
J6qHumrOJM8iMx9co4O5qQ8hV1LFL/a8U2Y0VFakewDCarMed4tnWW3A2rfU8gJR7dzsy8f34fnk
SZeo4/ZpQ1uMxuPvDSR3RhU9/LUC5KUPy4dJqS0AxSrPTpnr77vhPvPvSXxH4teK/mbaFA7lS9f8
Mv27Xt+aOjkMqk2kmMq/FHFn7qe7VHQ5ww+IeThPUZLuE4E+7bt/mEhvEXBH1RWoaqmom+auQUaj
AoTL3lnAvCg+v3afgeHzv89LwWDR+k1tABd6QksSs7fZnybbxPqOpm8fHQYgfWDeBehp4bmS+y/T
2c+LQaB2jDd1YCG5OSjC7OvVQLMvqs+QoAPHJ16hl4cBzpvJTb0uP6HTMxjpN5AvNdphylU6ltcX
gK6BndmGIUDTrqLDamao0Lkg4OP8bZhfGvNg2IqDZ82EZaE5ZSFgRNpROj0twC1HrRnoqSQd2g8g
l6nIBF8fnHiinxmQDs7RmkuzKmGgKroAoIdO2V23YgEJE/AjAFhjg0hQWg2me0Mn0qI43c/8tRk/
33amlQkCTgTFEuBe8EqUmUmQlh39mhCsdd4GHSlBipkHfqmqkV5fAHAo8N44SMuAJESu1jhJ7YjM
TnNUu5+LeAPE93NOnycE6kV7sLoPv98vrUknMymdxm48WMv29hNV9f+vLIgJKYoFgAK0Odo3L7fH
ZPjFVCeUnwjzgunF60bF/lMZkH4+2igAauxgwGMRKAunfnN7zVf298UApAulJJOrCY7vl/zbZB/G
IuymA7M/fdwKFI7QrAmIIvpDpZ1B2dTVfsXqE+IWvh/MuybZZ3x/28jaVOHZjcMQ/0OAJ60Fb/RY
96nLT/av2v9iGa+3P7+yO/Dz//d5aSX6kWrVpDv8xPMhrNqw6CMvFuE/GHEQZUOmA9g5+fZ1XSIo
txg/uf2hSf2gRzMonRUB3upIwAtkAKCLB97fLvizG7ZyKSVpZVQnt5mnfUbz4c2irH+1xtqPbo9n
bU1ADWVAexsqqVcdugWvbZvRjJ+q7P5kkA9XxAAsOfv64txnAykckTt2hq939qGhPDA1HjTjh3sO
YASUoVD2BUgL3OeXRjId6n0Fx5JUyQS45908nyq0yah0J1dmCrV9zBFOX2AKZD1Cm8yx64K14WRp
z7w8ZR9fiIvPSwEJwcVL2hyfj7E/+El1TK24FMADyC2ia9JY9OIvJwmkOK5bT2YFVAdafmpg4m0U
EiNf6J0islq1ZIOqFxnTxZR0BdoaK2yTieoEnwsyEKfrAw1H0ILcdtxlVS8fvAvE5n9mluU6c60Y
UegQmzCT8S91MwHO6AeGfYy1e0JOJunCcf512+LqwPylWoEHtoXe5kuLdVuWXSIsLP1UBJA2masj
KRTn8KqTndmQJg8KZlpVLDZo8xv88FHn/bk9iJXrZMmGAdsDiUNAoyU/8IhTZjm0sk4GfxDihZT9
jvbVXhtbxfqsjeTckLT13YJ5BIBQELWFNEPD3KQKfFeWA+o5C9mWg3ZzxBCXyzG4OUcr60JOa7xp
7rYz7ywVFGplsmxseYTuqPBe0xeA+3zC03SAqpj/yWLgbXd+dm4diHFze1FW5urCjjRXaPr0i76F
HcsZgyp/q1WUdtevHUTUizwaWqUX0kzpaiwTOgMFBdEZ36ixU7yQJ0bQtnoIiF9gNh9nALk0J53I
qB7GWcnBi5tlXxv70Y83bborrej2rK1wEC3vBNSsFiABOBkkD+iq1tJqIwVHpw6u/wY9rMVWh9RF
x1//H2nftSQ3Diz7RYygN68k243tmZEbvTBk6QkaEDRffxKKe1bdGFwiNGc3VvugCFbDFQpVWZmz
98UDK3nZfEja+d93NswimOQcXMAsCme0BOgH6d02PaN7tH6di//j5/lmuXBsqznWQReUYFIthyg3
eUOswkPz1RZc59UABB8wOHoZBD04FNE0V8UuOWj5Zz1Df/MuibaXSHpGHbRKoKkRNQUROY0opiyq
HGygVa0/G1qQncB4OJyM5h1FUuyFC0uCc7Y8gkZVLkji96DXiqpWEclIjygcjQNKC/BziG8iCzSM
ozOBorX/oc+HvFXsZdlE4cmIBDT0C9/SWi5TTzK7BFn4nLJXSsmutIJb7HxFYCkbxaUZwQ/QerLp
yjgnuWa+stx+Wcb3nA4AlHTckgheQRZ4vX0Tzxn6saH5OSW3S3+cD9s7SubJIPTug/oOdEaYq+vP
D6NVEGI5wO96nM/RjPsiiAtyQ7L8ZFiK21i6Kn+Niaz9tk7aoCEeUKpructS5zOkPkI22b+2xyRb
FaTUoW1sIFj2RO8MhgKDVB7MMHrzq9AVp13+dcwXALeAK4kVKj9tLfQ2A428uPHA7rV/Vwbg5LV/
vy9cXuZMG7y7gKi26XPg9Qcwc0SgLVB4RdlSXFoR3o4QF/Q7W8coHPJhr2WfXU9hQLaxwH4LgVfU
nQDzFzZWrueMDQRHwzPR792D7zupn6k+n4pA22VaoUqyyJYFBDYOMjlIqyFSut7IUxO0lpfgnCBc
Cx9GPCW3N5VsPFD7wpdBWwQFaGE8eq1Xdo72hPNMb1x274MDHt0kQZz/3LYjWxg4RR6I80tFRPE4
41rZo9nBjl8XoTtmR1Nr731HRZUrnS+oSUOMmecoRHUrDew7/dxhvtq7kvlhPrqKCZMbgAYdeAjg
ukSaWhKwGi3YM/jR+mznQ2S8UNEjy8JJJCg4yxd/RIhAoTX3C2/xZ/iuXouLKQlH+2mcshgkBIqx
yC0h1oMWDIJjEdOTDoY/+HRBvAe1HK8OWViCsWF2Fde7yox5vYdXuypT34OZdELdAdinDtBuMgwH
f/60vcv4bhVDFoiKokbLudjeoHBaCAia80p5ABtS6+hMe9u4QyebO+LFHyW94raXyNwgmLiwJ9xi
JAHNNBgp0vOCQLkBUMXq9+iKbcJ8X4EsLc4B8yPvyDBcGRWPrNtlRQYo5tmqoraKNZWWuuyoeiDM
56w7LjK8gssxwP5lGQRKA0Fwn7MlbrrbzFfJWKuM8D1zEb4yfXGLChwQ57X7wLweYk8nb1E9/mVn
FWlEoJPRw+4jErg2YgXmPJUeHpfEfaXsebGP29tNOojAQ2cpcgzQ9hA29hhYJgkgSXUerfxxnJcT
x1ky6J9sm5G0XiGFAY1kzvyO55krTJa2mJ0P2UvYabUBatLJTdole0srz6szR8vCq3l2RNgYQsoj
GpMpdqt/Z1S7/g3CzeqauVMQp8vOWrD39duFqQq8spvocpDCWcpsJw96izcUTbcFedXsZu+tbgyF
ktDWFY5PtjF8Q8djA/sbIaLwJBzn1munxEOYTo9refJO2wsm2xcgaISMJrhr3kLa+G3rI7eVnhuj
fppm914zp6cBzRLbZqSjwEsAJFw6slwiF2C3Iiw3ADqE+MQy7MtC836bvZOrXpoypwqaNC5r7XLA
hbDyEDSZQZ6AWLq3EbIR49C0p6DKwhQMZ5kzxQ55GR1VnCW7My6NCrtBo2ZNTWpkZ59TZzUZ4H+v
XZZEma7aC7LFQqaLDxBuAgDjaycx1EkDPhMAeyaf3GcaSmYByaM8GH/8+2pd2AmESjWa+dfRYugx
g5RLnM5GnKmoH6TXEVeDRyrdAF/a25XS5sQc1uw86+5tu7YvSe0/NqMW6iw9gyHgAyRxgRV1z2U5
xlrR7bZHKJ1JZL4RvOBQAbR3PZO6z5ZELxO+ZtkDao9nKCwfEt96zwUFrk6PoxBRYBHdIbqfZ2Bg
J4gltwvKXL9n+strVYlJyWCwq0F6AMwXSubi3UGKlNlmX6GrwoR8qaOd1mE6QE5e4Sok+xxmXKhh
I9wDaahwuFIwYNWWiTnLZw/F7BnsQW6Uak/p+POfFwdsKqAIgjYe1NBFhAFrsyknFIppZl+cUmYd
qOFE5uAqqiwSn4SgGxgAEJBAzcER9kBt2OB0AKfGWfOPaXZQlealq/L38yIloJnNBTUXPL9aDaxz
CwWf4w9mGorrQWVFuB4a4FvTvIRO3uAMiEyCUEMCbGlUMZAsMwl2ftCUQvECUAmxX1zrwac2I+t6
LsbPgVbtO5ZEld3GhbOGDNyKRvlimF1o50/be0Fy1V7ZFeKWlAST41AskoNGuoxk4J/7mJBTs4LO
LlNdH7IdYWFwYF7ATn/zwlzYvGodm7RHlHu+VnUTDfn08d/HA4ArOqzwJxqphUM0UncyXRvqbQb9
0o/9TgfgLfgOXHmsVYomW8l59dCOxl/MyMN54nntvJ4AG96lUIBElO9D7ivZrSM67NZ3lJC5E3UB
+gSTAPrrrr2pndrIxROkMupl2JWrcRwBpgk6Z7c9d3/y0MKb6cqOcNM2Lh1bklpAnS7afaI5EbTd
97M+HPLuGQQzB8uoIjsZI4YGL5SdjoPfRjNRtQFwv7D1KwS/QQsoaYEMELcjtUKbkqguUTGfb8v1
c5BMYamDb2p93h46H9mGTRE7VgxGDcgVAhvPHZApeEj9IppHej/25sEh09mlikSh5Ch4iDJAOATn
+FYIcGqKjjYt2qexw+KyHeJB9QBWWBCHNHaFxSwaIJjJ7wFiDl366x1zBlgDYGrggMXL53pXLqXV
TsjypGejARdjvEBwxYiD8kM3HaZ3AL1QDPhriw/24o3YTgHUCS2IxSXLLrVuverFnhWZboknhAmk
UyGthGBCrA3NJkoPWeDgGTrdGsW+Ku/Bqm4/eqoilHRdLuwI06aNRmonvMxpBU9rC9GD79vLohqH
MFUQHifgVMP3+3znmcfejUD7y34F/06pxHs+8B+HlqGoJdyMndZrkJ6q8bJxvfToL8mndrY/5sym
4bRQ+1SAG1BxGcuGhicOdBxxRWKxBJOT3vitNyOADZwmffCXII0z+CxOettFBVuDfTCV5Pf2fEoi
AA/3SQCpX3BHvYmW+sE2B2jCwCgk6tr+O0qL35NUcZdIjSCBhFQ+Ynb8cb2/BwP6L6CETc/68J0G
WljMH8G2pJg+2c4DJRHvS0PyC9fWtRGnmak7LHjeJMUQzk4bqt5P0vXBg5ZTUyFMFoOYxvcGDQDD
7ExCb77Ng1u7Q6Xl87/HlciyAGwIUmuARcS3hUfQlkGKBm8L/bXob7Lu3xuOkAz4a0AkVoWzsadV
r5F+cH/m3i6tI6sEzU1oVtHsxNu7S7omcJ4otGNE4Ou4XpOxrIZgpCle1NqNtvN9xZtCtq/QDw7/
jvrX2+IXhfLE2HS+9ti5IMZZWvTDgJXobpwSVduULBq6sCRWviBVbtGUoILPW/bW4YnVNILYbVg5
/47+9NDYDLI7VL6g2SaGB4ueuGzBVeCn0H8Cm79/m61Go4iLZQHBhRXx9qydKhhrnrfx/OrVtNgD
GZ2jaTsvaekfEXtGQflzeyfIlspFMYknoXw8mYTT2Zm06xeXC8DQQ53RMDUjy1bMnWyR0EWHzKGF
qsgb0XJ3JSWAXsA/mOMaGvpDbSCe8obQN3bbg5EZQhUBdZE/mohibMC0aipmAkOJ094kJE3CzNYO
4K2NU7K+ozCGa5unOrApIB4iOM80cBmYD9A2SgwzghSc9+/0rbzM+tcAH+1F9BGgfcFhOprbJwf8
0GB9Zu9wA7AARi0baHOoFAgZobVNE42kNjpfCxBo602o2FyS9QBMAGg+roSEVl5hBKmzUuozjmPP
liqkOKLE9CIvZb/64dv20suesgBV8pcRtjMqyMIBrdeiHBMXdcSEJXd+T3453Rhl4LlHs+MxTdcz
64uboLV3lDDVc51/W4jjL22LXsit5txOCWyvKLdY810NnN+k31Jt2jXOa9fnkTUpPIXEg8MkUsi8
1Y1nYK83R4UcSJBWSL12OTjyl8OsF9H2jEo8A/gesTeQdseciodpaKZgDpIenXqeEyHoCe3JiatA
VS+VmkGzBhfdRLQj5pBRE5xzvVyR5rLcG2M0It9PjpkdKOJs2XyheoGMO9fchFDu9XwBoOESjTN9
Wt5xSEErr4hyJJ4bdx0w0H8ST2+eJXXH2gG7EgWRso6c7pCwI3jCmOuHBMQxteMpVkcS9PhICuJ9
jvccGqGFo2vV3aAPjVXiuUqipShR0Qb3inn0svTYe7vtrSA9XOgV4R3pKMu9occkNOm7IujKs07S
UIMUWVYFYcYMuKUpNMG0H4wQUflVO6rn0Z9md/FooTTMkx0BaqrisUZS0ssGEz2EwJp5twA9VWHW
9/YtreY5RLqnjl2r9VGOIiRKkF+EjMVYhsyZlhvfrUE85zZ3Sd4XfUgzr3gGJcmAZmc32HXE/5V5
S3szTva8axG/KgJG2cbmUG/OtgYvK0YMjemPjj+0JW698gOxF2CZbFwTRAVkkuVP0CD2nyExaHBL
0i5g+SrPnRvMIdHz09Dldx5ekgTSwOyIjOhdPzXxDE0OIyV7zalOA1TctveI7IABRYWkOKeWQ7/a
9QFzmy5loOOpwVpAD1OmHbN3FADBBPzXgnltwZvbcR09WKhIOOi3o0q6RrZgiIAQTvr4B6+i6+9b
fWdVOG71eazXm7764IMOIjV/vGOa8HywgSoHd4bIi9UaZllbflKfHcZJeOJKhXOROSKQev9nQLhz
8862sraEAaBQ9mM17qYFEhw4Lb9Rt7mZer0Ol1rL4u1hySrEyC6gCZIrNqFIJ/ijGRjkzi+CCtyz
JLKKIEpd8E2Vv5y8Cal3A83mgD26brX3up85oD7b5mVLd2ld2HxjxRrHSTw0nLV3SR/saivd+4MK
bMFjYdEXgeoaVQwkeaHgxn/FRUAG3KMP6YO0Rg5lCEFpdISG6SnJOvCEVOZpQl6g5JVv279ZTfa5
Wcxbfy7uyZj+2h6tLKzyfY6R5o2hcI3Xv4NCznisywYbtUOTsB307U5LabsDF9oYZqlFFEdbMrtg
+ud8soBO4X7j83Ixbq2pLToEpEGZt4mA3Yty79lgH/55UHDvyHhw8WY4buF0B3pTz8uMC3QoADgC
Ti+kLvRooZEdQmdy25bEV13ZEgYEzWWnThK/PBv13g7C0oy2vy85gxgGWDZ4jhVqf0Isao1otHNm
tAoW1nNuOLukvaPV7666H+uvENpUWDMk4eelOTEWSMYeIOkE5nzzyYBSZncyQOaaVfeODgHr+T5f
oKTyrfXHcFleaPq8zHPcQNZ3+saS342714Lf2+OXzu/f8YtJOmu0VoZW3+o8s/36ZLDT9ucV0/vH
F13sR9uC4k+vlRUoRbQoWJ+oD0WmJ0ae0+RTpX/dNiahB0LEeDEYYbN4jTEwN8hhLUcf+fqlT2/b
5auu/Wr92yGhoZbcVmQIE2pGpHis6AnlmbCxFfG+7Axe/go+5Rdj7gyEL7jaq7M2vIxtWKXhqqLO
kLgVDJSnhFxecvb4tF+YWDwXErUDVq10xp2zantHr45lYD4CvXfcnlT5aP6aEg7ICIkrR69hSq9u
62KIFsifqGiCJBEykg2ASaJ+hYKzmNwEhKzNGwfeuvWhZuZ+DSY/Xu6qaEhftwcj2+2Iw/FBGw13
aCW7nrdy9nCh+bj6qmLfQhxrt/152bJcfl5wjJlNaW9aGEdXHPMq1n0wngJ0cNi2IlsRwIVwfeu8
60qsYGJTBNSiZnlus1ivTlMPpWfF/akyIeyvKhjWlhCYILkdV+k94bH8OwRQkWNCgwIQ5OiI0sXu
N71zF3syPDwYwty7S6t3XB0cU4WbF48hpH6uF1vzixFtqAuC7XYM5wfQ2SgektJZwpsB2Ee8It80
QNrjUDidPuHZkNbQU9Kjit3ZrsKbyMI1xIhoS8SzG5VAUfBWN0y2NClmqW39u9HIT0QH9tpZoxbS
AcijRWanQXM3NcKia156t4lM6EtubznZxgY9AKSUwHDo4vxcT2VnT6SdprqC5sKo7yGQ5uygYFAf
yxoqaNRlzcs77CHqBhATzxNQdVzbY3bQ2H1b1eccM7ogM3Ng2RcUqratGLLbCUCD/8zwYV+4Ud6m
YQUzqBWKybubajf00/qhKrNdY3u3Gehc9KyMG6SHMm+9sVrzxBqw1dvsm0OLV2pWD2Pe7lrLvXc7
/4Pit3FXJESw6NxBtzYa0UDRKWZ7eYrM1JekOiPr+8PtKEXkis7XERolN2kJzg9W2mXY6Qs0dYzi
zh26A/iwmWL3SRf+4lcId5mhJ6sJ3UQ4zAXqvp9WnUC7cwgH++O7hovtzRthserCYc1wPbdW51Rn
aynuNa056JVxsDJc2kXTQlwze3Bn+7n3lseybj66iypQkQ/0P/si4q7KFnC3pLAfzC/W/Jxaod5D
wUSx42QeA4U13HIeP0ui685J3XXULhuMsoss+tCgn1nP99tzqTIiOO/BhiSjXuXNmTnfG3rU2I/V
VLhW2YXNOVxRJwas5U2dtRuWwEtTtz6bKLfr3d2iBZHuzketuul6VzEeGVQRUNK/1oRrFUxqs901
Xn32sq8o7aBdKouQJA+ZhW7zIovSHvTC9Y1t36O5VrFiMhdxadu6dhFtZ7d6bcJ2MTphbb+wIItA
MBu6OHxD8RG1OcWlIkvgXY1WOHIecgB61vv1GQrA+3kAaaf+YszNbhyffN4i3u0MG2qOo0raVrZt
HNcMOLWQjvZkIafCepJ61UqRs0FTh2/dLNU3Y1RBdWUbBwl/7Blkbjhjx/V0Tq03tEsKj9ut/cvq
BLd1Y9xQ3UU1a/ZOeaLCUkj3zqVBPuoLFz+AtZlMIAY/j/0+70IQxq5WPPiHvAQZasjMp8o9UhUe
lI9C9N38qublTvTDiwVoy13HCTwCAFtrUXkg5m77gEs/D6wBv54M800rTlDZ6WC6aCsiYAOr2/tu
OG4bkG0Fjsz8k5pCsl9YpcqlAV1zYBqZ88zISRuek0IRUcjG8McLgtDRQIKE++OLdaGEzoVvQeDC
bG5r9tnLFRGs7NwiUOF3yR8lTCHST+bcJBnDEBqQiRHfidtRe0KCBt0O69nq2a5e6+ftWfvTwiEu
+6VNwU8VFVjnuhywWRC576umjMDCc0i5rvBQ7kpQ8KbIco91FaPDaU+6bJ+4eYyUMBLBeOv4zbmr
1ijH3/mU3NU0uwMFyalx2hijiTKa/Szscpeb4y0FTZpWd7E/UsjIB7dW4p06293p9Rpvj0m6Eyx4
Axcva/TFCMsElPYKvl3eUshOI9l55FD/Oxc1mCOQXcWzBR4BiKHrnYAItnD8vEV37xgjw6O5itMi
dQEXBsTSqYnOq5QBont2HT90rNMCAlqHVntXe6q83TA8Ue1HD3Iz3VfNnnQT/h2amP2zoLmEJgIg
kEcNHPhd2Hsf0vncDueE0KhSsY5Kj9SFNWH71cnkmqkJFHpN2QvNlpiVperJI02xXE6mcB+6M4CJ
QY1iZuKWx2ZwQ9Y7Yen2YZ7bJxecel2zfgH84aNtdvui9p8qB51GjhVlM7gDJ/fT9v5UjZn//YUb
YSXqRT6vrXo5WCsp6kqr4j6WnoCLWeV/f2GBzAlDNwYOtTFM4ZIcV/psqcDdqn0inDKXarnpjVi5
grAosT8sIKpLq9NSsn1JfhiBIqZRTZpw0w8ldVovwYHQxlsLKhlFp0jEyUqBONN4dYMP5k/V+3rS
0gK0viuUxc8pdOxZ/yUpPiCZoCcPs/HUsAffedbWIezKj6z9XFddWJGdDXVs26JhxQ6k+mKQ73SG
bLeitGzwmXzjoi9+mOBs8sWr027BDyvdB0aK2AdkPu3P+nIyhyVuLYDayXk0v6/tT735xrp9lvwu
hlPDXrf37f/nHP3vDIHQ8XqG0PnfGHkFr1etRtRp7sMMeF+YG83eQVyyUj0cwNWT2n2szfSw0iGy
8XPBO300Ev0GvE4/t3+QdGIgaOUAnIfqvvgyYQtUzNoFjcTDMoYWPaHV4DhBHW5wFBe/9DxdGOJn
4eI8rdNor8aMhhzbXG4a1KWHpr8dlRIBsiMFrCQ6yEFCBnCOcGznQkuyrML9vzhOhM66wZ2i1klD
iDmB0jI9VImqQVq6ty5NCqd4XbK0X3t4+2pgUT7uA//rjDw0DZ7KXI9mHX0aZRbPw5c536NbKDK1
eedODwNBuB2oJBikzwiIezmgVgbO6g2Kwgg0q2p5T1Kzfl7aA7Qsw3o6ju2jw/KQtd9s+mUuz9ub
SOZYLm0KM+CaWWUw7licID+2YbZmx20D0lW9GJTguRoyJMZaYlDO1O7Q7hU17WvgauE60NiwX8b0
sG1P9lxBCAlyeQvFxDcMpXQYi9lbsIv6Nj+wbo6nxEGBZrp3edtIaSqGJ5+//8yJkYplsmK0Tewg
cI21wJYzxXBkZ88DsTvON9BC4Ae5PntNCcZ/T4fTMYHvddjBQRdw3uy350x+Di6sCCEC9rI9jsA1
nFuG6sfybLu3TV0ewEAz9y8Ne7aLx8S8g/xp6LUfWnDYJsPzTPd1fdr+IdLNcvE7+GxfeBpwYZha
QvE72HpXfwqKiA2hbu16/871VGNWzazgboZRN6eigK0s+6ZVT8z5Cf+Z51/KpYU64KfOOdPl4BZf
/e7AvDbkjbe2ihlRGuhCWQsrjGQ3QPfCxK+0WTUCcqSz1Tzp9KO+DFFBj0XhhKASjoIEgnKeHbru
U6E6lzJgCx71vNEJgBIL9efrufbXds1BZIcGpGrqdtQ2/GfKlq+F09YhWut/uW5X7fTMSPaOSwsA
pYvf+WL2L2PefJ+KQZVEkS49djmqClwBWUS4eNMMWkXetNbb/a5L9XMGYUsNr7C8L/dVX8YjU73+
JCTaBqbgr03hcMEL90HroUEP8M0HAJ12rDR3VdPvfH3Za5TFdl08DvXwbS6So07yGK4ybml+xywz
fsfOv/gpwmq4PjObib8E7MULQa4d5Vzrrw/dvNpN/lFvP2/bk+7+C3vCSTM01mjMhJvUB/h99JdD
Pef34lXfts2oVlU4ZD7LJr0YedzaHxsriKvxU0vhwZIuSnUU2rDXtg3yaFCMFi+XVLjPnKajYPaH
P87T5iXpmp/1PJ+yhITNAtJfu7WjsWE7FE4U94DULpLguoVuX4QvQvLC16ypgqAJ8kfZeG9Uw12j
t68QONjVVXmra80pL9fYY+/oVwzwxDct5JYgAyKiqogH3KXRoL/YDMpjvpJTB8weBVamdRzFzEp3
zIUpvtQXvplkBknsDIfFqpYdM7RnYx1jVtQKsBFfoDcLiG4Wz9HR6fmmjlTPNLc7HWbKhoZDfmsC
SlHvehXKR3pvX5gR9kmzjGarBTBjJvRbqdm/C+IpRiLfEn9HwiOVywmz0qSeVng0UC3eZ1Z2Z7Zj
FWqLwwCwQ4Ng1X9ey2VHFsiGbh8C2eAwNjQ3mWCxAuru2nIKdk82DZAJcvoygmhHmHSKsERmIbB5
6gfgWKjeCu5qasfCYDYAv15zog9t8X/8vOCdgl4rkJzA57X665J/S1SgHunP52SbwGHgsSEWR+mk
4eevgJSjEfwhT/snHCFFfCE7Lqj1/2dCGAL62iprNADwtv04d6KaRZlqlmQb7NLEm2UmNB+dEVEb
TW4DsHp5LYM69/JYL2Nk2OUvXKOPWtpH27tLdkIhdcmLsKBaBMXf9e4i6Zr2TbYin5QjK7fSnWWN
n+wqfQC4WTGJb00hVw5MHLonACnDv9emGmh1gDgaqnTYgsA95l87RCJD4j0R4rvx9rAksRhPzCPM
tizwyJpi1V7L6zUouJYS+Lajdf0J+EO4LkWokcMwfdaNFscIuR433xWa6iUqHSj4El0EggFX77ke
qDfS1bSTFsJK7oT+UeCYI31qrQMitN4IXfDZqCy+3Z8YLYr10LMDINAUa0fzBLx0a+JR303aR5BC
Qwm3RKJHkTqQjotzpPseoKvo5LkeVzKtSQfJCJCdLVAvHZ1+Vxn2TTUGd+aiIlZ7exwwogtbwolz
XW0NnB53YekV4MbXbsvajNkS7Ns+ifO63um0e+prpmjzlA4Rdy/fMdAsErfNWrqtC6YHNEiOdtw3
M/pV0ykMcnpTdtDv296kslWDXprrAAaM7LuY81mTuXVIA94cs/0ZLEBx4qR7miKWeesdQZmE9MMf
EkT9TW+K2SdGlw1ILDnLOiOp1aHw1qn4oGRGTA6r51IW2IPC7eiZ4zLZFAET8V/QaRE6tYpzQDZX
lxaEgGWanDLxOFfJClqchqB6j+gvT6zdvy8JJMoA3nXBP/xGgi01E7RDjKgcrslNp50aN5wnhceV
uqZLG3wPXoQSIOdK9Z4iql1IEc4BJCY+1f0Su8UhGadwMp8S+rDMQ2jYH7YHx+foOhpDBHExOGGV
QOtoVKuFZ0lh9bu2tsNMf83QcNquJcqYDAQEqn0hX7W/0ymsmkaNtGcOLLa582Gs+0PHqrgARZri
JElyHtdDE66xzBuA815gqK4PXfpBL5ooIEfD/J1l3/uqjLvqdrI/oYEwtK2bGpTc9sgiazx52cv2
HMscyMUcizgWAkk4yKChXOHpfRbqk/NsNuNN2Vf7sTNP27YU6xkI90zepX6A2jqy/MGDsdwhvR/o
ZZgg5+mur56q/VW1bwPzet/mA0tt4uD5twaPZf5LN3s0FGHDtj9GKIglDThAGo7t/2FMT9sDVZoW
bp4c8iamOfFZ7WKdfAZWOm9/TcGZ+bjRk1drvYfyRuhO1f/NHYhwCQOtQmWmYcgB3dXsqTVO86gY
Gz90G4dS7Lbr8v89lIiKPpW2eUr77Fhk0NAeq3j0NMVJkXvq/05kIDifNZitxPYxk8z4Dd7ucGFf
ttdKdnFfHgDByfiZ5hRBDw+qWW6YaWBGoiCqZTkFDUV2O2j+w2jT8zS+A6fJXQAe0EjBYXwiYG/u
SaHVFaITy88OpZGFq1EfBsaiqSHR2u5L86ZK85jW+8K69SdFZUu6jGAIMMFAgWy/iGxeDWNw5hoO
KNAf5iR2kzIiy4urfVgADN2eYbkpXt5zeA+lCNVr0qJlrMVLYQJxnBlREpP0kLmxo6phSP0LGCz/
nyHRl9lers8FRwYkIHQxPrWEhRyAWKd3pv3bI8/bw5JUTLCAF+YEd9Y5dVE6Dde7DF6qBri2mkCi
/KPb3ujWz8G7r4vj1Cme9VJ3fWFT8GkpQb8/QdYMJLTeofPvzM4JB3rvBIq4UnrsLuwIDmyxMj2D
njCq2A4ygJ+6+ef25KmWitu/iCnsAm/jzsQ4+rnfja0ZWp2381gQL6CV6U0SZz1q2ts2pZf7xZj4
31/YTJfAbxoojZ8d95hBJ72KaiveNqHcE4K7ajp71PMa8+as62Pj53HaOE+Dld+ARDCu8ZZsdf2A
EvjRmBeFbakjA3USKugceCO+qRq0yergXoQja4bIa+5S4IIgFJO9JAXb+8l38u8SUdj/KN+BCxkl
YDTOXc8n8M9mBvRSDt4MY0/q4NtUFzHydL+255RvhTcXDmoFvA0WCktiEQqkfDbzG3iqqmijKfjW
egrol8qAMI7WIGx1U1yaVKs/zxOUz930+/YYpNv9Ygz8J1xsPV8rpqFuYMJxltDKn/3VP6SsCwl9
MopP9qyKL6Vu4sKesNWL0lvTgWDOOhPZpQ/ZpIVTsFcLrEunDqk4UDm7qAWJmYMsYTRvZ7BAFGME
eaXEP2zPm/TIXnxfcHeaTosFepUARPlROj1DlUoV8ctGgKwLDzA4H4LIADVkYMgMFg8jyN0dQYFF
H+J/H8OlBWEM46KNWbn4uJXAWhFgILbVHlDW3LYiu2TRtqqjN8YPOGL8eoetY+sVtNFwyYLrw+zH
3TK9aukQrrYVlYMikJdP2l9j/MdcbGeCV3thDjCGNvx9nz9qvkpyUGoBaQC04iJz8wYwTrs26Cvf
RdhXBGE9AuXXh9sTprIgLEubV7TuZic/fwjWj4X3afvrsgMIDADIXVE8D0BycD1DiQdO1BSY2PMQ
Eu24TBEKqrOqB0HmVUATaSIjg/rLmzz4ajMX0vLgrcrrX20N55jnEegWwxInvklDq1DANaR7zEeJ
CZkGtJOJpz3o0in3JthbsLGS7mtr2FHhfyGGfVjc1+0JlC4P0uNc5pBXY4TgigAQ7cwN0kCd8YUC
7/Nz+/PS9UGbNdLv0HCBcMT1+nSJpVVVic+7k7PT6Byvtgdy8zzqJoUl2SKBNQExvslpeMUwv0PV
2hx1RAQmc6JhKqJCu2/IbdtPvAj5kGXlOzY2pKHQzq3b0KkQaTXGxWcdCC+R22piFlZ6tD1zpnRA
SM/9EXbgMjvXUxeQKklqUpTnYhl1tBdUqFqnK/LEloPa5jytcZuDaQ6l188GQO1fWQNegsxJul21
Qly7TtkaQe7eOExDMe00kK+F6MNtwT2yTI+5207hmqIHNgmMnzZZCBrl2jYGOTK6iLRgRqnY0uNK
G/1X1iarYocL942NFDyy4PgfUvAeAMyCF+0miyZaPU4PY5dHjf7Q21/ttVPMoBCo/TGCXC2y31yD
FPpE1xPoA+QwVgVZHopea3GzQTB76fW+AtrCnG4ySrTPpW2nz5Zbd7c2KFlUgbDsbKH663IlCw7T
FqKDtqCj44KE+KxlkErRob+GU6AqAwpTaYFNTb80IkwlmSutWytsE/i/rixCHwnjyXrHRXRpRLiI
Fq/PwYcBI1rY+PtZ1TkrnSi8JwEIxJvyTWHEagKw+Wd9CdoQd7jROwcCJqtWKOJPmS+yfVBpcXky
D9no6/1gL72dAj6JvlO9uNErLaxZs0OjVLi2tsI3SBcFhF1owkJtFjxS16Y8f0gnJ3OKs263y3F2
KwIm3sQLda/Nj9t+4k96TYzbAW/EWQL/tAvm5GtbVuW5ZaXZ6AGlaENyVpzzevasR8duoCmR+ZMf
+lYzA2WYjLthTZBAngf/C6b6VV9oE+nMJvEA9qWTpzEbe4etoe60FrLAQf+AO7ePLV0D5Q/tpy9V
DvHYvO+XG/Ry92GK6vGPZNFZAmqr3n7sKvqqsyW7DWZWx0js2Du/ytGvaY/+vY9CVLRmvneuEdVE
7kK+gC9jfu71Zj041vgFCahvi76Uz0aKXs8CYKrbxXfLHUX7Eeif8Lhbyu/60qUHuhaclAc4tmZZ
keAz5xeW9QXUjEfzbvacJKR67oTQK3oADbh7nIjnhHQiOPtVnYeUVa96sHzNQPQSAUOy7rPyUz1/
8NcnAowk2FYOoFxb9mU/QvqlWcMsKaZ4AkYLMqcDA23TEpHUiRICjTDP8A9tUNdxN6DX0yIWOrNt
JD2JVZFoMKl/4wPsFnWow+2LlnTvcQDAAAA6+D+kXVmPozjX/kVIrAZugSSVVIXU0tXV3TeoemNf
DLbB/vXfQ88nTYVEQT2vZu5ayikbL8fnPAu455eaO7ytFC8FnrwKOh9mX4fKfmvFyoF9LSX5GGS+
rD5morwyhyrNCgDH9RBeyZ/Nyt+oGsYyY7rFF1/ZP1dg2LPnGxxsTaA8waZaxKsYxsoqVjwWJhNB
kyfjo59p7b4lfnLfYlGHRianjauZ/r3B9exloOilhZ0+jUfwccnWokV1mFAi2LG0slaqQ9e2N1rV
BC8xVPYutjexwL2RPi0eJ1+Fld5GuQ5CUfm6srMxp8uN7aNuCLIabBUv1BeqJukKu8eDJrdJNRPK
xk9IDX9UnmqDntnklNZc7AzcMA+ENM7K7bkY43x7wl8b2SfgTpCTWdJ/sPkGLxlTFnPS3HFXvvS+
G46QXVr51NfOfmC55nGiRItH4PnK6iqvtBkj1aMh38DKS1Ym8VoW9eHnl9DdykDbRWX4eZkf6HQA
TNh1tqLbWPmPJv8Py8IDSN8B/RZfbfkYGaZWh4wS2PgVSR5TNz0SSGvzag2jde0eQwccaDAAn7Hr
F5cxL9rU4D4DJXvGzTfgEttR1jpbja9cLX/as8sV+DHSYhcS+Duj78kRiaSngo96wDVzn8B/1ZF5
CER0VA5V4A/jneWqzeizODOtN5JNoSW7O1bVkTaa0Tiu3eSLtfkn54HqwkwhRAaJHPx8zWSmPiRj
MlaPvfvDtr/5/Jez5td07cD7GGKRVjWWIWlXyArK/e9seEn9k9ltk/I5hWrf7W2+NpjFJFcQD81M
isE4tgz8es+mmb28spuvrxlM2Jz5gP6zSBIGlUO9tRmgFoOyeTKJ0EWFJ3f36EuuRFpk3f//bf6N
tMi6NaL3edIiEgglegjBkj4scmUdzKTIt4mF+ylv4XSbdrgddYlu6+3ZvPLdAHVG0g0dGRRMlwOF
JlUHKfB6fjUB4u3U3oNKin3SOHe0IG+NrW1ux7uiHAVhL1SDIVIFXQqclOdrMbEgMuuLdALCDPZx
5XRPsjfNNbbFEAMMoyX1Zsi+UL8PXPp7tMcw1w9d/8OzXvBiCDCNoDvnJ8NbkzS8PPeQCcKQBk/h
+TW87DvBVk/L0jSRcWO8ibLbEPpF5haAY7/UYB86//n2NFxOO6Z7fs+5uBFnjefzWZgoKTXN1mXc
5c9j/Z3WXyvobtdGGenG++1QlwvsLJSzeBdDMLtviVQyLusECJytX2xKIIw995Wnj1RG0Oy7HfDy
hsJdD744KkzQ/EC79XxsRqWZGRwmVFxb20JE2cqtcfXnkehCIRZ9u4vqUldJS0qnUnGfVlFr/LaS
l9t//5UuOQbgzTpOaEGiXLH4OBUs31CT1WTMp5PN4Llj7jX51ntxybaD/Vjbv6rxSTps5WC7OrB/
w/7p4XzIGTsFVEBXFioGzo34z9l/wNNBEBuQLCAUAeaDed/5hxG5U2VdAfR+yfrQpvd5PlMVd1r/
eWUC/9zc5xfheaTFGU2I5FleFiDINCApW+j/b51R/26lvfdawwEU+gUt+dJ7brGvq87elzbpIg6R
wW9NovrvrktBMnbw5+mTO2wZyG7gnVhyW+vDZ7wUnRhYLSgg5CXZANbuvqZJ+rPkrsPDXDnJD+Xr
EkLM07D1Ksq/WLn7qeCtGXYDaXapY4tPtTEV0yYt/PzUt6b5Ox9TMdwRPAfuQT6hr5roadhxAt+/
MfEe8rqbnmld96gGaewp87TPmVv6T/DSqDd+1eq7Sk4oDqVNmcVjSvodOr5OGcBTwdq4NRSPQpF7
Yi+GEmLUJNPwxORAL1ZmmgYCUNydJUpwG7gGO4nUtrbdkPD7Opu6fWE4eDdSoQ42GdO93eIeKBTL
dhoWDETnQZcfIIGwFRU1o5SZyaOBrB5tFfCQTFsi62XDEJpWnvoBd3Tvy9jU2ikrekkDZ3TE99Eb
q4Outl7Pfyd+/24DeT3m2p0qrMiF0stzVpD+ftDFU6Yxe9dMlO8L0k6brAX0CeQUHS85KkPR2Sx0
Ial0SkTXxxzNwK+OmWs/W9BYtvlUiBfb17R75VMVSou53yiZ2zM5q09OL/tdSWSBL2woGRrSyb71
3PCeWtyPkLzKfyqobW4HhbqhR+x8W3d02Jh+5m5V7rSh7ybjAV0fOPNZdXI3Zn6HRyw8DQB3Ae6w
NafQMMpiD8IOwa+MIuwn8ztvvQaiA1JFyvGyCIkZC7UGaJHwVc+NsNSm8llnbv2q2t57Ls22OGbQ
sApadJzuGzc1TiKpoMGR9DVwIDBh6oy0e6M15zvpVW5YQYd+51aJczSsFOwV0CAgRo/agjQHeFbC
OhvseZcFhlO5h8pprHddWtpvgyGP8guIIBCQXPd9XfKNaPVml3Mdkz3WsM3wxmKDEh2cFGTLtq5m
iMh0Br4nSWscNIv3OzeFaG2e4DWuSYOGdEhEaBaFuSM2RVJRe87KuX+ZM51v+sWxaSda5/Z9WZxA
69qa/hea73xoyCf+j9vHi3vlRkORH2obYIXas9T7+TmG4lo6lc2UnyYrI+/UcYsatknOcEgswrEH
UKbiduJtXJ2pO1wkJFCj6Ucdof3BNUo/mOpSg+H3N9QYQwcuJMepL+rQ5F87W4elrcs2PAcBf1RM
PWa1Pn73BqwYk+TbgY1mCKMUM6T6aJ8avJR2cBOeNsUIYm7B6yGifdUeWcKsZ/SJ6E4zVbIVCQxC
JlONjznXtKgbqjfpD/1d7qAyotmFGwkuoOMKmehdUXf8O2dVs62J/0M2cPlLKWqtrsr9sPUT6ygp
ilK9721Nhw/PulTjxvM9CixnScQLtcrqzsJLddOX7Hc9WHAn6SFcYEmd7wSpe2QBWp+FdYUFMUH2
BTgHHS+RxBKBO+TsN8sNO9ALMe6SAc5AWQlfVVoN+ak2eBc2Q0afxkau1e8Xq+ef9zNcuZGF4t4F
TuD8o2oYv+tLzmLqZ13A2/YeueC2MWF6ovfuiu7TYgX9CTabt6DaOAsiL7Nevyj9WqGDH7u1E02O
doRY9SP8Kesw8bwSVDNzCwuen2arraTbV+547FkdFXNQBdB0WVzBRt5WmiOM7IRTroUsGxh1DRTJ
VjYIpmp5+4J8i7PBhB3hRRPJTFJg5aXKTuYYWQLamhtVRGjwFzy6HejqaD4Emv/9Q8aS5IWmcHoi
kDgldh409Uruei0VQ40O8Aq0dUDqXypqNpkh4VOqZSdqqTiT2WvFRwGd7/G3ysenJHNQsTWPoHQ8
DNn4q6PT68oI5+x4MZcosmAm7fnIQUfzfIgwYSpsyC8msatamQcZqf3dAPGBV8esrYDC+SMibKju
ROHIaOAufejratiM3Qgr0IkWX0HfN46wnk42FUwcQ0W69LU13DryBVZAD6PZbZLo/l2feGqLC+I3
2DP0SP1q2Kcs7XogdYxqWzpUPDeVIk8ZeC2hMVTyYcxAPDVBvItI7k4RStoo1Sq/nL5KfJWnRAr3
CUKk6e+k99pPqY5M6vbkLFFF/2wjvF9suF/g6bisRZVG4jBp+kNs+y+6doeMLcj7Jkq0Es6RUaa9
9WOKI2eltrp4qv0T1YYSJmA+4OleNBJLWrmppw8wdekiJB0Cj2PIEDQayjuV4+9at852U7KGSL7y
ZCNzaRXo+VlTakm7GWpvEEBQ5afKco9tksG+JDE/S5ce/KbapVnytDK780t4sfQI5N9mCxsQUlBf
PF965UTrptFdnBWd2z6QnE0PFBWuzehwc6MapzhgFnSBs9L0TxYj/j1XmXZAWzlZM9SaV/mtP8Vc
/CkcjCZDkOw0C0G09XDwre5ZWdNfd5xgmemiDQQIh4uX3fJ05E7hitLJTq5hhLipgoG8UonG67jy
/L52cH0MtHif0JJqErat2Yn7bwUEjSpATW9/vWsRnNm2HDZ78CFaNs8k9TvSehylCmMKNEeHLdDK
Kb/YBigc+SBGYePZUIrG4bSYLF/57VDoWI9KQwbpKaj6NUGvaQF6XxFk70NzzRnjWkRoaAIqC6YN
+LyLs7CWqErnQ4fPU3nuPR7+7oNydLUxGurHWUdwc+rVkL0oZq7ZBl27CKDSqKNUAjW3uVJ1vgIr
KUrdS5QVmwaVu2K0zNcael/PrqnqvU+B8CLot8Agi3TbtMCVmtHc35rKSH//9YdFyxVIIhSU/6hG
nv8hhietMeXSiruqOuR1e1irIl9ZObO500xEgzAyyrXnAUzalGUqUzduHgzn1KyRo9d+fvkRR23K
BwtCPUwcquoOPc/b83PlqDj78+c870NO0Aq7MoDyc2PUfxvxE0Lvw5rntnnlUgY+AaseGwwn3hLr
D+idbcg6J3HnVmUCOQDNhQpTDgM4KASMLt24cCR4muuPckdzALvRj+0OWgJk49Cnz7DyDEB2tLal
cNunQjP0jUAj7L2kjfxKcyRWAdJOFOwNZw0AuZj9f+4u7B4fAHsdPNHF7Jd+oUaN4u4Ssg+ykrwA
ivH99gdYhJjPhbPJWXwACIsWVQkCXuy6z+W+7/8OgY0RwPceaxMoHlg1AYRw/n29BqCAxOZGzEv4
gxXDAx7wb7dHsFhCcwgH/GmAhVB7sy6gSdJqDenL2o29zOSBz7Tss54lIx5ggq+EWkzWHAowTiQS
s+nZbEt9PhroB2gj0iqBEkPq10GV2fx7rqGw8tcjwukFWrIDuXs8WBdntTDR8MbbUAC/A6RRm4dc
vGXG3z+h/jwp5pxollRfLq6coujgNHKMk8naVJCu49mG6A+MrxEu5yX0IR34M2vo2Nl4gM/k4CWo
0+hZMuqKjbFh8GbfwUR5k/XQ0Ru87KuBrRf9/ex9DLeYPdq6IAIThKO0CFARiCaVbmzn5+0ol29C
zBkeZyiMoiN5wb00eeNyU/fGWIyz/TjZeTK27TEoivcBSE/f7oGPK7e3g15Z6kjt8AKdHdFhhLBI
RFxoqkxNPyHo1AeT+Uh6GuTWSsJ8bZG7wKxCPgwNePSmzxc5thmzBgDYYjt3A/U5Gf6SVPpnPXwM
sNhFRFJuY42Psf4ZZvWBvbWNNevD+Rsvl9zHEPMYP1wrMNqRVaUQIr3ToQCm/QxVgkLcytl5bWED
mgjxYHSTYDy2KGE1OvOSliOKEoHm7yYYwmzJf5qtuXYFBDFApNbim6euy4cxK0WcDf4WvYxA4i1h
k1+3V9aVxxnwIPCd8+YyA5RpF7uGMK+npQFmdzNgY25zUAwFCqMZID33pQMhtc9yTWbs2kL7GHIx
slwD2tdKWxHLo9Vuxubu9pDWfn7xdUY8xKnpYeKG9ImpE8zS//73gVGfFY9xRgMtcL7GOq81DdBf
edx5LMjmhsSaoPK17T4bZdlA3eLLLBvxPRSNUmC7eZwVr2ZKokp8q6sv/2EUc/ttBiBiHS82oypd
aTtOyeMhQJoe2t1aDevqIAgaZOjAoUm2vGbYmAxQEtdFXJsoue9Lf8ua3X8Yw4cQixyG98Q1Cm6I
mA0HIe/Y3+WoOK/mrh4qFvhvxowvpqgTeukVPeGxz9pDx4YjGZ6BqfvbMRiw0YapDJJ5dEKXd/4E
0oPRsGmKO3ZAKx/Vndu/f3ki4vf/qI8jA7YhGHC+Wo1RlpwDsxjb0N8S5DdHjyRTh8QWm8quVpqu
V4O5uB59UKpQjpj//cPx68HUNtfTeop9o9nX8uiDpSb1PNCZE+jDf5i52S0D9yESZVCSz4N1ALf6
OOplnL531p3nrUzclZMR2GKAnGejHmwTb/H7prKaquy1KUY/7NEyOSSVvC6ELMgzmNmQke39V7ss
XzSRHpg1vt7+bJe7BwVZY/amRQMM/fHFITaJPrW5xXnMDfNz1emfQJD5ZQ3JyiAvz8qzMEscl016
BX7PyOOxdn/rEqpKqBTdHsm8Cc+vZISA3RHq2WCNoyB3/plKgwoG4xgep+obs7wtah5QFhkiiKhE
/yESyh3I1VFTubBbTwdv0Ayv43FpyXuXijQUDg2zHqlgNQ0rDOQlims+HWasIkGPX/dxF8xf8MNa
T/yko5Y7DXHXju0WkcZQr2n/NBqpe++P5rThRA/t8gQMcBH0XpMeCuJ06Lb25YuEEe8mM3M/6Dqi
Ni0ndpAIwfa3Z+TKfjz7G+dv8+FvtFVrVI0QQ9xX+qbMoPdbjc1BQSvHNpo3WXeb2/GufWsw6VDg
gQ7QLCF6Hg/lP0+gSTvEKTXbwEy1O5OKDUiJR1atag7NJ9dyYUHdCPX22TYXwq/nwXruNDptuyE2
zF9q/JVrX1zrVchHAwK7DerJB73U9k6P6jn9OVkr79trM/sx+LyxPsxsb2qan3E6xEMzoGlmju/U
HV+nUvdD1ZA7S6zxSJfGSH/WmwuzQ9R6UVmCXfB5xKmcveWsYYgrvRnm9qNxR60cxscmagT1xIv7
rrKKEzehDpH3Thr6PaBTTm/wEHePs/Klr51PKK0g19btubS42NWMVnUlMsXifgQzYui0UymqX1O2
hnu7tqI+xlnkinBgRulLR+OxoUeDF5FWaWFRZSFr/lJP/p/5RT6PVGVuIi17SF5adV6S9EDmZlr6
HWIxQ1CWRfbz9g65Om/oDABjSfDUXwLIiBjURKTBYubTR9nIO7ebNvmQrWhHLZHef0bjoRswX/rA
0C1ZOkPPrKwyLfRclFAbf2zUJjGARUqYZgUNsv4oBRgiTK2u+iSaqt5I21UR8CwGuASdE1DTgHJR
g6Sk5vpfwibnPw7CRQBgoCYAW7rllQDw8MRkXg5xAxkR9EgCKz1o5kE4b7cn+8rtBiQTXjYQhbZ0
1KHOt8zgoAWeC8QR+ttU/zL6ZuVuu5YjnEVY5AgSxOhirGqAEqdtB+6XC/tukdcA7770Bngi42e8
3QNiqvD2yK4cP2dxF2dfXaNDXxPEHbrP1E5Db4AGxt1QPhfJ57+PBNmLWeQWed3lkZ40jT/MB51T
vsPbI5ti0fwa8IZXz7cDXftYHwItiXncTGyoY3LcVSZ8sR/WbKLWfn6xFnx9yAo7wTgmwEBsXwAL
sVbvuroaPg5hsRrQ9KhrS5svhS6WuNvdNgFXsNzW7LMymwgrJSyNYivdlam7cqiAUIDt5OPkutT9
NJ1Eg6N3NkCHt5Yb3tpsM6tTPKQWnFNuf6VroSD24syQCBgNLduboMtXfmugMu375YOb2XdZ8tA7
K5frWpDFPDb1aMK0exzihCm4yLwN7nsOWtTtkVzbQh9HsthCxB1AzfeQG2XePp1RFuTONl8d65Pt
R/9bpHlpfsgVKFRLWVdhOCqLcjfES3twwnQ4Fmzl1L+2xj8OaZ7XD4GEpYCp1RVa3om811Pn2S2t
77fHcuU+hnzev99//vcPIaYK/sSWhlkjeAulzffcMkIToLw1dY6rQ3Fd1D9Q4kfARX5hMupmtMJW
KgvpHFLi6NGkqXZzezTX1gDKdyAuAok8t4POR1OXIN6QfM5Xq9p/Fj26OX2pt0BjWV7E8oYemFD9
2+2g16bwY9DF6s7GIpuSBlvIqB6AUMksgC4etOb1dpQrQwPPyEWVGpgU2EouUvE+K70U/o48zmWr
nkxFpzu9ar29B72oSHiSPRU+X2M3XUtSXeQ1QECAcoo5XWwqoWMnSQPLQ2lPZHjvXXLf5+MGLlAh
GGc7SkTkZMckK45JMkW9WnnvXDk4IMeOdgPUpHFZLVdNy30AgwvWx4PVBGNqw2bts7nG2r0yswiC
/3Er2qBXLcYITwad1rTu48zwD3kKiFzXP/AJBn3VoROrKca8BhfPHAgJ/AGZgweAfuP5GrXzkdVl
WvRxXxdPTpXogVn0MAgt351hhraXZR6kwn6tRR/0JAunmhbb22vpymacaxDgIKD3ZV8Q80SVJb2s
fYpmdvHNp1/zka/RLec8/mKU/4ZY0g/wQIE41ODSuDTuUFc9FpLAqOfFVEXQEfZs2/9hpcAxY/6E
0OaBqe35rFoVGKWpbdM4b7p3wqdXwYcXbUL6dnvqrmx27D38PtLwGYix+Hp8csxeMUJjo7DxSjvW
/BNnTyT/ejvMtS+E6grSXKAeUDFeHMvCBzvITXsaJ0/MOXpr3sLXRoE33pz+AUJyseRlw0d8CYrZ
0jYjvRfifXABC185ja/sXgAZAJ7DqxIMyWVFBXz1TpeAxcV15RwGbQgVhxdQOa2EubLUZk2TGaIF
QAxchs8/PaDUZUOrVEczbfrVZfbXhPk/Gfce6lpLAom6TmDgn8LbX+gy6tymRtMIQDj3EqaVu8yX
Uyf12IEucqS48iJqagFJbfhDlGkoE1ChDblWfbtcGHNYFOBRkzGAgp4xEh/u62pSI9WaSo87I7Jf
hbG7Pao/k3W+b89/f3GD4mGJ+7vD70MOtAogIwwnetjYRnyqYngBbsra3vGR/TDz9gteNO99r7ad
hiKNoZpQq4YkUoaznaQXK64FfmZCbsx+LBLrrvCmp0742CvmcKwUFZFu8VcoO3+a0jQ0027XemJj
mPSlbDoApwRocem0SVCHY8DxW5x87qFLj7d2jl46+9z05K4cnZBoVmgw474UYoebc6UCvgSd4G0L
Usms7Y3SIE7KZV/Fb4hXkHLEhHdZeVKlxw9jO5jHZjLEXZqZxjNsP3MRgFjQnnxb/6FprH+RaemT
gPBdQo7q25jxroq03CuPfkKaiHTej77rUTNlXK7shssF8ufPnJXuXXRqlmUlzeatC0goOUoPTJsv
aXR7gUCz/eJkJ2gBAZqImiy49O58nX5YgS4tZSbbwTk2HqlDmnsbp5BfBq5Cyxg3sHDJA4OmEU3Q
Q22sLViGB6e3oBxJmz10LN9BdQiGiQGa3CdPmuvtJ7u4a5p+j5+LWpiN6GUbQg4BqZtk0GeEHlLj
lTySEx7gvZeedMbKA+iE8IWp7F+m9O7T1kSH2+wfeZc+1JX/RNs+vZ/a/sizFlXjnG5IC95Ike8K
S/LfqUWBaE+KIephSB10LoSKm2TcTZ331hSsAJxoirOpGYPSGDaaUd2bc/KRW9QKxgzWudxXw57m
8BqrR9sMhFeNmwmW4lFelpHpar+9rggn0HO8vAFtp4X9pUYDV0B6BkpGeVDKnG0T1ItpkGTV18kj
D6Jhb7njR2Pj7e2OnhxjODpFEVlW9sxYtp8SfW8z/z6BgH5eDAcIFb+BY73PbHIH/hAkenmkBhWV
Y7U1iHmsp+GuaOknN+n3ykkfVFZtW9SmFPvatkY0Ds5GuNoRzjI4l0d/44wdjD/lXSvdTwZJnqtM
oG/s93pUKvKQ9jqqkHR8txv9rbXGCPXSmNTmho4+CC5V3JRjtq81AeS5N23MDCvBMzdZ7nyH5dVB
TxkPG79Iw0b5aTDJKtu2RpqDkpDHyipQcRyL53waIovZ37XGcbc2vIciYPUh0zI236zU7Q80L3aE
w9QN9SzSgf1jyajklb1z0npvuzXIHRDYDEHTAhjZS96LPOsPVe8bkUt1IEjcMfKA9w5AO8tCnnbf
JgbBMJI4K3jWK1sQsmcAKkP9DMW6JZGwblpjHErhHG3N/2a07VsmVjb5n3bR+TFNPob4U7n4sAnx
kqnYMHHnqPuDHie2mULycDTfpNY2MgRHDWeTY0WGvk1QwJbRSfTmXs8LfdPXvy3d2zVQx9Wgdjz9
ojRiWFTHlg/oilqUxLXeg79DosaSYgPPbxVBKV59LgtjeCjhKLNy51wmIyhsOgCoWDhr8dhYlITz
JNMBjTCmIyFdOEzxAHepvnvx0mxl1i5PrvNAiycU8NKOyyyFpE3dtdovdMayv690fAwBmNT54cid
UWh4Qk/HHLYJxaeObin762LKeYjFDd014Bx283SV9UbBbVL7pq+lh94CaYlLD8sLJXMdD/aZtLKY
KdBVugSQYOdIercBTlr1O9PjLw0wnUZmhT4oSZbPy0jpatz6Rm5uzU6xqNe1H+YgN53Fo6TM6k0K
13ElBPRkfDJfjnuhlc8aab7wqY9AUhv3aqoqnLBp9lAwuFvLidFNN4DdWCr6OsH7ek+0IuwT7atO
u6dR00ECH59rZT1psoHym/2Qj2N5nExRw49NPhO/2Qhu70xcALyzvyRl9c2vs7cqrZ0AHCsjNPoe
SYM/vTeF+OYY7MHUu6O0jSgX3dGtun06qrDMfCvwoG0jWf4NzRukMo7zkKO5t5Vp2oLBaT4wqEyX
g/1Jlw7uMhrawgr1vt/amUChC9ixTBj32Jp3eaFejMpygrHwH1CYfbl9JV++X/GxAASAYxpQoBfV
96zyQGPKBTk6TKS4zGgXdFw+czN/bnUtSAhZeQNdpr4z9Bw9OgdtOpDmFwWPUpZtLUplHH3VQHEl
y7zkIJuJvYylDz9S8IuxszLJjs0g2+3twZL5x89PPpzRBCx6FHiuYCo9E+0LlyfjMYNU2wO1evrq
1qzec0atUKC6tAOnLntFT1Ob7TzI9wrAqwMAPpAeTXXrANODfjYg9T6Dv+s89DkrYVjdVXbguBlI
PhPNuwCMvPxFNtW0KVPne9ub6QuXbVeGZjekj1Ohi2e88J2NU6UQaUALRv9sdpb+Y0ige2gLhmsY
+wBqxQqITKj+fU10h2391vVfvcTEASS1BmU2Oj64akge7KET99TL8qOm5TRCiZndSQMSxIInDJoE
Rn7PhwlqX2bpPg4ikZ+ShIyvoulwYiMP/mWYA/jSWJlhDr5sEtCMaDUk/EkaFonooSQ6WTuoQ6/V
XOdzYPExcECgLoSzGwI/y65hWdgjXsmeOFoD+9Kb2YY6IvSoFTU4JWqHbtWYPOerusZXFiAkXueH
qw5Zk4uHpTe4mpeb+XhsAeLh+e82f83YvsrQRgQJonXeV9bc5SjxRMZ6Q0URD9plJxHvFU94XErc
GxvOT6LeQwLdXjvXL7MGtIJnBgwIrjh5lyAx6grapV4jjwV9ks3p7+GHgLw4MKmyYYSO3bMoXIyw
EGdUx7VR+2MN72JbCwyevukEdjd/P124okBjQFMb8OrFBQUt1tqdUms6GtOLZ26x6Cb3flyDo13J
GgCn+zfK4hDCqjC6cd5LrpUH8EbcVdZXNpf9ndfbw7mSNZwFWkycRiGX2+oIpLe/8YCAWKauv/1v
Ieal8SGbm0xvckoTIUo/TKfjYIfauEJ9vbwk8PnnJ+wMer9koLLSTgxWz9M14HiDg2T2Tlk4AGmQ
/306B3KSgzgoVZsX8k6dMXHFWkMcS8cVP/NaV7sSRlGnvLDMDWRYgLe/PXtXVsLMhkIHGm8n3ITz
0D/MXtW2vc07Io7Q6QS9u7yzMawGyIVkWrMevzKLAI8Bt22iJO0Y3vynfAilO8qWNW66oxiIuVc8
V7um6+jPOvOnF4vpRehOI/iitwd45WQAd2Su1gGihEN2MUArmUpOtUocHbunm17q+la4Ulv5blfW
uQPsJfxPZ0rnhcaxY/UcCp2dOBpjLx/pJEvUc1JjI7m1Bs34gxta3BvoOM724SjYAU22yC9L3UhB
0inFMVOiiEVtt4EBaZwTJ3R4zDpl/SglU0fXddK4V0p7L7Iyh6EwGQE3q5uvTHn5IcGtvemSTIUN
AwZNq3jx7Asfz/HWSFBIgpmL1SgVkNoxeZiyutpU8L8IpiqDRsbEoEBOW7qdROVFY6/SB1z4POx8
pge4OMe7bBp+sM4WQDtq2DO8pRs5tbtJn/DaFB0Ejq0Goo+4pwNJpk2fQetv9MocWciUBsD7hV3h
pFt7ctC7qFx/n1sMJ6/KzMikmrPnDSxuSGFXb+AU/zIm5vzyJ0XCoWNsw2yDH0xjTDZ5xuiuaGh5
0hsOXTmOXskvoOC1Y+Uxswoso4DOCOmH8YkVydis1DmvLQssCQg6E2BAL+pJXZ2aSge75GgzPTmO
bTt8KyHv8mCwVq7U2q5kEyiro8QG4LqLOu5inas+6axMlONx0HizVcTxTmUikhPVYA0JpSZrk7C2
enDNKvmFZ2j2H0Y6S9BCcRfYCHSbzjd3OZQakLf9ePQM+aPn4HmTAt5SabUGOL9yipw9eBfj5EaV
WdAamo5ZEoCz66WRJ55kcRJrXtZXTkYC0LmBOfXR4VqmZ1Brob5WWeI4qie07SDYed/Yb4b28/b5
dC0dQ3IEgXEP0gMoT59PnCy0ypvcRBxJ64ZJatdBLesv7lT+0CFaOGvSfFZQ5lg5Fa8NzkMLyyPw
YQAkdTGLWTWCxVUIdWQZUBnpSTnfUqMMVb2mYH0RCKBdPHJcLAz0F/DAOh8ewOI+oSMtTrb/AEOV
hH1pAAFxv96exGtRCDjmgFvC/waH43kUIwHzrSROfhICzvYj1C8MGBi4AG7lK+v8aiQb70SMBmDk
5ecqys5GlyTJT4VjHbAWd7ZoA161h4p4d7cHdXFzYeo8Bw2SmTYI3sPiG3HhqJFA7+ck63t326mV
pObibMLP+9AMQaoJcsVFoU2anZnUwG2eeq3ZUrf8JFGRJINagWH8aeqdXVdzHPi+o+XnmkCoL77N
5OsoSUxwFvCtOrK6rd2ghPySl8eEP4MxVrCXDuo+/0faee64rS3b+okIMIe/pFIHtySHdvhDODLn
zKe/H33P2VuiCBHtswBjrQUDLM1Us2bVqDEoy9hh/x7SoZWdfuMv/poH8z8BoW+BsWadRUkt1sGx
6Iwpd/0h74VvDcoQoZs/jjSq3V+0xVnl1fa/5mbRKAQpeexrEL9EsgZRUeRI2hf/zW0SszHNplRU
+y7RhjY4pl1lG8qjVa2cp4VRsOsUA2p4RM1Zuevz5PngFtSOUdDZ61iJ5CTqa5I93J+qhf2NEaiL
AT8at6hZITJ86MtM2v3jr67+uoYVWFh4cFkqVRyaxkCkz44P+04sCFvCYy6SDBCoRT6lntp+h2RA
34SxQbwDT9nm/pgWJw5xAJGOj6khd7YyXWJ6YyfhHui3dmSzcAbrwffjtzshQwQuOgHtuZjmuDNd
K4S890bWX/HtRj2n/WtYTZxxKyt0czdx+WFlAqbyBxrY622gJj5C8poRHeu/SD2zF3d1jjwwNE6f
kI0u7I4OSkcNc21/fxrn1AWgU7FMt7cpk6mffsK1ZaEowHTSlH1UCn8rCeqeGvYOfYFvvVw9tFn+
u9S0d5E+btQifZabP/fN364iqQSEPgARwvsHsu/aOoRisYn2U3YUz1XvxLXtvRlEAiznwsK8Ep3K
YqLmOhYo6mrv66JIv/eR3K5tlMWB/E344eJJEc8GUoaeq/iSlx37fpf+6pvfunm+P1W3h5hmrel2
4kmHCsIc0tE2VlyMZZof1dCqnLBTy42Yd2utFAv7ATOT+i8UljJ5kXlapJfDqJTK/CjG8YsryhCD
+dvMelXCT2moPpujtPElHQYdaoB1snKob8YIjAQ0Cf/wuFsAfHS6ORahNB6rqrUeqlCodlS2q7cG
8DMr06+4eB4LE+VyYk5SY+4+GMA/QECVDOa2SB6yeK+Otc3leX/xboIZTJJlAsdCRpo2tdn2KBCW
Qi03FY9G27vPKQ++Y9K74UYGn7mxlDJc2SyL9mRSW8QzMCHM02iWlVZjWLrjsS+TwOlybWukybOV
hz8bOMXuj+1m609ju7A1m04rSxXFtXx0y/PxaCrVvi379/oobf/FDFckAhm0is/zdULuUZ7HER1j
1GHssayduDdTuyi7lcBiYe4gW4B4DSIV8DrzXgl0xaA/cwfhqMjPY/45Kl+U+nsV+ivTdgtapMdW
5F6BEJ6sEEDq622oFHVUgFERjmImvzeU3h4jWibGp1RDETGBaLmV0k1Z9tqzL7jVoaV0vjVbpDbv
z+vN1TP9DG4ewLUITd4wRwn9kAHEgHVzbCRb9LZetm0DF/qoD2nUoiK9u29uYbdgjlBBmi4dujCu
Rx1pugAHAKMO4sfQhEj6U7NGVbtiYt5daBWBoKluIxCPvAjRF1nfV2s4vmlPX4XafyftP6NQZl4y
pg+bLFcnHON416W7KFqJO9aGIF/PkhlknNmSWWqjzAYxC89IbMvd6/21WFp6ghrAleQzyDTNRqGK
WSIkgukea+Wnb8aOZJ26+kESnqxh5L2/RnW/NGnk7SbtcAvaqflTOA19WfEs2T1249cAvuyiXOML
nytE0wWBGN2FiWnEF659ENq8kUNM5KRFn/VEeY3oPOwgfD4KcZ4cqqG37KjOytLWlPEkW16EBO/w
Xem1DQShjusq77NARwHObPKVA7+0puRiTVk2DZEYb3beSyXMVc913WM8PmWQU/WUgq21pM30kfnG
xN9Pdwy4zBsJNSSo1aEaRPM4kGp4+Og+KWsUO9Qw79uwZuiB1s8CtQKdcZR7UzoOMSnYtIXTOO8A
zVQmyb6kz3/moWHtWlPpvmR6kW2rXjEeWrAT0MaaX+mfhw059H5VhIUbqYJtRgSJ62iFFW7aRGsf
M0w8ypTCD4UoNw9e2gpkLFtykbVstHtBrLK9lHDCPbi3GtsUG91WIdl6gJg53FBwDexhwiZHuiQh
XpAXjqwGou1qwTej1aVt37QpWVFN31SgbmI0riFINIWNGqh0kDqFRIeY+L6jKm0ObeZ4Ze8joW45
iRhD+Rt6gj14mWHXJUJQsJHKL0qg6nYkS5WdS0qO/F5fPnehlDzLndEdRFoK96GlZ89BbSUOkHHh
nZAGX4rUANOamX3ypWp7crp9EGcbEtoDfd9DKeyLMa+3rRJq2zry81PoScqB/kvjc+L5yp6yt7IZ
mqB+7Eo3eEwzPaZfUagfBdQzbTEJhqfKEKuj7xtACtocwCc0dnsoqV79ACUVtzPc7SAb6aM6VuEh
srRy3yRivrV8miB8sjsbdFh1UDtVfKS3yHUCV4sdomjmM9HrTSpwEbtRq2xLXUl3Hc2xu9oQkIYz
YQjue697zmpffQwUUDNeI0WHXnbzLaUCChM+Cjzw/1jQbPcyIraq7wx53296mmxtvzeG53woGxao
6Z5dM0rsXu30vTiKzUdTmJLdoeEeSyN0dx15qWNlGIGtBV1gx1Q7YMkBLaGKgrlTNfdFcet4W7kR
aHVwegjOiOKn+9705hkM1GCqfFAEAXlN/HDte2LdKqrALHVoCDXHd81N5A57wXCfW5dSZhytthIt
OBQMcsbhiuUinWM+Jan2+nqs9WOIKFMsjB9VQXzXW9qf++NaNDMlsMjQUnmZvwjEfAh5l7j6UVYL
wRYk+UsjK/U+k7X8cN/SovMiLlAgiZow37P7KIbcu61d3TwinOoYPvDkTko2oKJfw0b+fN/W0t0H
ETZvXjJmt50+ganlRHqee7T61LRxpU9qHL0T5B7wn5nRWRRtpNha6d5f9JyUt8k1Asy/CS3zOEDc
Ka7do/zNRO1qe39Ia1+fBQ2lYo2ZkPF1PaPvBVCm1qxkMhe2OPMFuSINGYxgvsXBEsbWqPXuUUri
R0/x93ERblJLO8F1m9lCoK9siKUR8RYl/UKlg8aeWXLCNLpwbCknHa0x+Q0l/bYMg38YElVgmvmn
wgAtwtendiBd1bRK5x6RpXJqVXw2MjQVpF+FVm99YU0hfOEsoUMDPyuoEN6C8xopDVhumGSSBQs5
bc/0sUdauIvHNXT1mplZGBSGXQsn5WgdR+MYyIUtdA8ETSsPh6XNcDmWWSRfJ0oH3AQjUnLMuock
t5X+OQdzW60AVZeO6oWhvzDAi6Aub8Kxb00MKc2+M85d9l5PYNfyFbT+/lTaShp9Ze7m7m7Ua6EM
qgFrrfVJEcJ9rQ9PLpfZ/cO6aAa5UViKLFA783QOPVTEMXFvHYfRycIT4CNBeLhvYsmdTsx0MAhC
SXtTE4VfJVfNcaLf9VynFV0bHJaZhQ7NAPcNTSs9Dzqp0sDAAbAPmZpprBcL5EL/nOYGqkoCcMPu
T0CchXh76W6tgFiQbgwAf/83i9PQLyzKbhE2ro9Fqyp2eQY/Tn7utW8IadlddvDlnKaWtfrG4ja8
GOV0Hi5s6h2xbDlgs1ATJ0oTwqtX3QJlnye7Ki6crldXXoGLC0gyDDAXOTmg8tcWB6ruouf7LgKv
uxH1HU8DZu5+DYOf92dz0Q6o4qkOwWaZQ5uHtvYiClSoYlU69IXQMOTfPKvaufXKSV7y59PtwW6k
dg725npAktBGgBBd65iX9BOa26BZk4m9zV/yAqTPCrgftxH1gdlepGAfK2Xb60f4d45poe4TU/9Y
dD3LpL2vwmELtCe2J50AOFn9vRUqv+5P5sLBpuBBHGjqVONutJqEqPM0KUj0ozTA+5q0XuYMI4KT
ZiGM2/umFjwwpugmBAcNBHpeeImiSmwycmJHXfg89gev4yUR6YcA7ZBV6ofFYeGogE/Sjokq1PXS
dWIRVdkg68cqrG3DVXbov++6Yi0btWQGCroJqImQMPXyazPApqo8M31g2E11rES5tRUaJnet6q/R
AcKIzLdmbouNohgTdQHEp/OtMkHD0RXttGMJr+J5EIwGVmpXsgOvpIPnRWtbB2EdgVqBX5TbQg+o
bSHkbAtl/jsR2+wzbTR9Yct1KR1gq4BwX0tKUOCSei4ir3siqOx3QpEFGz1MEK6Ou3y0iQ1rR0NM
acOv+j1EEjgSqWw/eG3Wb+hZSh+6oskfAj/W7coqdQRRPOvZL1ySglpbOcCVYC4JhLR48QRLOcmu
T8+KlwyOHhgRabtR27ty7R/drI7Qs6+9rYwaL7Fg1m69ZGwR0Na09wht6A8FoFy7FNV2kyMVYOta
lqI32ozvvLD7kSb8AjMwvMcOTLdTcSUC1haRr1H76JE2ZSgFpEmHxCutfV6Iyru6rRAjKtqPXif2
+z7jTvO00HwyQRDtfc/NHJo0+icvjmqCX48+kNA7jOouBEaQScWTRnYmwC006Tag2Z/HqWk85hTE
DiA22n0IvudJykfxOBjqcE7KzvpIxUV+qjxN3AqCmNqhHIm22iviY6L3xu/UZUBRqYyPPsCkTYyy
ySMCNX87T6yPUYl6Fj0+1X4S59yZILYcFOilB/5rtJWo8ZwmD5pNrNQpCHrFs3nMIRBvVvRIeQqN
wvUkLKTW8iZGy3ZjuGPjcHhSR8rCeiPRO/in6Q1hn7qB7ohKYD4mcNy8awtNfUSHpXvRe9BBHnRe
z0WJRoCrhsIhajvpNfLFmo2l9L0dtKb0KY1Ld8UVL9xmVBxp/QDYBsp8XnHsNDNXk0pHD8kft2n8
SWh+t31OPwT8O92PvForEt+ylPA8vjQ4u7IVH9EywdQ0enyOZfK1V36k7kvgHzTlTLrTrsTRadeg
Wkve5NLm7MomavPMRsAmrTReuynpxdN3933wwpUGIS+nbqrsABGcmQjCBmYCzTWIfepNywPZzff3
LSwNgi5JWClQYZ5W69olRp5MMxDb+dgqvyQXxa4xAcm31jH+l7l97g3R7KbmN/VL3hBn9nLDpQrm
7BilmrBDJSs7lDkkW0KT/eibRn1C3Ef5HKt66AzwnjtIppWbuAyBwEVGvmEE1TlMavPt4TjEx/S7
mWxTvPTsQtC6SEb/gPnVTDsTW6fAS9ee8/YphhUKIDhUB4o5z2gKTSyEXtVqR6/403qING2s4vd9
E0v75NLE7J2Z53Gt9BYmtOfKjFGEWsN/Tdtgvn5UxuALJQ11223QhW6DVHKsUbjNvuqdOyJo3Q+2
G4ivWlkRkYdrTbaLGxOWNJl8M/Xiec07j7Q47aNpxxTGHzBw3rOs6OFWiaAQX5m8JW81aTYSWJF+
uIXJkEuO/HE0j54ZFhu/o5+raYvPKPTKjhgYv+jgSTYuiP6tWXQKvR1htK/TcGLFghFwtFTvRW+0
xKbKgcpNkAW7UhqF54BAkZoXpIntAFNskkTig2CGCvKeJUl6hORIYVq9kwWJ9JDl9MyTrdSfPL3S
91bQe1t6bNLXAOqyrS4IzU6F/zmpNdiDyPJumjTj/3lxkRaNemCvIHJJpvYkJXt1y60CQFqE/kyl
FZRroOUuriDaNktYRO7P38r0zWku9F5WhtiVzKPRafBBuZ+7ttgEuuzZAIb25dA6Uop2yn2ji9sD
qjlFRwXnFtaZKZle04+M0XZ4HvLsFYjdR0QNjRU7SydrIkz9XzvT4C/eZZYnFn2KRN6xIyswBIGt
jmuqvgsPJMhe/2tiluqQrZgOaZKgR3jP5Pip0tjl6gefcOz/NGV/u/wvhmLQG5WqJUPxitdGl4hO
Pq2Kv/8NoeeO4mIw8/p2gTpFTOxpHvOMFGGQfox1wZbV6qWpgl9Rqn9gtAUsKOohUoJ3YSjaWlZv
Bi1fiUCW9wf3AvgBBXDa9PcXgxWqFKFBvTKPrRA7Ai2PCZ3ukIxs78/pYuAxNUXh3dHuIdV7bUfr
/TSKhc48ipG7cSFXQkLVbiX1oA7K11JTf9Uh/eRj94CG3UoGZmmIRAVEBxMs84ZOtxZTpUWJZVpP
R4CVlb35/v7oli2A94VHClTEPPyQy2xMMis3j3r6InYJc/g+rb7dt7F0wIg94GogCKElaxaAiG4t
tgS3xhFxPr/d1d7KLN2yRhIaXhqYnWBNsPISnUJylcVLKHxNzAbqhYNmPIvRi+luGzJ9nXXoGtSk
tHdN/q6Parvpft0f5eI+ufwVs0NeJHQ19iPDFJMXBFLt0DdRP9xGGUQ9ppP6vyUX/qM/962uzK06
q6VGvQzYilvgaCTZsYv11yo2V5zK8sAAbBO+8d69QY4ViY/+gR8ax7CPjkUxPJk5gAU1y1E2db9o
QfydZ/eHunR/hrK5Mqt/8RxzbzNVjuCUnjL481PuG6JbaVJGfNwohejUaOI4xuhWD2ajNge9yANH
N730UxwM7rHyebPSl5WiDAK/BVqB6Jjlws+q9ViBqG03gef6B6mVDSjL+24TD0ayzS35+zCUOnVk
y9o2lh6irySKr62uAWcB9r+LBiS53RS9cruTAV/fX0Nl8RBSGAFoCJAH8rNrD5OaFZgl3zCOcoSj
bP7olZA+t50uHww5l3ZZmEROk8HmUIwZsXtdmrs8kTPe2oPFfhaSM8Jiwj7xm/bcwUhCAXM0aCWP
Am0bVg2URIObWDaFCvfgER7hSHTxse/dci+RbXAAVgoOeIbikUe6+mwhPoQGq2adXLfJtrlQKM+F
RiE11ofi1SpX3MPfC2O+xHDIA0vU6b65gfR4dQ2hf1yRjE3JRxTWj3KQvowaQOY6e2/UEfVJ9yya
9ZHUx1kSSkBpClTto2fL8UgaRPmSiNFDrYStXajFs2/+8dsAoLqydhIWDxvpVOLwidJMnq0TNB3V
WBKAHAMo/RSt2erK4f5WWN4J/7Uw/YKLOy2o1XTQJF4rYhNskqjaCAmsAunby4iWDukmkw4L9Q3I
Q/N9CMdN2TiaefFRRuVrNOQVE8tO47825k+ivJPkMm0045g1wmPc6ORM9fG3iR6B3UftUZXCbd8L
jylytqO/xiu2FG9dDNCaPZbUWrWSkEN+7GG895Qvhn7OyKzBZX5/udbszJKaYwHOT4oZZIEENtoj
9UtWbOQ1Sv+ll9nfBhBkzVmWm6pp5UMfXaTmsXnNRvAv1LYLW9FgZl0JBhb399Rp8j+GpuFe7D7Q
4WhQgYw/jqqjsE7miqNb+/4sEPBLvYIaie9/gWZgwr+sPFOWvj8xvPLK50V5I3yLxijdTVFmHqXS
hbPIgq5aiP4h6qRtCVwMCCxqsLOtJam9r3gRJzStNmLy3vtSp/+wCryKJ6a3qaCsTz7iYhWE3Pd8
vVUMMuWyrWcwfgit/OZmW0KmiboHHnK8+033OpCYistewkibHkYF1oY1ovvFxYDGeqKwppYxJymV
Iz+Qk8jimeBlO6X67nrmynIvnYspnpxgM9PTfhZwiYUIQVDmW0dPPFjyD+LobRg9quV4iLwVd7bk
ly9M/fV2F2viw+YVUeWi2uq9k4zUrhq7Vj7cdyaLE0aVDpT3hEOcly4KS0SwPYusoyEOJ0qup6E2
zv9gwoBLgsKWQrZxtnmtSh88SWvNoy+SmCvtMVgrrC4O4sKCfL15o3A04tLjsZQnThXY/4D+taZM
JtU/yo03Xff+2HRR4pLHIdHSt7/LAKWG/f05WtxVyAvR9kFv0A1Gxc2lTtITFxMFje5RbHFvdLG4
kZJMdMqykfeGDNvnfaOL+8s08L1T+Rts6/W0tVrtpUo8dQJDpdhqT1n71JsrT4Wby0qhZZpSsMRb
+W+F7NpG3Ieq4gthdPZEQbK1sXkvUcpAT/27ih7DG8fz1xZlvgkBefusNFPfaEQhjc7IkLwzBvVj
oCYbQ0l/3Tdzs1YzM7OHX9SbQ6JXWXTWdJ6WnkxtCq4+T9hGUYr/3923drNIM2szfyOJqdBrKoPK
dZpYoGzLKQIH+ko4fN/KLbcW8s9JnCXRWWifTG8nlsdsTSB+zcTMDSCA+z8mjPIgd/vql7xGVjFN
/FVIfzVVtNdd77W8TMqaF2l0jpXmufcl3uQF9GraWZHco+F1HypZXpm35e09YcMnhjWCmGuTuo8Q
Rmj10blEncbfR9nOpwKqr3iHG/82DQxFcIS1kM8kCLi2oih6J5iFGJ0t4Ut0MrPP97fY4iDwPRB8
TG5ujibjqdtYmZ9H5zaXI1tCgIxq66Fvhr1ZpitpkzVbszXq09pM9KGKzoZC3fqAGGSnbYtx5eZc
PKIXI5pNWOGb+RAnjMhwrRDGpn5Tl+pzO5oPOPKndhiHlahgcVgoKROfydpttimB5WoQSy8++0gA
R+ckH5zSEJBSWon9F3fC1OMDXGShkx0h0FqXiyQ+m/2DFBze3BA4bTRCWLiYeGqSGbjeaDTJj0Xs
m9N2/i4K75X8Zxu+/sNmoyoIZY4q3+Z13DyvKPkwgjpxRu0hjO02OcBve9/K4jzRmwzyibcmCdTr
gWSeErfetB514v3mDt1mgvbzvonFJadjnGDZnDTsZztZcAMriIwwPkeDk6FRABmKBP57ZWMt+LSJ
MZBaN8ALWNlmA4lT2RWFxg3PUlM8MFqZTExd2kUHLqg33xmp8DqEJCXuj226VGae9MrqNPaLyDPL
4lg3PC86g954ycDo4zwcVWs+VOn4R+6F70Le7DK/e+szB71WdAShmuY5RW/XbLBprgEBNaPobJpP
ZR7Zlfekd2slx+kjN2PTNSJ42MAm5pXrsXk9gUdiytG5UPbj+AJaNlijaVrYfbA/0CPH9qC0OU+t
5XUTpznqvec4dioAAm/f3Fefn51SM03zSHb5/Ei7iPdYGG93MiB9mX9K1yBixMm7Xqx+3fpDnKow
6NcKPMFOugJeXpqdy8/P4qcmh6681/m8l2zj8FNv5Cu7d+FkqipoAHgWoG2k+fj693um7MpWqAZn
ujJtM6O9R/YPA0pDfTH+iynidbpk8Wk3LasBPUOFTAnmbKi+XaRwZMl/RBiKevDL94/kkiOgG3dq
dwfrcKMt5EZhKaZ+E5wbLTsrsX4Qa6g0B6uy1Vz4//TLXbXiq5eOCieboYmTv55HNyP0NtBM5cFZ
DuNTb8lPXVV+6pDXvT+0pQ3Bux9XjSEyaLPbWpKz3FSDMDiPxdkbX5S3HxcIJBD3QNmKRO8cG92O
gZynjdyf5XJnfg3q7f1ffwvepDfw8vvy9XZLzK4wgEn2Z3inIk3b5epLL0P/ZtpS8thaH73yy0g/
s7Im4bgQ5JCx4VUNE5zFZT2btgQJgC6MlO6cQAKrdT9j5SkRHpAIztdqXQt7D3JDOi6hzyGnMk8/
GUmrpKLndecxOwvN0xACtxq/wQleDJ/FbA0Nu7DrsEZiHg9NNDVvtlUSqiqtoLTnxPLfCaF+qlLt
U1Cv8Twv7Dr2NEk13qZTJ8Vs2fpCGzWhrVucdIte9KvVrAShawZm62NZtTwULdURZBWbbKe+GYwP
58DlACb7F266gqZaU6fvm8kPT9j04tbwft3f2wsLf2Vi5klD10w8Y+ymIXwUu2ADHghX86KL8dZM
n/JU3Ny3t7Clr+zN4o7arf1O0/uWhw7Eb3JKSWmw+QW7qD6V5oqxaX5mgQBcoJTXiTloZZh3XAdW
08WZlLfnsPyg7aX24/2xLM3d5edn792mEVU3Mfj8QDtBBJHRxkJAWnMqf18kX+7bWjgyDAVaGe48
/jV31J6lJZVZZO1Z6V6gotwU4yvUcit+dOFaNYFsWwQ1qIEgcnO93yDSoyO7lJsz9OVwrDjcwRDm
oQJidvv7w1laGR4hOqEH7u2GwlAwoxDiaK85+8i4B+rPceVeW/n+fOXzVGjV3oubc32qpE2Ube7/
/KXVuPj58z77DmW5yKv5+Yr2EIRPY/9YFSsh2sJagA2ZKpc0JUA/MgvRqqoXa4NunHMgPXK3xApY
kJdkDdnzl8RudkQwQ9mOWjgdP/MM4RDFiSQlFEBNtbVD+hHc4kvq/nDl1y7+RFfqq39odds4+b8F
0/H1XSU5mne4P5u3Q+UdB0ci8EAZvp+/3fMXbi6vLLSjRr8+q/yGWH0IfXQWvmfZm6NSevthtiDh
jsgRp+l6d/Mbsligf4TjCjFcRo5tjeHhdtddW5idn17OM6uYLPg5KGw7j1a23eL3IaIhJEDT+SZN
LaRGkYmhXJ2DVxj4++z7/XW43dX8fObm7164DQLkIi7bXAxrgsGDGjh0aybtW889j06JPLE46Yjz
bJrt6jasB1eDjvUEULFFiYbq5v0x3EzRZMDigUnhBjTZ3E/mrieKsRq5p/gZ7RLul/ufv5mi2een
rXyxVWkwT4ZW4/NojUlNZYfCL09bSaCtDWE2R1UTwGDuhu7JbRQUiyOwISt+fskCkGkOPUnHWzpj
S6k8QfEa65QN311zm/jxP0zTpYHp5ryYJj2zjES2apAeZSbuyoqSLGVD9TmHD31ltpZWBC9p0GxO
7YnFvzaVKkIfIq9tnVTpnYR+SSHFTjespC2WJmzqQWNDwQFFOeXayACLqeoVuXAKjMbfNlKbPcWp
kK4cjqWhkJ4FMacxEmnui9skipqO5u+z2fRn1fKejE7ZS1W8efsenvie4bnBGHzF14MJQLUlXSC7
J5KBJ6vtXkKxs610Tf3wxqtzVDCgaQBCJp7RabQXeyCXc0NA/9U9KX1JLNk5Wh28ABBH2SNduUCm
E3F1iWEKEBftUhLsnzjGa1Mx7CJuG1neOU1T8UNsxX8obyubolcHm6YtVBZd682gnZnNKcF2MTxl
lIaka33/vFGrn0r18/4aLW04ErT4YmSiQBfMvq52xYBwQemdwwG4hNUa+mb0Und738rSElkk5OgI
RFqUOOx6DEiPDFENS/TZkv9Uw/ch/5aL3/r0x5utkEKlf4MDCgH3/PEfD1oT1mbsn00Domq62WuZ
nrFsU4druZppnWf74MrSNKsXawKheNSLYuifK3R4jTI5t/IQ2ujN/ki1YBfKxockl3/9w+igzoEf
UaY3cN7s2AWhLg8ue2+AniUg2R1pe3F4FxhrzQa3xFxT5vTC0myX53DcVXJpeOcapsCNYumxE0Jf
sq1UQfsQCHJnVwPCWYGUjk4ogovO8tG347hQtuTjyzUfv7B5GC4Vf8CpCyQIVkivsS9W3jmzNKdI
3wtjaivqV8X6c3+CF7wiLZcKJIP0pMMtPbsOpXqQpZ5C9hldLc9RaHnYyxZNcGmOCth9U9Oputk/
F6ZmM1zHpm61+eCdx6E9CcOQOtkYI0hYu3ZcjpAjW/Y4gu5s18iLFjcu3GPwbOIseapeb9wkzAe5
ow/tFGk0C4xB/occ+pTcpA1OexWH5pvplurbL2mJWQXkQtkRSr6Zj+mLEGlpNffOKLPtEygbxaTY
uABX70/q4j6xSJ/xviCdMafRzjMlUQvd985xP1AQGirpJUKeZdsUw+BESWCu3KJLiziVOakw0AEE
oOp6LjNJaV0dzTbcjVU9JjxCd7o3ZC9t807ot2GxTaWcimHRt4f7A13aqFxAk6oPECfihGvDaTum
sh9L3lmBwNEfgsgu9HGrqt7KhC7bIQfw1wzI1ms7MA51BNF4HFnbUbwpmx/12lCW1oww/T8mpr+/
cKSTao2uRp5/LoAmF97Pynhnac+R9fH+jC3ccszXf83MjnZNDkLoc4Gl8gVwgXH0Hf56576NxdkC
KvJ3RYBBzeLD2BQ7pTVNvKZZb0fjXTlq26TxV6wsjuTCinw9YQUkiM0gsSZKhvxDNJbxQ2qqay53
bSyzrY3W8pi3g8tYPAgeBoBpbcaTuaZWcH/SlodDa+NEAakQ914PR21bj+TptP69de5Ecmd+9VYh
NhwPBCA0dco0Yt0EuwWFVai9OvdkEinaUpUmW78bjkYvi/+wNhDPUVGfxnJDyawbOdpQRsqT0PM/
JKqO7pm84nOWFkaGwl+ERn0SGZ8tjN/gb4Q6c09JOVibSh1+dcrgPVlAId6aFppSmcwbGBFebzdN
L5FbqCmN8+6pmrg9FLnU9khBOsSiuaPH5hpGeGlgRBKIwwAQ5qKfDazs41ZpSpx32e/qpLB1/dBS
G7i/29aMTLvxwtuMqlArQzHdEJAg6i9R+S5qV272JRMTrRYVjqlCNL+ElB4CikEK8JnuVv/uRjvt
99vHcGlgFjoMvLQQAPG8cxOlspO4aP2pvd7bWpOuwZ3XxjI7nGjXRJqbMRYRZ2nADKz9Fteo2Rdt
cC4h3oZw9gatmHSpJmcFAYnPbY2Aa3Wu/iHNMcU7/zExu2PyVtGSMdeFkwtTetiQb1pD1y7dYpcW
ZteL7pWS7PUMYox2fSc5wZhvUzd1lH7FXS6FHJeGZos/QtosywWLn1hOFj3m7YsVP0K8oZo2TEPB
GoZnyTtDH0AIOLHroQJ0fV5SxaT4LDCuxM4K4Pr9WoZgyQBgfV7Sk09DNuHagOwKJT0IFQayX1L+
c60avLS58PoW9QzyTzcRYddoLWhqjcxALmzcUX6J609ZsEbrOk36PJhHF3WidUV0+4ZGpWHF6yBI
ianTPGltNxb1vWcoNC0N8Hf3nT/s46DtSnglzGSFHWBxAidgAvqfsMXM4SFaJMa1pMfCSUWVc5Qy
WwtXttziHPJyhyQfqpibYDMKuem6MhJOuaEn5z4T3cc4zJRDUrnxiu9cOkYTzxmRsjXR+cz8jV4H
edrmo3DSYKPtxC8qCZUg+sr5XbkHFmfNJIMDzsIC3z/bdlWdjXTIs+0Uf2u0G38NPbz2/dm5qdrR
LxOvFk6W9wwHklF8un8HrH1/5m+UXCMGMKZj022sNrQT8+t9A9Linr6YoZmjKd3KqqvJQmA6UmJL
gR2+Cj9Rc/0p/f3TChtBtcs/Sk7HuY1svPvh/i9Y3HZw+NKpxiuVZM61Z0CEfVAQKMVpN1tULZCI
k9ZklxZMkPxESgD3APbupgg5Sj2UY755GhoZLsLBcUcFIr9f9wcyrcXMO1xZmQXsXUp9bVAF4wRf
32tiJbus904BNEqOl3S/VeSe/sEecQeYSxgp2N/XE1eIhluXemaeXM3dWU120NrITslVOXQdPsg1
ldb7Bhc2Iw9gWCrpxYECb07pqCH4lfp+aZ6MsPs+WMlGHIrP900srRSAEXB8BNYTzcz1mLxKDRp1
zIxTPb7I/gdlOGr1t/smlpaJm2gKqieGjXn8WbndOIRpaJ10IQvtNJZeBL+CNE1NPmtoZpFwCh/u
W7zl6qZL5tLkNLEX0WglK4VbBAGc4023F6Bh8rRs6yfmSwcIU/K9nRCaez+sX5u2Oopjv+3y+L0+
IMEsxw+aXz4M+drr8rbrcfpNkBEgo4Uazw2lSdX7o2J5vC+UzvuQC8G5S6Jt2CaPtQubcZv/ljx+
XJF2G8VfI45b8DlQuE28cQgGc2HPdi5KQ5ELwsI6KU1c71XdrR2E8/K9X3r5tkmK7Dn3wx9hbLUr
O/gWdjWNmi/Tr4Z1Gu+uVyKMI4SDXME6SWmjPo8kMQ99lYjvAvT/nqGrCvcZTFXPTdnn75O+FLc1
SLcHKal/r2yJxV2IKAD7ECARd+D1D+l1I6iDkqqfHija/yPty5bk1Jlun4gIEELALUUNPZrudttt
3xC29zZiEIh5ePqz8Ilvu5pSlML+b+yLjiBLUyqVuXKtXZO3NEgWOd5DL9k6gd5s+CrqIg/AbtN/
aFre3Jdo5w3LuqEf45ZUYVJl5S6WU30EG1wyBbwx6oeyTvK36z9UuVRnv3NzIHtL2vaYxn4EdAff
cSnnAJ2d7LWbx3gnO8aPY2s6oc8r3VqpXIFzZnlzaKx6RMagT+Oom+3Q4xBDm0NDV/5WBCLk3Mj6
I85O5sTHmBUTjKzNy2TPvUM17Bb3T0Fd667DxlqBAmuOYrPrctfpjREcnlFj04M/NIcp1aVE1bP1
n4ktOmUE8KVE7OtF45J/EgB4o730aRy1IbDKDgPQDjUe9K5AE/L9hJWjZzDWcT8akuekRdJzooek
//f6plNdNPD/NphEEGxfYDszEHQViwV/WWYoAECDd/Kfr1tQrfu5hc3mYktrkjiHhWo5Se9Us+/i
h62jDVadHQYykZVtFJwUWwyp65el0xS+F5mQYWwqADj8r1b/z0IESOernZvurw9KuTZIFaGJCfJ4
4Dd7vzbgLo/jbDT9qEDT4J4Vg0Sw00AsDA0Hu+umfpUPtsEO8PD/2dr4L4HslGys0Y8m6v3rcAi/
t+yB+vNDJSTQNs4TlN6+sZiApNY8oYE3nAcSTS45XP8dynVkSCZ4YP1Fa8j697PzO/DWgAjEjJ0C
UdwGsgi28yNv0LKNziTxY4ESq+Yu1xlc/fqZwSxrwLnkLNg4r4tdBBX9lppBfbo+ql9hzsXsQvFt
5TvF3jE3uKISpFp5luZ+1PbueIMujk+LJBa4MabiYciLam+2+Rw2NXNeWVzYN4VY0LS4FHI3oFMh
SjkUH5bUG058Ef2Ryro5tHY/7JzSH3c+EKCHMedxWA01ucflUkGew+eaQahuuBX0x5CNB5/UNlrM
OgP0H4sbR7mdHW12cpyTY0ItGb0ZxRBenzDVqpzbWk/i2apYY1qjQ8AHhqZy5bNnFfGpnxP+j8er
bieHWid1qnJQLpLMEE9CGQqAl/f2jGqwMvSMx9E0HqyvUte5r/w8MjF46QOAAD749593DFmUVQu4
jpffscjKo+uzpSr7EkDW0LWF6AWV+o2j8NrJGqSgcWSkyfzCQJ96P7tehq46F3QKDf82LDF7MGbH
jTy39L7PhmkmoLe2hidXZK4mKFOOFnp8BLh06BuyzWbvkriEFBrS9jYPTWeXG5rNoXLDCPbRoUZX
brZtJn0BLV3n1ByJR6P6Wsfjp1KW+66aghbt0UEj5M801sHslTZRW4Z0MSpOF3B0dyBlJztsyNG4
ByVtTz/LWuyMAe/Cb7XJNRl8leN31zYPRPOgDty+byWqHIkb46jZS7SQHxkSBehV0kyjcpnOjGw8
vlkxI20dL45MkMlWXAS6nL3KgAegEvORFVqhV+93fZmNnd2niMXmvWXfeJVmknSfX/9+5iN6q5eI
iXCo+GT/BNvvB1TUwusHS7UO5yNY/35moh5BTSkSmJitD75zm4xH2mvOrm4UmwvvFzkkyIhRrHk0
h5eGaz6vG8Hmekt6O81cN4FjM83bpI2/LqX56EIA6f82URt/zeOydeYEZtLyGNth3O/AQvYXJuBR
UKGxgAPclmf8FtKDyeD60eyFnnEaPNTQNLGAci3OTGxGUaKnsmtbmOB4BdlAyWiGoLrVUFrCBQOx
cLBlb9y0yFk2TcMAJ2Ie4wTZ/0OzfK0LDYZZaQUkNOieBO4GkdT7TWtnwi9ds8Zl0O/4B0GD9kV0
unBx/anbgAZYyv+MbG60Hr5wAEowjpqyfORUBnVuPwzT9ILYuQtqDzF+vwqfLFOY9O2ukDrhBlU0
cvYDtpfMtCZSuwY/QJRI+iT13VQ692NpvxTJBJ0u5y/q6qCwgHrMSheLcW9cQZa3U76KIEddGqAn
3lh2tqHZHsrtZ0PPDoaQ/fPXv595m9xH+0aV4GnecPdQOOhHgprb9UOkusbQO4gEEa4XwIg2O3Ah
KcAUeKFFDfh2kZHI7FfUdcnBdDvrNunz7oRsIWTMarTfXre8boiLDQNWAdAjQH8dedX3g7OhpSy4
Bz9XDtkbqm5PNLNDOaF7LK/2PmTFd4a7QNwg03gm5WmABg/Uy1d12K2IbtvZi+32Cyr74Dc5FQbE
KlvE1ccJYo47JMubw/VxKu2hEQ9KAIDHo5b8fpxWh1gsS5GGS+2PSfqT+49F8rGRr9etqHY/dGZR
BUGEgL7wzfFzEa4WxUi8CKi3vYXQZwQFY/Wa1Uj4Wxpgs8bWNhMxIP2eGZmNtHT/vUheRxJIZIo4
9DzqL9dHpToAZ6Pa7k6SmCMbRlgaSGh5u0bjtHSfJ++XJh8bZnR41keZ922s3/64wxRJIf9XUwFu
KESIG79rgK+HoCEbGZs8SPJgGPd/Mztr08L///5mzYfOsBdi4PtW+RZDwyXNdMUvVbDwewRIB72f
oMTyknGUnhex6tFmRyfem/HN9UEoE7bnNjZ+oJlcG+/INYdiJjdVboUECoB4Nr22lfHs+eOdRcWz
lQ8srDryZpY6KoV1lrZ+6Nz+ZhM0rY2yK27OaICSQ+G9iuXoN24wDI+y5gEfn8b5n+tDviSZXDcG
MvKr3AngP+YmDo7hDdKuLLzIMOt0OEroVyDdu6TPfRPTf3w8Oz9Y2YDksExj/tC583Jsmzh7IDzv
g0Tyt2Ee8xMaAuoPDHns/SAzaDDzeAp5wT9XiXCORsUaZGrG6c9jCdRYHVD0guQYN8ZmT4POlrI5
png2jkh4icd9hX9cHf5OcTBROF47NNYG5ou8mjlntjVwy41GSGm+eYWmQKTY1sjKoxbpYyg4PZsY
eGnYDGIWVAtlIl+cNP02O2YL1QZxur7QimG8W+f172f3d9NW6MhbMi9y+ttRBn2suVqUjhit62vz
JQD/W5TzUPtNnbjJ+v36gNrkcYyhI1YdqahCkFxpQgXlaM6sbZYeT2hAPIbci3Jxm+U3YLX6i9kC
O8aqxrdSnq2rdjZbvLJrayhKL6p9+yZu2tfB9n5cN6G6i/Hw/M/E+vczEy2Zm6Z2Uy+isQzM4gcS
Wzsa33XTx+t2FBuM+Mi7oO2OrRpRG8+c9FnFHbBkRigWZ7uCOcYR4hIT2H2NQuM/lXsAjQT+KpeA
/zezltm4BlA48iIi2wfZiwOSIbdDwZ+XubgZpj/mnFpdl2euOW+G5s/tEz4xDLvgUNZEpvemyU7a
Z8Tq+i68MdIDKxEkaIC2xDaO0ZhO2jWIR/s5/3dGuXZXucIvgskcjaPV+eR2QRlkAcAYG7BGt+up
zIEzCerMmgPeSgMcq4WpiXiU6wk0MNpMHfw0Z3OQC6Nq2cBQUV4IhZLYdID0b2M8X980yvPlr7Ik
6CZYSe3fb07DTbI2aws/csEZ/thJnSqK4vu4wVeQDNJWaJrdbEpBu6E2GwRT5tcMmB8d74DqIgfN
lYfiPooGqwTl+98vq5K01uLjarCmD07G/7HBs8eKLPRS4yMvAGx2Rbsn7vBcl/Z9teiIFVQFb0C3
nBVmgtZn9KO//wFkgIKVrBjgGcwLXPvBhj5G273kYoU9DweoYO546e5M9+n6wim8yju7mwhigc6q
NAoPdt35u1/Nb9LyTmD7XcDLmel6VZXGUDew0LS0sstsQjL0PkzV7AKD0tGO3fBsBnMmX+KQuuMn
f8qYxr2Q1atvDiTQfKBmhTQv4PDbVqWkJr3buwKuDN3WHx2HJx8K0lvPrrCtn+nig78A1Iufu9q2
wqUipAlMRDcPKIpj2ofWam5kn3oPXgpR6gwKXDc1N/udNNoxkA3toRViTkHX5O6Ot814z53Feppo
k4D/q2t3rh/70JXG0xe56QJXdGrtry+e4mhDoddE6nhV2bvgSPDtJYH2M261dAh7qGGZ1T53//w6
gA10kAO6DnDS9mRUiAXj2sN14PXuLvGng6g/OK2nuT8VN8GqNYzOiBV4cUGj25hxP9Y1og17aYKR
01Oc0Ec0dB54nhqB5Rqa6EZ54NcOPeD9kf646MtevJS2JOnX6qfxdUjtF5bKuykXT/NC2qAQHPdR
HJiNsU8z+lz4f8wYhcj53P4mIMnL+JfmHe6irr8d8uSuc3ScV6rThvZDhLrAErkXjP9j0i0NhOHQ
k9yW5NbwSfMyVb13rFnu3dh8opo5VfloxD+oia+doheQ85QMA7U4kkqW+egABpolupK1zsJm0go5
UKPGHR/Z04Gwve6mVH5+FQ0HgAyUgdubkk/QGCp5BfQA4LPG3Ac/rx9XVVkaKwGFMtAZIDW2TbvN
htFUozcBaVUeWXLb/3RLvBD3UA1v5v34PZ73stoVbmh8uW54vR23fpCswl3obMEJ2wYmBOKzXVXj
mViYjyL+RJyPdKjACAHu8OptXL73uq23LsSFQWg5rjwba41wc51Cr7kyJ4GYo8zEASWHe2KI20pA
/MGGyFHQ5bGzN4Cruj5M1foByfaf1fXvZxGy35RctCC8iCZhfRRz/9ZLFI+v21BOJVjLoS6PGtBF
1ruENmAq0KkSUYgM5vEYpCILjOWL6J56+ty3WThPP66bVHl5SIaAqAbt3pe9SaObDm7NHXjg8o7m
R9bcFMVfXCRnJrZZsbprRzQKm16UZNl3v7deGtNfAh67mgKOys0jukHtGAcMArfr389WyBEplTnQ
3dGYyh+2I2/KAcqLrs3+tTLA6WJJzeP1yVPuREgwIKxaW8svmvKRxMD2H5Dvc+MJfeXdHPqxl+5t
nomd2XXmPkHgFc40rjVzqhorqqtIna5KF862Dy8u6ngmE+VP8XLTkN3Ew845NvmNW2gCfNW2R6s5
UqcY32WH1DJ0JlQCG/5EvN1o31Hnz/FhCDBWqjQ0X0BbZXOYS89pm2JO+ROt7owi9JnmSCnuKdDk
QY4BBExrSmkT+oKMwU4G5AKiYZiOyWAGk+XsS+i06ZhmlYbg2JFxsF1ks9eDdrb71semVQ8ji2IJ
2XIruzGn5QZAy0JXaVWsCJoUEC6hXQ341e2MpU5NzcrsnKjPWCC7wJ91jf8Kn4CyoYsHCwFsDyyA
74fSAKI7LhlxIuqMUW3nH0ej+dgVf8wgBC4GeFSUcFYxyou0xkTzvltAeRFl492K2hZ/7rHXwARk
GWQFp29xpmltCeDSUycabGjuHqvu5Y9P/7vvb7ZuluSSOAu+b4776qto833bZHvPa0Bq3gde++cn
0QWZNTAxq672hW5GR1i+gDubRhQVUbztNb7sUp8Ly4FaGvpsgNm7jMUNqBZJmYw0shZhPk7x4n/x
yqINOloPt0kFF+OOrLn3SjwJbFGaKPpa/rFCdvbo9R5ufCgaHmufTff+qCW6U21JZHLQnIM2oJWc
5P2WBKivNhe3oxFUC14Qpp2cpKpC14h1PCsKx4py89pDC5eEPufNMRaFmcmYlTSy8yGAkcBBY2iD
J5CVQlIgC69vIZXTALMujjIKboDxbbzTUvizFLOgETEiKPGENshXPfq6kL/Yqg7qIYBroaB4oSHu
eWVLE147EfFfuCsCYj4s5mtO7yvjrtcFhKq1QjIIexV0spc94pLnFav9womcZBygiAceBCftWchq
9y+akZEP+21qk2DwYlC+gYUfLmR6ofLZZ7qITLkdQKr3qwp8GVMg2Td4Y4NDN0IucU+9OYXAtDnf
ZC6kkYYB6nVrV4jmKCqNQmoLD1ZwuF10bjFR9N6EVFKElGMYF8k+RxhPvXuI2PDsx/UdqAhhkK9E
4A7GClwqdN2hZ9eWg+RombeeE5Wk/Em53JVueTM01ifqdd/msfwY12BiuW5TtUHwLgb9Ihg5YX0d
/5lNaCjPoy+wG8GIvatFZJGT7Zaao6W6JldFYWx3PIuAJXlvpIwFxMdrh4IN9VGCHI1JDahKOQoK
3lUgOxCAbbF1PdqE7ClxaSRJaFaHmgSpTstC8R5APe+3iY3Xy6y0cSGxRqPeQAuaMAIjdcOh/Tm4
j0MJpGJy9Ke362vzS31087pCvgeh2NrnidTP+pvOFgda6G0vfFwDQOZ0H5Zp4Lcpz9mRWjUNHYkC
OmNouliyxdwtA2vvGq9vH5tqJjueZ/9KV05RDl5nxg8VgN94qMfuUY4t+DsEgSYy2CPAx379R6sO
DI4i8ps+7oaLcg91Brtxx/U3T3sDL0D7BP1ZjlKlDtuo3FTIDP2qK1kXIQsdshLoYfjrpIZ0pEAl
iTKmAwMqR7PKV6Dcg8feNsAjZkUMt+5ptJifZwKv4/rBUH8nDVD01l9QCLpoRULAChm4VXHm/XKT
AjlMc1xoZC4fPPcGWvTXl0Y1YwAK4JWCfjPQlm3OeltwkRgEQZIh09cmHx8LU9cto7pEz01swlXO
we1ptDGN8oYsgT8Y0BSBs0QIu08GEV4fjyqXjo4GcO2DwtxGT8tmwmzbKCCSBXhw0iZsV81FaBvd
Hc/K/djbX43CfkhFvSdl+qlfyj9H6IBDxMSdAF5P4Po2I5WLMKyxMWG76pqwaaZ2D5gG/Ci1xoNT
zLXmclC5OKRLoaGCdhc4683iSYd2XSEXF+V4K+gT+zjOBJ0c0/H6nKr2CA6V/ytzD2bp9e9nLiet
SttqWetGrI5i46F4+ovPowV2TdRDuGvbKDHVtssL8BFGdD7WYakj+1Z1LAAi9vv7m1myltbNaYbv
F8IpnIA2mYjqZWYfvMyCmDigCvaxNecZOBSe1cc2NjO8c0UcjC43drUpimNBBD+4OeACOfp1Q2qO
wxtrmuwJRROUappyuqnmyj8lNZKHNpSAv1QF1wFO1t+59fyogVlr9gnbbFsGSyAFlMCoF/W+2OWL
HTTFkwSZ5eQltxQdeNdXRXVqVxVDvGaA/rrEXpLMBJPlDKhBdaL+p/kuLZ6IfbpuRLGBURHCexzZ
LVxo25QQuBktSxLUF0TxUpRjQAasjw43pzOyOZVmkvdDkeFVRLg40uU4D6hj+JqRKM4I4NXYvQgL
UaHcwtgEKz3SStQQfXN4hYpB6BRcp2KisbFN1MUJmsWbBeW6qYxfkm6+9/Ll9fqCKFYdwwACYAW7
gwlpM1csdZKeNpirgr+S8lMHReLyU6p57SjHAULpVc8Codk2LWewps/A9IFxDAGBbJKGa0n1eTxE
8VwGUgYAzc0NkKAwt3hDw6J5Cso5rJgmsFREfeAi+v39zaOmtqpRInXBokFWh9IVd0M7Pk+lCAcb
nSne8g0NDl/Qk6oxu0799vhja+Hxi9c06Eo2gR9JWuKnvPaidtyLMjRvxJtRB2O7i2NN/K/YBAg1
/rO03WeASHrcKlov8mvjicfsJXbkKQEvQUZ0iDKdqc1auXZs8FxI9O2LCuSNTrh4MkgXZNbn79d3
tmJXvBvUZtWsEjI/VQbvOTthKqFrrAmklCPBcxoBIR7WF+XYuRxqtNLDlfWZc1uD+9N0933nPEyJ
8Tcb4czS+kvOruMJbdnmtDrNtvtWllYw+D88OoWgMAvs9p9MVx5QTtyZuc316cW8SksKzF/BSFC4
64tB4zsVDhpKmr+nbuN0HDMWsz/D6VT5aWYHMn4udEGAbhCbw5Nkc9bgjYOLZoQY9ndKNSGSZghb
bDZuhMHlHJMk/dfJ+WqmNHALHY5N1Rx3PlFbnIioG69pZ9Bq2O2E15t8pXR5y7zmfqisF2h7v1Cv
/lfGxtF20j0FjWFFdCoj6oGuRQ2QIl5SpBVjAsU7MrlAIPqPWe0eEz/5IkdTc5p0Ztb1PNvjSc5t
iv5ZgEUgY5L75Ae1fFR9ieYoKc1QJN5W5IF9QTxs+ZMkntG7UZp8rtKvMvlZpJq0sNIvAEiyYg0s
HxWU9yPJuFsyPgDqyI0HBzT8zEEHXPaRFB+v+zcVqAFp59+GNqcol303QjrJjeK5Cet22nlevGuH
D7WRBmT+nIinrneDtipv5j+W68Bdi3jBRHoKRS/U296PkXEr72UKdGIZPyziJqW7TEffqjzAZyY2
GwJisSytOphom8AZjrz+86ABQ0A+eQU9YmNvLiK7AE93kiAmSWP3i8yGz8TW8U+rVwgxyWplVVLZ
TJPTcmnZBWFRYn5JEkjrGbLudm0J1jSWtuDzgPyqO38QlXEzLN1hAl3C9T2i3IsIuDG+NYzYakIU
JMXzwsncqK+D2gnZWwHEQaWJHhThER4nv41sZjKWZukaFEZGaJ6gbXaQ3zuDlp+rzh2fDd/sv5VL
Mu6zue0A/I8XzRtcWSeBf1qZBiCIcIFEKYDIIpmQbmRN7JZX+REtJmGHPj6LNB/R13yc+fxDJtk/
9tTegOvkKSuGW08MoM8ebkWvEwxWvdrQvYY2OQBj1obb92djHJOlH6qYRYvRJ0HGu+E+qVIRmVk7
P7fcp8eESF1WR2kUYJxV/AOecQtmMUDHa05mDkRjcZvad5CNRaWd0tNSaK5u1WLDp62kiUCHXTQw
gxW7LPAjWEQQXkHGV6Lbi/ZBVg7Py7CY+5lUh8TqT3z6i645ZCTQW4YOfvRnbyvsie+lZrMkuCHK
rx39AQwxA5ac+adZF3irXM+5pU3kmC1xzerZYICPH+0YFCzh9VOp4mDCUIBsxQWBvv1tZG/GxbIU
vcUit5BCBgK8Y6E1NyAkSFv5beH1J9z5eUBqs92P3CxuJTQs7kenlU/9OAw3XcbnU53acjcbM9vX
BXu6/gtV1+TZD9w+CBjPDEZ6rPJsZ7ddVYGsoQ0k+wsXfG5l4zh4buUGuEpQoRcoBoe2Lm+rHAUu
eXh49D1Cg+f9SSxaasbcxmUPGbCvLY1vY1a9xVCXuj5ZqrMHDw9guw/VlwtZqQJQSWYwREg+WP9F
K8FMND82LP5hleOb3UhdI6Rye57Z22xPt/OdzpjQcpIsZhiL6jGu/wJH42IwyA5D4uKSIROv7I6g
IMEAQtplcdjWh5Ht8yogzZ2te0cpV+nM1uZ1M4Bxb3ZK+EuZewGrvjGr3hFduK66CCECgaOGlDry
65utRnMPzfApMpqGvKliHkxlc6ozI7AHXZeDcjiAFWLukE27oJ0XSzfOwhkBsbanH3JGCXlxXxCN
Hq9vOo2Z7c0OkaNsqhuYsegc1TQ9Idm/t5kuyFTuNTCC/cISgulz/ftZWJ6W+dSkIBiPrHj6Nymq
e1JQTZ+W8vicmVhHemai7kr0idarCSSHnJ2X7w3jvpl2UldzV+wBLD5K7kBT4P7yN3h0iMJOI2pj
LGIZZGex9u0BNeOavl5fGcV4YGaF9TNcjxcw9NQCiXUrofooRvMG2QMagOTtwZr7g827k71IDcpO
dZusmxpSmiBBgs7JdgJ5bvaGV61ulDxT8lnyH8k9K5awdhl/js2E33YFR7uV34OJWFiREPkhZhlo
/2hhfutzU9ygzUmXvFTsUBR5sWeQTMaEb1vCSdPXEvrZiBTYnRF/mQyoW6AE+BeTjfaeFb+7snVs
XDzPbMiedCA9t9Act/bTHBezeF1K9xNW4dZB4fG6PUX4A8Xl/9m7IEOStVctmYRjTHKEkKHXrzJo
u8zdzaCsSYdds9xcN6g4gHhfgdodPT2AXm2hXwJJ9LRzJ8Qibmi3Qfn8f/v8Zv6mLndL08Tnnf5t
ujXdv/k8ChfQNQH6BNX/92fbK6uhMQ18Xrh3fvX4N41+yFv+/v56Fs98x4hwaW5jfL+4IdahTg/X
Z0e12mi/B+Jjrf6Co+395+faMTIEtU7UFqILWuaF6dJ+QZfjvhyHfQmROsvLHVDp6CIjlas6N7xx
u/4IDbOJzACBQPFmzPvd4ECukvwYvTi8PkTV/gJyBVBS4PLIxXWVlyNlQLc4uOk/ZeaTr7mmNJ/f
XlNjLcqR1Ph8ZuZAbbHA/HO4Kt5aa6IXjg+ufbNErCXdMPejHVG38XYtoKVHB6pPGiuq9YB/Xdug
V5a5bb6j4wleHtKwIyKOxXIY6xNpTygEXl8LpRXg9oHNXpWkt2OxvH60iqEikURiYLLdG08QKHEb
bYhils49r9mhTXUBiWv0peAmtNf7/f3ezoCIntDNTqJ2thN0BozQknE/1331BcL1dlAwPwkaPJyv
D1F1olCaBfUxmIJX0dr3VkVOE8BMJxvQc3lXA6fpSbQM2Nk3CCaPuz6t3mwfmfq+8HUcPKqdCLTd
2o3mAgOyvSXReZaDkySxI7PvP3Lh3+WL0NzEqhsPCTnogK9q44BPvx9cmU51wT1uR2V7grxSEBth
z79cn0DVsq1YU9TOfQC1tk9HENcAF+BXADklyCoE1ih+CB+ccqRk5U8C6axTAXbPMK6gnnLdsnJ0
uMqxX3DvXZRuQQLn2NLEGbDaafgqvWb65ElWhJKMOqFepalfQCvUo0G9vLmVioXNxDVqGsV59ZB6
4pRb/DauMk2mVrklfpvZ5vBRwJ8ayRuYEce63OVSE5yoh4F9gGYcH3i0zRGzMretJobvL81DPd/2
8TfPev2LRYG0K95p6DoAWvj9lvOMMm0r1FajoWo+OXQ8+Wn8T917/zczvzA4Z/fsgjpXPDbMxj1u
12FFuH+YceMjacGZ5jmgnLTfI/qVUz0zxZnZL7z07EiiB9bhSDGlgcs0nnad+a3zA1zuf9P2q+5y
ZqRF+jo15wTQ6pTVJMAL1DgJt6L7ue3znSmA4xltLfRKNTTk6PAsRG82tFo2/mGBdsGKT6eRKfYG
PfHkIcs1KRWlCWCRYAEXOkBR7/eD7OeUTsIEfnkp3sa4frQLsXegCvbn2w7I9//MrDfZ2fwxKxHc
qWwazYaoP+YpTUNHCOPLuFi9zhRRrBUaepHBgUtFg8Lm6T5ZprBtnjgRlEVpMKR0OLRZ2u5q1yn6
IE2y6l4s83yoyroKvTZmOymNaddCMhMHewbgOe/yUwe1zv2UWE4fjJDQPbb9VO1IZba3HtTagox1
Y7C4fXrLqvopQ2/2BzNrcogCOfEpQbvRwQR1aDhXPaTQ0U8yMwvuvWE/4tauysBZung3jhULEJAU
gT+O/W7kJPnXEAQw1Mr86him8YYXI9kbfG7v23lCMIwiIpr0KTqFkUC3IK1o2i9OnFhBlvI0pOXQ
3TROlR7MIdYlrRS+D+h9TCuKE0AXbR/2Rk6SPHEBA5TWfg5BdX59gyhCGXwevQsg5KLwfxu/1IA0
Hgi8yYnq9t7kT1V11zanVOgaiZWjQPQCqV/kdC7e2rmswc2V2E5U2DuoEUlT89xbj8vGT0A/eMUT
4wEA+O1mnw91m+X12DqRkI9u97qgTz798wh5zbQBrbbWZ8DQ+f4o1R1qTxC7ggn6Qu6H7M9jEtCI
ABTjIwl62fk8J1KQKRZO1PHv9ejsQJgdWotmDIrVhjdFKwOQkJiqbWxV1enU0g6gfN/0Q9sGkZfR
oKUWBBe5/xd36rmpzYrwhNPaH7kTJT7YSh4aJDF0PM6qywH5XMATQc6A1ubN3i0yf8kKF9d2NXT3
a3paVnECKTrnQzl49FA6OgZKxS5e9dtQJDRBIHRBjNLTLml7g9oRcHPfXHc+AEn25wn9dyY20+an
STwMhY3Q1LLC2XKe/ck6rSjG68deFZ2ufOweGKMgFHlxw1X5ZJS9a4OLWHzqLHm7NMuRCQq0P5dh
B5a+oMh1uH/l9MF1IuFK/ZXH8P0JWoyE5EOKNwUTz5CFcXrN3Cm+76OS94tpHs+WbUEPAr9O3jNp
RzNDy6WXBk2cana14gDhZbLWiCEY5eNmfT+Eaop7o5oQ9DDP/5GQznzpbSH3Qhp0T0eLaZ6zyhGh
WgogBB6AF3p+Y9cOUz+gecu1s31MnLAeNG5HOaAzC+svOAsQRqNY/LGAhZ7Hz6Xjn3qD3zX9snP7
UhdmK0cD6Q4Q0uDdjB7097Z8o+qXNfyO3CGoXWMfO9bh+rZWXQN40v3PwvahAG095GEInj5zFn9L
GDDF0yg/exO83F8YQu830N2I6C+abyH1NTZFHNvR2Ml/jdjigbfYPBCk0VlaJ2V7s8FV/2dps0AS
Da0LmbHjjLcu29NPq3yCu+uzEHzUy/znqBsQJa3iCSiJo3q7etyz3QBhbDTnLAi3adt9olm+90QJ
6Lqnua1dRagIG6YLRAe07C94RShZmi5lI4m6ySyC2RQAMVPhoAW07aO0c5ywrHoz8NvFfrbTtv/o
mNMc2Aj6u4A12RTEzK3tYBJJ848Avg8ojXg4EKeb3gpvYiAGbr17WzbtDfOM6iOINPOdlcTyBeuW
34kFvpWCl3o32zU/dUMMHph4FuJAYlrexTlqhIErwevjcspOoumaD2CRKu78JObhnJ+Wrr9p0ODp
JaFXhKAbOCbQvpug7GfspiQOS+bdZUlNHxAPIsktZBOa4NZ55pC43FWG2dxZ3uA8Oa2X/EQc7O0d
P2sPTTYuh6weZxCa984nOSLw7Vmd7hBVuT/nyk0Dv8pIQGRvhJS2096OveIA0HT6PKW2fevHpAm7
wVw0y6XyEY67IhaQejQZXS+Ts11B6yWr0bmEbglA2p/rJCyzfXj9PClNoI3Bs5DEBSnW+vczE23c
cApBLydi8d6FvmeK+0FkPwb57bod1WkCk8h/djYb3JVNwtGW4UQ8e+Vyz9s9tBjzbNylE8RfZYdC
gS5/p/JJ5yY3swf4hV1VYECI/PEA8CFbDolOVVQ9e56JhliwGyKj9X72agcZrckfEDuaePKkNdLe
3D4tY/bFoDrmZ5UTX7nEEAvjFgdA770tQ1bzMLQZXCy5Jc2/SSk1T36dgc0VW4zC7nIJA+YYxrds
PlzfAcrPo0SAfCr6Jy5IAAZGpUhIZQOjW//s7eFDX+l4BhRxKR5UUDIHwmfdaZuXwlILa/KlRfAQ
jk9gEpeme6rK17l5MkwdHFPVVQVjkGMA4eja+bqZrmqYod5SCKRhSLdHQPwRFEIH8ModAeg4Wf3w
IYPwN2Ui2QF19fH6XP4KE7eXE/BcjEGdFbmzLaHM1LU5wH+IVu06b9BtQ+867h0JrsMMOu5LmzuB
lUt0YHrGFzI5LOB+ckQmYApEAkYJza9Zt97Fr0FDETpWQPaIIOD91iS87/mCeyFi+W0D5Fbs1IFM
vvt2F8bQJyNWHnL5kJrfr9tVHXC6thyuke2a3Xtv1qiEY9XWTCLh3ZHlJulu20FzL6s27bmJjXuU
gyUXZ5wIaLFeu4ci1QSBus9vJm5BqFfbPq5j3r/Z7tufZ29RE/09PxsH6NTSGtDwSyLyyZm6kCV2
eH0BdD9/4/5s2hfz3MGAmE7MrAO8MzQ+SeVgKV7mCI4g5ept+66tKvepAZQ9EAk9C8ZU0GM3W5DG
MQ3QRHrdXxDBr1BUENbioWSBduD9lqqFuzTlQggKFE7IlxnHxdwN+f76vP0/0r5sOXIcyfZXxuqd
fUlwH5vuBzJWrRFKKbOyXmjKTBVJkAA3cAG/fg41XZ0RCFrwKsusra2rVaILgANwuB8/Z25UQIpM
AiBIL4Hf59wKi3HllqjYHVKDB7Xx5Hn3jP+RZc9/z4yyPJGsxsGUMNMZQAiTJ9N9GPC+NOJk4QCY
O3en5Awal9CPf3ENgsuZu0lakgOFnq+sgFVrDQh1gRCwGHESRPb2+sDm/A5tTHgGoksOjaXKwLK4
YIZfwu8GEvYpDSwcd3/LwnvL+UlYxGrNbaXUycHuPg3iBQD1X/k+Cudgo/PBj6L4mWdbKYIHEzuH
i9Vgpw8NpQtlgjnULy4ngr41C7RLF+xqoDZtRFs1xkGmjv0cDX68dotCf8mHul8VpZN9NmzXWeml
VT53moz3vCQypKSNVowh41onaf3CK92/B3Fk+nJ9AuZcBtlC9LvhPYrYSZmAeuzMuKejcUjMbJv6
zFvppL0nUT0EtGS3ol4s5845DS5LXFDoR7Iu6vjIM2cSqFU4DZqRNqLdXR/Q7OcnIZyJimDSIzjf
0x4D6YJWJ7gDOVoK3G9JtnQWzk0ZSFnx9zsoLFyILDDXF1bqRuSgDQda/GHEXlgCMD5aN23/C6Td
6Eb8aYucj0YytykdPcZokhDyL7ucZQvzNR8/nZhQaj11zwcJWDw51N7IkAstinutIhHmziYgJpP6
xhac7woqSwBL0KBuTHWEjy8a3OGv+F0FXwAeTSWqDfYh0w2or6Xrni+cwdOyq6ERdiB01fDeBgZr
WtSTg4QY2OeFOeIRAn1Wq3iaMNNQbb4+jPdw78IKkPSo3oOaCunFcyvN4FY580CJYPTceRTc7YMB
HAN2QLSxLQO7b7/HXcl3Y6SPAZNOHKY9vcns+960QDPe51YUOhWzH2JfA90n6SIrRIKqroJCGhSH
IDMfG1S31yDMRPUolc06A4GFCCIDOQscFs53qbvJfkw63JlSZulGDo7ze6mDtjdmvgxtSxbrzqzI
U9nRLohJWfeBW0QPPs7usi3DON5qYpu7evuWyJIeyZj+IHYdf064wdd2N/CwKM0i8HKZ3+K4y4J+
LPoNGcYu8LEtdnpE82/X53VuT6OBeSKRA3IQgf75tJp564qizJwDFTeef4McyPXvzzkH+jLIVPtG
FUX9Pu2MfuAW3vcRHit1owGe6uwpFOqvm5kdxomZ6ecnPpgbhSlSGz6oV2Frrbpy4WW3NAzl6BtJ
ncWc4Ps2yjPdg02O7RKX6uTA5w5uAFGBlhFcY+iyU3uRDG0QfZ6DxSQ3Y3fvt0DAJMCLyhGcBLnw
htt06NtVXfb2+vrcXY4NhsExAu6KqctY5UjP7cEzwNNsg9kEzxrI0jt0jUP3upHLBTo3oizQmDNg
k3MYofWWsTD2FhZo6fvKAnlpycxo+r7+Z1d/yppP1//8mS6u6e9HchkZemQx1TSI7eQVJpDaAAt0
20K3wr7Sgqh2EaI34o715pYMlh6A6h1y8R3/po1LFanLiBqW0T6PdK07FaaUYxZ8IFpLe8c66HW5
N/FkCGTKNjVnn6JKLLjE5WyiHQ5xO1IwSHmjjHO+nYgOTNhYutbBsTZl9Slaaqa/HMv598n5992i
HzLLBTlMIu/wHw3MeWTjp6vri7Y0CuVsS6zRMsU0CuaE/Kldgh1f7ptpEJAWQTYA2Nz3RPTJmTMA
MgtYKAYxigDpD8Ffkmph18yasCfCLAS5AMspXs1o6/cVHOsgx9gOcjLkaJ5DDtdMttenanZBQLoK
2BpwoHgfni+IVuIZYwOVd/BByPpk5na66fqIvo5xHD9X9fgLPGCIi4E5hdo7fEyNSqBPMAgma5yn
0bN9b/Zfrw9nduVPPq/4r2kLvfMGfN4wAuOWLNWfZz+POATIiSnN5ymxiDVKv7Ctwj4A3G/VO7rU
szT/fXSGQWzXA2mp4rjE4SXqQrg05U2hAYEZv/3C9ICM+q/vT/ZPPLchkuuawPdt9Kvf+8VCZXHW
a08+rziT0AXp6+nO7754MrD1bb7ETTRnAbyJOJyQlkb4opyFCM6aaByx9UpvXxpbs8y2bVku7Im5
VTg1oqwyjaQd2yaMOPy2CrNhIXU1O4aJu3rSFAeNr/J5lICixHNK+2B6j6S4a0gorfXH13mCxYB3
GYVr2DpfZ70pQbXaezbeH3vEtMWvjGCSIYCEPLL2Kr4nAscS4LSlc9D5SqYvafEwDr8Q103kBzhl
pxZztSYOVQZbGhbCUwhMdRtLePW67+tid32e5k4/BD4TFBoMoxeIBbzhGS5eH3RoMbQINCu5B8He
Vo/bOyB5V79gC6g8JMeQ3Ua+73xNzEFCOBC4vYPWeXUI2mJ2kxpRvR3zDugzYibm8brBSzcGyBrK
A0iTEigIWspe6dMMwiKjMA+i2afebumSvXTjCcM9+ReGdMlPBfb/xGJJYR0Gsw8hGrGisbHxx6XK
zZTvUqPjEzNq31bKdPBhjiUiBi0X7rayI3Ywe4N/HhJODnFKMuDxcpHux6KUINkfkpdfmEYU5HWo
/AD8rGr7NUxLQCGG8n+EPA4fQt7IBc+YXagTC0pQ1GldgoyRax6SZ5nucrL/ewNQLpVI/DUAOtJg
KMOcLzFUT550sUYnA5gGeHKtFCXAzvroAPhDkjCvNkaDx/TOeoX49IePBTgdgiJvosCbotRzS6Us
soR3eCvZ/jdvnxh/XJ+qmbwivo8kDLLyYLK9LOQxFKXfyXIj8tyKzyBFRcc+mD0DJ2YhkxKdXmOQ
opJPUdrtjE3rJMED/XiGFn/FO3Ic5EITx8f5KJm0ZVUnKL2O37mF4PLp+ijn/A2AQ9TdwVGCBl9l
EmO/SlnUcvsw6AeNfjE+DslBdWFqhQCcDZecevtkfePSBpfHoUfeFRQkC/483Y+Kt4GOBkhq25ti
JJUGsahsaLK6EEZNkdnJzW/jTvsDfTtBbkFtq1vK/88cc+C4RrczXl7Ik6gXkVZzOydZ5YNjNFqV
0ZZ75aaPtI/7NaYK9YXpPkVoo1wOuiwtUIlB98EEtyjKCv3Hs4FgawGgEcc1SFvwkDx3qSoxzLIt
NHZk1efvsnq+7lEzkzThPyeUDyHg41RCGgGAoZlxyY8melG6FTf/8LsFEzNOe2ZiuidOzxjGaGz3
MGFvNNwA9QKPyMwRBlj+BCCE5+J1oiyAJzjo1r2WHb2020MMI7SMAygQkd4P9XFzfbaWbCnnfT6k
UNbUO3bUknVKMJxQe3Whn2l+um5nLndxNijl5DfAwasZQrBjW3zHlgoadMma1X0q4xsHfTVxDnRZ
J8sJ2RQ0nb/E1j2zZOiDx6aZkozouVKPsUGiQSBu2NG1H8vAbReWbH54J99XvG6wKCtKUbOjXm3s
6IV4d3YF0qXdJMMnkn1pre303ooXHjmzo0L3yHsNFVGB4oh4nAAMhn6HY9LflGu3Wvj8rHNM4FkC
JBsemdNWO/Fz30jNllDOjlS775wRFYpn2qLBH0p+Q/xhBAB6OPAIB7IQ4HPQw5/bqgujKuMcVFFs
CPVWD+ykXTjXZg4G3KLIJyH8RB+AiqauawBe08HDRgL/kSHua6RMNOvrdT+fM4Jn8VQemJSWLGUY
uV53PWS98mPShdQIs3Q1Ll1pSyYmpzhZlTK1a0nBJ3sEt+iK9i+Qk6hRgrg+jsvXCKQkTsahLH1W
6ZxVDOOI8pXtBYBj2s0GwfV1K3MOdmpl+itOhlJ5bMgiaeXHXrZhkf1oBh8li+8p3TrewsLM7tBT
W8oJoEu/KrUUtryxQiONvtYAkoT8SyC78i1p5UZ47SuJq1Xsy4OWo/fl741VOSFcMOf4FnXyo2zS
MEO6phZ3Zb2Nq51FFw712cWzLM/1JukI1KnOpzVP0f1JeizeYAHDaT7UbtgbG9tZMDN3+oDm+i8z
auzGUPAwUCGAIyYk8GkVCLJQW591dRtBMIhh3+uk5wNJiZawpCKYs+EPAVYe6X0jS33bs5N1YmP6
+YkPmswXmQBA9siTVeqGFCU1EHYtXRAzI3F1CNrg2QYA40VHrtlUBRjH8/zYAU/oQuCWj89+8uFc
CELoEyPKyQAuGF1H422OLqeHLP0xkJtiCU4/U04+t6EcDBwZTQAZEI6UYuu4d7ofIM5qjE0CGK9/
67lfmyUS5bmdi2EBggdFcfA3qHxbdW7yOqtK+BkqoaCHKKIbEd9yFClb55vjfhX6TtNXerK+vmGn
XaLE9mdmldCI5hp1oxhmG8CfRng4SqFDSGTQt2tB0C23FN7PeCKeEohcp+crbhDl7shsPzOQZ8+O
JF/hjADqmo6hsyTeOfNkObOiOInwyrSJpJMdkb8ncu9a+6Z/rf1ylYKFqBm/XZ/EWb9HWVcHUxuI
N9QiTuc6dVVQLTty8qehvxjFQ18sRA5LJpR14n1h5HYBE0W9adPvlK31JSm8WVc4GYWyMsDqNCx3
sbHw5NgZ/A+Lfvahu1F2P2z+Jac3PFqIvJbGpCzSIL0OrZ80P+qFuy7L16bZc71fuJFmjUDJCyia
qbSjckloRtfJyBtwutq3PNp2KB1y91cGcmJDGQjLmyYT7YjTNQ/RbyOKFeShPu5ieKridQHWEAxE
ue24kaUeQBjZcUiecg4WnE/9x/HnSMgiOYF+KCSCL4C3INIikAxrs6OvgRpiT6pd0T1GwxKSfpoM
9cQB4gjJEKRJp5bm86tIy+IOGJcuO9pdWHU7pj/9wkydfF+56jK/nBrIpu8PX7rkq1a8eWIBaTvn
U6dDUKKslLDe7qnM8Fpd0faBpatfYO7HYpyMQgmknAbKEwXrs+PYrGPfCMxsL9Kls3hmHEj1TyJE
SLpf1gZNRxoMaJLqyD2Qc0l9VXq3FVkCJMxZQdnFm6hAAC5XbzbmtE4c2U11NMRNZeysai+ThQ04
c6kgQHtHVpgOclTK0dVpUQmhg6aG63Yr09plIge5449Ebq/71qwdH5VUwPQnGJay8InWV0PB0QJg
+XUgpB94aQtFDRk02u/XLc1NGoToAIQAs5kHAcfzXYK6KqNRq9fHimerkr6mgN0LThYOx7lAB1yy
P80oE1cNnHiJ6DEgo1wllKJhuQAFThfG5jqT7Y4lXtBXZiCrL39vfMqRKWutH6U21sd8zMLeeWAW
CfhSIn52EkFBB94z3MoXWk5uZcdOMWK56m646dJ+Ow4vUf3xeBTvbNTmJnVQsMQoJ7MlROlZjqiP
xWddR9blGKHz6fpkzRyZ0IxAXndKGyC8UNwOuBHTH1y4d5/JvW/nK3S8LcQXSyaU8wbRktmmPkwY
DGTg8fCDAHt3fRQzq4Gqn49SOK4wgE4VXxtT0jKvTKqjpPmubtgDkdXG8pbSRe/paOWCObOjuFae
E6AN8aI65nkmbwA0/1F3LujcCmbeZW5q7AFWISFQbO5a2n0UZJHr3QvLfTM73T5WsW7vyqTvXsYY
FJxU45AkrCy67h33TStpC/0ZSBzUetndWiPL97UVv9EWSb3R0p6dqrLCxqQ8bAbvc9p1OFNd69Oo
U3OrVa6/K30teh4Lndx7cZJ/tgyehk7jk6C3JRpcJElDswU7jltFUWDUeooES+uH3B+LXeLwelMl
vAfxlmftJKvGDe/sIURgEO+IU5orFBkKCBakyXNBs2Y/MqKHSW9Yn30rF2uwh7jPwCE2eNTo7Zeu
4m0YOU67jpPax099/TEBZ/atZ5SgNveM+Iuvxw66FGWfBRbarACunv5nTK18XaTrpLiBmll2g34a
G+xVfvtYFxa/yfIKvB1QTgoGlyLJNRBtm2aOHrqyTleSE1AH5hXobFrLW1/3sZkDGjvQ91CyQukA
JI3nx6ZRiaEoq6Q4usXXLntsxiGo8GpaCpWXzCin81CCiTljcTHdzowFSXafAOxebK4P5j2Ppnoy
njGIlYBUnOSpz0cjkzjW4CXFkVmju4usDHKBKFuHvOI0sM1B2452qq1IxQHO7ao08MjAgiF1jBvh
1OJIBUt3pmjTOwbNlrBN9PF2cES2HiGm8SSYScOhNK0wlTrwjmZbr0gs8rDwmuFlELa/5Wk/BqSq
sJJV+VqK9K1rOd32g9+uNR2MjHHlxWHt2xW6XSGIV0pUg1El8oKcER4aeDIFBumPViRkwHntBQ3r
koW09DQL6iydnivTuXOS23BiTkdIy1fHir7xeE3BCKOD1Lbs94m/FDHNvCuRWH1Xw8RpfAFOjN3G
0CsalUcCFIkjj5X2xUSRF1QPe+rfGR+nzAK5OAAFNnRfZ1jjSt8aUxT8iiOtEWka6QMVS9xCMwc/
TACSAZoxRJwXwLcxh56hm5XHvho7tLZSbSM49VYLrjyzRni8THQbLvameoPROi1SAMGLY72n8R2m
6u99Xrm9ZJPE5ZBq+Lz9eufzb9e/PrfbUVZBKRKo6unRcu5gSWpord6CDTxuBMRt3IIFoNGtgyLS
7pCDXJiqOXeGViCa6sGIgshBcWcLV0yq9QmsFRQZmV1Wx4HQEVXQUBNLFaN5YyDQQ13XBUxQuZOt
lJtNXuflkVcQvn+xEfzHPhooqjpovEV9lanOre5UYGr/Y025mTVviD3NgbUe/fBJNAaxthLeV686
xs6nin2N9Sbo2Ov11Zvbsui+m94f0+KpyRkj6cE30PvF0eLQDur2dcuCyNJCMezSYcucOrxuby7M
ObmC1HhQRsQdDRnxYzPGa03eDRFQGkvNyQtGVFiGiGvRagOMJI1+a8V032vGfRWNi80g6ooBDAHh
QyjU4wWH0E1xfUA2bL2x/BJ8pfWq80XIhdjWSB9fn7MLN5zMQEgBL14QcVzE0EgDRZ6VpZA/dMog
ax+9BC+sm1qiKuw+Xzd1sZlhClhY1P0hLoyzSAnXXQeF8wii1gewccRAgWV7nmgB7fx9ki/RAF24
3mTLhKAjktKIM9X7G/9/UqYVx7DQQV2ueraOGerBmw5ao+nCLTjtnbO99W4LTo52P8jkqXku6dCq
s+KsOnjiRa/AkWb+whqBEPk/BpTNOyagZBkjWh2GRlt53a1Bv1poq4Igkrm9vkRz3nBqSTkBEfkW
eqRj2uxPWb8q8RgtNlG7H4cFV5i1AzgLdHPxgsMBcX6uV1EnWSyT6hCbNQrYvb5L8widzfwwWuTW
H5MFe7Ou54JFAtGchzeGYk9zklwvOowrMb9z/buhF4Fovxnx9+vTd+F1eO9OEEsCICISeeqNXgn0
NKBdOz+MhnfnQsAMVCLgQvzUR+02ybVbanoLRx5gM6r3waY7sTajFAd1YBVHDVEGOZYY34HQwdgY
tWOERYNETOG4IPvsYmet5TwOkzbi+0i6iDFlXXzxWNTd9rSnKw2cQjcgVkk3FovHVWelaCTIrCY0
/Zxu8BYVYa13+KnfgXmOuyuryb9kcQ+yhMTRIJnmdWDx00wA9in51JVuvG7GRgReVPfrzuqrG6/S
8ACJNBK0gzS20umcYBQJv5Ojpq1JmrYPgjL3a67n2pqCfUwKAUlnOHqZbRojx3tIQBH0UzHcGX32
VBfu/kuyHhNn77lVmD9pey3vj45G9mlH8jW418d1OXZgHTSmrECPVpyW2CxM9RKFFmxtSMbg7x2G
mK7SPo1CLwfb4dCgeYKWUg8IyY0wYUUTuJpnbqlkMuzG/sXUNLHSKtNZMb8pN003thgReuVTUdth
BbzNltD4OeOjs0m10QsL0YC8oo36UDfiN1fkkLKTPF9rhUAemZlayMAaBaa9qN5oHQArZMAP7Faj
qyaRRSDN2gzKEhHBAGX2XaH7b0Xq8KBi0tqYQ4nCmGcl+55CnKaOIwvCIiYJqqgFW2RuSGhf5/VG
t2QSJCQl4WCjiKZ3QP1qVWoHHodmTtmOUWDaGCF1ChJmTp6vOP7k323XTm5aBvnyuvXbDehxtEek
R5I4iLzxi66nNIEmuDNsG1/UqIg43a0PFShsLccMKB2tHZV1s0bdDfTKRU7TQ1OZ3+Vg6189YYt9
RUEak/TI2Q+GuURe/473PTuSIWNp4NhHMxF2BtDh5+fLGOVl1KFF6ZA09Z09VAGIXI9l97WxnTtI
mwS00I6lY9669KF0QXTNtiIST7La6jp4Lvp8zVIzYA6FB0T3rPZXtMEDECStPAF7ZpkGo8xWPY0D
vK0Db/jash+9oQe9NYQjjhd+U3bxuoXmOGKDOHuIexsHXB5Y0XNcdeuoeiQJ5GCbbYoXU2nZT8bQ
7K4fRRcn7DQDqFkgBecgMasr72Qu87Qe6cAPTfnDFCJkHV9H47c4edAW228vQiLFlnI/uQK6pIbb
8wPA5ATYGgiyp/LDrfaKEeVqSjQLjaEFjDT2Fzf/1Lhfr0/Y9EdeuMzJhE1XyMlbVhdGimMO30f+
KmjTV3/pzlsyMK3YiQEnYU1E0Ch6SHAojWiWXV0fwMUdp0yQ4vO2Bcpxt8MAhhpBwlMBFbT6ubEX
/GpprZUgLufgeW4ldlbrRmEpygCqCqtGW3j3LVh5T56fzFXJx95hGsaSVWFTPXXV58haiNoWpusd
FXBiwhQ20oojTFR/Gl6QFXdauyJLHZtLRpRd6LlZAXF0rHkeBam5MdLHvA6dDxPonK/8RXqXcait
9S0/aG1o09AqAlDMX3euS7S4YkNZ98pnrZ1QnaO3VbfWmaUhz4pTFjemZ649p4GkjUtAS+TqUPAe
NBuEbbh8C57na940r1XGvhuJ9zuS6UsHw2T5YuNChQj4DQJyWUPxe25IP7ecBgvJ3Je4Brdovx6s
r4gvQKEc+jQJzX4hZT/rnj4qDsBRIKOuhq+yHUvSxBmf2NZaskG3bP62MN/m5ahQpgUWhgD7DTih
cloAGe0JMjjZwZXV3hO3JN708R1yOSEHQrLgm6b+3a5fenrH2ltnaBfotecOKzB86WiXnhpe1KxR
4YHWoWsIO0TuoTXToIOszvURLllQlq3NBqQhOkgT5OaqHkPx4coNHPZ0BIrDIs4DFyEayyFH2K3G
UQuMYnt9BHOb+8SCSi4zeIXIhamzQ0xuEtQRqgQk7rq5Qpv+wtE+52+nlpTnSyPNbjBR+0Zj0Lgu
iLO2bMhbkiXAxvyAkHJwETu4htptQHWvsjvHZIe22VTdMbZ3FG35S5T0s1aQVwVSDbJRFxSwestE
psVufqAgvCfFaz08FfqPVj5dX51Z/wISG/JtEEyC7Nb5dStd3osM8OjD+LtGw274FffFAYDXHmRZ
LGsyf3J9WFHcNCNAl4c2/kT5A5xxwcDcmp+GsMoBoFu9UfuRQLjgb3sPfP1rvV5w4FkT4ORCIwCo
KS8SMsh+k4gnBj/0SegVoTYEhf4LngvxDtRJp7LjRR6GWaVXuj7ChTh6GNmxNL/WZKEKPLfQpyaU
g2QQutSybor101WG+tYSsHZ2luCpyD4D4HiR3mHFmLSWH/MDqJaCPioDyxc4TD4MzpkuWGBCcNiC
+uWCGkNUVpu5GuUHoI3W5bA3Hb5wh7+TuF/clCcmlC3RtDFuzzblB+TenFVTO3LvNZYV1ES0K9Rd
k60p+UvPsV/EWPb34HFlO1v2zYrQGgy9knrBaCR/uBn3g9FGeqhqEpSe8jgPx9SASGc1pGvkI5y1
26N0OniRXLk9VFMh4oeHo+F+uIlcmbTpFj3ZhQP6MlNY54eixto0j23zUYTwuwFk9Sw8XNHEr9wi
bpflQ+Z67EDtVyEzyDbudZIvLMysB6PD+99G1Gi3Q4UQrd4wMhqZETga+nBiq/slIxCAnrSdsBGV
84TXLeKJIuHIiHbBo44+3Ovn7fT7l8718/vKNqRRJGjZICbC6zjm28HbRKu+vTG+XjczP1c/zSgL
optRX7QxhtGybxG9s/0/r3//Uon+fcX/Y8BTOgZ5VvSVbNB3lUXFLZoHV5k1rkeTPrHKWNlDvgZ1
100W6W5IxmGdOMiDWcX6+h8xe+QAd/LvtVLjS9dsRRuV6P7Nq0dI1AYyeuntpZrQ7EwC9Y7aAgoN
oFs53ztRDAyQdDgHPQWye0hEmPYS9/bsOE5MTKHAyfa08ozgaK75QUdyaxjaIHJvcMYteN6SFcWz
XZp0ouwwEPCIhOCKCaEdBULpzfU1WZouxb9JLO2IJCWma1whcOk/rIk2+d3JXCmO7YPRG1TWBT/w
4Uvm50id3vjFc7YkqzUXfZ2YUUlJuMdwsoOb+5AhFTQUJBhjEC+Sb4P5Cy+IU0NKzIoqg1b1FsZT
mxFWI72rRu379SVZWHhbuc/SCFCUpsRYaqNcdxnCVYBcGPUWStzzZn4+MJVLhsEMIz0emEZxP6I/
OifPRnq8PpT5ZflpY/K+k53iZL0wo7Hih444ARX3muaGcS6hibCEo5j345+WptGeWEqFE5cywWii
8SvVtS9iRE73+mCWTCjbPnb9WmotTBRy7AOtLp9E4e6u25hflJ9PcGXtY31MG2lg0zdQO/qR1Bux
RMsxtyQE+WMg/Fy0X6tsWBEf4iIjcODM2EZgbifpg8/XMTQRro9k3s5EFAQ+cJSOlOOr9PvYd7iH
kaBq0rYsFE4Hvr678sMsxThhCPqW/zKknGCVpYnWLh2cYPpd7TYhl/EvxBinFpQzbJBIREAbCiex
fQO9gXxJzmNu0U++r764o1rvCQdz0EG433Xyxaxu627Br6ZJUMOYUxPKsUVSg5UoRmF7FJuOIatV
+XcNzvtW+4pXZli1P66v/txeIeAQQHFyUjHzlL0yonbRuajNHbruiw1uZIv/cd3AXFyGyBIkC9CN
ApWE4l5+J7SU+ayAIA5wM/a2S16TLlu1/jcONM11W7OTh5ou4H9gZkVL1fnZ0vdQiaU2HpTEvaXN
yk4D7TXemq+ELLQBzM7aiaHp5yeHmJnSsqcEhrw6QHw0jOtfGIgD7vkJRHAJzUJ1phr9wmEHkJWu
IjMO8/LA+Tfp9qHW77Tk83Vzs8OZhOygvApiMlc5k1GzzoyC+8jvoN4Xv7j5j+vfn/WBk+8rTpYx
B9oQfIonUbnSQoRIg7/JqsdyiRF7doOeGFKczWrRFZraGEiRyqCIn3SNB8US6nDJiHKOkdSDcqoL
I7WsX6Cl8ADhotAAm/j1SZsOq4uTAC2u4IpDlveCLi6CZp5RmQy5e0k3GcqsxQ99ZJvKLcDCz8LG
5muZRQtGZy+DE6PKSiUOrWvSTZllH7yBbCXjVWnylW02q+ujm51E9G1AmRYqC/jv8x1U+34XdZOH
C+PBblAU3KbtwiadHQtaNpDjA6HyBfJwsEQhSt1gB47CQOTf1ZUIUvboec/XhzK7e07sKP7gOxSR
UiHZodTCL1m5MFHzX0fDiQ2KLHROKntTj2XUenGLr1fG3WDJZ82TC6Hy7FqAY+EvE8qi9ylga1Ui
8P7/nSSfbHFHnYWlWLKg7Eu9k5U9lrCQxUdI5HXtnRctpOHmTWAUAF2B1EXFobQuTa1C69ih87/p
9HMPxLr48isL/dPEtFQnpz6UTYD7hBDwoTduMvZadgvJnrkdj04SS3cgzgK8ohJTaomeO16MuFUK
fe80fSBHf+Ubn6X9Z9GDm+jBbn/l1XdqUtmGSCFrghK8kNO4ujOqesUAEgFX7U090Jfrsze3QIhm
ARXCfrzUGo4LQ6AZY0RwlgJaUr2ajRmg5nndyNxuQYOWDkwScHeXMr1mA+3pAlPoAXGsl84+9vhS
lDFrA1Ux4O0miWs1onHits3yqMoPWUDG7SLabu7z0I6YJMNRnLiQIxGsI3gkJQy8W892+0gWNvvc
56eMC4jEDRCRqhixjnkdkPzYJ00esCGAAvnHV+D0+8phog1lTvMYp6GdbzweAC70se+j/x/ymii0
+hBuh9ymskkQRRpN4vTiHiR1get9K7qlxnj13lAtKHvCpKBzNMpB3Gf9Ti8fHP+lvsuWtCcMdR1g
BY8toO6xCATAaCXQHzRf+mafivuqNx5JGW9kFD8bJt/m2SuLP3kJPeT+lLk2bjTts21+BdwrCVqW
Ldz4FwnH6Q+xEP/jj0EZiahaJTl0rY3B9dr7qPKPTPdfBY/aIEsjK2gzutWJsx8sawdOqK1b6d/M
JEsgw+ssiT+qh9/7n4FSNth+8PfgCD8/XL3GrwDhwZ9hQF7Ld/1t11jJSsj+ZSgTQJcylP09myWB
OUK27bpPvdOkncZa2AxTk7gPkKsF+XC1UTUGrTW6Ptv6fgRWeRt1LbtxGw4KHU+GbhptNUf7DPpe
776UzU1E7T9qs3uzIF5nDO1LFwPRlPrRJ91LATAnTH+IDFFvatRn15Hsn3JoSa1ycOoDqTeu6lTb
J/YYJMOwKdzxxvTHB1xnodtEq7xNUacY+LZ1xPQ/RGBJ/7YaiyKA0ssbGlPv7M6gKzTs0dCL081Y
2tsUQMsuQ+mpqeKNTvW9T3BV6O0nRtwk1Nz8W2y02cKUXbovghFEVoDQQrsKPePny+W30Wh6Y17f
N59ZfGPG/4dw+H/fh/+O34rD/81986//wT9/B1lkncaJUP7xX3+88Trl/zP9zn/+nfPf+Nd9+r0u
muJPof5bZ7+ED//b8OpVvJ79w5qLVMhj+1bLp7emzcW7AfyJ07/5//vD/3p7/8qzLN/++dv3ouVi
+lqcFvy3f/9o/+Ofv4FZ88Qrp+//+4cPrwy/dyvrWAKY+nr5S2+vjfjnb57+D3SzTt0oYFiBtvlU
8u3fpp84/j8IvNcC1Bwd3eBJw2LwohbJP3+zTPwIVHETK8tfP2qKdvqR6f8DZUt3OkPB7IdMk/Hb
X4M/W5+f6/VfHGFmkXLR4LfxQSz5z000bVvTQ88axAVQQ4TQoHIyS41nZelYya6pIXgbuOk4rtMo
17ZRC1oJs8SLJXByS3sYxNjuMrPu9y6EsQG5rbQd6ObK277u8h95SbTHPG7SgxFln5zEGOsQlH3V
WtDK2AvADkDc57TintKs/rMaRog/ZrURrWyeW28Q321YAKUJbYNclgU0rHTButYkXRyyoQIx/mB+
rjxZ6kFRRunBHTjPg8ZOqQj8iFu/x5YffTcqX7uhII8tg7Sxsgof1KJHzkB13Tj2CCo3vQ5YEe90
o/E2bZ4/uMX/knRlO5bi2PaLkJjM8MpwxjgxTxkvKCsj04CNsTG2MV9/V/RtqaTuLlVWxDlg773G
3rtqXkn8IYcx/RsNAz1q14tDGE/zOd7K7ay2fOF11ocjqtXy7Gnq8wSlE/HeLihK+egHq89kCIvP
InP/bCkX6Ggtl6cQLsG1YQlFBrAxYf9KcsEv4Zz8yMid+qOnKWuWHBqvZOsfPDrU6jKFn7ShuzjB
pfzfsMQjjJdyb/AA9vD7wcaRzwkUoNl4wOR8FybeoxLDtv0AzGmk2cca/NHqZ1nakL6P/vevgJcB
Ig9oVhVyWmvj6JcOGLkf9huK6uiS/XXrGtZqjJ59J79kPn7KFeF+QYwzO5s0iolj2H7MEFWoeYL9
sMjaXShaCbJtaIRf/nOlhEw8q1SZI5ZxnPmvYdB5tS9FcCz64UZksrRkn2smpuuSzetLzpR/T1Hm
yUrSCkTXdHQ/ZVOCT9G1aehPPGMgM4vh0mc0vQhBv51bGzuWiKgyHakn9RWNY9t7dtS8CO7UuNI6
8E5W/byLmhd/sddBObc8mVjPp7Ugv41E+YBKiwreXVKF05TWSdKVuJn9ibn+E2a7955kA69UgMew
6qfi1IVJm/VdVI/j5M4Qi+Gwxh5jTmGPtg6X+bzalnz3NdvH+I9E7B3EzV2J2jDIewf7FKxQujP0
H4yxNucSIf6wWWv4ctehmflimslHy4/9EQ9EOvn+2JGpeNUhH+D3jPMqS9nzHvcT0mItPjDlxj+8
D7OKOLnWcDUG13KJzSEgXY5bZxmSqyPmechgkwl9UrQwUdjDGKwyrtjU21YkqHxZ0hc0wPpPoIrb
cXPbeSghHvezPnQkU2eweitkKXjFdj1174Ym08dKnknvu2O+rOOR8qx8sRwiduQ65L6ZimF5lPg7
rWROoX2BJWkVTAXDN2KXtx218yMu5iYNBfylU8QPaybNZRmj6F/eWXoew642YW5OcLHSh7APt2Ze
e1lH66B1tbLxSYZKXuJ03uvClcnvIB9FE8jtusURhMNEnJienh2F5B+GbX/utMpuZdhRRB7KExc4
QvJtQewhh6Z8XMM3kNowEE1K/yZgsUZOas4gJMPoilgQU++mvF9Q83AiNj8FXdeokt4zH1C8JWJu
CybLauMPXEz/dNDPVUIVYlXxVBELxwEN3dvoN+gbVIMjx5/xk2432Nk+hhVltUMxPvBR/aIJfp1p
sRfthpfI4IOkNm5GiCOglb30vjgLI1rO7/a8e9rcCLRqu8Br0Ca0f/d8JpDzu+7eR1sNTf3XsKHv
3fXFXE1cvg/QriUZh6dY/A16hf6yfsjYrdz2/cQhVx9Q7lOXluGnDn9lmaJXWBhHVP7WqXURXvd8
DepoGZs1DG7wMUZ3thTxNcCl3qywgHM2H7vdJM0ECQJq5hmeeNiYLZ1uUIC0cwDTeBwgUQz70DFI
o8YVLG/CnSPFuxCniRNR/+g8w33rT2H4Gqx6QGlmuOM0GC7JsqM6KFCNWJk5qmlBQq4nn+FgPjLB
jjCjyAZtuRO+MI7TL+ybAFa0ayAytBsZ/Ysp/csHKyTAOFsaTuj9WED0lqCxt06GVJ+co88JoopP
Jl3Uw57T68xY2/eLqCm6218RRfUxjUze5WR52sLPYP45EGHG0SCMq7Dwly3MQe7YFo7jWzBOdbIE
uGbK7GG0ktSMxaJKCW1gAfEHmZnxPrVmvUwKr1DJvmLuBrxzql2k9egxluuXjycMy0X0L+E++dqC
KKvCmZwzRVgdavtZRp2oR0a+iqlvi6ALYUQS4afMrkuqgwcYPTwe4F4+k+joSnHJ1n+63PQ73g4c
hEPm77c8nht0HYsjG/U514QeiUaDclii/AkgRZqgrcOPDVJeu7e5TN7yko1nLcnWxITpZrRJ/tGF
7vqTbF9FA/3oXQAJKfwBaeIQkqps0yljL8xId9BSxbWeB/I2LajOSNYUMNUSHQv0xFRd0Ok2Xf0B
AUasXtj6qcKOxRXuvPSIZNmzzbK2R/7Bz5d3o13O6rl0vo6H3aU1cuiHamb6hMLd6DSwHr1RukCm
pSibfugYWhVGROXRiSFYOT8WUn7wMnZ3YuTP2NzGavHJNYv1etR+/o9J9YUmETS8ewq5qmSozmL7
oafLvcghboiTBx8kY0MZRxZj1x/HXKf1TKJ/KyvOyfzjkgEx2uaZTfHvQsZ7ZmBN66ao6Vj0pNQ8
1SIK0Lw+qjekgJ8iuppKaJXfZpnHL9kSx4d5o7DXLtw082LDuwinbZ0hpzNA2sszhTnwrnMb9DHr
CotPl6HJawvlu0rUfux702bSVyusVVXX56d4Al+D6vJWWmippB6Rj5m2WIKGNjND2shsLx9YRhuE
FR2ELO0FPHVbhnquyoDtpzmajnEQZC135AC3FIhYM1fcQaWaqchVzKb+qGl33BZxQBcjusbYrpt0
DT8kgK4mitUxniGN90l02DLcTHEh79N0eO3MnkINJm9BafERUqNqwCgFvEUBbUKAvq3NShzhGypt
9249CXAOa5EVUL6vT0PPo2qVYsYtzpuUIZmgEPzQpx2CLaKHrqCsNSPmB5T/njnW4Dr58X8htQIy
GCTWpDp8WYLtLiMsh70muo8ptHiRAE8naYcxi4UfWKh5JbZ8QytnyE8OsraWYh650QxTk8nvBwQ6
FUN5KhCydc4dhgVnfFHJ3L5CESnryU1fFtP+WQeWVAhOeIbbvM13k14pGWAQCfJ1gqmIhmfZd0sN
2K1sBNfRB6Vqqbd5ecc7c4IkskEqY9xEixv/jiFZD0M/5CeSjnA7euAJ/RD/Z1Dn+LwjRUFDolkj
aiJvNSYsEHoj7t+fOMe8KoIXDKSuXjqjqx2CbPRFHAXt/82BiZ5QioibzIrbytV5FwJGpG6oOqn/
N/bwOlwDfwgnuMGirbAHaLvPSL78m+1mbU1fnuLdfE1rXFw70i3thn3hgNib/rdDHsPB2Cw6CD4v
yLuWmT1lIEZoJcP9S8fo4yb91qGSOFmvwxqi5mjHwLY6PFZ7IaK3UmV/ki7WR4W6GogHkfxCdgSv
wEWw4REJ6PoSLh2ymZNS+Adll19ETRusp4xHX1A55xUZOsTApEyiZbXYTmO2HzGAnddIveS5vxsG
H7SpHdXLNKS2haqZfJuxn+tlJuIuYOVeW4qNnYHNb7WkqlJc71A1RruoVhX/hfUQmk5fLvpCsvni
bfRPF8mfaJ9Ng8jgq+YM7cfqiwxz9zhLLlsy6/w4lcl84uRf4nBr9GnyWBT+Y6VhUaO+Oj2ReX6f
fnaTTCA2n2mBgkez2gOH1KbX06mk237DkHjMMVPnI0PHqh+gj2LZVQRh1GqQaK3iaoStIrRQNN1n
TuC4mZK//ZJhaF/1aUuH5RwWQQrfB6ngALVl0t8COcl2zfn4NLI1reMezz/xz8WQvBp83DdoXPGX
/CrC3+UAfCM33xEyvB65QX6NYv59H/V/SzE+a5rcR4oKPOvRBh8AnM1otMTlJaGyyXKBoSMFpNJ5
ipwex+Lt6iPiLuBm+8e9MPsDFXZvo5X2V0LL5DTCJ1bLfFbNUgCiMYiMVU7960qwq5G4TfsgqwKd
8pQtmNRwn1OzuyZdENSMf0cC5UU/3xzclJ9JVwQ17wMLexOewHAeSqBExPwbwKS/djONnokV7hvt
vLxGZI27j2UYGxwGGbCYpYvvemQuyVZkpmu9GgwmLys/0USnjmMXJ38GYpcrT9B90I8YX6yEW5Cv
8Xkf2GFeeHmgZqxMIv9lEpmWKVJwGcFXwGL+3ofBcGTIAcKpIX+lEbJfAnRnkw5tkfOyiWqC476x
pSFBhcqSc0KLo++TvYqwmjST9DB4yPEArSk/FSa2d2yUZ2ORD4a3ztzbkMpD6pCQTdXWdCNOT6CF
0Skf9J81RR6KiGBjKvHnmcwgTGJ8gzDX1WuSSLjatAtvu43u+TycPXP6KIMpuxBKZRV3tI5LjdGk
tC3N1dqQpdc3WZpbzPdD4eIacKlvFd1/iV1rpOAEmXooO1Ze0sy1EhWUH4UbX9C8NZ2hZU6w97no
7Cb/39TjPaxArHyzbnkhajvkKsFlPeYVxT9aUsQSBQFL74fxCYvBeTSnABW2MztnAb8NQp49whl/
OxRItKSPPvqlOCW9vceKutfAwP4uU3nYNE7KFSFOzAAIEHsEwWGOsOXIty7KKfKnuuw6zzRusIIq
xDUtSPNhGklKpq97tZMrKl62WqP3BM2ZYXEgkOJwLx9g1j1wfJovMgOAMsXZyRQpWiz36Syy6RoS
TDFuJ9ul6wNSL0HYfYBbCirrtlnXOcrs2zkhrLIr+mmQvJmgO48Wl2SFMBODc3kbDTZNNicKJlT/
pPPEfWsxZo3KydxssoxeSpFhMHA/OwLYDz8cXDwvLZURgsbd1L2UpUTsZcdz3gK9snebiuXrtJr1
LvRLv9To6B0ObMr757hTWcv23h2wTc5HVzJxLnjqTmzeu8bYqOiqYkTPqO5hol7S+BhK9psH6KJp
NE3x7sLoaatutS8S6OyVRtlyJuGKISXhh7jv55Yawq/oDv1IiH1cpfI1Nz66TZFdXlQu72zSY+jF
O1yVS4SFA9GaRRvkrrwSqy7WUFdLRBqd2TbLI/pkbQ08bTyEW6Eq6qLhvfPYuON5DoDShvY7HTHT
tJIXVb4lXzTBrao4Pm8MAdhcoz7+gKkZ46bKwA1LXoaIaRJfW0ePJSB2dFzA9sDMBUmyFAs5CpN3
a0IkgwXzwUSmq6Gbopdp28qGpjw+BvtUvHvlP/oNgxrn2XxymMRA0ePlRqPl1wagup1k/Dr79brG
DGDyAmDGL2mV+W6+xcDuEZOUXUBBBY3YxhErP0SxWFKDg5fZ8KZxqBWLinGtCn4z9BumHFxGFBbe
2RTiHI4KsoAcKEnE4rfQyLTBc80rWpCtAoTpz2FU3pzGRdCjN74OZAynHuQ6abWO5THqNMP4loq7
OZo/EeBjDx7WPmwdJqxyaB6Ou5d3Ma6beCxtJaB+xGlS3s8ZvH16mP7beDgdBMDcNqQYpMacXQJd
JtVgjIAvYLhJF/yhiEjpAv3XcHYIGX3N5di/LyVhTaSgcCfZ5CqkpsRP4UYfOapC3gub4bp33P2g
YFPlg5g089YH33MUjEcUpLzl+RZV85Qn7RzmBzoW12TKDruPygYTvW98yq4ThzijHEbMOpS+RDZ+
mObtNvC+b42OnjGn9pWMSHiVWfGuUHl02AasxQm960aoR2k6NIMsHvM8+1R6ex43f8bNf29WFP3o
DKkbcyPj9KShs0NY8wwKLK7TnZ3yzL12fIEtPs829ALF4XOOFET8QkDAMoHaCYuLAq94j302wYhG
N3pXKtr/7tIN0OEqt/Ew8IH+okiLbxwSACpAK/SgE42ZbJ0wWWRQVPH9OdI0+N3xsb/tXjQ9/stF
uTBv+i54j4CP/pUz7p0VJApZ8U8sshe1SpL+0LHvaRNnrIFRQ7XHBmYP2Yiy1cXwdyT0nADIiL9p
jxQC11FVz8ipP3CRHsQaiNdhoRb9GUX+M3wO7VAiqtbHyXq/kQ3KuCGJjlO+vcoJGKXQi/3Arzif
5yT9BMaLn05Q4Aw54ZBQzeLYIYzmEC9F/1eAohEAIeAbxQWW2wDZ1xtvFACDSscAFNbdvjoJoCpc
sA4wk9tmNpsDMgdoUw74jHovHhJ830Co/HOcZAAGe22PEFwfmVi+gcT0bcQ9ogjJatsSq01NRAQY
2DH7pXAcVjhtXsmSgvYXz2MunzjKQk67z9UT+saxUfn0Y/LbY9ABq7GDCeCXga552ULXGJdOz2Ya
4ufB/RyfYjimrvs1S3ozeH4RURY8m66Pr7ne+6d8Xy8r1IBVMPqz24Wtfyp2Sj8vyNLYKqT3B8C8
JtH2kb0sdm0JXus3hNHl/0lHNEAqDpwvAdiamvIuC93y4ASm9l0sJxnI/xDoUIvZHKPZ5AcEIdyG
uLw4vsNxPg1fwI/fRLL9wxHPKmxY6n4WtoFPuXIyRVRCjlxdAvIVedq8rNB1oxDSkCvcXjJQ9QAc
pV3Gcjsh53c9BcCCh3JZsWF6B/vtfLV6XNHd4SZsEm49l5Ocz85dJjZcSA/fCRQivjJlyKso3zEV
4bCvaAewiXWooUtYk8O/TAKNHJJIfQUI8Gknsp0x0gZ1Cnbggt/Q3sNpgroIoNVL3P2sQg5JqXyn
2FTmZ76idmODhwkTunJviKc113LeL9R27DoXE73HoKgBL7O33gFG7AlKfErYkl/hhyJVwII7xkAe
6h01crb82h2n8EuRY6fIvSphywnUfvUs/t3n62Ps/b8SU+427GUrpu6iwNBUvQCMkQF+/ie66Ekv
0XUFpFmGsq/J2h3URJMq0f9Sk5dNF+Bzxb6um0SHz2saP8y7Cw++XIdDmEW8HRlmMYt0sFAv3TUN
FX/ISYAEd5WI76kAixH755VS5Mc635RjhIndr1JXkvSsGcL0lrkuPHoaq3ZfcTylTBTtrBZogGV6
JGzFAedg51Z6RopJF58o/YlrmfcHJvCx41IdDrML6xVJ+Pks74RyHRIXXd2BQOU5sPMMc+hLVgTy
kSJYpVUdFphp6g3M7sM1TOUP0IVNZhQ/qBeq4elkXnic33cYNbcZIDnmKAMOhp8Mm+ej7PRF5NuE
+xzIHcPJFJqnPHvoo4y2kQ7pQeQojirncatSmjwiMm26lqbcD9kABESJvB0wF8eB3trYxfsljTCI
gdXIDgH+/GZd9CFNzE2XwRk76o8q1v8Vyfg3WTLEJ8bsCfclP0+SHuW8NAPP1amwa+2S96KPw3/A
1RjWhoK1WP6GvwWkwR3GoGpRUXpeeqRt6i4ytbaYGNhwdDx4CgiVx2RU55VFvkI4DT8iKee8jQ9j
np8SM9/BQp81BBj7uoZRBX8sFohoEEfZj7RBNgW4cC4ecIpTsG1hf4qJ7e4IwD/kxdMhPJZIWwHo
9CnGmF4MQBw8hlvyJrHBV30yXrMZBTscsaVjocBDrKu6w3rxJ+PJCx1AqOFjfbFZ0WBIi9BUwego
K3DG63MP2VANMm1oFy+brliWuu973TgMNv3sMFKZsfs9rT5rvbRbq8B+t3EUr6eoHHDKuW15Nxvn
wMVcql5Cb8wrKNQ7hO09xEiC/Yv18llNe3Qzqxume6KQmlMhfQbJyzE5zxidth8208/0TtCse/Zy
zlpMmhp4ENlxSG0iqfbBL8fuhypQEw+eLVWPuQ7/pGiZb7dxmgD22xOYAkS0qvRFIooY8OSO49Mc
SbniQJ1z8jtIw3u4u5DWc1eIsEmnIjhvimM7WQQIIMvCEnvS9p/s/d52G9R6u/BHtDI9A5zFWWCA
4Q4WWBhq7KI40Qc5TY8ln08JA1bqkrwu1iJsmUxOJXuDhrkBMvaMMzGotfIW2bL0VcR4d7Zx4zVD
fn4bF+v3UHQrdr2EvZMsxcJqx4OFngANtBT34/SEta/ulmgDxYsCZRWMjxBhm0YG9sWyVFWJoS3M
ZIfNzqdARmUdlhYZS6rB6hvXM0e26T4iJ43Q/U+Bse1C+R/oJ+gB5yBBh+LmQJ5AiOM1C45BMAX3
fiVIUhtuSmzlKXUgE9JgpoidsMRUo7HFmS1IWMq6/R6hKstx3lL8//2KEIyuLCuOIaqacMpNRN13
hf4IQwB3kSekDnTxambwjz7NIC8aB/806IwdYcRzlS4XcunRv7pARfIeJoq2PS60miUWSo5HaZaL
neOnFYxvhSsnbvVPhn6026L2Jo+w/0831pX3sogfmAGu3dux2bEQIa2nSbWBYTFBCweyWk+Rg4m/
kJGo7NLpekdnabX3O5CEIAkqUCfJSwdlTrOtCM+iHi97jsL3NIQFOY1u2O6rpZuzU4YdBucNApkK
6qO7RCT/Jh0DstgwoXABTiQrEbCGqIKmLPb+jEBajhHIKI1qatMfZwyJaTXkLj4sBUtP5bJFZ9Fh
0AH91PnKY6inTTRx9gj3JcLh1Bi/gYC9UhYfsi2qUU/4iCvzpGFjx0MybXdwT3oGuCSHpQWx03j9
fRAesYvg101FO4lQ/oqJiV8InT6t3B3sItsgmyktdMvmZaT1SiOoXkrr0EEoi7EtfNRVY5kWT8E4
PPQIAsHSEK/NuKXxY+ek/1oy7O9aduG1CKZ3ILaywYga1H2QD9dk6FGlmbm+sXv/zNJtbLas+x0H
6X2E4cSJT3yzCPLAjEJE347OwiNDf+KnzNuIq83FYxvmCBwyEzlh0rzb1Q8lYC5BRsADTXPVaRiW
QZE+yI4/e73JZ2VCABrQ38XrdpwZQAhOIDjYqzEcf2W4l0JuH/m+PZSeMVabdVO1d/SPSX6bTIFW
HpilVQIVULT+Ien9hnHKkvyg/P5USKAD45hcEBy1n8pID1Wv7K2Ai0QOl4Hlhz7RNzLK62amdvL5
2gxAuJ6HOf4uIuVuwTay5n8/MvPf5c4RyqYbvmA/3ecFJ5Jxj13Hexzltpbo/7JB/0e6+YNmJ+Ht
MaIdbn9srlMU/+pK1TfwGJ13P88Y+SJXHhCOhfmhE9jzIiCApQVBga7sGqku55LN6igSHGMUNYcN
VAe/EMTzvCjZBiq959v2NaUpcGwoaRbJLsMqWrfPz6PrikvambJK9+RCJD4P57vkuiQgOWZYDXZQ
jf+DWidZAK0syWOqCOgmg0IVEZKgyVHl3ZShwtFa/qRvDYV598KVTebKFP+7E+8uHNa6I0Ffw0Z1
Hch624w4FRn/40jyFCDaHoRNsdySJDzTwEKpsCEOj3N5yBIF6GbGSZ5PsimC4X3NIyxv0NrflE4u
uVqwbGSB/EcE4uOELQPoUfIe9Q9z8LnGUlQ565A+67EMzAmnTS4GQHjIO/8WrF/gpqfLIYF04XV3
/QShzTKXZ7QyJWNVQs94HhaVfKTxBn2Fzyw90ihG6d3/OApOeDbWS44cv8oU4/RrRJjqx2ZgNaT9
nN0vKaQfxyFSeLym4D3lQ/7ku1zcRg2g8YAYjZvckgTP8hyv94Ks/R01WfBY2lj/4iMaCZd5K787
i6yeat8cuwMEER7gOAeR4ZVhP6UmM34u1U9nUJJdS/I+ueqhKxKwKF36qi2Zj5HdcjDCOWtzLyHm
IXwHdeKzow8J+06z3dVJlwPbUbEWxxlZh1hWy94dzWDdvUlQkB7iYTxEyZA9cCmSTxr/sLmhk/c5
STHv5Av5s8EpuiWR/QMol9W+6w8cpNEUypPa4FSY1XiHT0verWJOvkI0ZzzudjWHFUYd5KJbDDuc
YpFC0WRnY1oPjO1Hj0DBiihPnpPCRN8TklXbSCDjV/oOEQhCH4tsAgeAlfeu49lHSdZ36AhikKvd
IR2cOqjUpv/JdD7n4S0st5tP8SzgCRq/RuIxW+SPZJteRIDekymOKyTt5cdNYhUoU/lDu2bPHQL5
2hH/YdVqefhPUEcfxKjwS9qtuysXy+59WLQ5h0qyBjmSq0PHDcbt8E3LgrpGbwFc1GoYa0i5dO0C
q2uP6FFwJz24CBXBxztl2E/4tF3HyF8Rl0Rr8EXl40xhxppxoSU/NZyz+3nZNJhgKLq+01jxGogA
VDMx5Ae4HpoRDObXEGPJtZt12O702sZsTJ4KDxQCuXLIUlzHE7SSFpgdiopAJWZngPhFCwFEhIWg
yKPXfua28ovED41TGhxBPOgRHF0x/O2VXh+8jqL15OQM7FssI+Cc/x+2SaN5n/5Cur6FVkSCUSDp
HzvlNXrSp1PxA8D0u0WtZx6IBpQbtuSw4Be3gh7LFyC904q6SgjWgrNlvvhQizWtIArkde6DC2M5
WjShnVzrdAr8/bKVsPAj7+gHSfbVrjFH0z3ziLDD5lOZdRG+ykws/lAmp9YEyl5zp/eDjAd+5CJJ
r5G0Q1toH37sO/nGZfWVJ+VZDY7cAZPA5a+SIPvtB1pcFy4ErjkPbWswZmA9+XAXbJTcjFXbywyQ
Gl8vup+eeBq9BS5GES8gW3tnjZy/R+/1CcGjU4ItAcEDk1iudDc4bRDZMd9kkk+V7TrzPa49eyGZ
MZ9bjNTCJpUI5agBeQLFj93e2YbKLn/d4sydBrMMJ4BYY5PT9VlwNJL8xIhfFV788xb5+bzisL6K
3C135ZBCgkRIxw6JnrYbC0Xw3WsouBZm6H/hUCDINZYOTF+4JbiU1wGleq7bnkUfKwQm7pNtud66
hz4V8WEKGAgLhpjEcNW43CAiwfrFH6IB3/wqbzFGaqQr2PzdRvRnNsyHs2OAbaYMOfCLVNC1ZFDB
pLmKXlCo05/JOq0grrD1IDJzlw8CcMrJcL9DLWZdgtBh+htqYCAZkYCGjjl5JmhU+IAqT9XpiiqG
MCffOhiWmkglb2EULdcoSPq3lBuXNwUNBoxn/QPkWuHPROhnMKA5tWdBV/dfboR8jSC+vM2zdwjP
vUHKhu87CoMael1kEZWD/bWsnv9d5zLvqqVIwMElkPMAegh7+zloxHLWWVAyONp6gMzC/OuJN/cd
30OkaZZbOy6Q0BGEUz7DiGOrhE+QjWx2fLKcYLlE6NF4Gg06eYCWs+4pdjiGdIjXOhxFdId3Szd7
EeYV24GCeZSfnBE3kch6oBzflt4K/PQl/RWsub+JModQDKhJtWTLcA77ZT8Ma7LU+ybMAcnS5lq4
JcCI2PdNb5F0SrkeGxXk25McOvuOpNHpCX8Su2LXy/4jmVtQS4GeTCT3L1P0Bt3ACBxySsn/UXce
y5EjWbp+lbG7bvSFcACObWhFBoMik8wNLJNkQmvhAJ5+PrB67i2SNUXr2c2mrTqtKgOBcHHOf35x
DqVzE7rNdxEThBDCv12lTohesZDeLuwMeauDn9VbTTeTczh5/VUWj9OPNusYAidT9uT1ccLw0PKu
nQRmhWtM7appIP7UTqxvrKTOrsuiwNy2qINlrzsggm5bnPBSdbjRs2AdxYUPdy4JbyyJytvwynA3
4SkOrEBYsu9rw1YFWbyJjZyZwlS410baRMfUbr21qvx2HTfWcuBqWHYdOUuNIVlTQ28vHUZpHFwJ
o71GmI8eRo3nKirVj8AewArHquoXddN6v3p/8O+ywMTXLSB8tagq7zmIbPt3kqb9ZbBG/9zgZqpI
T3Hwbg0Kr1yw2r0dE4G5RJIyvRC1hxGSzMv0JZv66JvG2G4dajPH0KuTay1svsUkkS21JHV/xt1Q
LOc2Z+3X5EmsfAOTXcuoMoDwCdzUTsvzaBXJsslq/gxBz0ZpnPWeoZn3k91H+gLPBVHjg+sYJgUU
/Cs63VJeRVOBB7FpqVVg9e3vXBhiM+oFp0kBcscRyCPgJlvusjyKzl0/OKs8ypqVb6bApgZ0vhQq
7pmWNox2GthUvYCw6d4GBqdXk5ntJm5RKayJhLIXUQHO2IdFXh56p+W8Fg2KR5ZO+9LKvrIWGJIb
x1IwCe3BxveT5nQrL4C0N3nJTKCrdLrkzj2Url3iJFAH+9GbupPo/Rg+bGf3jPBasdZUqT/6pTeu
maUxkGsuVh0A79PYaqygVRANl0reGaMVnO0knu5Hx25OTajScNnaYmbnkXY8pgI2Z58bx5j5w7ot
4egRXj1xKKXapghUczR6Fd7kmO6uPJ/CrsflFZQtr3ZJWpe4Tw12cMxsAHuGzNoKilywyrtCfY+w
DFyUytPnkR88qEjPX6zYkZdxdLPnoYQfvnTT+agVwCtNpr/EtjKB8TI5bmVNwqGW579H1eXVoonz
tqec8opns3e0lc3QdiUcC+aK3aePDfbqN6PdVb+ABODPQDIMSnOvR8+FcpaFBVNqHJL4t9EW2Qph
4Hg1Vk7VLAqH1DMXwuC8pki0MdLeuY79myYKFCitVd55gQ8RkZmx/hAzap4WVqt598z6YNyWerYe
FdQax/FtfcF9Gb1mltnUi9Swp7sIHucyGbPhpbTmFBRCcH6BCIe3DISAiyeEIkFbaN+jjgM39ccQ
yknawz9tqDVRd1wTLcOQwBzrV12Z5kOQqW4TVKk8jVlHUUGm1dGGc7DTG1JItKKG36Mz6lmonGOE
4XgEzBIXyUXjGx4czLN/GYTd3waadDadNegz96uPmHzShZhaYK8CZC/rdCTsxcj8Ya2gsDlM4lrW
bD8IbhStpimKL8NgrTRLr27HiPoX3lDMt4Vrt5qiyqKEtJzxqMKYtqtSU1CsgmIEHWVN4FlMvuQd
NtsiWxSqsS9SY4DW1GP3oJmt8yCiNtn2U8mc1g4JixlRkE2LMR92MNqbgyjr/LkTFJvO2Gb0jk23
zc0p4TKoUGZlnfOi+dS9fjVutSI01il/4SrohuZIRQfNX2uMYOFowEP0BeGtntgaZvwAM6EbmbTQ
SJzzTNqPcJiCE+1HcWtgyAwEGs8l5pBNC00O3iWQiXYp6ihaKxeaXpAW6a3eVj9kA+V2nCjk3EBL
12x3b1n4xcBIpY1O8WS4d4WYR5w1zoPLtCmJnSAdwKR7iu2Nlar4MWicg6EK+sbIwVKq1Jynvizj
VZ8QuwPRaxAww4J2Pw7ueBfXhgajuDVMJvAgoTdxDvcJwgCJJKmfAphbTbyLora4BsOfflZZGD3Y
bWmcOSPzifXvGL8MJJrPdiqbX5Bpxv3Uu862Y6L0bDda/Zi0NFBJl/t3TjtN4dGvw6emSO0NIwTz
yu2dkSKkbbubjHv+e5bY7e2QNwnMUI3DLMlt7KVhRpRlaOyFFuscggYGP11235iqUyu3zTkjB97c
spSSACmZhvbZ8zos4V0Bdzriz7xaOveTqJ3bzE+GemG5eTGsiacaAV4Mpgc2S2QxeV56jv20YZJe
M1OR4Nj3TsLBtuqANOlXzJkQNgy11l7lSd3om8QnXdcgymUJgxF7bTPDb07RIIS7sSbh4JpAoWDV
j0QcFHHhXulh0nUbUQfJIx7QycmHUXzJqs69GaIUepyn0VYutCIz7h1vQrXrMHJY6CUhJzrt9Nrq
3OBO9zu5bs1aHPreaR58CDpH9DHdQlRp+wi2nED26uAdW1A2V3k1gMYiX7mzIhzZpISzO3T1AJvD
jbaVyu6k2Z5NW/OPnYqsNUZ309HF+vZ7Odn+MmwL/scFN2xi012pgH6TLpU0QSYqP7u46oplO8p5
pG/Gu1q3m7UxRPGmyCFrJcBA96ktwmVnYzXlE2SxGjTfPhsYeexzOMTHMeKvHsPR3HQT5OywwYp5
ckOawglOawbKpA33ARX0sTQ0bZE1lvlAkohAT4GvWSAr/9SVXnGHKDx7KXrESYsM7+sromqY/DYQ
itZC5s48kRJQoKZA/2HBWDpntT/C+OCqQIBqX2JDdIArkf4jblR/EiLj9hs7/SwDO1g2tZadLQ8D
ywot83crDtpNA9eGkKAsOiuKigPTfEBos061hUWrxqXBkD2QerQGGZDrPLHds6fcYRWPZnBfUVV9
L0sA7dFy/FOPjdEmrhz5guMEgRhQkF/RL/aLAELO0plwTTB9kW28FAnSIg0y59oaG/eHU6esfZEk
aGVGZHzQXQqqs9glPivI8ImtfWBivKfN29FukAyatrUHIPafdC9OL4Elh21JDsvj5CTZKkdB+Cuo
rAKOg2iPsabcXZPP3CsxBSNIc68vOg1cUY94cM3W4ucM9uq9LdPu1JdGfRgLqzxE+cT1b3ENaoOG
5MY1xApZxwBznjxv+r72VYVDfMRLMX5WfRqsh6SGEyRs21tSqaB7pKwKiRcjAC9YdJwqv7Lasvk3
TAOZgAeAWHKZ/TRSL3qpo+SWym/YNcpuF3ikFs9w1Jtj0sXJ3o9cp4Hpx/7jepU6sesenjGyKvpt
6BFz4zWy2IDYtQcJjrTkVGVgzaa8alDBzCk1/QbjSGuvEK38oI4PXz1Ijg/IX0mEJunOPugycMeF
VzF4mCVKHvy+LLgPYsU4vzU0b2e5g1iNLp+IWl8yJ1TDlu68uBpMtDdDPZFb4XYOOhvHLeiF7L02
JrXJpTW1a7oQ986YE8kslGeBpYyfDfLTb6XhtLuhM6xl4JDSZ0QFff/Q2KCWCahMVYQQ0Mqg54V2
YrhxC9d5GUQ11qucJUvy2qjoGPwDh7zJLN30zxEEyN+arMBEWgONrKkpxEZVFbGgjWFqxyVi7/Al
snOxs4pebkzo0MxkvHxnxEGJV3ejKK09ZzhU7EpqHuTF+3ruqoBRxoNdV/2z75n+QxDaBM1hPFqd
BldWLzWpdBs7hKVmDjVvQB+N2ykdQEbMGROuh/r8DysLjTEQprcVQcAc2XbGUyEgPzLGMn/pTqU/
9Zk97vpiUOepM+PvZaCGx6JN0JPUOiyO02B25V6NIxGMbTSsHS+zUBQIb+VWkJTR2hAtV6liARW+
WNvckxH+e6X1y6KqOuXIIfYxaFOw+AdDbK8u9DDYdb5X77LSan/HE3QciM4clRnZhQtm/HBPDNLP
SZKCuYXCdd0Rk7oEUNG2eRg0+wbe9qpszAJYa3qtmfejDs/hb6pMMd/pcodCEIkzc1aRpfcdg9F0
nTCeQDaYMzLOWlEyCWYOZC58yqKTbnfpbkw0carV3EYniTogns93cWtFdNoB0xjpDtH3yS0ZZrIO
GWFRH10oKa5kG5EhMyrz1m6T5FvUQlBely5T98GC2hhbVUf6H8R7CaFs1efsjqYNorts0B6dlPqx
rVPzgEVAeCiiunkYpnBAvZGJS4Bs6JDXoli5ejts4ngML/+w2p5uXLjRrsEndGlVmrcpbVduLNx9
kCfD942NBy4nJvPtLHlo/QhCV21P9Bha1T4HgR8hg05QTlhlRshokLPSXNesf3A05GsalmmDWJgs
yzEzy8U/Iqg1Q6ErZxtT02zjMITq0dDk/qPFAkCGVhruBgh3N7EPu1hzxmRtiFhtIxqSbYdu6A/r
gX9pg9+JXv+f4PijKPm/VRy/Uymfy9f8rq1fX9urn+X/Cm0yYuL/+1/y30/a5LtZMfwfx6J+/fle
0cx/9Yc4GXHzP705aPeTOBk7ln/OfhBSYPyKs5CO3cK/xMmW/CddOYJ/7GDxZsYB+v/8B1fwmzgZ
3TLhKbpH/BjOPR5hXf/1dO9+p78WJ7958P9/afKcac4AkaebJeuOaesosf/s3ALfzAkI+wluYq0Z
b0JsVJe9Db3L7pR2zV4uWEc9IT+Svoc+sET4ULbpDny2PTlAVitfpEg+/aRWV+UMJQpypj1MhVyu
FFP/MpzPmB/owwMjoBbC1W0d31/jg5YaypzjEmwT3KAO1i4of9vlYCbdJq0ZKjhd9lgNwroXueeh
8CfqeFsFjvaFo8571675pSFURCDO9cjsVHx0u2u5kVrhpukNSLE4+5Nr/sygRe1FlHgFkB6cIVG1
4RcmOx+SHuaP5QfCnIRvPv/DR2fzMBrwMUBtS3ZOzqSmVW7+BNxoXo/Mz8BaJwasZRncR0kG+VPv
C4Afr5ykpKHzk2gDw1BezFb5gAJJkK9Ntza+8FB5r3R/e0RPn82ydWT3EMo//DqZj81MV+bpTeuN
+UmJvmKg2HD2OybytZ2Onmyv2sG+tvoQJdCftt6/FveflfZvv/37tWGitWccKdDgu/hVvF/MjV7H
2I81s+F4fR3D6rqnmoyvO8BiNIRVdHCclNt6AkFHGWLUjAEtfITSKD4kY2is/v5x3rul8C74LEx9
cBDxGK3Ij08T1Z7qO1+TZ24e5qlZWUZbMtzso+5m7UMCYP/vGZb88YnE/GKsj5Okbn50ku6bhkli
Fmjo6ZxqnVp1iNYu0r0Xwxz1M/QccasVA5kYgfSuiPAcFrrJw5Fm3tYHJ3K8b3//Bt42wrsfhFcg
bTRWnH6cZyan4p9PF1RIMszbSTtPopEX1w+953oypo1e+2rTNs3vtO9xBLbkuHcnvAJTFVzGVpa/
PbgrKFnx6liODjJfpDcxLF94djoqsBi9pXwQYPq7TnXR9u+fejaFeH/EWFJnBbkGrg38eOLDmaj3
npm2WHae27yjcG9KCJVV+CL0BO4RHLsfHKntDRG7dNzCYXDi57l2cmm2l10RhGDzEzKPhJZqEUSG
cVPrbb1TBMoe8xqNh8xS+YVJ7QfPnPmX55FJU9DnTBKEMx9MRwqog2GYgRW4iZueXL2xNn0oYOew
7SCoNPaxpUzew3Wxn2j5G2SF6gmXRWQjdRttB9KqNskINv7Fq/x0Us7PhUer4XJa83QfzgMOUmxN
tVqcFcOob0Xh+ttYwA5pYA/C3wvMC5SqVVxjdFD4jkfNVaGyTeNWuzK6yTnIABc80oQRvlpO89xx
vqx6P83XXzzn7Cn0fqFKvCJ0h2dElU8E5vuFmnWpppggwT6KW87OpoEfHY1J+RR5MJ95sl5bImzY
E4r4M48ggcBenFE1y/7iavl8aEhe1LxXWIIWvvbvH0TTe6OezVTPWZ8a1wyepheSpItFYAXZtU/W
7hef91drHRcBAhhdjilcft5/HnNMrtE+Nc9W4aM0aPJnjxiybVHG4qZW0j6q1Kv3Chk13abrfrVu
31uf/bFuJZ/Ndabjsut8+LoRSBTsSbbagDHQtWodBZ/Qkdedl2YbtCwHFwb/SWb0L8PQlsvErqqL
jcsjAUaZ9gyJ616qLLgMlFFfvJm/2FO6i+OcjYrTMS2W8ftXM8WuV9ptEd2IMqUi6ktLPU+i41eh
Oc02ISDxz0lqDY0XjLUEQfd8YpXjKeANBldJjr8Hwp2xfdC/vmg/10GEgDhkL8NlI+nEkR+OVvAK
Oxq6Vp6rUi/20Nmma6mglaAyira5rL2F7DzMZSbAjzSOtQOSki+tjuYP+bBtZjN8c07WdIT50R0q
jFslpsYMb4ayDraO3ZUPaEhgluOSfWlyg60EiVNeAiTk1ZLzCcuKpoeJwgFa3IxhaAAnx6mLTC9I
v41C3GG0PswE6YaesBP2UZuXfF406tlXhnuh7S+XGP44mzEZ7quhUzDuCxc1pWd0Oz+ujko3cHPp
jAxEXwV59i33R+qgcf6hyBBsH6ppnI6+Bhk9aKvuloFl8eSHs+4YmAPntDIejdUESXFX45V6Jl9E
Pf/9afMXe46S23Mwr3ZYV/qHny7rnaQWQxvfwGDBtirXk13IOPIxBBJawhjsr0PgetQzZca8rMl3
//7Hc8aZrGrT4bT7cNYFXjpZQilyH7VQO+iVgfAnHOeypEaooIpeg92UVhviiJ5Lcitv/v7jxeev
7+kYOdLeEKcCn+ODK+jYwy4He0hvkMCxKvowzuEmcyYuPHtSz4YU5dPboh5G3WB4EOa/DdQoE4hG
6slFIRz3UjpBtS18aatVm5ZhDauuMa57Z2KjjubIzyj8kEmGaIpqr0UQlNpKj7YBMeIoHIqu76BE
sWegTHj1HQPk8fvUNSVs0C6VxkraHmBzZA88lJblBoJG8LKFwgNkVjC2dTIbixjXXe3rwxIbkfbB
hqx3rRmeek7Gzj6ClGePod5XD603+QdHU+MxfKvLnVp3L4XZlE9ZVPL3//3b/fxypSdN3pEDbPe5
6OxtFEyqtpMbjQ4NnZilQ781rABpUWTsDH8af+XY/iwyi1GNBgr1xeL6fH9xIpkSm1GPxW19vL8y
ZgY4ifjNGRZV+UQA3Lyj5hMKCRqq25xK5O+/sPH56rbmI5AGFrwXG9j5jfzJexSu13x72+pMe8om
TkKvPqR5mTC0Bckp8CzB7joCxNXdftEJWa3gzmy0GEnpF0/y+TS0aNHmMgz7MBgfczH0pyfxqwEW
SimHcwiedmox7tuUXaUvez/APrq29egqjRt/rZIsgSbHaqKO9ZxVXwDZxYxlJwqdRxkFXwQqfmrK
LJACx/ZoVDEhg1z2/rky5s0lPat+RgkXbY2hrw/kToUwxwrnySjw2hHeaCyCYoq+WA2fW1Y+2rEt
ClPuCKzPPhx1BjoiWYhWnGVTug8lHmQ4geUMe9EqqeferIxrAUP7Bv51uwz8VOCCbSdEEzTKXSah
Xq4gmqrdAJ1nBzbdfhUW9nm7sGQ4iAy82fR5x7x/NZUONq8qU5x1S7UPsG3cZc444weocX0K7ag9
u1MSIrVkwTPLTJ1fX6yZuQB+f4Na87vBa07wGCBB7x9Ad9LEGY0IFKHwtO/NmMGAkjAADZOcFJzs
oi0UqugqqDUYN1U8Bt8YeMSwPzlpHryi/ioW7C/W8Lvn+VAPdmhQ+kSF4oxz2iMMj4Phxb+/+M6f
iz6+My0LGA5V56dFIY0edXwA1d+tx0hfQvjrNj6n8T6v/ejUBWlwihMkt7lelE9DUto75JDV3u3z
ZB9ibor1jDDalyKPGM8hL/pi0X7eLrTtM4ZB8JMQzkcD7kAVQFoiLW6CAUxeMD3C9CzKjHAxsoXT
Rap7cly4uZCIjxPri/Ps8wHqGXRbuBw78yX5MTrFwShkSgErqL4dDGHS0GkfZCrRvzSdiY4eaHf1
97+HOcMi79agIPSPKGK4vEy3MSl8vwbDhFztTHbxxY4IQe3CQFhwTAprI4siX78do8BZJdC+0V6l
blsjV7LbmzrvtDVBe+XThEP+2qxdRsiETi/QiPLG3Km4emsZqP2GI/FsKx8907c30IneWL//+28h
P64qgV8sMyeOG/IRqWw+rFzX9N3S7sbujEFiCW3XrI62qOqNaMTd2JLxXAZGciqyvp0WcBeS5y6p
Hmpj4pYKqgAVNpXmHp0a/j+EpuMJ4Q/oHpRzo0Yvuyri/BFXRYqA3kimH/rQFdjzUG0AXlT3IO7q
NcHR4OatAiiI7N57TjTdDtShLx6eyJuMuc6A2YkNTX8yze+zWHafFD7VbRQNO13WPKGsrJ05VtrO
SBLkiKon0VypfJP1rnf2YUIsbTg8q3a05RrmT2mwML1sSzBWvpHeGP105QDnC20VBiMyROMWDTGf
EOvqRmJmwg1TftM45U502PUaURBeqILCa4KZgFpp0/votvIh135m9kQJHyDbczIsGGTbGt02qfXQ
WblhdF2abfI79LT8wRVWsQ/a0kyuAoRMD2Ze6sfYz7gBuxjdUmgaT4iE3L0UdrXxfIq1vLLxYPz7
3//jvgFlEK4B5mihUTM+gTa2B9EnNmr9XOU2hdjQ0SygJL6OhY33Uh8PXxTxH5ebZQHLU7/ShdEf
Et7yftM0sQXT0YmtM1dp+1CrutqOIkV/ghsXLJ6//3J/AUnh3Y2pLFMBwi/Mj72oZreDyQhdnEe7
p6KKyqb/1mEqc5RZMzxnNFn4IkhYopYWJDuazn4t3KY/UUc/yCiUHRoy3n4gG2TpToPNgBHU6X7U
g2Y7Zeg79THsvzKkfkNN3h0snCp4JxsWR9pf9KiT7dnKNhvjXHUlw8YYytQSj5zqVAwDj5QzX4Xq
X8PSQU/W3WN+/OLNJXHHLPh3qxx1MDkoVl6GEMJptPS+Z5M+fPFqP51+PCQ5HoLZh4Mb7Ee76UlC
RPITHrKp9B6+ixUb+JIl+UYYaYcXY+lBOfT8+3QGZCajU/d5gh1BkTZLaJav5Ib0zRdF/F++OM4z
ymfGhLzCebH/qZLkMydo8oZ5bibbPjaN0T4MhssJGhXuXUyddsSvYtinZjwtXS0tfvRw19Bd9XIr
9di609rOOsVFS1uipHoWzAf/J6/tbXplAXDzpB/Wvz3ollnlqcEYQhnXVTmlN3bsf/cUrpEd+NkS
O5105zZoz3VPvy3rknpvcuSe9rw9o5r/IiLgM9LIxrd4Il3MVfhHpDFwUPgnHo7hmHHZR5FH5VPv
lxzQ+HlCdWeWemcFvMwvVs9cn31c4q4UBiC38xdpsx5GJGmt5SaeSl7wy+wSvEO7HmMv02jWmjmp
Szzl9hHur3uxzKnY/9EE/g+eAjqY4/EOhCBy+/168RI1BGjTjHMizRLTXks2uBtBpI4dKH5pV/xC
veX/tPJBLOP5z3NcM7b/9kMwj4QrIuaZpmd8xBXcru5cazCnM8hDiKEP978xSfGcRMJAvauKUzmk
18j2o5Ui5eHn1Aj5xTO8tTLvfw6eAat2R1DSU7x9aAZdZZQtlZl+Hmg8oH85Om32vHGxvOLc9LOI
Kj9NEmdDAnV4jR7YuBvyqngtuigkPlDY5ZMfIDFaNqpmSGN1zV7rhXlxq9I+2nP7GkR9sa8NuGpZ
rop9mY5CLewRjv7GleRJ0eBElAnYDYCDzWM2suy/bPN5rfNv+uGr8jX5xQ2WHkfYh84B09UqCTqQ
4rczIi1GWim4ENtwslGhua5xrHPS3ouggkzuprfc6vIiGCsfO41KsghssY10czzVuYnS3BHrAceD
RYH2cp3OBLegEeq1bpR1jXnzY231oBrDpPZdk7k3kdY037gY+6WTFO7yD4gUKqx1riYlR3y0VMyh
HVX9dgoFBG1zGG9HjoxVG2KIQ2UApQ+amnE9JDYDyTconQomue7Nfl3BPzz2iKAOXYO5kJe09jrR
0Zvi0ACewVBpPRrA8QXE+YsthoCFb7C2Eid7aQ3PuOXeK/YaP9XecSPj4JVjdT96Zfd7Qj22LqdC
xwXMDK5C7p2tl5rTBhFX8Q2LE+0XJs4oSMIZPbD4/3Ss5lzolYXdr9wox2s4dKsrP4VuRs/GUqEr
k5de5QVx8MK9VF4THvEL29RT4h9E4H7XI+2C3ZPACpTkOiboHVxshzjEt8K5n5hxxEaJ81RVxAcC
4KKtDaI8ZHG4SdzWPYxmOKxrVCFb0++H46TMdJ/PMBiKbmjEzExec9gtuHSB/Wa5T52ZpepYWVWz
HyKhfZe5es2nxLuGixeXCw313r728ccJrexnlnTegZ4MX3AYRrDujPAsvU47Zf4E6zDvonEnCvvG
SBnDOOWEqEPzGnwZjWJvzzdLVln9bfY2OIFM8M010uoIgxZPrBomMRDw/C8JVNUnkDr7Dm+pg4+h
+rp2Y0IwhIqCI1qv9I+7yilnX6QZ9a3biUJuVj2HcWXvM4pqUnJwVMCziy1X2UhZQJS7DHvyeVwT
msX+DTOuuorX8PajWRUv0qeS+xUnibgCjXG3eTNgdTLb7S745ardiA/QBLW/Rbbxw/L7q7RHw8pv
2i5tO/eXXHAOXQQxr36cIvfFy2Bri7G9L6dhwKDMtk+R3chDTSLxsi3rAru5qoHPLrLk+HYbBZUD
D7CssHrJtdy6p70sr4wx6faTkNqhhDG9Jo0ZlpsZFcsRLPiXKiqC4ZjF7ANb61dYKUQQlRidjpEq
V24ftFsTIpw7cwC1tZU1Hpp/77bv5XTKvWrY1UpgMqINyElZyQx6A1S3pQgN5DgSYzR9nJnAGSrl
VduRniOEHj64lgu2MEZauDKw4FuaZS2+N1U0/HaVhs2y8Pd64slj6JToLytHLEOV4WzkmhyleE0E
aXLbDq77E4n8o98ExlpiUrXFLMslMZfAeijravd2KoZssweuoQ1jFB4syruVGlIMolLzJ+YN03VF
9heDuP4HY2yiN4e86J+ZZGI9NzcccauzJ7Wwh+jf9tZPZavmgbKXhTbjq39A+VhEsAgZnE77bCzC
n0nN6afFEFr5ngxrelduyXdKlpNPAzWSQ3DCUFJsHdqghyrF6gcO/LgZst6HdKw3N7EKx80o2uCs
ZW2w7928vO6xmDhqBkwVDIZwRVtIMXHpMrga14aFKimoZfVd4sF97ZdOCGjjcrxEsT2s3Xa89U2v
OijdKZ/KsOIgbAfGEsuSdY0HkgN/wrK5ZZo6rp7CyuI7vyElb28vHR3nZsJbIUS+9+xXEVKcDHuO
bZZO8Kzp/640o0+foSjYj5bdqJcM1tgValV5drJCuzO7ajw0yrQ30LutPTIutTcE9puuD993irJy
g1eRs8CIADs4H6FG39YVvrlp++DK2cwvnSiZpxCc5u0oGwezfShLmH8L4r/NXZgx9jfj3KUDGOwD
V475zck41fHovDcjPA8HbtkJlySUzlpro0TFg7YrkpOF7OaQjVWxTaoxOTUyYTUHOGwsx9Eovwmt
A8dFg6L4noW5alCDnpzBe5yJhK9wV5nFuSVuE3ne60+FE93mymRgq5gqkkp8lMxTd06Sik2dTvKq
tXCUFYZp73AjUUtUNZhASLUsorK9G01IrZDubcxTMnmVEUCEo098xG8aycZcbXqdyy/3hnA3cUDc
OhWhuzU5blXW3xEwAZiADRFF6fQaee501WMv/gfkSDYXh3+kia0Wxu4y4qfapr0FwGcFmoKrjiG+
hyE8Oo1QPwGBpasu8ZptrxdMpKs44G7Twkcpy5Oj2fFGBYE66irosPEo9HsMcoetbKvxOafuW4HM
oKKJpzogJl62zQPqVJhDnVdFq9I3oDgMzXdRlBqywlgfj5ZvYMagVUBzTTweIOt2mCi7pKqMM6nX
r5IrQlvWyNkw9PVEck3qiwWBM6n2HaOSbdXr2gre42vhDMMVocTykDCSWlsVPXrqiujOTHTnUIwd
B5vZ+xtpmv5tqg3oNpAAYgA/AvEJHJ7YVez6jOP/AYwmPUM1xjE2HI3+B96hzf0bVPpW7lVOEV0q
K8leJ9+CjZXnNeq+BEcWzXFWhS0wAoOPeW1gdI8XUYyCAqGfe8aVBmRCpMay9dT4LR017TCVeYNC
2ayvC47m7RstwNVzgg30SmJcyIvcdxWl5gpTGSAfNvh3H3n8gqmpd9W/3ZAVXqINc8t9aVk5ejx4
v2gDu5hdPmG4tcWl3oRhXiqczee9bFK0BdgT3HbzvD33dNB6Gwl9jDnBKkl5U52UQOQxLSBBFWQu
3o2Wco5dWWpbyiDjQdecfZ4oknSAlzAOKiIX8l4fy0uOSTVV8VyVqsBxfujpoPH1k1BeBtNgz3ip
bj5hAAROT1YJd3dVKPZcSx9Xwyib+BOlKjrKuY7Mp7588uq5yRr8KWYHOLK7jRv+dJp5TnDJGyQ8
ASvQk0UJdX0SBxCc8BDFhvPsmUN7jVk7yijZyGmftlpzJHMJP1htaqpfQlR8XMpsFsh1UvctDMn7
oJTaWRaRs6msCS2IxC14X7yNeE3N7dAvWibPYyDFETciASTDEGrQOoRsqsUtKRluVR6dEx9n72Xf
83GLyHb7OwZMzYuOIOCxZVJ2wrg2kyunYgIt9WFy928oD9ZY5kve+NqjTtVbLPTKai5WV1avRW0y
iW7CMN3HoqQfN13VLcK+aVE8BCbykNbcRLk9nWoe54mTp24XvWMDaFuyuKomCT36P4k7k+XGkbTL
PhF+w+QYtgBnipNmxQYmRSgwz4BjeLbe9Yv1gbLaLEtZltm1arNalFVmiSQIOtzvd++5TaX+iAdg
fPSARsNxnPWnFvQL/vHqOiXiyaYX4mkyRmfPOipBWmLwjkkwe1ZY8CuDCF4GzNZ1NhrryUoIBprw
VXz2K6HiW7lGW0ypK6s8AJ+OA/9eBGq6Z26DCaglq5lBZXmL7Gq401LHBIUih42xsFnnMjoAlS/Y
RMTxq2NH79jv2LlFAbMuwgDgFvXaWYUjXsy0W2LfkSTYEU/SXiem0fwcAa8sRDBid6sOO9AHzPS6
86OsC6BiDARCutEwf3HvBe5+5P0lpzJKnca3yMrt7NwIXwurEmdSXdXvwq0sIKlTHL3UuWsmLxnp
VZ4AKJ8R5n6jecXa3wKLG2ARgJjS8/oOZpnygxYZe1VpLWy5cZy2Gb0mfgAdiS6G8JI7xmEa8v6g
O8N4Hiwt2ehJVp8AJHzWcctxKEni7JYVDg9vngPpOyuiAR02HqFaUmpim2urF/rd5OSa6w2Va7+3
kr08/Jw2ag9pUZjPWYh5fQWecbzItnX7K+UcZPU8NIQ63ZoYlJ61idIL33JGVH8yHmT6jRlSmY0Q
n9UcLuTSbFrLwGRamHECmFWjEP7X8PmP/UNGlNMB6WsFlyo2lmgQc+kvjbZWAigJsi/3tcU5Vp9G
dtF5oPD71nPJT4c6Hn46X/9aomrxRMy5K/dqmHAGMiINH+nX3oMmkhhgDKeUr3+1DdhvZcvMO0Qt
d1aumUtCYfoiNBrdNZ25NQgtaGcemkwfLUSpPI/rt5i4PBlqlTLH5SjHY5hXDJZTc5hXbAqc0n0B
WR+oq8Ei4+8XRla99emUNXBbYut3Hw+C1WhZy7JiORAUsJ+PhlWKo2VB4crqEaMgkabyuVsOvDjp
0WXxoGAliR3WOhM6Kajb2GbM0o8OH71ftL8uNVl2xsrqKn5UFQwK9ih0ayCt30DhtxfFtLsnQwTm
xnJDfoZRoP/xNsqq5Q8qYfW1SppcNXKfxXquJgDeoZs6hxmaGnmkKj7Xc12CFrULdFFNiRYFjU8e
hQOcFKeuN607j7spj373EtZLX2Pe43FwHeDM+BKQwT6P3GDH6mA/hUPDRgFaxJm+AdtjuxvulDTI
Dop0YbLQuUFOMwsf2jLXT/xmqUqmY3b0E7PT7ktYxE987Vw/dpvpuhmjcN2lcwgMEIJZbgbkn4zZ
UA9VpGyGXtSnvGuzc10o/Jcwe/9SQrRBcBhvVVq51TRY4ZkzSHuk4S+XjO1pcmqIPm6oRh9FrHJx
2gCCDVUQXBzbWW6xopVXtGDjOCrAirNpyZJ+fbFwNZ+0UUM6tFNrl/NE53SSyRUalLiH+rH7+mrn
RFU5waQqTQWFydkeLkr+YbPxfpAF+Jl4yF8UIOV7IcMw94dEy9emlliPuZpqe85/utfMhBdhjYbr
Elf7OYkg6c/sEB4UQriwcOyA+4OYhr4ZyV5t84EZyNcdnKSIemGKnG1P8cI9XMYBfzxRjWBI/JrJ
+75eFIuI2gPy+RbdJkP5FCnxBxVy4pLUc0fnQWtOK0fnSD5Ivb8b2sD2NGaot35qmp+uGTj3bVTD
7raWC2bSwvXZ2iisfjbg5vFC5OHbAIv/TCtut1YsABjenMTkVmNd3TkjDfaKu0wvq7wePzS7T9G1
4JZ7Ux9km9pJYj8I5bwzo0wFNQSvenDG9DI3RG08yOk/vgSaMFP4sQSwkEFW1vb0/IdxyrasheqT
GU/IWC+g/fLYS2uR/lDa1Fm1nYGZ5stihPG4+JWNQXD9ut3r0A1uJXuLkO0uv+40S10fNcS4dWP2
mC76tWqVQbgiKmcRDFIQBKzFEVoPCqsRoeD2qbaUmBscNMvpj+WIRkPAHzPuan6Pne0RkJpp18D5
ZS268Val1RXiSqluOi0lo8mm7BabExt4oQwNDRhZxphi5tidrwxoLh54L/ibY1Cz2VFTZL4uwqYJ
b1DPgVW30mdfG12+Vjd4lhUASPEQN7Fzli1bvs2XSvh1RELpqMkD2Zl2DYxKPDWLy/TreMfzCLEQ
Mx2HUnwzN6dMjcrjKRnclUC4bwNOhKf5ayFuVD50EUTHpCtV0I0jLqceNwBcnVEeVYbV51GnFG0c
U/6nuT7UZS0/RGMFayOu1auqNtGmzJT0TUBm3MejuQavKs6IY8p9gQfK/1L6KgMrVqcVxKW41/LT
IKrmLSN07GtY/fys6SEwL8q2G4juCDKaQ82Yb4ZamHs6kdrLl9W5X6StL0ES+135kpnReLDasOQg
Nil+UwXhWikXiaiVZXufAjY4Z/hqbtIFxMWMVZ573CJbx14W1goQJAX32ZEyYPsWAWM+R25SQ7RJ
ht+MblRkEamBIh7NjTBUto2QZWmOHNhBj7maXyG0lru8myJmEIb7k1oxNBuiAbKw+48pV/s9JV1n
zZg1MoxdDo1RDdgVac5GafEz2glGZ2hV7MolHSswD0wRnUXMBNkcF0RrF5Y08pgpC3/XAU8VLFLT
CvGLtrDUzahzMJPQPPRTwqfpx2T42QtGq+mX7fDrOQ+vhmeUPS9CAJWi3GuWnfE9LAOg0gWxXLrC
XtO5GN6olRm3qEc24oU63X/dS4Q/tA0xQESDUhYHo3ebbYEGu8cp7+ycWlT7OsiTPfzddVUE1OCo
MnqUaQUCifwvGxo2ZSJJ79Ru3qWm1D/ayuyeKE+r3pzKNvcqmccNiITopHE6gBAxTo+p7o6PAeb4
s0usfmsVhrMVSWcecinp3SElanOovnNLRf/F/RS/UZcijl93/D8MIP6DIo6dDdw4QUJBmumbIl53
iVNOZce40e6yR8TzX84cl4d2oBFDaqI4EHR0tkMOFjSO5IuUxCk1XQEXTkFb8PmHg7fGp7WFeRhc
//7d/dVVQocs9B6YWFhK7O8jmn5sevbx6XxRuV/9FHdN+mUzMM1Iz31ZpskRSHtUrNSqppL971/8
r8kYfPhYTdnQWDRhCmOxIf1poEiJa2FBizYvMqQFBDjAWL19rcioVCDX4rQmza8+D0WWcIroKuNq
VGX0mapZieMjjzd//36+D+uJK2jMNrkOiz2M2P+/v52mjEqhDq11iTNsV18Oky+jAhOH6q01gvYf
ppV/tXnxeliNaGUli8N88N9fb2LlJAOfglLg4u+EwRZBEjN+yLMSHTA3FITJ3lxnjuMeBL3W/zTP
/euMmXM36HruTdXlw3+7MxXKjlwLuuIlVUS/x+Ic7gonK37WwdTSLyJW2rR40JgRPEvaeU76REmh
W/eUfgwWFZJS/kNO6z8Y83hHglO6peEyghv271fEIK1YGZVlXTj0WU9NQk2B54IC2FRMpNkJW/Zv
00SQihrCB8Gk7Po67bZaFFF2Bp2sWmtdFH8Majj8HOdlXvb3N8h/+MK4SlxqXHlYlL8HhyrCtkpo
2M7F1MDEez2J2z3Yh+Fnsqj8qZaOP79W268syDiCDfoHO8l/8NcTXMJOKjTcnJynv00Su7E03Tjq
xcWRyQS5bDLRimhJoz/jWIquO+YwCTaaMQa7eByzbWpx7v+H++Y/5KccBnV4kE3ddJ2/DNmxzAKH
JjBzdUV/wJNYIOiOHUyYAD1dmedXB4KlVzecG1CzzXGjx7fUSvujUUZhApk0rdeA+t/7UCtWEDnj
X3BJ+oulsB+vgxlQf2pzxvz77+6vk3hOprxjy+TnwhD2262ViYGtSIW9vV3yIxx5bDpCdWbylbU8
1hbdmCKSf0Wg/qsI8mOZ85/vqeJ/yx//v6WUt5/l0j3cfv9Ty7v5cwD6X+/u/2d5Mj+PP309fwko
P/7v/9Wk8fT553Ty1//lj3Syaf6Po/EwsvFi2hQd6/yxP6qTdfE/+ClsvIy4CrBWWazh/0onm/r/
aPBFWLKwJ5rml2Xm/6aTBX9P2MK2BcYo3Hjmf5NO/vaYgJJnWZjIeXWsObzkt2XTdvvWYikw/bRK
3qDw3MnMPeZ1RTXN8P6nq3L9Y27+5+wodl9WvD/N079eDBF5+Tw2F8L9ZmhJ+1bvMKZJHwxVPj9g
X9Gqwx8Zlr4r6djSmUxqp0hgiG3mpuAQGBkDBZVt70CdypWl0dYSFMTQTVPdoE/0Yp+GYdJeQT3S
yVnAtYg2Yk4LZQ9ezBqPQCS7emfZgw3gKKvLC1ZJHXZ83IWwdkBsrwa40vURzmBYb2ZTx/spc0J8
K72bRbvRlGUIpiXNvE7JcfETb1DdVniuRgYwgTDSLcf77hp3eOY2Emywceg5AKY0oNZ5vjNpo8v8
Sgc6Hvb8pW4sEIOsxdKJWmHV1O/MPBvrlp2D18iIjXrSt8aVp4WT+JTRIsBYzYyeXfMHfMbSMtzQ
6aBqK0ndOpEx1DLlNIyjuserQW9b0xE8yf1ZpTqarSlNiLBWFgwHBe9s7TxsAUG3112ylX6OprQo
aXGf+kyT2ctGcwmUURsUQheUoC0TNzVxbU+0ffg8MEQo9nMpzZdESUzPlKHyEcIw1jRKwqQgBvCl
vHMA8NO2ol04DmhcbmfyhqZCfcew/KU0KOCz84rSsbcxyAtTKQAV4ztb9UugxOqWoxK0u4X+owXd
s6sYgGNHPDVKpL9Gvf1oTck9CNKTSXLVE3r6Sygu2K4+lfsZmCdIxGTDHb+vJ0fs3VwArghz4bUz
fWspL+0lcX2Irf7gThzw5KhveFSyUzW6bZnXua8IWvps5SLBv0tJE1s8mLusLZoVkIzbWCfHWc3j
FQVpG9xX4OJGyrHjEVkGy/Nq6W4ZcqCeavupLYDuQUWs5RyLuoI+pI/iHgIojik9fI9a/TDZ4aly
6INNW0uucBHlW62gpqEWVwcSYjIiHCaacpZav0HFvp80mnznRtllmn6YId0FTs+L4V720qQ5WWay
42wGSBxAvz1MNLkUF23m1XnU3ZWWvAo9+oTC5YdR0zw2vXwwenUtiuk8YX0mFBY8wdvgoBvsFDMB
ROJ28OfnYA9gJ6Exa5Fn7Xg161Pqqda8vKfYLykw8HWgKE04PyEaX7KlMSC0R0raurnxNUexGIPk
BWfSvF5lRfQC1gqINGwlznolvmsF2VHFi4j+USgkqhWS/qE7nu24TraRaD/bEV+LGkgUhyl6QGpY
MVqE5UzKukrbU6Xl4LdK3BC1eyQ9elfM8bXUw8kzNNuHungeAwBB+URUHJnBRDdI6PCrynHDGCv3
CP0865VLatYhBQFOawuoyBNW98obvdMdPorbqaQ303WtRuWVUc3vOewf4DjQJevKbVPTYJj1r5Yx
7pCha88sFObQov2IGlf6tE/3G6NntjWVgbKaGoMSUZpxJj70jNPBzzH0r6M0SU5Uh80rBgzLGcHc
ulV1nRUsBnlU/+qHFE5TIhNP1vOuV5hJGJH9Sfxiw3yipJ4lvK+0DtvESL8cSsnsmTVj675pHL8s
5jtqQxofHjiio5H+lhN9THDjPmZm9rJT+KzBKR0nsSdDFpC7ptYtqz6Z1hBfYf5Dv6rYQOlZizGh
5y0nYdPQ/5nR7elhUrjIGWYj8vWxJVoCDcXaGKAS/Ml2UJKRrWf8lE6UUw5t7ENqadQEhG+KBKzK
4NamPfGUmp+qDqg4oVrFa2IBuFJkzD0M8RwiefLPJEjJwaR0dUbSy0frISjtKxxnh6pG3V53VaGv
wac9AiCAn+oYG1sZn9t6wDyCGwXE89oZ6v0082pGA+5YR5D2kYhnCPwM4+ewPfXO7G7jtGJ2MebZ
duhAQ2bFc2nZv4ph2hYajc2zGhmAPGlvMui/W7Fq/JwzbVUVQMVMzn907FEyGtb6BkfheKe2tcAE
IpM9TrnD6Ey806iDXBbWKQTqPIh2vU1OI6zWptFSY50Et8wOz1be/KwFN3q5ZHviSIBsphuI/ke2
eoHqq1OMzOqudBI9njV0kd+Ihh6/Njy3tbPGdGHjMMffxEOiOHPTl2tNRYc7jdlMn/xA9bKKvWXl
kksAqYveQ2Ei361MN0xWCIwrWKMCSjJoRDuWdXaoK6P1G9emADRlacBJz3ORErZ17Gidw2WpAYsr
B4rG1aNATPViMFO7pQ9qpxfxLcyaNzTc00Kt6wxwRDkNx42hWnRxzPYL3hrjs02o2qAPhCH6kJ1s
zshF1Fewamd6zsW0cZheAnt91ImSfE55ptIfU5O+6qcbboZsuxT38PD7mO3yjbI/DG55Pe0TRd0B
WR2ppKx2Ub/Yk5Bt1g32D0pOVC+wg4+JkyMa229Z8uXqElUnMaPqKvNkOGpWZaxTRGMekUX+GMJz
2vbYRf0+y+DoE64kUTM+FXaCxUJGa7cdRi+zqntdQBYyY+00l9nvHFPFxmWY7I2TccbqZXu52fa+
iIvaV+a88xhj8pht+kvvtpwaw6kpVmFevDCiM0Ebts65SVL2C27/HLjw+SyQBF4RweQHKTUd7KY6
9iGhcpWNK00P8THh3mB6sxTj2MkbYLV+X6niFY0N6nM5/wir/KawTgWmZnhD4zaQCYW+ggBo3qlG
OvvA+xH7zJrZJo+XOUoPTIhvAm6kYxcPgobVNcAta3kADmsR6YxU3SnwjFzNaFpTswfHmt/E2GNp
oGI6KDPi5YYK3TakY1STeX+r2yo5mrpyqtqKPg5LfQv5RSzT1/7OcqFAsRLbaxcl79dgZD/7cURI
HON7dFuwuzZbHtdRtGfh2JsCMXfLWVGhqNLCNoPJhuy5jaqsw+vK+dprZTIuRkNVxjx2xE0pwZBq
sE87Y+2A0jb1/qK57vtgwvlmpbmzZI4xDxm/B6YHys499zhnPGNy6FnoeErkoBJzbFlel4LCNeej
BumMBL38VYLhcg3tCKkPkKSbvlupgejvXnDzPVbSXNHSfGoilfbmKvuZupDyAnqOQhoHV/Gs7uZY
XAnP37o53yJhvI4zJlubLQYbOZZBCGzemKnvnRNTztCLZz4tBikmEHLQicV3zVKhcswb7RF95D7X
F7NDj6nUyUDh900Yk0PLuRWh8PtlW2NNUEaPIjX9XPJmxj3TCTZlZjVh1XeasYpu1K/kPF4QRkdf
WkPxGQ+6veTGaklIf8py2r71dDyxMOP7i1NBSL9ZXPZVTERnq9ACr3h0JNj2DoelWmAam9OXIelL
vFiTZfCoNEPXOLW9qbIlNFSNyuSWP2LaBbK32hiB+98dqDmZEGfRVV7NBu1hfxdDwkLn8mFj9ylY
ZM+bSGrmS266u0JGlMNO8PCpqFtCt39/JloOf9+ORBBsIByp3IA6ouoia/1JNWTQK7F0W73PXAO8
ul4plEEMOFfoHsKDYnhKDfgM/yuxFT+xcr73gs2jynV2qU1T7fRBGKbcKnVmvKaBHm0GUytI/zM5
JGLfOdnKmRTEOABn4hipPK5zI7VhTE2FgWcRKfaxb0qAfHSGjP8gyH6TKbiqnGxJfiIzGQT+vgft
KCOL7Ezavd/lTfbcCjd7lmq2o7Gbp7AyKfarVaeUQv39NdW+xZWXLxPSFlZ9saS0HWM58/7pmqaA
B4BW0dpmJRInvAmV78mgn6zFg4f1wWsgtiReyVgh8/J85JRBM61CBxSTAJ973lX+4e76/iULQZqd
7PSSfkGd/A4NAjLd2HZghqs+w3Fn7xbIaF++/v3HFt+vtrAMkp7oQsKCnIMC/e8fG5PHjG0c4LT2
QM3Nat5fcmu1bb2PH/JQbMpX09NurKJgR6n/8Z0dq+Dm79+Cztf77X4WnPqJioPHWYge4vubSJM8
DuwQBCylAkf6dB6jgP1IlfZyZdhl8DBGQ7MiS34Yo/RSAa+sOtai3Inb3ZRVIGjbeHlQRYVX0wXn
l7CmDqMd/baUfh+E5Ar8vGMsx8MjvenNjIm2BVOIf/WlqyhydGqz2tKetbJhk81Ulracohk5PUAQ
Ptixda2SYWVpzcpSynPX6DvQBi3Gv2ZfwjEFTEHFTpFTJCAdHmAGGcWEPRMFdam+npVx2cIO194I
Xhs1WLsifyjb8uds5EdHOtGKbf2ZucZLQyGywGrDK0vMasOb3o5vqqxeAkM/JEZxVFhuVjSQkO3k
wAUJdi9zZuMjqO9w0OHP8x0FRD1ja1ua417VKJuWpn1sHednoiubGXqiP4TINDP2J09myYMWgfhf
oB3xsG1tcrMG5irK5KFY/RiC+iHqrPcY+C1Df+zYBoVLrt/LGAyd1b7RtrcpjOaFq/JYSko79KUD
2tW2yRQfcgU+dTGfWiU8Rzm8aZ1/mTZ1r6n6F/y5LC1UhXFi2YSmshWR8jPlgaNr+LHNSn6WZvnI
wuV6aTdvh3g4BK4qfMZLK6UMngpsop5Tdes5av00tu8jQ3+lhsAf+vx5dssDIOIMqnGqetXYEv+g
k7OyKFVJ9xjCVrJy34pR7MPZOOZJfdan5GUI42WzuMNmuqGG4T0fKPLtjfLeiIeHLAm8Oqeeo9V+
KJa9gyDAho4vVmbzpW2zxyjUDjlgZCzPIIVNucwuCOluwrlgc58UbxaObz9MOJNb7Ft8nMYP7LCe
hq6tV0hUtZ+p3EVQkLQb+aC7cugunVE8hjRzb+p6bKmBa7KfNPjYm4ayvSApt7NeMN/t1+AmQYEa
ak4zZnwH5vQwujOF0znfsaO687rmFD9HzlZpMEEXTAugld9NIjb8Hpuc0tNHW4zMRosuORNQOnJC
vNAfwC1Pec1GicxDYlVHzmsHYLZoxJOdbIAh0z8nZ3vbN5mxVrDSYSpOp0tK3yW1EltKVWaO7gmM
QnVIdpmMNjYBFQwB87Q3G+XJRC7CL9ErN2SL30kmsf11ykuXdT8AEzA9VShgUfO82/f82ujgid86
t3u08iD3x8kaVy3XQrXnLetBh/m4pCKLRaPIyzvQEn4XpBeuK7jhku5Siw4/C1uiR/+wxDs5WpTy
sBEiZkP70tSszSw+0V20yzB9Pk+06vIX+0fiKQn/OFjlQpYvWIohIKM7gT51Gfmyb/IE0MVV1g14
gbSuP7Zj/TvQxaHoMcEWwN3XtTbTIdaYJzdy74e2f4GgcD/QMB7SF+7bgZH4toF4VPFrxyZovmKT
rw9gzXbMm/C3RAITmHsCfrMGi/YISGKd6Rqup5IyuIB3b0lxUS15FmP41qa610MvbvRxp+WCXlC2
lq2ovADxbS6nc9xrl8AVG507BYrOe1l1B2Jya13pSTFQGEPTfOXAJJ7SC63pHyBWqHunoiYzr5h4
/caZj+0UUvWRZRvVBeLoaG/9/K5F2ks/V8nBZcDcbEHJKtFL26hy2w1AhIifdRwQSiraiKaXUKsq
PnDIm4vrNZ2uWy23PkGxuOBh3Erd0Pxk48SP530gCqPFwFcp73ahL73flJ1bTVI8ZHYs7vshadBI
uegua2OoV1TPyOJWd3F1xhwzbimlSNFJ02eTwxI3/5Q+Q8AcsHAQESl0PXnU3LS+oqr+6hRqLqQS
oCtoKzEov5XeooTSkaNYwYvtKIRLafoifna1q9LxsTSqv8cZ1eAQdT3SX5ChTI2OeqId75g7qcux
e6mzDiXuhGieTxUmaaFL7R5XVBt4eWw/wb3paUExsSNmg34tEnDTvs6HPDpNyf7OsLuPMDXrQ5JU
04lSSVpOsxCrYWFPOlUI3WVAYNjWWbu3ALRjqjd9pQs6r3Twh80Bx41psE6xlPWaWtU7Z3Cu3aCb
GCyx79gWR/KIUgcPi96hCDWTSrFSQw5grxelzXPXGnA7AUJC1klx7xC9aqxaOZCtP7fjcCPXcWdO
hYLJClv4T33qfhl5N1CYbmm+rBXk0bwOkHy0OOhw6RB1Ge0iUz7oq3IoLF8CXcSsUGHL+k0dKtpI
YlIaWO04r97nGuATvciz+IJ4Y35qyPCbVmtr8pO1qUnaUwqB1pZGS8Gw2SXGqp2nvlyB6M+e9Ti4
NOyiFdrfO1AhRuVqOU1Zjsg8SRYrhmtijj/iyPzZhypFWS4pxXPn5v1mxBa2spU82IQKJ/hVIrGK
bmJM+ACx0io6IShYtFTPMCtj4zZVQ7Mpg4CDSEM7V7vmtxyvS4k/18scvbxMc9u/UopRn3OKWoJV
jetmlRBiR0UunQ8GqPY6lVl1P1Z5sMcJcCcCNjOGOp6dSMbUcglD1j4bUZJE7C8eOyVsDo2ezb2P
tyO/pf3EjZxoqxEhh1pKoP/cjJ1XNePGbKPrRBPd1iFIB+HjNDoUcjqzTlGWWsBsRrbz5VRtHQpE
SFYow0skmnsAHiUpIhZAyuisG93iGYgw231VugjfjBEH5u8C6fERtJM5rSdj9umhvED5pnjSXptV
ra6bxOIv1s5zXYJEULgd6RsDz17Dt9+5emGjSXZl9sBWZPHVzM4+GkR27+ZF9KRO/TQ9uiVNFOCg
w72w1fGEUct8KXqqpziZBRs9N8O1i/SzLRI3XQkDw6VD3+w1wfi4TWd32Jlun1I+YU7G1hWyxo1I
4Xmw0kxK1gx+zztcL/Wafmy88qG8KxjcvjIooqd07nFm9jNxN4UzuRqQHiDI7Dyy7l8ae6gPeAqq
yCvZ4PnMcwfMTZaTbLGIbTJDPaaieufSvI2Re056fcMwaN/M1TaZR/omW3tV20OyoUswpElHa+xd
zLjvU4qouAtCSoeJMKE3C3XcN9CstrRy9svTU87mxtBlRgMLi2ihkJ+gz6w5MjQhdtHSCkvYsFyZ
g5z3uB5uQWq1XHkiXrUtqmtp01oTxO2toJd8mHNtZ0uXGsCs2jMswKAJX+XYL6Yx8Gw+7LaGEsuh
I3SQvvP0z3e9SpdSVDubuEzfKdFe8IOZWNX6cG1paIkcIlYUdNKk1X+Glri3KJXm6NIc9CK5G/Rh
8JGBr6nj/qwTd14pCU5HxIqVFB1mrJk+uTjUdglFZY2BFqqk3IBKOJzUAg5HMriHREFdVaLuVDvO
NUwVP57bdGdKt/ZHnFcjfcLrMWTGhcrP0zBudiGZc0/p5/nJ0YIn3O5EZwpel8jbY0ZF0NoQJc/d
Iis0BHn2EFAsHBJuvf5jYBMGnIMdJcXV86608NJDaNewadVgOaiDFfG1h/LBpMPAqFgNdE0L59pk
gXGiiYb0kBTqK/pddwjazDeL3PYq3c3WXc3+1WNgx5myzooehXysfXtuhL3nKhT0INaU5Bb2bhgd
eqj7Wf3ZNFFEhyqTlV9x0mZbhfM7LFTjlmXmeKak3HhQBxJh8K6uVQuoUeRm8cMa2sUCSLmQG20H
Q5lvlMRnq1CkT7WbPHfYDT0RJD0ionmxA5VUjlYPXmpMh7BBEMXG/MOxyJ3laufGPODs9lL2k/xN
mggMlBzfkkTah8QpWJBV+VqkAYcFQH13ecjvKFDraSc4IG9q6rD9oGXLCnM1XrV6nKzMoHQ2udHP
xH7D6xS46PyKfS7VMvvVVtRj6DoWb82u1sbX8Tso97OotylrHrts5rJ5tyFB9TwX9q2kN1mR1SZ0
e7IdgLPipVU+IXp+H7czPQvZulXHjrhoEHVbsifORxeDvMKeSgFOuWxKwsnaR5lM4pXgqReTETDD
B8OQ2cNkiuHZkl1RbUOE6f4qraUdtiI2QaVxFqzngu18PyGekb7MkJZZ6Jkg8rDUh4BQU4LF392y
v652sxHfGOx5UdlerLkmM5WsU6W6702Gt+gcW7U0+k1jM2NoWvd3kzoA8LqiezEHRfrDaPvoWirZ
3EDZwKii7oJkmN8Tdd/g1CQdWlK+Gs3kqcOBkCctKDuLAQpLy7vU2sRLVf1U6rQw9uUBqYUIWmmu
WRDXcUhawiGh4g2odZ5lV5I68nqmGL25Grpx7FvugFImD1lR3hnMAXMaLeiVp5WqEYWvVwyYsHef
a4pjrqPpHl27Se9NIh2eXrB3COxsL+vhmllh6y1HL/JUzHn7dOz9vFJf4qljlQyN/ShVHUNzoa0a
XX+nUfyJ6hhxzyiaDZXZDW82zizPjhvq3wvgleRKX4JcF8z4urdSiYhE6Jm5hy/3qExueXNDAjg1
0tN6EE7pdVMRbPj57EXrlhSWhNXGSJAErCCqmU6O6grhjXgGi7sPxP9VBYziu5L4pC2SO1rlCGwI
9thDf+LBp3vck0zcCzI5uiUN3D7Umbixfgtb9z5QuOy1/buBPOHbiXuzR4vqvJp07Uh3qG8qHNFF
cXaLSd9mTpeuM3Xwp6K7RrN7FFaZ72P2NvC6ORAlRjgfsiqmGVWGyYHf7lKc27mfRqxcc3bi1HQ1
vtCKd6O1jnWeNNeUEA6coueORzBHCmPfMKPdZ1T4auCRDzAIHX68zXM90WBAuUhwbzoUojN4OcmQ
9lIT8JZvDJSvKL3YhmnDnBpdUfd7d7aP9dAgAEfVYbJ4QJpTNfNUnujxaYpsF/b6tCNL84Dcr3hm
hzDNJmRDGq8LN2qi3OJG7Ml25a+uYKcsk1L6k2LweYtg1USM9qoh9jpVPnQ1aEcnbM9Z1jqPUmCL
1wlD0Imdx+sqUzWeDbjJa7N9Htt+3PVObx3cNOJM1VJO0QhKBaMi2Oll/EGQdvxVDmZJB5lwD2M6
f6iN7hzckkKvKHmraxMZyAZQYTTXWa2KdRdayt7OB6ox4CWv8rR6xIbyGcQpls3/Q92Z7EaOpFv6
XXrPgnEmge67cNJnueSaFdoQCkUEjfNgHIx8+v488y6q6qIvupcNJBIZCYUGiqT9wznf4R27rSv7
y80KkjeCwYw0S2MlyfsIclb8WmEoJMZaqs7aWDq9llmdRwEpeu5gGDvP8e79BcfcbfJgOTje9PjA
FcJW7lUHPY0HNbIAka53ti25RC7mzn3H65hJLM7EhFz4rg0fmFx+imXtNzjXX5fR/MMCDr8eBh6A
9VdpTs7BKrKPkjngnv7X2OJL6VgPeXWkQZ7t57m8IsdkDYHh5xBWknMqYzOIoRJXGGPkYWCDTKl/
rxznyui2i2A5wuaBhZo7XH/XcH+64II+cFzJIxSJNOra9qmYbMJe8JjH5ijOdTXti1LiwKMCPMnZ
xHUAZng/8FeANn2MFg9nOvvErtjBpWz1cyEZPncBXTsS+HuLfPRoWDMdS6t97TrxuoT+lWw0cOqY
LnPH0jFp130EHOfFdIlJxHxFTmj5yB740x2ohUI3P7e2XgAKdegOxuyMck8THof1jwfGkpGrzQe3
LX6lDk9ORs62RPTP3UOJWHV4UYfMJjN4CjVZvbc2J3ANks4nh/o82S63xLylD4fY4f/dEvPu1NK+
yq58Xn2EA11uEA5dvjeOPHAVCbV3+Y+lhNRbf1D8ogGnw6X3YJzY6yJeEDhwj4Q67mzS2BijMfQf
jK3btc/T3L+WC2MeQ3WPuOAoU9ueiMT0QkT0Ycyn/pCUebORAkdbYp5DK7gEoXqqczhwvXLfHFUN
eKJlFeUkcZFQxKSVcLIV4ABSQW4ADGPNctRJ+eUE+jXPxZ4sQgiedvVBKlT+JhzP28yT2EkuzB3j
c8VIj/h4j1MbjG9+h7YRlQNjRn7jTn5EWfp9s39Fcsh39lBfs9Hn604fBHoT/VXQYlTQrtOiwUPt
NZFhOczQmChpd88e+cFLEQWMCnFJCj7H0V9T3xwWY6LyyNtmBxN74o8MZ4nRe55a+dbJ9TcPt3N2
mpJ4OokRKU26baEweSVV8FiU07PPnRuaLF9n35x2wTQczDF/wLTOXtXtk42rDfpAI8dwIllw09jv
ZJ8RJYd2RaFcoGIJrosDIdJby2bHCnFbDV7xEeaEdXd22cQzryCpWUsHvWFvbZz228VAzctW/atM
ybuszQk4QLZrLQQCGFNkXOvp2nldtSmVe88I4QnN5kcXIm4rnWLD04VhM4xXj3xBzXyvyfiLeciI
DqYlpbMXHpqyoHh0+v7T1f13KUN3T4e18lbUpGeuKSOZ0sYsE0sC0E8zr+LYsjV5tr244pVkqp64
NG1JAtusvFvEdMcO6JJ2jKfsfsQaJHTw5LvL66znfmuX44+qEAWLI3svvOSEyC3fiJWDsDEp6JPR
34gqkLhOphC1mvcVjCYBZhhcMb62yTYY50cUt9Zm8NEluSU+VBb4J9BRb6JJXxpF0xp21Z0nblZN
Ubw45MZyQ9SHsvL6eMwTvEBs1ldrvqSiu2/n4L5N7LNoDDuWJcnTfGUcG7wC5Fg+yxo3gcNibJ0C
CqZuOs7OeuoKRQ0lWYpOCQF9ZQOWDSbN2+BwqsvAomK3siGal45RuVXG05z5G4OcRZI86SjQ3dl0
wfhYmdCIUB00CHf4IsYjhCnoPXY7XPCFEiM3uxyWaXBITRoCmzAzLpXlbjHuvhlGjbxcf4XZimRK
JfpBdEzPHOL/bMe+pqF0NouqxZNyOO5gmmTGadHJr6lHEmB1a/VTV6Zx8QdMaKMIt+acnG8uBKag
9fIEaZhZdjgSnRN6SHiaNtJKhGeyx+193RKON/fZg8qxf7aJy/Ax42Wz+OML7mpumJKIczNpzZ3R
GxFbz/Yh4ZbF7Y6Fn6w4UHUyQPCmpNG+oR9VL17SqOsCm+U6I27ewhkZ9V3iISwwzWK0KbbGeaMH
v5DnVHBi8vrcQ4lgO1NMuyzMeAFRyzXdT9cbsff7dXBnyzDc9Q3uOhaRa4W7qO/vkOg/ZVqsUVc5
X5glSOlag+RA3UevLz5qnXwro/GOneu+kjMCvIH8zY0ZlL8IMMWuRfzFpvDmH2uBHmKV3rXQAnOc
Nb6x7H+HBjxtcqoIVD6354bIkC17M7gdrbk1x+6h9ahI7JXdkN066d40tB8PoIs2erE+y9TEC77y
42OyPRBL99Qb2Q3r4Vpbz7Z+hyR0R5Nl0mbL8kz2HS/xADGSQD+x8c3u/YZCYfPdbAWB6MCa1hMk
iFeHRn6HKm/bFSuhMbhhN5gnq81o6Xzf/SX8YDimEmS5iW/TShiXei3n3erBQXMmFCNlaOJX5TdV
+Lwh7Tzbjox1ELFR1PXAUONR4N2ufffnKJN7x5nTiKmsH6Mkcu8Hk8BxAd+RC7P0G+VKrpl5gpUp
7w1mYbGd9oy57QU3z1LUBZBUt+eAsLFG1XWq0DC03UM3169e4868ffH35THfW1lAaAKC49ngFiKP
6DkVmYNpVXu4frBfeqARmHP72zbJozevqHlc76Rc34xSs0MLdRtjw4mibS3aQ2e19/Va5TS5XoM7
skfaVrL8GDz72rWsrXjrHLGa7Voi48i/SdZdWAe4v6fMrXZ2SyFkMlaZTPpbn64wHo1la1XziR3k
+2R4P6t25Hb1G+gwTfhqkdhrwn4gX++hTF8ZQjyEY1XeL8hP43EJuwMvelhToXPQ6MFQKhnUstJp
bj9MIfuNtVIL5mbCBMqwNuXaHYewZaRR/XCTcM88nJmTW15q1/Hx8vvuxjeGY7Wi3QK3hAx63vdN
+NLbNCsElv8w5ukNBueFmOdi69ErMbXAWxotXC9Q+0v6nsjpY5pXejnm77oKxM5cQ5BD6nnmvvXb
cYmZvzPCDbe65umUN++5+qzkJNh11c6W+EBIASjrcidYoi5p3pBwbIepPi55chkn8a1t66nX5l1r
J0CkVoXmdRlwK9oTnIFsD3olnh17O94gTW5TPJWV6rfFgPaQ7/gPetJ7kUu1L5PpsZhnK6q9AvVj
RSgWWfTbLrQhEQekviLZcnNKtKKYvuwKYI6czNjW9THpbLZumulTO11t+VnZnYwY0JyMOtwGRhnz
nb2zdH5J1O95oeulcZJGFTn9d5oPHF2htURGJg9kGnzMjXxq/I7NW2rHnNFn0lsi7BwnusrDqPtP
c12xK6/wzEbmSAOb1+Bp7PB3kUF7KTziPHxJsgZKJx976drs3Tb79FfVbiwUFsdS+4fBNdEu6qM0
nSPR2XIfSv951aiBlNWch2Spdx2iJFrIFbFClv8uk/RP61Z/jG69Jq7zQFH+XmTl2WyBUPiG/ZaK
EsWlD2QiSh1K99VAyuEX5nwHIhRtq0vF51jza14tjxRhw8Yi64CO4xxWZUy8A8lVPmnwuxyYABeG
0W9UCKCCxMZczGFhxlZN04/O8ugKxrF7ctM2eeYddbNvzxlp0Y55Ktqe9fxgcg/abRU7ucGsXwcE
RsIIKbelMXh/VGmlr0SNpzsQBUzprGGA5C+q+ZiIOlrdxt5aS/1qEUaLktREPMbOtx8RR8wCFCdk
pymuAxNlYyHr/eS1Ir618FkgkyhJ/O8knbvnpmZKuhmll0Q2xhimTqY/bqfV3aKm58fNWxzdcj0O
/QTMg9SGrI7QjJBnmzKVKeeWoE1HfDIt7XkaSUPlbH1YfZtXRCtMWG/5typhAwd2+7E6rHREkt0P
5INhlh4Ugq0g34lhJA/ZEU9ZarmxvXh3K1oDpBDbhdXP4JD4abd9+5x1Xo7quuLJc+aNKFAH263x
y2qzIK69hG29Qryl3ba5l0R2Uo+Ee5TD+HTXaetbq0Ro6n73dEz3U+q8kPb0mPhUcv36zSTT3ZpN
Z2xXR/r8xCnTv1sPZPvprxGld2won2h3aT14efrmL86xDNtn1bqnuR1JfWlur0lRfQFGAVDN7juz
bJaorFj6dCxOVd9+0IqD6tKKSQBz2b2dj8ZPuFgwvGqr27WdHTCx7IwMcZlXKaJqa4Z9gXrErs6X
T4f6PBfyUAqjiNlU3WEH6DYpKmGjQXOaE3x+kAOei4ZuMBrz4MMwjNfVa3HtAVTQFmu+atRsHz1w
HI02uVA+Tl42sE4OLa+diz52LVqMNXykQohZrYybTNp4EEM0xHqKU6N+T2v13RUV9RrZofSn1eps
ktTNI2xwx9IZrmMzWlu/hI6uSuLJV050Ju/jJs09CDIuu04K0XPe4nuw08WPrKDiOHf602rMW7nW
O3MgzHyw2Pm2awj2sBuP5KtXW37np3zpumPfMCHPE+O+n/KT4djvVY10UkEP2GUqva72OF2MJf/R
Y0lvZn85DipIGEjkaYRdbtm07vB0w+eGABdI9SZmYawLnhIBa6st/K3LuISlH2nIa4LgYJy6szDH
D6TX3GZ8GuyG/HgxPMc+mh1Cxusk93G7G7uWGNENQs7k2Qz88eY8+UBNQ9JxVl7z0tzNhZcg63H0
DeTzvqiR73gEvWGyZwFWZZOYDNJoz9XoCQ8N8g/tiN+yt4dnZ6rR+EOh2BiFtbKTRx6yaIr7musr
2urs5nRVdmWE0VKs10ym9pOFPH7YFMrlpGF/HfWo2SMpF8JIXeN17uUdBG0qEEXh3QRvAJRG9mT0
q0VIwgs28mHTMcJg6bSMMfPOY9lIC8xdR1jI6h2B8GGSENULbe8jduEKbkxp7dXCws6vXcOMEBfB
7evHuqS7VzLpmfy2AmGZYTp8IKCpaSP5mdIzv/s13GUtKMwLSY1r/cMs2QBu5s5clvPk+CmDVWAT
7rmUt0GXGIsxtlF/45Qpqt56sErhFpcFFkO/rVeNjcRIHeJsu1FkL9piNglUClvGiUV/6G/xWsNa
mrDC8rjYrMcLrEHkw5IT/eVb/tJsh8Zsva3p0TBtXQhT3AeLB/EugI/5MBVG9XsaqWiMruWl3Q18
UhiL4KS2vktJh/uk4FFUIcUFHVSe//awD9dvteb5xoeArCgeTHhsv6tScdQTt+UeFsh2/TsRz1HJ
LvCNuSjXPR2H279JyRUgKJZiYfTsUi3VnWnYB10BYIwY+/1yRttigZNTjzeKzW8yNVV1p2Vwy9KY
ENMOZrqEP9K+5vvS3rTySdF9/+zMIV++Zwsu47dGd/Im54QUbYdngG8LsOsBjNlcP02z2TixtVbF
xTYnf4nMvAQwj+1guQjCsBzYIMw49t6c2t0WdSy+CIRYqDUCuqQiMnscLc+uOYGFTPyx302jDPID
ZyYQ+3YVc7Irem/xr+EtPu5crCIYf1DrgZtUaB2J7S0rEWzmMJiNjxyAvtjov8J0ZDF4gjmDZP5m
qJVQgH5lHRxnqM23DpKxArFGm1CT9fa6TxfQ8/tEzeaL4ydhtsXsYK77qazhpG4mNWaX1vMNeYRd
pZANYYmrfjGOAVJHPlyBwCj3RgpbOY+tzSC2qKfkxFa9yCNdzl3/4GImqp5vJDdKKlbF+rEBXwrE
0EGBDvIHH+0pdcC0XGYfzxhjEXYdSZujQy562xCRsQjtbiHKTN8MsIBRNn7QioucfGp5IYqckbUo
LPEEp8X9GNJ+XrZ2NyJWIGg3vMn6jBJIhZfPuyD1enahUpkoKYB1k/VlWP1JjEr2SGHKJaGxw8FL
qBAoBR/PAx2G9WCi7p6evHL1nINKM34zbIp5GMc2aPw7nybuuKJMJWRhgTe2wUq7TLGB+C1gvUVM
zENWU7HfFVCW+Vy9v5wbUa/W0TW8xr9fCRSpDrzQEQqHZjPNh2JVCGjFpJirwsvUGB4aCFsRCkL5
7BTEMXLWe+1r3afSZVtWwm3uRBucoeS4v4ylHTkx3bQ5sFOY71CvX3KL3eOG8w/ByWRMw2PVVkpG
ja5bVonuAqrEaByKhAItG1M+A3F7qgjcMhlbn6a2mnCLJWm+q1RdsgG9bSwDnXEcEpRAYiVZYXmM
NKKmDHLTPJu4F83qJ2IR82cGgpW6ZPpLiUlFZcSOPbjOW+tOgqwHdLftxSryDOznMoGKSluuzhVk
0XKbQLZ/7Fqt9b7O0DxHs9Co1HI/mexjoDzr3XBR9W+y1cfvIGeNRidV5GIcEZTStkMSKxH15cPk
HtogQ+U/eoZ+cj35AgUM8pW28FphxE5mqz3VMFH+pHzd4r5mWMKkTZZ0KxjZp4RmmE0VTkXnRTHl
6BBpFe6wtdrFWDEKZD3zCteR377uAm8DMyO8IV4CSL2Q4PQUqqvrGAx0JDBf4za+Yryk0+XVz4EY
R6EqButB53w7ETuu8ujmc+DBL3OG78ay0F/3eiyty4TK7+CUpDtEq+f5uMLcaoB/VhUsY5Tg5Sl0
WpxG2RMHD8kB7RYls6EiNOOsXp3M4vqiHeHVaSKpQvP/lwLcyxCmL5WJREHVCWuP/ibwXhI9xsyj
unt8vrwi2aq8DoPCAWJbytsS01V0h2yBGhGFrc6Q2QaD8QL6FGFybtv2IbEreTcw7702AjuQQ3Pg
Ryb6g243+JX5Yi3hOPHNigzLhlEeVTIvz6NszCuDDGblbcegMupFXcVBSZr8sTFtHs2JAaDDfIoJ
294ba95sIKanBzRZzQc6W14hzJOISwDIT2Vpi1UO8QqiR2zonpI2qqrF/o0Tw5ax3WdONGSFOcUk
gxohg4l2iMaMTR7TnrrftcCM7voM8OYmDAH+VKY3fXhTgKQbCAHnEBTk6dA0DQduE/B70o03f/Ze
k0OEc6qgoQdxXcBlylQXuXjiJxInav7WaJhcODJ9QFrDX3N4S+D80AJEYR2WIRTHZBJ/KiTHUZhh
s47I0sO1CvQpAB21Ms4EwxPoHkIhVqrNgtcwhxofTh6YGOqQkwgqA/UITwP5Wsr4Kgmq+qFyjYo3
mPUV228QxNT3JelEeblsZ5O0BrBRKEVZ8abOfTF6vMNNoZ0kblUT/BGkqt4DCS/RDEwtcijFwWmb
C8DpOa+CH1Oj2xfUT+Ml8/HxQqFw0gi1PvdSRTrrTb6hvGdFrny1QfuHpc1Zgq9kzZwPxHV8bG1R
QVwDuiwZC17sLF0SQz6FfdugQ1B++ZJIdecMpRq2dODU6WrQLzV0oI9Qdcy4hF85iEwKWdZfSlj1
ozaE+OmWCA7Kaax+Zp7ZMaxzsTAbhUkTNawtM59yrJ5YnCC0E0Zrx4iaBEDo1pngV/Ten6xtKaQW
QVUyVLO1Y/ZWvqFKlXhyXJnym1lR5VRiEnY8m9p9HstOGQeHLcs9s5dpa81tx09kyxn+Wf8ylK7F
y8qZ0TAP7pK/LH1S/4bf+TX6DHo95m/rdp2eKPjTq8Vp9BiwMizOud+jC9cZMERPhrhTe6+POpai
iEuSfGv7nbx2shnv7KYJwY76gKBQKA33a1aSaztLU35n4LuQjJCx95qVGW3liqwnYstX4IoFRL0R
5to/opAIfvFjp4+OnaAtgtth3LmtEq/96MNBR2xiYDEbw2A3sRFmw+e7g0PeazMes4CJOdWAke1k
ykQXJaHg1s5LhyPNIrLUgHGxAB9T9UriMw1FD7bY0HpfMtTggfJX3strAPVwb9uU5o5ZmVfLW7kv
qfa470291B7a0CqP7KBk27CoMLVOxlC7f9jNGw9mCvb8m90wQ++//t6Uhextced3MUKK9YywK/wc
s8H8Fiv2rJihXPskJewlzOJ2z+gEudGxMATvjIzgId6iMOmw8yEQ3duJjdJG+Wj5QWJy+DSc0MiN
XD5M3J6nMq0bpJgWlldLsNifFXZYQOQGkquONiZNNAW3VOnIZ2dCgOC9MV1UKHle/OzR08QufJmz
6DzeupNThstGMg471Z0RULUi1vrWy2Sr3QCTo44q7AK/aSySC9FPK7h7vexE6hdxDs6AAKicLaC/
MmjcaLhkOFQMaNKoXF0TDpdTg54OrUltFEbVeotHsfw51/TsMdsEPDZLovyd2SzGsA0Zdf9Bo2x5
Gzs1vbeZB5lXGej4Gfuq77QRjYLUzwrkKts7IG1ISTvsIeEsJusX0QBcrGFY5frGDKV84wF20SHS
ioDeLgfNyDXBoFQT2MLZSf3s9UGNYa/kigwmIy3+M0guyMSNWMxBFhEYr0lqzpY83yCJxoDA94b3
vqgA0EVVTr7Hqxek6R7rtfNsNexM9ajdN+nZFJekdlZik9PLfTimrjH5OQGiJW+Qj1Lp9R5xlfU4
r17ax2Kob2J1nJTZo4dENtkQTdM529BIKZF6QlEf/TE07ZM9AJgZO0YbJeuiNxn6OAqy/rVvECjD
FC9+mWuXchojoGau612Y/LNoygRyVRxUPaEGo4dttcNkXu5qQANMyMTE7VIvJc/PmtDbbZqGZeCG
sI7xyayW/gTxPbtnwfltQsEYI5HClNqmEwSKt8YqFm+LX4NfaFkVnCNFP1jOQYSSMKm/T/85G5FZ
Y0/k0crQtsets+jrOkJujYKk55c2MWGZzk7KXQrI06Wj9P/ygIW3o+ZSK4Ps6oo7heQWcFjcXLdP
wPybJ6LBqYraIG+UvnpdyqNth7fODfAqh9RsNfwfR2se/KIIuS8xk5si0l4jjSFCkiV+Frd7BYE9
dj9XiGU3gNexLh4h4MVlWAKd7FYT5q87DqGHS2biAhVJxyfBAskBNQ+LLg6EQHfhFpqGiyJjHemM
rWGeikMrNR//91uAVUxCfDX2+pQGqejwz/dOgffxrxcYDgN/cZlBTRkM2mFGLDdKJ2E4UoJrjCTq
WLQwTcOX9Hy3ANTjryxuxiiox8YRB+SbSOmRKhgD+rOZeVpxWslNTHYTyjqBO8+rFgcwe8FMPwKa
T0GoePmI12pYi/bMcMCurkjTQtjOI2LECK+oVexSQDHhIZTe0ENqvUkhZx7U/ZqQ6YV+kucCkXNZ
vBkAXFXExNdjj4uwh7saiebvsOc83WhkHNAypsHzo3GgkNossIZEVBM0J6KMWDQqQdHe4iAWbeYH
ElcbAJwGEeaxYTT9O/eQxziz0S783lKPzKSSHgHKLQSFpF8nTJ8HouApZoYhPREdkOGK8JTAc5wV
GDk6y1rgV7tIogk8Y1ayl2aGL3uDJtAaXl06kGBLWYShbuw8RFIY8Llzcn8q3/7+HfaM39WuVGkx
Hqa6EO6m46ObiH41/GY3Odl7ZkCsg4Wt1NXK3HLkrRIMmP6lAMi8jBpPUCkTN9jldujGs8DL/Ui/
kPh7T2cCX8JcVd+2x2iTd/6yVBGB4gxa3XkQL2ndO92zRpiTnOjsuf2cXrN9QQ9VvCk75JbPmLzU
ceUXyZGz65YCUw1JSZ8ooVUwViSoguoaTzuw4To8KG3an1T5wUfRJds8MJBPZThrbkJeI02fjJZ7
j7jktzSzNEdIeT9Boh1Nm7aHUcQmXKr0Kc1ZYGMyGxAqDX+sPvyBc5A3outyWO8God//e8fevyHz
/vK9Wi4oIesWDW7+ewrWlKKkpqNm3IrP9lyxkz3rgu1izuF7NdoW4ieB8mhkZkQT//2X/i/kIf+G
Q3Ic17SxR0I0+le7oimNgIwCyvfSn9OflLctRmZqjJR2Jefd+Xdh8dfX/E9G1PVv1pD6j//5bwyp
f/7jf/yfwFP/8kH/dwwrSFj88/8BwQo/0T/9cv4Lweruq1H/TK/668P/plfB9PuHR/Nn2R7ZW8wn
MXz+Ta+iT/yHwF7rEzFK9q243Tv/Sa+yrH/warcDutTQtADvwSdDYD/I//U/TPsfocnULYQsB53Q
d4P/F3qVSVzovxhODQuUFI0o3Md/vX0KitW5H+lCu7UGgGDLFLNIY3aftSPXfbY6q954jjaO2WyM
F9syHEg69Yo6ZB10pZGGBQwf5nTJ/7iKRhsncN+RGhHCwnNKpgkR9jT3Ua8rRsVcOkephYPVMu2H
D7zwJhkJGW0OvCcEbTZsqGWDeI36DpRtea+J6nwXbT+fmHd5nKHldN/lnXcgpYJyqXLZI2+oakfC
RjhSO4Tqq/nWNgavRIQQ9UbjwCBvpEZcOS4t+ktztv4IaLpFXDHNPMwrKxHZhMOlNCq8qpqxTIQI
fL5YwteUq/VcPxqVYamNO7bOcwijozqT04UmIrcIG2AiVas7ExYK8Qqpv8cFQtMTsGs8eJUOoT7o
4H2h9QzRgXiwe2YWFlcvN8fnEpPuWwet99OZ8UeVYafOE/kO59xZx3f9F4p6YpbQRFS0KIAMgMJH
Op2JcBOEG1suhoXZtVrlJWsITrMLz8KNhfh178wiZBNc4dx1u8XZNsW0gAcyqyefeA98H6LdlatC
UJyL3OsOhQJRm+neeqrDZGIryzCKjWSVo9wRBSuEouWg1Kvm+/czAAQ3+JYpCeC0O3E2sDsxx52m
9jkowJVBMrGLz25cqwsRuZxpSeZ91k2b70JUbi9qUMjd8hrNVVl+wveaAf+H6I2ztL7L8AMxHg3B
55DJxeRIhyzIhZza2J2K7GlcSp9x62BynrtSZynkLtPcjQKng5rHoN6NzkvghxeLiixeWlb8Go8/
S0SI/tT2JFbUKLC8OVAiSr1ueCHVYrlRHEJiSZLg4CXaecu6Jb0GntJf+WqrS9iY49UiKUgRoipO
Q9Hld4Hqj0MbBGf28euFTVj6RvRN/t1NpXWTHSJXsBXqrKZMjF/+qrutgVxk2aBebsqdbWvvmgoj
PDFHQKfWZQEOMMpF+EKEPrSyIgJ+8HXc+CvqB7xuCfa60eHyp9WFyXOwIxWu5QqSm7KxQiPMN6xt
KAo7Vx6HTBt/8tALf7lKN8cRqD6bYVdR1c16HN6Jr+nCd4YKNgxSBk5knD0iJjS5my1jLvcMc5jK
hAxweL5y0qSz+XPJ1vRDjG1yR0qheBDMgjDsGqhGXDu7pqXL0mFsi/fEtLuXtfDJE4D0HohDnVp2
rJuwfiJXbHhcORyRgrTiCwkrxxYwFZKq+g6PUFuGpwSY2x0kjXQ/V2YVVY1gduy77nimBhwOVajn
0+rNrL1VINnqtV5cAPm+HyDJMSNzZ7TFvD9gipvhgui9MWuwY8xdIJWq+bIIi8yKwe4e0EJ6j0tQ
IqbK5rD9QnYG3TbAZv0wKyvkFlOF2qZKV0e+unM/lI71ZU6N9zaSZ7IPlbM+JYV5052GYL9FgLkX
BEy9DUKZHkw2Q6izzf7aJf60DdtWv/d+5f4Q4TRzfW8Zurm5VmgPkZTOEODiya/UOUtF8Azus9tR
vIRbiMjs41pFKp0G0GxkLlNWY5iKM3y2+feiSa99TmrLP9qVvb4EYxW8iiB9hfy8xXh6Xqu7blrT
yyp6hAC3QXG01nyVQQ9xMyb6VvlBQsAV7evrMCygyyb8BKtn/JL+cE0q+GBd7rJzQ2Mhf8/Ehqwx
3oMbRN0CaYZD3Xzyoez/tmrb5alyzu2UWvfWyFzEJ7hrx5RNPWCkwl9lqemkWt/fN1OW/ZZzB0EN
qM+lSlProE1r+ciHBOq4N1ntSy9smEVOJbHj0b+sYtvp3twt1joodAfIvtlfom9v2Qx+hhqndTR0
tTyWWV8fs57zdtPWXfsb4ckP1oD+y1i3g7MPRD3h6wpwp5QJdGMM0eIFxnB/nHwTK2VqNFvJ3otS
vzDuelEuV9DkdLt4pc1owaRxN9azfhFlgrc0T8cvhfRtV3Ni3ZP4lm4RO/GQz1MKNs00xZPd4YEU
iz6Vk2PHhKbdZ3aZPbc+1iomH/2DbdGGppnPKttv5vVPDeTwDrUeb15Uf+22Q+2xschYvXRuh0iE
GWoUjm59gA9sfpUqC481KYF7nCbOD7mU6K2YUJxShL/z1uS+fJHA9q6yk+qognQ4d3QFe968YkdY
hLhvvQJ1XjNCWOrwM9k3wF56NsF376eiHA5j6xKq16XrpkuZu5Iulb2ztQ23U9d3zySauN/OKLGe
mtg7XiqnsGKzYy1MbKOq7+x1ci6iq9bfk6P8EIZO2NxXXUPXxXaNeUYy/Wi0bezH2bI+GYesUd/N
mbMZcDJ+8CFIp7GmkQYwFu7y0DCWPRQFKWII+UtYF43j7JJqLU+D40IpMttY9KgN8pVs4RnIzpUB
Z/l7aEK/wyntY8Yh2AyXNS+pjp29x2GVE9r7RDQXrDtC9O5QY6zHGd/AFQu3OAVzbx1toy+f51bb
QAEbB68vHDwXcFG7QSJI7ld4620Hgkf2rZArOTqyw5nTjBhZp355smcSxjcLYB4ySybDfEwd6bqI
yQP5ltedheOk6b/YoK57v7X9NdJOxese6D35ebWVMkbsextIbpcw75NGd58zDTsj7dDsbpOM0WBp
c12U1199lBFIbtwmeWC1LU+56oefjY1xvBwpYphAlr9JHa0Y7uTGe6pmB5Ogk9xju+zj1Q2zJ5lZ
xR8vHG9+QJ1As2OROJ5G61jAUS9XQhHymEU9svaGzIgFf1Q2hQk+Y9pcUzrGW1r9b+rOo0mWM63C
f4VgTQ7pzQIiSFdZvtpVm01G2/Te56/nKY1gJDEMDDsitJB0+7arrO97zTnPSY3PuJG4bXAbF+8t
Klga10XyuhDrDnpXiSweUdhhoNDvZhLFJijjqEaQ/9aHRg31ICbYoLaHZVUkr2IQsUdRam1ZOKLV
XMkNoHkcN8YtN3XMFHMrtHL80bGTAvR+W7mYZiHu62JJX2PuN+bGRaFcWX9GmzTPCahC43fMEX4F
Rg74TiBR7ogWvdtiimbbRQ5mipt2mjJH1nP6yJCkxx1BowJouAo5ShGny+OAT3JH3DLq21aa7+uc
SoN9YczCvV32GuKis9It8x1XG6o/bpw7DN6craFoGqD2WXHYaTZIiDQhBm5KtZ02dWsaD5I2pdfC
QvKZ9RUP9VQLHQMjU0huEwZu7lJLczes1Z7t0WLigmq5S5Sse4sRA7oMTaLdPFCv4S9j4zSxwthC
TBMeWY8ab7EqGY9r1fcPHTr8QNHL/lMlowYUYT5vgTvgrbBy5R37Vu6bmoFc35zIhYEglmWc6UJz
4y+kc1s8qH03BWIozbvYiKD99TAN/N4iCs6oRHk7d9mEsXrRGuYFyhgA5O6w1M2ZlxVqjzKdOdVX
TiraXYai/nUpCoupmWoexa6A4ZqBFjhU3IZnQeglV81C9ZLoLXgv9LYI1WKMHa1tyGb4kMkxZ86K
+YaY60xhta/irmhWBBgsfROmpHIzGBvVyJATlmOb+BhqRS+pR0rrvhnCbZzG0ykmb+hSj2yKaStE
d9Yb6WhFKb7/lUkdOmc1XOgfdPk0GpHsN4Q+kFyPFsWW0W2HbjWxqrZIzcRea2gEFiBwQ1SjWEyf
ssjriIp5EXBLga5c9Eso4bmGwzmCFR1QeulzhRjV4lpwwFcu11HLjL1gcUQg/8wn+BmL5RJnGHkl
CPQ9/PPca3OZ0z4fl8WplyK7kiTS+DFzGq9EVn2rjDtIFjHBEXeFNcEHH1rVKatCDlJigu7EVkXn
XSe1cC+ZUbljwB/vc2gAbz0LOQwRSepZlp4ec14bKANqsh0KOfXT0KzOCY/otipFPkNCdEEwGhrv
9GaYgNVWhPL1kjB/acicPJ5ytO3GuKaePAzWwcw7cWMKzMOQRVmqU6k6SYVMf4VVmz80ojYglMv9
Yx2KQRVP42XsNeNEoAoTVjNUV4+dg+63Q8ZhnwhFtsNjo38AXmRHasiVEGi8uR77Pp2+ZhMI7xRq
xp0S4qTJU9X6Noak2/QsxK9zpVABZzOxomZbfpKelt2HyLjO4hDxeotqftBba/Z0bcVIZHDl+0Uo
IWBGgvc9RlV0xz2AgXVau+M8lt2HqgnqjneF9pOzNaaNNnAWS2bzmc+icZ1QZhmuaNzQ4rqoGler
E3DnI2hqbAI7YAP2LNBsJeVXnE8Ir2GnsyKIMCHvha4rz2RT0N1MAu8/ssBKpwPD6w9UZ+icJ+Jg
5KTVP0foh68aQnOPXz7azU7WHaA1wnGR+vGURkJyNbocB9gUyZi7GcZD0JexV4oDb0ARt7UzirdS
gV71gsuMT162s7xvLCLJekMQNsRLA6qoyXZ/ErhAMy8hwS9Qqzr+wveVTQwJsSgq8AeeDZ5IhqFC
1ft51RdPAnqb7WCF1lNYyYbbSSmEY4lgA8uuzQW/k4gfiV2UNvzQtmIrgMY2nNUsKb/4WFSDoK1Y
1oKl2YeGtMy2FFXiQV61W8eoXdJF0B3BlDpIFElCBWjORX+Fm2p+RAP6ZaI8UDM42jJj7lgBPwLr
VlC6KYhQBUxmiKwHM+HSEmqkmAajhWgWE1eBd4gWwJSQa9BbV6Jg/CzqoB+jrJx3hkHKbN8IGbFT
WC/ohjDz5qrx3kQmin+VUTXKsL2sp6qH8bvh3GTabJAirLja2lUI0dTxDLKiCQZZb95lbTD8goJM
Q37HaZ8hx17XSnvjayvYBEukkmUih6SzRs2RnELjCLyWOm4WJb9jnnGWNQGBcEbK5XlRsNMu2GBu
nh3pial4uyGsWfdmc+gesDWLByuM5+deRTqKmnu2jpPcljvZKAK+LVvOKf0xIeR+xdOSp1vthq3Q
2P5/G3qXvS2ZsqKO7NbIhwanPIZW1yGFL7IHcypUt9EQDLRovfxVrLKrItTrT23NvP8iIz4tiBMc
3bhZeUyteJvIqAHPrXF4CB1CRoQ0aGvYk4PXzvNDZpawNKbbs2WtFntC1sVOFhFeh8fFHJ2hXtgY
Im7L9jLfykadxcFnJaBcaf1BjyeREMzi/DihXHkwy0YNwn7o/HIsm2OZYSHQtQmLeZsWBS4ao96O
FrG4URSSUMj9hY9CTk5wJzDniO0SfZhp+2pojaZ7aisPrzEb5Ju3XXyREfLZQtmz5JtxriIlMcqX
oQsfCKilDkLIeETMZtIdd2zHELpWAW+2SXBIYu0yR2evP9ksZdYPw8ieOjGrPEGZpdjv9RsaasgE
Np5d/TwqUvedCqX6heiMb7oZu9aRwXL4ImRdb6lxTYmiOdp1vfb+Ui8QBUrMvVIXb9aqwCad/vJz
q8VY7wsdQx4iwjxYFl04aqS9obdgGHRzTBD0zMLqDUNQeJ6zmcF6jM6kGNtigx289SO0PKe+0fNN
mg7DsWM8hmCiYQmuTACeKXkq6NaYiIF2FZMiO6bY1JdO1dXmdjZ1nNi6tIPoggpEz+PioVey6DUm
VWs3N/3o8o4o7wEgWl8GGSFkAMZ1fNDlG/mhrWPCyRJW6E47sp2x9UamLAhH46wUlbxBjlofuUob
T6yl50gE7BPCtfgw5SmQbwTNX1Z0kc9mOZRs8KEKqx7OgwC6hrxNs2hFMX075tiuZua2H4x88uRZ
gR8NaMFwh2iaCtozVIAuQwaQrnMXuYIkRYlfGci4iJ4UraCgIXxJRTRYbKMwsRF3xksdChnsDIVJ
W5uls4MZx7xpsKkdPWPAImozIeGmbaP2xeD3IjHOGnKIduwYmAAqhW6bIOcZJpWzXuxWTG4/dZLl
z5MYGk6VqpIJvyDDpNYmmDjQTUVI2PK6ORJfbV6UoUskNxOSYW/VGbg4RoPLJdbN0G8XjJr8FJlO
phbjW77BOVZIfm86Ar6bRNz3MkmjS9ImJXbvhLefjnDnsnT6DQc4So8KDa3flaP+FIUYsCQDS78m
ZcUOdTtszQjJJzonazwhESk3VqIKYFOgnox+uZo5Gpmqmp5lxs2YLi2SJrFIGMmmbG4GTGlS0sd8
LsOVVTmkDW/Qu3JD4ykf5EjKBbjjUUjSL4j5bETtPuhT94UfnUFWaoImwOsr/SCq1j1iyvXHSbOA
mLXxcB41i4t+DGMzUC1dOuhMoHBq9ePwOAEP2MhjG5/A4OXvo6Vjc2wy6Ijsm9a7WlLHuxlwK680
AQwgd4YSsWSXDE4zzv1dH6F2tIE3ra6oWmTcWnAa8O+molsJQ7fuNJPNadIzu+wEjQcCZVdE5Wdy
A+N+rSJfCXk2IslYH+Ia/0w7JzEopVIQfpANY3bvB/FHDPnAXBb7r9vKGx0ajivMwbzT+XaYzCCV
xPc1KNsp7it/IEY4d0CXrW8m8E6Uh3poy8UAF5j5roesDhR5r9Qzh/6U38frAgM4ERrSp8L4VakK
rD9KRk6LEodIgZf8tWF0iarewlKQCGF/Y2Iv5j6qa6aH5JtfBlRKEo92oexWLO/X1OiVDa/B6IZx
gfAzmaeUaB9aThw1LXU4iWrYp6ExcRXWWqDECNO5JJYPmj7GMXGdF5cQZ/VnrpQqh4G+rG+rYtDc
hlMEpQZ0lq8OY+ctUzY/6SoDlAiDx5nlMa5ntvW7TEl+atLgVr1/HA4mzBA0RNKib5RR2hFrHYhF
+ib3SfJlhSn1bxSax1QPI+YCIMvsbACCaA+h0bopDa4ToT56RkhZklFL07VCEVug+zdZpl0b/BbM
eNAZP3XyOO+I89Qmd0YbvCmUQiWNw+iaLeg2fhVSO+uvLcptzoAwF89clSmpgrjeD5Rp8aeZMMxE
eNgpLll70xZdXHsYJDPGXybI2YYJ5rDw2jZkeqZ8BkfVMbhphtJaDkkcqsKWfs5rr1h6cy9EOVVe
KEa9XxPc8ZLGWvLWGtH6YERl9DAQnk1agCkdlgbog9xXtb8MorIbUpmsXNGaewp9XPhUNzryzxjH
PBNEDLJiqoK9WvNizw6cAdHQSkCtspV4brPtr+2KzwWnde+FoO82pOlh/qyL6JKFtXBpNIzMVpJZ
XxDg6hPQSZT7BYmSU6Qiu2glxYNKOewYHFQniO76VcKHDuJY7a1A63RkOeVtS57I5RPbbfE81ys3
YtnXlq+D8mDSPgjSuwk6NFAVCz3CXIovi0ab0stp57HXuTnqS6KMbCnW5XMM5AWhgeyiPOgeCtzN
J1qCySXBHOSKDLRCmwqNRijNsK/IyxGRSPGea4joCRck4F1uU9VnoVPsRr2p7qiIRayvWXTQzYQO
trtx5tawWe9rpCxMz+WqKoIG86y7aHXOU0TIzSkihRFiPrGOkwu5oHynXoBkhDCDgy+XRvMxR2NN
OrxeMz9tBZTUUlpJQRQDwmbNoSWNo6BhvC6GMR3YL7KsEDo1ZxmjdYv60pXTlLgt5mqComjCSYyQ
OHC3NecrlR5adw6nWeQS1wmU9HspxmbZpor0niB4uaLlbV1lNpQ9WHiQrmM1+HIeIv/qh6KhOk+a
vAZ4NVJeGHiamKkSJm/6PY5DNE8L4BYXfRUEe1mjDAIajZZXJCHywerbyLiRHm5KuqpEIZd0Qviu
AWHkVwNIhUatUSfLhfHcUsW0nL2GkEanCm8+GyNGobN3S9/tt2PbkQQtQLR4rNQ2lBxVsKxPHISj
yGmjY7xux67Sgkwbl5pOhgMM5ouMlMyyKkbfs37bnIWLYj6PqVKvXt415RywRw03SHetaL+Mbai9
QM7iUK5XvK8K9sEl6G5DADuNBdJh7CFtLCI5kzXDLs78py09icdP8MrULL4zxIbpPTuP6ty3BcmK
qj7nWqCLUckSKE/nb+TMLdZbq+9qL8/aCVUzIsSEvSxUKeYjkvE5i8JU+PHMqN3tE7NQnKaSJy8T
qhKwcTwZ94IwiJvCpKr1egNZ7KZWDbVEsxW10gbyZ8pmTcEnhg5FDfj1sroUWaSVGOyi7RwLIcA2
fZAPKwHon2iO8DCXxMISA9CA42uW4o6eiRm6XlAjUKZXz6VhIkVku1Hft3WefmFUrDZ5yrzVXG+i
y2gNqBGgGC0t3SHZQMpNTdI3PjMJrjOTbR5Kq2UeTkqt5i+quKZ90JnKVLhDL7D3wfbZqXZnFjWA
d/Zoqy8UCLVtS27oIDNs64mi0EayzGSm1nUdFDZFx1AVDpRCCLnSe/r6xo3FlnD6NgsNXw2xN2Dv
VN4ZVCjgp+eb1YJvAU+mtjfEdHhe+6Wle4BlazcwDnb4Sa2fckhpmqM5uQWRQEo0TBndIVO+Z0gg
t7oRYeLPANL1tY8lI2I3PPB/oXhg/M3Q9nKsNPJRrEz6Z/L/gE5WCt5xJcu5KBlVyHu8mMo9q2Lj
4bb/ukyMOx1FIJ/eRrw4P5tFop5mHVyawHL1jvEb4jNkdJswlocdgmM50EyhZv8mzU8L49jDYqCs
Q7vO1tYoRR/XWuijrafqwpVIX0M8xdmKygWL5arMNsWNYXqNtlgPi07QBWktDGRKwk2tmupeadOa
Nh8EBNLoM4kvSgATaLrS7iItT6APbvUehKbQaP2TqSs3kF3W9ITjdJJvMS3QHRNwfeY3sjXtUKbO
XKxiPvhsuiZvXpWFKamiP4UrcGo3E/vilE9m+HSjHYMqG+nxe2FOx8PtFlUJQQDu0at1uJWjST3K
tSS4ZZHhUWVaAF0K6s3iGvOgfVqi2Z0LJM4yM4bO3EkNRlA7LYYcVXeBfeQ8kOKuebJUkqRiRPko
/Bm//ndpbP66MOZ3Cpv/ToZz+zqfVc0xF+F++9dfxDXRd3XTrPzuPzwiWPvlbvhmD/HdDXn/i+rn
14/83/7hP3z/8lkYIX//yz9+VkPJEXP/HYGK+50cRoMw/8+//fy//r1bgN2//OPx/fO9+oeHf7v/
L3/nVwkNmhdQJgphboqkIMtFKPOrhIY/0RSSStHQiJKlKXydv0hokLaI7DCJjLNMWZX/U0KDukaC
sQ6JSUGUA1Je/rskNDcs/F9C2f4soLll0P0hQzDKZpNGphn3xojv3zpllfLEogh6NnMNfOfI4MPn
gR3vvi8PmaW8/uZ39KsS67dpcAo/wF/9un/A1Iux2vWsI0YkI/467HIJ0mF1KqMnifZFbGTnrPXt
e0gcln4zxWKaMaqdIHqDet/0Qc4HiDkwAWBA1LFDjvkYFmGlnydISEiCAxZ1GzMjxt6hENoPKkTa
+eNvf+/gW/+bb/72Q/0mWoC4PHJgonjcZ8l2Fr9T7SNP3qjoVDo92ODa7Df1Zwmyaz6NnxL7IEIY
pouYLjY5VtZyIWwOM9FJeE0++K/bLKNag1U+SPLh2JOYUzwwOsnglbeFLyu78aZQcsoOkeauemt+
MrY+aWLHW0YvQXks3zBqpbbqi27jtxts2Z7mcm55gze7EDlt7cBsx468yDNdAo6c1M288izYH4Zd
2J0H5i0+pAd4CD1Sm/CZkEw04dQ9j/J0QtiYNttQetVrUG1PTAwL0TOUp6xZ7UkEQfxswV7JMEab
ZW4vmotNuBvPCHTMiGrRXfLdGwNNuD+QHBKUIXZzj+rC6AKdcRfejMrXOtEPw1PPhiDjSOYjlDvA
4xDGCBAw9CBvH/mCkGj6VnKZjjo1Tj7coM1hKk5qf23KXYZjSAukOtDjQFKDG2ppOJsR595GHLfK
+KVXiysL9kCHW/kZ/1BjaMs9JlEbZS7cxyIQVa/+iN3hqVM2WkbDeNSOueZDUCav1nK1+45pNxt7
b66d/iqox9ul2y+u2p6t22LZl3YVpgSCxxtmTMnrBEkLXtT4rn6Kn4Ni9ymMZ+B+5owDgQtOd/ls
PDDS/WzAMUBTD2/qk8Wn+UE2/Gu5gTlsd/pWoDR7SF5mufcbS3qedDRNRDqFm6V7ZNfksFmAx9C4
IWaJjJddOCYDFqF9AbJoSd6Jc5dQRm9guvJ7ij04NoRcpLgBDChKgWLsy9JV4G0iT/MomArK9W2y
XKGFc1OfdH3XW1dK5caXfdrqLbjyXf5kBfJO8y1f80WPkhc4krrJPsrkf0rP/b089C/H0i3c4zfv
sJsNMe5Na9gLD/kl3DU7KYjPykk7KrvyNJ/KXXmULsX+b7+hpd/rYP/y1f4Qf0nRD/sh46uVh+Ha
nNrL/FC9xQ8Ibr301J6K1+UBSs3RPFX/x69o/CH0Vl6MfJ1ic9hLZ3EX7vTrum028Tk76gfzrO3y
k3jQA/nZPCmP/8PPiJLpr59axh+0kmM+DdIsIUVSzqgH8JfcvDCwbZ6tU7Kbt/ouf8SzGo92cV12
0pa8TG/1s4C3wK71hx3/z6c52na78mB9Kv54aC/9ufYRklySxNFyZNwBs5TespmgCCQD1nbkNpKt
gkHMnEhm88WQ2EluJkXH6J0GFgKwMqw4wESPFgvzD8q/6Q4YICM0a7AbODWE3niSRxibwWLHOZwq
/87oNnPmD8uWmADtpT7IG4jLzXzoR3aCtPF+3W80PZBQkZysaR92hxwvjWKzNlp+lhIZkt1ds4X/
mAnIvLkcbP0HNh0TKWYZd+KRjozdq/ne3Dcna//YbRRod6UNwIVZMvaFoAMnhqSDkDx7uSyCzWZN
sBPNGfiSW77AGb0EJSRQc8d0a22jpkwjHWYkgFcMNCmRb8oAnXZD821x+lb1j/WSdZ95/dorV7n8
icRtawTYyudP/NV74RU1lpa6kupSf+u7OgowIbXf4kd6hK35gzcfWStgm4/1dTLsEZwBRq+P+SLe
IQXk0ELN/TYOTlS4LY0jOdc0GwA9IOblgajf/oXoDR6I7gfaAxCR0+IlQRQ0V9b+lnq7RxSHF8kK
uv2yzzAOPuv34r14l2/jR+Vl8DIb2xhvyfxYBYPDKOfau19M813dz9zobF347UsTx6OPASJqnJFn
RXZrzl5GdFvFzf1sUwbaEU+ZjZnCx8GDCMkxPcUG7XcCxCQ6AD382WdU+BNf9lhV7dZJXF4om4bQ
JnNhm780nnUerkwqb0IKzKy26k1HLr2t4YU+29cdP2K9RckKK4mH3+Xmju36eTlLp+itI8LVuouI
f1muqA7t6LGMIx7NCqIZ8NYP8dvaN/f1a/vKQwDGqsk8Nd20q9t2gWk5qsfjqXltYWtO9CP6Zekl
T/leBwhqjuTgbfpHDVF7fJaAVFZPJJ/zV/kE4DpZyZAgsDyYjMLvQPVNXKX3+BmUe3Er3LXv6Um7
a16ku+VsHgSPE9pTDrLXOAxHXfh17mo/6k4UVPfCi+Frh9svU3BiJ9y99VuLj6bHdUq39GM/OxpO
bb9Kju4Pj7rfb2JvCRr/dXY+Zw9J5iH7AhBBLsd7cslP4cPwMrbOzI+EBuWS7RpI4Hw2EoR26447
yyWfpbPVd0QLPUE2pRM3LgPrDuHWB+yz0hW9jMgQHeceYGV0vFz8YsNmnvLC1pd7nruZOzjxyMIU
ebxsyy/9cc+7Tf1iXVq9EB1qlHuT5TqVoiOVK4gImzSfh/qoh+64bACcFK6wweyL6m9THIrYw1di
ZwfNE07RXSJcqzc88YcRzDVA4sKdfiaoXtZ24cGXj8K4wQNFxm2i+LPly6anET/zpnqYrneKT4Ss
o2+lZ+lZCVSv36qabW4IZkCve1q3w6k56bviKuzXy3Q3fsIqntsAez4YVt6RHf4/nmTWknhXP+kj
mSXoNjM5Aa9wvGlMwKzbhAQO3PhsJRAWZPuB3RSIkvlOU4K226/9RVZsDD0N0iekM0buyrCglhP9
+7qZJW+ad/Vz+ZDto31/6DJ2sVdZeq2NDyt704Vn4yVas9dONAKWlCFASQeHbPcYLT/YOMrUS5/y
OzQ5j8ABPowSVkjkICfFpMZJOQXpcUat8oGpmQ6c+Eg7H5nc2PGX8DI+jhfrmXyDgjCA5q2Su4PB
WLKWXaguN34KLzxTre/i23w17uWLeFnOBUr8gXqPqcZn/x699vfjXfRyQ0dPPXxJ/Lbg0hEzxEjR
KtkbmiYg7TNM3qJ8o6E2ZGRA8mMP/SB5UtttnG3z0k0oodp7Yoic/sH87r9UHQygnbSwdw/DqT+r
r/oDRc6AWVDQt0Yf24THbiWUYDex1WzYy3uSnMdxE41bSw7yyFfvq6803I8lhG0bQfhVHD+y7muR
tsJLce1f1DvEZzDgyZxBjpbvdNOxPmQgLgaYAaBE/ArJfiHraryugOtKYDA23bc9U33WIWjD+VBT
Ckd6dLS6L9Q1WuaqtVtPXtE5jbKNn+p89CokRP0zGtQjM/YVDzbHNoes5jSY5637QvJLGJD9pZH8
WjkjiKQzavdUzyw29QNaunPzEPqonuKrBseJrC1kxQMpMCht3BFrcE2px1oBHQTjQLAsnkrSb4Z3
0ZtUbx6f1oInjJn4K7cbP1p4UF3rLvyMvtCQgyyLr3V5WYpX5nnAN/0clNqyHQlMWKhxXarMKdqI
jE1uMA9EhnbxzSYK3psm3UNl0vo98mrOOV7T9IdQ5OwiH3rUzLZMHmf7rij7PDwU6ocFk4kGUEP5
uaO3k9on5LEM87D1g9vAMzTbRBTcdo9AnCRURfs5/5BisN8y17Ne2OQGxdm1YFquz19J+Mi1aVDA
9L5wXq6cjXewgTre9cJeGU7acMrukAPeZ+/auX5Rqrf8ZSRs9Dl5qM4KQxoYhf2VdWC17dz5Xnq7
cCZ5vVM/JW7VeHVDpxXnBO7yNgtK5HTcThG8O5zOLmY/c+odkMYhgu6FcJ203EeSZIvj6Ijbm4Vw
gx75wjQ6X4LlI6ru5AfN8ooxw9+RAbZ+HB5wreu9bT5LR/GxwQwHWMphyU/XQWIFzeV8N30qC8eE
zUPXJN6Yb5EftM7g80Bmn5WnHUgFUJ+NR9PvLjlCnE0VuiFtAnilh/7NBMkh+oK8seq9oT629T5R
HdzVBnB0UqmDNCjc5gOeVP6E7cTcDw/lXf6NgXI+8oSzncUux79UH8kPoGA24MyFbf0pPiCrP0GG
EFDnkvkVBaj916/m2aImQ99BvDdEHjlowB8y4uX6ju3WF+95mQlUwcn4T8liNmkV4mZNwnTCcrvY
4qAEpHPcCS+6oz6hlOcGyL711CUrQBJPaXdEZGmHu5Z2qeuuYKSJ/679G28/HkuPIClRvEkWoZgL
r1LzTnSrR9jYEUWlRzttSS9T23pz9fNL+f13jcX+d66y0/uYlD/V/wdbmcbQ6G8MxqoSr1Py/vu5
GH/lP+Zi1p9Y08iiJv/n9OvPczHT+JOhksnNn0oyEzCdMcuvczGN4Zdqadg7dMPSTYOoxV+dZar0
Jw2kjEzwIfmPGszMv2csJkvSH1Ib+eqibimqruka3wW2qd93omEvoB0CUXGM1ZisdEPteSixGpGe
04gZnowuK9BDuHrdFBMbJNniWVsByVecxqYs1E9phZX+W48l0zzrtT4urPSX6UNu8Gy8Z1ZIHBcK
GFV/z2p4TjYgr5G4GDg+664r0Uxc8lQD85ZZKhxeuWU9KZBPsRGbVJxie4l7YAo1HEbpgp4JSwqi
Jr1DFi0kj7CmFQJLm6l4BFtZTxcdIB0YDUvN78d+1MWtEa+QwaIy6+56SNTXrIRpgjBYS6tnAlGU
InJRAXWBQFqDeku1KCj5WOIaGFbLqSuSoxS1LHb0TO19EAkLbVs+61gz2nlIowc8/AZSgKlvzC+9
FsyDnErj7Ewo4zgLx2HkqI+nwgtHifzctiSU+EjSyUDPMkKGBM4+iUsWrBPz032BpH0lhKgq+pdi
Asx0imIribdyq1Ud4lYy176YUbLbiYUU+5wwTPlbtNb9aGfEIJ0llORsEavYSJ5Wo0GbIGoafAuz
Xj51deo2A4ajjUTgFQadVFYfJ7E3Gt8sIrT+eA6wr0WaiTEGvCcX35wRgZGGkxC7mcaq7ztBlEud
RDTr7JLLh4QqKqAgATqaZBI89MQE59SZbWP5a5eup6gfQmRNzIwVsoWndEzQFUuJ6MF5WG5jNVBt
HM8JEfAhmT/tSCpVuXJmzx3f6V2h6HW4U/sxH12sh0JgzCk901RRc/Hk0bznEQ4x2ZgJHPOWUhKG
h4Ics2UzmEZCTa5PS9VeNLOO0L2QLXN7WPqx1iI3VgrkDrYVFSslVmd2U3/KzULKngF9kStnNiFE
fFPVZTMwY8Am6DXUwTS/RtLc1e1k3UKo6HyyerHHaVFyHx47ufe6UGjQFYDFTpzvZn9YJXaprxJP
gvI81SKlw1i2uMfZZ982rrBwkpv5f8xk5QmZkkiR2/UkmlqhQTGrkWpUbBFwTfHFkPAQ8fRnLQDG
aiw0/A0koM1vqhIjQ17reRoeWONyOS+liarC0iMi08JRhdc7ibhsAosACCrjmTmuR4hCQtVNoFYS
hEQV3NCRRHSwvmItLb205lCiOkBvQT8r8ZMv7px3tcVLLudqehSNFkUTvqfIXApX1qU63uliOmGh
7GsYt7GraurcGvj56nSF34jMGIcNa1KOAtafnWY9W4D98LXMU5Ys3zA6Ku2jN9Sp5YyotEzEMY7w
iuw+sSFsyUvSqtautbkqlkk5ZpkZzTQKZuNIhpMhmE6OFbHya3ZLfb9LBjmryNUUDL1gmZvPhfag
r4lJ4NIytcpbrZB1HChWh9XeEDtFfwwLCSBnI0FycPrCGvOnERuQhr8FI6iXo7HvHXPtw/tQ1KgF
VJkNXwD+C/ViqKhFRVoBcCZ8T+Rq7Bqg0dYlqhYC7qfUrL+imTqMJbMq3NycgHqHOhXUG24ma5gD
q+pjIZQm754ySSmqE1FjxWp0ifKimxVc0U5L2mYzLFjBXiYLiJubjaJKHxPWy4tOKF+yARIuNo9N
tSyUqEgmMQfAeHgpUF+4zSzNWzWLrXYPrGM4dHOXkgTTZesBgRUStLSh9ymxSGkbvRolwsZVSYSE
a0nJeL8i6X9pomg9KRWSMonw4L2Wo4sljAb+0G1HflZZ5dL/M1pw4CiQV4nnH7BYTcoB63ThNVqF
/jXD1kDGjYR5rMpbQwkm2LxfIjmctMP8XaxYJhlLCCd2+iQxV6hhWJtSHZ6b1TJpOosxupqLEVGu
5SwewqVrvGRes7tJmtjKo0d9CaUEIW6hqUvtI72dte2wtnPkhTzECvkfco0vM54joPTLJJr0Da12
VNO4+sgQ/L1kM4o6Jl2EUsjYIZYH+BhYOlkz2mLfLPV2KVEGIL1VxeUYdkOGfAeToMlWFP8dI+g6
FPRjKIhIA/Q+GR4qyZLR4k+dyKfSlPsFkrMfymhAhzhrmUuUdVFuFnT/qScKuX4R1/wxg0XY0sQZ
j+h+JBN2COYvlq0Rkp5UkzVc0a3QPUUy3hpElUnaP8NEy66R9u/Unclu5EiXpd+l9yxwMDOSW3f6
7C7JNUsbQhGK4DzPfPr+mNXoylQGIlAF9KKR/yITPyIod9HMrt17znf6mn7V6IPmcoFtr4NAlJeq
NKa3LJ+qw2An1S22DfaFYJDo2IzwfmxT7ZhGXXBGfsD+I/riVAkAXg9C9NppCmZWpEKBfQlkHYGB
QUB6GHzDbHaNFnPZQ081n/TJ0t5Q5dAd64SLgYI8myZtncswhNOxTpDuoe5GI2zwTjqt7WfErlX1
CaPvzCdomifwpZjZ60m7OLMWrs1BmiclsMKg4OUlM5PeyyYHmSWJOiTncIgtmTA67zKz38HMok+l
lfsoRtUJqTC51nYTPyRDjE+hjOluWPg18O/SAUKF67yiC0rfTERTG/z/vDtNER39qQze9LnhltHN
A+kt6XTyBxzdGb7bg0g5QHD4RkcH5xuXVkCgq8nUEX3aKSxPBJf0tqLevlfzjPuEOIzew1ymiKgA
IQtOk30jwfL+IWJH4E4rKhInslpDLFN2vKGp7j4gxo1vdSJHVtVoOSdS3FCe5xONUbxDT5FGIqWf
+TQeoSjeqCHltexM4wP5G5sBIooH31X6sEr6xH018cdwYwkIhjLj5FAlVE+EGlmeW1juDU545yNQ
048kTekr+a2NEFKIXQfwFHuWyUiCieoVkxjGi4h79gxfiChKU7NuewSGN2mEl77M07sqEjinKTW5
+fkRsb4wB0qjz49dbrv7Hqz1ic1Yg2M3hbu+EPp2moISXmM4AYeUIEjjrHJObhFG+9Hu7cfGCDJg
3Y0647Wzrxo+2hcz8fMj3AKsPD5tcBwCdyI3Slxdct4qnIYvYI/y5QsNgnVDf2Wtmwbhh/PNNOKe
WmEVZ+KWO/lFwT3Zt928i40y9axKvMm2/06sqL4LlOVv7TSO941Bj6KqOwPUUfC97XHGOzVSeXBT
wT7O4pT9djI3DY5AWNfVMW0j/Vy2TBJciDjTPESHxuamVUbxjU3G6L7SmEgR8VDuGnsozgJGIIr0
cOnlVlUQ3fFOAD8h5dhNd7ZvAPsv4qS+EZ0f/BC2G79bUATu7QyxdFO0WHogtJxjfyy5lnNajGx2
Ds64rAizT2hV9XMlUsaDklCzpNDvcCgFfOKxeXAI4CCIMVUksogt6hPyfHxu1ElGxymbB3uNED17
t2ZrUOhfER+to1bEd4GDLGU1trjES2rCs+UreSpmYNkc1sGSF4mrpUqxqGjE/jl0iWr3ZKVAyXN3
wNqeqyfq3viubSKd06tLw701Emu6aioxnQglMDdm2xcXAR8IGRZvLFoZxAYrv+qtm7YdQT6NESjN
ws7x5YQ/NU21u9kyOHeCYZIPbdzguQf1on106ApOftp0N7VV2HSz57Lbcr7SmlVJ8T2cGJwLR8/W
KTbZJ15rZ12PmLdRL9HYnQzXg1Trcx1qGAOPtnnTKESH80hDvR2D4lJIajdJObRDyB38MEPuAIgh
Y1Su5oJo59ayC0vKMu5DVIUyG1dBmPL/hh366jByTk2ZRC99MwxU2MgbC2Xll5E1h5uHvlgumgNW
Un/rBvTyIVnRltExYHlNy0i3ghsIYdpU8j3oK387mElHnix7zNj35hsK7f6gNzlnh4JSGZh2/jNs
9ZskFhPiyqm+ZHnaeqGNE9IUXbZ1qmY8GXN12wrDuC9lB/CXMJ5D5s7OqwqbpzyEaIAMzSVZD8Yu
XDOdUFiCpQtKr0Ng5YQr626+K1z6V3AaxEM4O0QAMEJ+MET12iUZybMmlX0HhQHFV8eGM+Yx67HO
CV8ZrRV3rfo+APq4J5oOqPtC9BzTuLmpqszhSxr8yatdMuhgdeQHUwITNgN3sawzm2r9bHzthva9
Ag93kiTKH8MgUyzy/K1Fi01VOOs7Ny0Ynjg4woZFBAna2ZrLbax65wwsxTiFUXTf9saCXCh8GuPJ
krQTmw/A78vHnIw3ILAieWX7fc/xlmALh7AiFLWNZjheVWEXU61jAUtrPnjBpr1OdbhRkyjup6K0
vQKk47a2aJqOZM/dGS74la7PswsObeFRDNRrIL0PwpY0zy0xHWWb0T2rl/svCuSfqcUgcDbGELgE
DUZ9ov2U9Y2xQikb3tsjjWvq4ZXlsIGtgorcsJyIkn0bWzP5ljTVCfaSXDlMBJwJ2O6bYUCDu8bI
42+dWXZHg1BzBk8zKYpYP3EXdHaNIasNPgAQlBcH9vwhb9RAeJJbPXDLR1JNmbG81kPG1Yjh0hhO
V+jWwTUoHO0BQZzYzcg3T62OtSvwLYJDNfbSNaLTp0YL3Q8AzuUVkDBFgBi4IrtzBlFlktpbi3tw
G6cI7xq9DfHk+wnDmrR7AKD6vQHeBSG3JHQnJnWF0KYIsrkMBvzEZa0TZVIXdDvdYLxP59Les7nG
4JCz/InLbv82OZNOxFglT4korQ0d9uy2CVV8JMlgXKWdRVsA4d+uyZER2kNe0HwdXwT3ghe3iMJ3
x0Txy7TZ3rA0Gd1yxGwC1aTH2ZrFtSi6x8Jor0adoAbt4/Hk6mP1gbhxPnLMdHtDL8Vb1DFESyO3
vA2AlD6XLJaXsgfytUIuToBe2HUnioPnijyqTSSb9JLFbLs19+gPFVIQOAS0AHCB52OLfleAPzjB
QaA3q3PRzp0wOVq2jdUIwE82Im4e3TbZjpk5bQMf5UdjFeqVG8qIPdIArmY1Vr1r2YePpe5Mlzas
QS8wM5mlyd4ZAGRBnwgVuA1PaDPFuSXb/ICVmW4HXnrPT30gfYFFVEpuwGVu/E1oz0+lRWBtC2WE
XYp2QlS3t2zYw4+5ViBajaDMd1GASdzCK7MuxZKoLqRxsMf2TqSdsbOJGHyOwijbGOVyqCiS5WKf
OMHI6aqdj/visXDVNbbIMQxx4x/I2hhxXZOkakGvZj4BDKFMfNzCRl2tioF7PfzV7g7kGIzoOJYM
94fJzdahUSs0nUFVHxzapUSxWwRqEqlTLyJiZegflQ6uOEDdv3Az4brEvdrHNYm9s50w5a3QZaGv
zw+c5+RVkSBxnV07uvpIM09AF7h7GlZNoRHKIx8+P2YNNDBplRWFp/koy8bauDrCTwO4f1Po3aPb
5hCth0h7nJsmu9d1DGtOgqRABpV4HxICNvMyrbwo97WTJswGU6Wuon0FX/IW+Ga/wyr3iTMsPPla
Pm0MSTqQyXX3R2JblucbRYKhkwbhMc3qAcknRRtMm5CQast0tyNr8STmZqDa7MSr6cwlxN6KWZhD
p9Gjb9PsJgBFd3VdMsXlGtQTvpQs07dIBHs7SPBx0Pj8ptuwodNRkxtQh4ryBtuYioYcW9xU90ed
InpNTE/s6XgU1lxd82OqN90LcaDl2qIOuWsgFuxSA4Okbkv/mSPZZ9yqko/Y8pF4zQhzC/SH1PJF
fNKxn+x7HQeSFiFkrRwrZ8wNOhJLacuFUebpOYx04JGD0nd0swx0ErN2HIz4why3R3ipfFRPmH5y
MyLXWidk8odUiY6d2uf7JWIL+2QXvNFLCbYNEONNatCxQ2fgZnfRGIE97sIOeU1TT56y5EdN0glh
9uSDESfIHbqYiXY1XNZtFFf56xTjO9TLLtmb+FvXfVy1d3LMIwi/OSt1zJHc50ToiDJEPO3L/h0X
PSJ7A+r8ymyd6Xa0Z/OlxYexzc2weCRhR8JC1NP6kqLnA8sfydtqsqYdBwiSKRR+n2qJ04MenFke
trfkLXdwwDWx8+kTwnLOxnk4mCFtmVWJYWpnZwEh2unEaA0a5YL0sy9w6x0PykK/1XIUvypYQgLH
YcmXFn7ubGJL0670TOmDmWq4yniKHsKeng9dZ7nTWzGTMZOrCBaWPnulgoOEQU+/DvXcnjToKPdh
N49nN8EvkgIwWA24NbEw9ZhftSBh9J1zGsIDw6nKvX07lr27zkiXQPUWY4lcQDpNbNcIdOZk3RGq
xMlnWsxSFMJg7qc9GCjT6HaJ0w5PBuJnHN2WRYyV78AMqEkRu2L+nDZaG84IWdylzZlIF5xzY2nO
J+6wpFx6u/QmaOioA+4/EXp42kucXUVHrqdu6V4PGHCDQaB7oA0/VvsGXvLosXxTElf1dGcGXGtn
E+JkEIcBl6OwJrCrQxs/2X3zTWUAnyhDO+NDa4h8UlMimDBZ8/BE2AEDSLNwdmoa0xOAUSo/udDB
AD1SRVfEk3n+KFFXZ3hiEKdMH0OQmjcdwQ8wlwQVpeaMD06np5sMM9CPAn7Rpx4Zgh/DNt7RyWrL
qumvAsvKuWcRG1zcsR84KpTPIJgZzYXCutUru2eiPgYHBcxeX3WChrGhN9o68WdrF0N/3wYgUFaY
xq5wnZDt83ZyT5XjygKsSpSx+Z4poAygadN1H+j5S9OPIz6SrlhnRIQDg5jPOOe4n1gQZ9rS+kzi
eCBNR//hRN1ZixvCAI3+u1NDS+MXjonArg2CZkqBINCoEPQP8zaMEx2505zAawDYkqiZvFLeR6z8
PWKpqVNrny8DONazGNnQRw5XapYSeX4BI3Q5KFLtapaMISleH3uF9gTtbRBob/hWqJxg6b0RFf0Z
QPahWeEYVCBxSVSumd1ORslYWPCNU0ZUK0Ezk1m91T5oDU5vgqmddD34CaoovDFbnPlceVXCvUpl
5c82NdKXOY72pmTTVBZt8bCjqdODYVprRQTsHlBfzdRfGh9TtSRuRULu2LYfRkE/wsKPSYadf5nb
ijpQb3TtAAfkGvXQ2hK8ZrzJ+mudB+NzFVqtV+tKLQ3zcK1qOh21Nkd39RCW5wBQ50U5ltpUhrin
h/5UMevdlgQZyUnKG9+pGOyXs8d6ijw3It5di50TFqfxhraNw5vGXXTs+ksC7eB7K9gQO7scN3ZM
RwFnGdcg7B6HMuBGak4aJPpx6DftmGb3Tpw474YxUliZLpUbZusDrufm3epNtNG+aXLVJr7ogE34
wSKr5DRPCa73uhpIe6mrvT8XGi2UydwyMnHvFJ7Uk7LhCRthYt8SsIxnDG/ovS47lG9lPNwXEPG3
w+wQ/SWC9tmPEX9wFcLJmyybrEhA0WTGQHdNZpgpfFy90SrSWMQAZBvCcsnyG0t/2MVlg827wzxK
YJN4dwwarMWEBGIAX7aqjFz71tASuCpbq72BkAYeQxut0MvmLgB9sWsAOV4cXw6PgeFCZcL8g1LW
iuiiTcraanP1134e7gMgiXeDE3YbnDz1PuZ6/MggqtiVNOyOrWVHe8DEw4oBmiQ+gGawXyTnQcHg
GR060qKYM+bMmX+u02E+dj3FZM7H+jE7Nno8fNpx6tvkq9gRHkgjcDcjgbP3YxGyrxGWutXII3lC
+U2nNgacOE8hahdjrodHG3EoIilNuqcmtVruEj0roZ8MlFV/Yfl8IS8QHCdS5/wByVA2xxPKaeC1
VMgK1VtcKmo7jeRBhjUXhmA0XbLcuUkTaQabMkJCHRTNm91axZWDJLDWo5PixuZU2YiRLhI0Qtrc
TWff6ZbD5oANgZyzwI29PC8veY0S3de7G2EmDz6opjvZEEZMQ8InSRJQBoirIrqhrxuu7aqLHtty
wvKbktFFmzRKNpZTQRLo6K7jToseo7596IjFuS0it73hg1AfkdZBrZ2OJCcGku4mDIWCU38qdn0E
RtBt0+LSl5hq0Rtxg2dOdXH6LL9zW0d8mKFGx5OWx3gfiwh0YOvAKMHYtdfwup6ZumBMdDqLzqwb
ftOm7iNPqgRMGQ7dZxpTBGy5lgpvW4UySy7ct7LkKMQTJJnJFaAGkhn+NPcmAnt18IC1KdFt0Pxd
pcYQX3GLItkIqIT2TmVeYU4M3ytCgKHTuRrds/rVNbmMrHRZVbTdm2/E0AwHrncTzUiKJNtNr9jS
7tJSFheCKMipSWwUV92SwcVldRo3hMANiM54EM2bus5q4ksJTEeKnWcmUqHZ8svyylA5uyd9h/rf
TYT1yMVeiXOeFeplIo2ljtZVsARygQLndlBFo4zWJoi69nvWdnRUNHNgBuPI2AaBYbutfM2rDjIq
ZjFR7cGalVywRG00G9lF5nfs5i5D2tbESy+I11zoAcRECsckzjeD77sdC2Mot6PsUd66kWz1FaOM
IcZrgL83GEzrvmkrIpfBbRdPBVneM53KovJGwgPumMTl22JUwVFjDBYcoionujccGzV5wNyd946s
Fhdh4cB/5x0MSM4etVt+0S9dGyAvnTXnSHesu7Jl0l8wHBR5WmbCDNer9EGbGpJgpHvty9n+NjEc
2pjhQN5Y7tzhfaUPSZpN6jXMOu6jTFkDi4A0cKOYgYrkRmM9aoS+NNvZZ9hRprXozjL1ix9FLoar
3ktWfc+NbTjAppbXOgnEaxQOln7oSJG7xlxg0QyNA0JblTqhsyEJtb8RQx/OWNLCyn1MhFPT1QFS
Jj8soSGAGjq/aTbCxRa/htDi3rH/cn1NR0Kqt+As6eyoViQl6fWtRkcKB9iDXc0AiGJb6P1T6Da1
dkhbEYTfW43sLS/VeHskfA2uKE3x0yRgMN4rwfc6W2Z/209BtEt8SrO90Tf528ThtVVJgpgsayVK
PXIYI4QBHYnLSRT1dE61/jFSmtzyhZmnVtNr9GGgSlRqfoqBDX3ZEmXtDlvufdXewUt3I7kqHMZ2
6L5R8ibr2aqXKXNDjOOQtFAIQ+RSMqnhxdAtLuYBSmcl5ksRxWS2myJb6701/XQ5CB4y062JF+XC
8gQPTFwx2eHHgDvzOA+D86ITbkogQAQAbEiY5Ppwg8+AbCA9MK/+XsgS9kicY0pRnTXspopRLaN3
ma0YsFVkV7uEOwQVnV+c7rSA7H6wPvumyvZ9xXAqGZoX0XdsplZ1lEWFIb7JmuqxHctyhYN9/EnX
U/cacgrZr0zzrSjGj6BsihOhJwYyTdmidHRAU/hQyohiodplhyYPIKTYNOOWlnA9qKPu986uylmy
Q0/Vm/EWrR0M+NdpGs19qCmSpoKRV1gbJwMiQ5t7ykC2YFIZXCJWJZGkxks6huY7Nm3jWww4bovP
Nnwc+0nduDX6tdJlllLlvvJ6McGem+Pk0U76+cBs5oGy20QMD8R7hyaBX3E0Oxd8yUyxuh6KghVZ
zp63337Afac/KYSpV6fo1AtWaI7ZCH6y12klJuqgR8MQVRBm2KL0G1QzFjaoon9xyiZ5DOpwvOgm
IY7IHoqLpawndiTzcYFnHskwj9CTkaO2M5PKZmZo5QQKxa7JUKbFjr20p2clC7xV3VEfbPtBSzu5
nnpYqJX+OU7BAPoroulg0G095voMi9GSLuPFyNjIAuYZHE2Sl5MgRxVCI65i6rbSDf3U0Bb1Esd2
9o2uwkOCcZ4bt1Wp7czmtR7ZdJ+JDZjJUMJXHuDdXDbHgFBCZd6TaUIusqBVM9mWDZCmx5ZAabMs
uiS9qQrEAEqFJWwiMp25gVHsB7h+mb+E4aU2KnNDY+lbbQWKMhS/PLkE9bgO2p7h7oQ3oMhks2d5
mXtG1RIiEUU8kbzVbWfOzv3k+O4GLgdgR4X1yuq65zBNo58t6ZoOotS+/nT70VxcwMW3sZqth4Et
ADmfazz2edv/RKcw/qzcwt5nGqAHRnz3wuoqkB3+eNZMlhlRL/eBadzFdiefItffcCrARDUJzUp8
F7kj2kbHrFAc8jNASoGfeMsoqvJIClsQXIQoLW7W+ziecOek4/cpCT9626LpBkUOmmiaPCqhCixn
TXVH37IftmVNceE3xjlwcGlvRLmEVpJZgTZSEK+3dGFXms2INeL83NdmDtSotxumwSOzgHGEBKgL
0EmJVYQnYpZfnTAMjTUSkfYZcD+dZ5HIR14N5IiVSMDQKrVPiKLaAk3lR+pn+9yhH6PpJ82tk88I
4DM0nbo+Q9LsMwtgceXC1oN96l5c4Vp3VUaYF5EL3mTpwwdvvebNVGgPcdEnm9ZFcRIO/Fkn9Ic9
LCtYH10rPkZmBntlLWSeHhAtPu28fAi0hNQ55myPkh79IWp8BPdtT4VQJTheJMgszGlRbr4UjBL2
ceq+6g1JGqQJilNd9AIrcxD+oPtBPzbMtMQgV4Llj/B5kOFnITKsEX5EJvPZgcC5a5P6UBisWcz0
IrkdCVlpzqhw1Baj7ZRsmwjrd55EMW5pbGq8ZYyrmrl64G3x39oW6PkqbEPrtu5USztPmAzuNSsE
8MbweO/Opn0wFo5rogm1J6UkXpdW3J6JE++i5wzs1FGfA/w1Ti13SRk0m4YQr4vVtvUFRov0idBV
zQT/R8/JLSafXkQU1ENQAbIUWCwZmMbC600wR8e5QrmxZUKCDFzZ8zk1Y5TOMAFrmBGzsqK3WKeb
jVtQI0Jt1+aR0f7MnA7Ln2+gbloNU1rFVwVMuMUnWMlHu0CV5wGl7wAj9Vxq9GeB1du5EmgVWGcN
bAM3dYa7fbRxM6DlM20rF8RLEYxSexws2MmXLkF1dBKZBSkTmzx+hToJs/ZbO5lCu0VLlgak7NJf
2rSVIIRuEm6fIAOLNC17nbXKx1VBalKO4IkeZ6xDC6pBA4Yfbqkbyc8QjBfAQ4NRDOtp3ksq2GMn
q5mM1pK2huirzFOEU97k5jivdQflNTkd6oF+DJRvA2nhKa3z6UZnze9Dp6nDw+RnbuW1BuqZ0S2D
jVFl9tYnysUjZtj1Ol34Dy3i31wN9BTR4YBZOseMyn/SS6rfbTVZH1KTqU3zjLwrL4+n8Qcdiulz
Lgfj2GK3/ugNq7WPQ1aU6V0xcdna5lofi+NYVLxzE8Gxn2UUakuaO95VlFGMbPwWMaefaOAj5DD9
VATrrEYhIJCPU0YsIKW1S3wl4yNsHY40tq3DnSgLunIvOUvGTVbUkqOwY9xw3+q++dMhjfRQA4na
JyO5B+As6smnRYEQk3QUQZvtKst5bE+BIlGyWzOUAAkso7IIvDaLY/hPoC4i87WrDOjN69FIRrg9
og7ppsHfq7v+UUtUkd5mvQFHY0OMqt1Vd3BhJg2bXApMnQsIsH37BoK6nRwd101c+H1DRIntOG13
L8xSt2LkhbpEs49OJKDlH3aAK/hiwqjYTcGYvti12TheW3Zj49m2P9zQ0h4akuPzrMSvY9Ut9JTg
nUFC/5YXsx0DkfFRFlguXaTJM2yfQfOmmEQWvLA5pslL03D50nXRpHt3nOqFM1j4xX7oXYO+Alnh
LTKNFF4qdw7LCtpN7xR1fxsPaZ08oiGyWpwCpd9rd/9rUSL/P5Bj35Y/8oe2/vGjvXyU/z+IshVC
5t+Isj/Sz6j/8c+8j+WP/Kco24ZVIG101TpjG4vu6/+FFdjmf8AaUCisF6AR7dj/EmXb/4FO1SLV
FiABzTpl84f+jypb0/8DtoEkCERJwR9Urun+d3TZ/zTq2gIqpeAprqO7tuO4YhFt/80eHE3jFKmm
1T0qDVfdF9Rja9RnMMpSLAR2XUcnwz3/7Qv6BapgISH8FyGBZzqE8JgO7W6H278pvpiEfSjthJUF
TMWrPPGMlKHBlJvt5vdPsX/5GCGlbthU2sr4AkYgpRSc1hDq3sLKN21rY/l7iIwjdn5wMtFbkbwk
6b5EGpkeq3lTuesI9ljCzG41BYfqCaOpZh9VelNqng8guF23OKowmlBgCcY167lkl+Va7XFHoIJN
KRaNDRoB52zc4ES3i83QnxbZbr1S+HdCbKPr+CP5tD5AKsB51bSNDu4JiTpW8e/T92pAo+3RjRVY
h5XpRfPJds+Qt2ZQmONA3eWVycbuaZp4/vr339a/3gN+J2yWcDCgZwhpLvbxv70HQ81pbvS8B5XJ
LEpP5k04wC+CqnefyDReyzkY19Osrr9/7K9+R8I2XJSJtlLC+vLYNC/htQQ8FjwkYcac6cR/NuUf
zO/WP43a//nG2abJB4PwsZgP/vnp+sYkGl0wpQttoE9eZXsiJ775MrhEWfUglYjhw+tUf2T5c5Pe
GPI2Kxa07dbh9Z9QsK/HVS0OBppXwEN3tftC4ME6129t82jYlL23Uc/IaPYP4/A2WU8qo03WvwXd
zZh86/M/rJ9ffhxHd5TgqzOXVfTPj0Pgnj1mNszAwFkb6ha1BxCMmLzJ8zDp2PrwVseLcztd45Lz
xsJdyeEulvwnbzIiRWfXlbeZvg2rUzp/yOgn8dZ9JbzUhp7ZcKc8p3WzKYdDUm3CzrPjG1d40oK+
Vy/DpKvqEKdxinWH378NiwPk68bgKFtnL+QlNJwvGwNGDR+Jtpq9FMfCyqrmLQ39kcugD+Wo61kt
lfjDe28s/IOvz3SZmrmSTRo425fv0pJEE+WmnGm/YZ2PPtIo8W9CKVArl5yhFRqriEi1AkwvSmor
3Dmz7f3+Yy8v+ZcfQRC6pJSUgL3F142qoMNo17kaPfCm9GPMs9XUG9hC34ep1Xf//Wc5Nt16TEAs
d/fLxxWa3ekonmbPiZA5kZSiO7aN4KpAJjXo/fb3T1v+tq+fjOR6xUEFVs3Ql+X/t11lKsnUMSUP
MlvrDFkY7TXKMOJwJQSBtH4mHWYdk67ixM4flvwvNhbOT1u4hpIcsvLLuTaOI+nMLVEpdCqw2Ys2
3k09uXm//3y/eAoHu6tYh4ZuYJf65+dDB2fmgs/ohcSur7q8op0vrOkP74ex/DVfvkap267LWYaL
S//rpPvb15hEVpFbHXNrvAIbhyETuqFwY3UGrm5a8vCYb3MtQQ05Mm/W2uEPm/QvzgaJMUsINk5B
ufIFdzETedwKFEUed9RljPxRtUhjCCtHUt5M0zGQkccb/Ien/mIzkAbVgQGZiad+rUzokSFPS4MZ
5d6Y7ELToIPtIlwHxMIYnCatX65+/9v85RPZVW3dZOCv68tW8fev2aiSgKyQ2YsLJiOCORs3Oh/P
7pwZ61Jj1DbHRPz8/qG/WPx/Iavk4o7jn+WH+ttDSz/DhtOPk5cZt7IGdxEo2D+9W/ycSLX4HzwL
Be+y7lmMCzjr78/yxRBqScKzGGlshynSNsUIOUjFAEYmzfjDEvzVJ+NJOiFiuslu8+Xr9NsoDVJe
EC/pnvrJJAQce8banJhJzvhUf//RfrUSlcS6Zir+x0b6z49m6cHItI87kxkhdDXxMcFRQcHy+6f8
+yOZumUTsMh+DdrS/VJSdgE56joYYg8HrSD59L3vk28TyRbCtKI/nEz/2jvBm0khXOFIoQSn0z8/
UVS5Vjc0aEddwfGHtWfYE/4GKCLRn6fGBT5uzIcmQYGuwuPvP6ax1EP/2HB4tqJvaNqAtNm4v+ye
hHuWNOnNpcCIvs81oNoYl+aIbNJrCoQteoVBArQAYkyCneiy1XPzhATgT4vjXyuSn8PVJbHfwPOp
TL/8Vv0RWXEz1Lo3zO2nyerYlLrYTX6yS0wkdZHGtOZ/8NEpRykEyGfE9frlVxxXzpyNPbkfFlke
q0WbM1TulXw4TE6uIBEvMq9RVwwrV1YOrWXxM+9dukQgKf/wkyxP+vJLQDsuuf3BmIbo++Vw0Qkw
MGwbBTsKk24TZe3iiNOOelyh1HTk7dJhoEthOVtXBzg0Dtqm152jdMMbTfThH4rOfx0CXDi5JDIk
tXTBfvzlEAC5xgzRiGdEWGXA1CRcduN1BQCyGmqFOSU8ZmX48/ffgfjXsnbpDLsmKV1cDrjtfnkR
zUARjRI5k6cbBWbZnz0XhCB4LcofrBnYBXKFi8LHhR5uiDh05+dM3YjkRm/e0/656w6m9h4CZVoC
msrVNVqAUMM+AA5LTJid79C2J/IHMniIGQK6TfrghzhLNqV5KILneHrrQ5qR1yG5jM3t7z+a8df+
98/fL5XuUvjh2aZ4ll/etFlTRoz7huOm3gv9qHH7tOXn5NxlzHfr5q3KkfuqW396LNKT73BrfYRs
wtSX4HASFW7q4dlAmRxUV4F2IWpfVbdr7Ven3Odca4sdtt3J3VbVDt0Frv7eK9M1dkBiw4JNRejg
sKnbQ9Fs5bD140NqnXmz8+6qBZ9meunNk1V+FPkF5tTbSIA0bS3ldepqGTASPOt1fEvNLRGCffiQ
pjdIYWR3hkagJNQCGb6O0Ws/I9BnLPcwi4MF7CYirgy3HEbCzXS/CLrnlT4gIW5REd21JGNAhq6e
CqDNTIPyx+F7jMckus994PU7Ulv82DOfbGai+l0431CO4yViKtTMpOp5KEW5ZkvrhCDckbgd4QbR
Zx6ebP+BGHjHPtv9jvJFcw5LKYrAoLJPSAjJJezfsPaNODJQRbWg5DxIg2fpr1V3q5vbLIEpsSpx
sGlHfFAx/mbjLvSTbdQe5v5bFn4b881kr5Bz6PNe1Fs7g3QBj8OAge1YH7q6VIcE6STuz37jjyeg
i4aEMXcYF+n0H074f2+YvFM2a57Wkq5z5f3noeFwOmU5xG4vLCxmbwYcjzqIN4GWQShOCVxgX//D
mfirJaqof6VDS0c4xpcbBXrnoiYfjJOXf1lnPfMOJ8Xv8ofl8ldX6OtyoTLTIQdwMhn6l61g0VRU
2BQnb+hvkV/hp1QmcT4LGWP+DhjR0d/L+nHq7kfxaYkfDY63HqAU9jZTP4SNh9kiZ/iMZa/3OmeD
ga+NNtLdDYvyO1wbjUfUdIxfOu82ff8aXpdJ2b12yhpwMyvSAK9cWoS56igDgQQFR/uSoZ1X2/DU
XlrpYWQt+MurtbtDIHFTPZiQqdK1AuQSeUQ0FFdaCgWhssYuuOnTc9ntM2vrZqsDmKY8X6Xf+/bR
iR5yYB7Tz3kb6BumdgBxcOCy6Gm5r6aKsXSUrnX5Us7/m73z2I4c2aLrv2gebyHgMU0gfTLpTXGC
RbKK8N7j67VR/SQ1yVZxtcYavHq+kIkEIm7ce84+bzizDP/YwAHpPXs6R/h4Glw8T3V9LsOdKlFW
e2N/S0fAtlaEkrXjtpu9frggAGEmNQibZLXR7UPT/GBy217782OR3mf6uNJ5y3r5bOOfbrPh0MKv
76ExmuIF3blekmdGOww1Yl1d9dmh6HYWw87p559/8S+1FmdGGtn0OFgil3/++Ci3RZtaFX4tbzDj
yjOi/s2owWcJQz/OPvPjf381KdljwGPYnDk+PV2qmet9g24IajXWfZ0u3lCBviFhSHo5TuE/X+3r
iY6WL70o2wGDwRvrfKqNazLB6c5PEzY9m0F7hhg+0FAPoyXFo8OTZybWiFuKbJBG3qIaML7Zfpa7
9+ltokymljWkzf393Rb527Ejtsoi7BK+70h4lJukEYo01Wm+eWv/4TdUAVioJlL55aZ+2uJUsic1
HSkhqe8GOcO1tbiQcD5InwAEIji+ua1fa5TlWvRxsIca9Bw+VUxxVThZ1wM7rAsTVZU4OAodLg4i
ML9yz8/RSlt2WH6z5n7+khDjdZrZdORpyCOi+Lzmlj5Zu9jhPC0ffpTFgGXUvlDn16qJxDdf8POZ
gEtxGZWSWKMixqDz8Z2IiSYIUGjTcZZOd8HOVyaIOszKuV/Gu6p/6KPas7Ro2vz5ef28rSwNe5uv
Rtteo/T7fV7429NCBpGmoitt8MOwCFZZB/ufUBjmWPjDrYG4MGF9c8kvr4gt2cgcg4MIFTCn8k+v
iBYqwCB60mpLo2R4KuoLzEaeNRBn0YlkTXztKmHUt+26CnTwLP/lo8vlHU4/Ni0XCk/OYB9vdUS4
WyESp/AcXC+EaSK7L6ho6ok2QDs7N3++wV+fIYNpD/snfSTK3M/7tqoZJlpv2HYEunVrBZEoqd9I
X8HlrBnnzt/s2V9+T/5C3hGCFegfM0z69OWwirYz5SVcQXuskd7AI7TQn3oV7gO3Lrv3JCuib57d
3w2bvy85tqpRkNAKoDQHN2R8ek/wlQlJ1nDmFfbVHG2YqK4V/2TX91YFea0WK6WkjkM3VCMJcgCs
odLJTvwbhpXz8Jwkm1kANQPj9xz29wzXGQlvItQERnnqigv+nIp4PTgcRAk+hQbI/9Yprzp5z9+B
mYO/wMBMT8VLpib/V0FWlvRPc3H/L39Lvqdl0x6gDFsayp++J9kGjKPtJCelqb71h1q4VanjOBvB
2hlmqX3zoH5ZE+is8NAsww3HoV+w/NZ/ezfHoZzMkXgDpAEczlBusa07iDFLdZ2m6fusEW7ZKNFV
n+tXf/6i/3hlyeUpObWlifXxyrNEWtcWFenqcfIrHOWwtkjOJegoFFsw7BuSAUj4QmHrfHPhL2/L
8pVp09HHZsvW1U9LQ6dGSaNVccTsUNlOSoBVLbI4Ak1EDZXZd03eLyMCm3vLfZX60hGhE/rpbUkN
UOhGO5PBDrKyrxuPeAdzlzUEIg3mdC6acZM7fX5mfBV4ZtoUHqa4b96e3w3rj28PYyymlPSA+SyM
SD7ebK20jDGrR6LUEDFkAJQUgcLvXvbUiCo8bj1aK+gVd4oM7nrBTJO5Z7TXQQXm6Z4HfiaAxVcS
dKPrKUEQBbpKxdyH4QTBGC9IfhsyLyJgQjGvnGrPcZvTIbbYTvrIPRCexBu/emEkAkGTl4k/eQmJ
QXdJFu3hRM3pwxBtWgxa1CErreRiJ5+/GqgWoI9vnvl/+kmM5ddnHWF0SIf/493oY4JKM8xpNIfP
kRxR/xlZe0w5HuDWke6QKysYBoZXB8Z10TYYcoww/OYn+VxtLOcdaihG+wpUM5hjHz+D4hsRPiEK
dNmnYjUDmxpt0JT9gzVaAfZT0KKB2Pz5lfv65LMJG7ah/p7Wso5+vGZqI4ZqSVf15nb2ug4MKC4d
oAQ6zQpd+WaXYLTAX/fhodNoQNHCRbjAZdmgPl5uyDuciWJoPeVaeytuWFuUB8gk5rROgms8Cv60
5t+KtxwLB0PGmiz5U08rplmNZCYTFq+vlPv5SEJM7snMy6DrGD/5sxsfO+cS4UxcbW0JKLFlwcar
p70sJmgeIeGqBo3PPZR7HIBpvc7Vm2L6MQLkJNkFE0jBpFK4meJyXOFPRKA4iDDVxt2KuJEm8+LQ
Qy5VGfQE1obqkuNi557V7RafHnh8bSeibUODIdxgXK+MrR+72BiWWtjHKbHKr7TL+arFDBmv0jvr
EQovuoAQUrDYyXwHb9jRt3rwM7exAm7pCM9nh4NW7zKVoNWk3pqBV5g7TKWpcy6NTU0oTOy2RIco
+7LZtHKbK1jlz4AnCbepHAw3W/5DsAnADWZ1O7V7SHUL9XLYxM9NfKkFB4C00Qr2bHhSz+PT8E40
5rO6Faf8Fxi0PjHWgXEJ92WYToXWohbeJLA2pzewE2XyFmXXGXZPkMNXiMcCeUAzBlqcLCjnZ3gx
f7NCf9kalgdnofk5ChUrs7GPD45IJZolf+bBaYg9a5wSj7RFq0UjVluOWniYQeS5kaUGHuwnc//n
t+Rr7fj78qg+ltEDEpfluf7bnhgZxYiRVLaeoeTrgtApXPjeMPVbgemUX8tgwtJjzkN8y9i+z7J/
eyTg+iYDejoxlm7TQv94fckXjs064FEjszsLwxataHeLoZleRT5+c7Ev6xAlOe0Xg71JWZajT2sC
mWFWazW46GK9DnbN5F/QN9+UWPNW2pS+BC0Pw+8w+D/fZHU5vH1aHLguEh6bfdGmQf/xS2ZJVNVI
5lsvi9GEyp4gXz1Hawr3UN+yamfHyNAWZYJ0meqPl21KDrHoI+kyuZy9jDJtXaThEXx/4+Wd+gsF
rH2gblOByRs9OaeRoOsXtb7bLqzXP3/8r3eNEoKHcynudQXp08dPj9tI7YVD2kMvqmNtdFit0GAO
1Ixdky7W4uJxiL85dC+/xMc7xjVVoFmLwMFw7E+7Fs5Ku4EDV1GmVVBqjXFrmt2hr9Qj4xXBspp9
J4L6sl9oKBvoMDuqtFQOqJ++ZU/4Io0NhEq0I9pDKl5TmFX20InzMFV3//aOLhMaxF3LYygd5dNz
GBVF31hRXXiCvWhbKfTIIIWwzoBatzovDxznQFmcf7Mlfr2pPHuKZAdWbZMG5KczsRMt9sK8wL6p
9hV2t2aNCEbZpr46YZUHsxYTJvbnb/q1/NB4YJZOJANqBoL28mr8bX3JjUbCjkkKT449TOaW3t/Q
02k0Z0LkcxVVcGuS1Q76hGCTjjD23B5Ct5fJv15mIbMu2imOqY6ufj7H4UsCTFBp5FwmKrwkLKIk
9wIrjDLXrwgwqHiERxOqsTFf//kWfH2wPl75013HIddZEGi4suVZo+2veyKWsU0a1jqIv7ndXzeT
j9f69NqUdIUtlrPMayrxPNkc9cNOQ5wYrLT2PLcnXY2rjTQYzv35O+pfXleuy7LKUsC4Fx3mx185
i7Doll1Iaw4gqttNDZ5BkQff1LL/dCcp6zlisFGgVfz0igazQRh7qOYelt4l08PEsjDAcQsi/ILh
dxKAf3h0HR3tDw+uZv0m8X78UjEibmcucDvHY/oWmck7dgF8O9K/GNg5Cr9aF9TUYWpZe+aBwY4B
5f7Pt1X9WlUuH8FgAdRAD6M3/PgRgpoRIpsj/I/+uQyXJnduhUzT4/yECxp+Rt1HxwIO3qrV5Ys+
CdzRtOfhe5FCjQD+BM/RdrlEve46A9ZtTM1pL8mxoUA8DRvxX++wfGDwLzxoHL24bR8/cKcZsSYR
q3phLC7LHkxpoJcbs0681Jw2dKoGEpmIVPrzffryYOhMfekGIZGlEW6Yn2ooW/j4opo48Rb37Aay
4LMYRtfRrUeNCOr/l4uBiIAdzUmeHs3Hr1j4NjawJkzw0NdLBGvCpCGRP7oSiBzT1H/7zVAtAp3m
8AYK+osAGDWRMtQhYwh4iq91Rcp2aTtbjK1eLqEk/vuLLTowalFt6bd/+mZ+0+HYxAbq0bokDdXc
Gr7erwBSZKsxMt//fLEvmxFmGovePvUY+63+ufCbxIjUDHerB7qSplMMOb9y7JfF9igzq99n4WB+
s0rJ7675aTMSALusPqIbYvsoEiAsbIsSun2Sdwpx83D155HhMgEHiTRHl5xWMmBV55BQurs5mIeZ
w5lJtvnR8m1IE5r1jZrkS6XFPWGET5+GMY6pfJaPjRNWcdqR4BlKWxCXo6WXavtaFT781478yCS8
stOh/GaVWX7WD7UWkhvCuXUKLp4y3KMfH+hsNDHxqSngN16kfSrmV1z037X+fw83/89VbLpBmgm/
aJH4Lw/yZ42TjSIoUFVIlEkalhslKpDbhnSmlWy4xtVUvmKXvcaZJneTgKHVOfJnk3RPkz4fwxCm
khjmckHfvLDwlvuBKNdVKbXbpsZb8ucn8+Mm+tcnxYVNkUC7jsf802oCn7cefBGSfV6aF5qTnduK
0PuuCeJ9yRnX0X6EUXCKzEn/5ueXH38JrqzSPaeZvoDksW1+7qSHeaB3TIJ4J6J2F+M6J0Bw2tVV
mm6AZqtbBa1yY6Dz9WUQracxXEdAGot9btT1czDMD3++EZ8Oh78/j+nQP1m2dRSNxqcNd4zFYCnw
nj2QJaanVaRr2J4IrHrtNHTbg6LYzq3zhB6GiE94k9+8rx9f1/9enqaRjueCKvmzrjHyO5IqYi7f
N2gNsBXfCVCZs1CusMrhau7F+M0VP76A/+uKnNIMRqnal4NaOcLPY6QQ47dQA7fMnfGSGJS5sMHY
hZO2q3oYJjjp/3ri/r8l6H/IJfHt/24JOv8CTvYhpGH53//lB7Lt//DgMSDQJO6ev1pq/w1pUP6j
mBrDJnX5w9aXZtt/Qxo05T+s4UgfqEKZo3Lq+N9+INX8D2ceTbEZlKkaZqF/FV7KR/n4eP6V3Ie1
SPm0i8Qim4J2QIpkgd+4Jg6xuwxDkPC1I+c12cDiWlEJp0Ai02cS5R3DiK1aN2IbB1aHb0igbFAI
b/HrzN9F4YT5UlO79yyLTC8xpuR10MiMtBOL6PcAW8mvNIyMtUJUglsMnepZQTFsMsthPTD18BaH
ZXMOMeuudCpEEKpSK1y1G8YLO/NxxKT5vA5mqfxKhoKob32q6xUwRmsHNzy5dpQsOhT9oNzNFJTg
3SPfvkkyW+5Np7WfeiI09hy501fO4PEPVuQRcLmoKui+mgkjJ7OPAvGMsgqUhFlu5ZOP1+BVsmuR
H4aR2hiJRLSHQmDd+FkwnQHJVY8V2NEZCw/rvavrkvwe2RJRP1ZV8QvW+nhdQZyAetCF4gc2QF52
0sHLcxVN1YWp9DDcogwllG0RrKAExyZK5LnNjHFX+cN008dl+oRyPriPkgqZlRoT3VM5yhQDGdfm
575o22OWAehcpfgXn3wA3COjRNNGPKW3J7gi5fNoDNSq0PTeta4SZ4QO3c9kbpVT3Dhj4wJltyEb
hOCyuqQnuTCe7UeC0CXZbLN2mMYyiFZqFwYElFrEOnhVqNePvh7YDQ1bW76VJH2/FWqWkz7elD8T
o9SUVSw4JM+kMiBzUSavgTgMElKv13Xf3MrczrZae1cG6F6KAlh6lRSPYyqJNaWQN/UAZnXik85Z
dvENrK7rUnf20riD9m96sTFYJGoN2dZK0NiIAFc2c74qCPVdKNuztuDx5ll4AeXaTRFNcufHg8aY
9R36mtxG8L1cGJwVbsmOwPX51ZyaHbzUrZAJo3SD3mHPOV/lMNJ3+k2Tg36osnTe4Xhdh06wHiLn
ZYhjxY3tK1g0xnucYxyzaHKOK4QDys9BRUOa2/K9LPvhAQNWs65snbclZfii8w8Qgi8aftWdk4aP
g5MNl41WJ8fatkmneDVVpph63butcLbWYGG+JYRJUZ8NycdKMGr5odhjpd9awsmxko6kRWQ3Uu9L
zLuE3/YOSdl3HdV2kYUXZWebjIM4SIFsb/LfOJ/+WioAhPVsuBo0UhTrttsGGEzVMH+DDIOOzM7W
mfQfzXzccxaiAx3NppvDL1y1NgmLSnWpVyI6wGhCP2f8sKPgpyVjhrq1Salt/IIKcpVEkA6ygRmv
tFrQ+xNSLH0kb8gC8+INKVjJNjhlM+zEJpF86eHKCqEpYLSij2esZM2UBfb/DYyf68y36vvKETTE
2yjZ1l28JV3cPxtL8Af8iMwEqNMSGDJaULZSMhrBwxgrMsrjHRAhOjW6nnttlD0qSNUaLas2RYd1
nUGfvifX4Vat8vcuvR9sQuM4OHDI1IAgaryfakpRD2dCXytMPw9jggpMTNrekS1RLbx1d1av2lfD
rPCAjL/MeYoOtuXfEzWTX3Wj4KvbI7BuC92uwL/LGguTaBNmuBKjTrvNK+EWNSpGqyUSFMDd9VQH
1nvecvoNJ38NT3HBvCTa2dLnF8svlZihQ2ZzUC5b4jULBxpRHFLa+CDNr8267l5GUgdcOeb15aAb
wVYQnHFW1BIiXFDCPyzplHo9SKwD/G7ir8Q8y/uiV8iQY4k9OiG/rzGUb9Mway+iGNCEh07+S8sU
7SqoGx2AEMwz32HgloKb94pheDBa0WwL0zd2hpAPaYGl1JEljopYEP5nENVoOkN9mJOS3PQJg7lL
8I2J91s71gEDQ9BYeKFspVg3XfsMhcNrp7z0dOCmR0mYziEvFWudjjqwr7Y521pAmHDW63clPZtr
VR9J47VKCJn9SxfTeMs1u0CBqQBKt4gG9knrePML33pLMxBtK63L9bMT86omPlFDxOPVdu5K/LFr
W8TFNdikeNm4SOXxmzsxkD00BvKaWIO3WZ/bTWhEcmOEpsrwtSQ+oMBYjhGbqL6KxjLYAxswajhb
T+1Y3VaZMkgooq3/QrehdAnoIMozHrZjEJ/iYslSZvtgSQ0ykJyzzZ7jyHSXYd1YjdmwhTKieeRE
6IMXjY1BUEFI08L1Q7OG85NbOyMtiBnvdYDoqT3All36ImzuxKfq8wDKnmUMBhBcYIgsQwcyJuE5
q+sLGbUtf1G/19VU2XQ9dhcnZogGBcrtE/0EXt48d+1TWtbZa1EjZgD5INdKNfrrUcmN9SILlBaB
Y2HL0JmfImMzhikaCyvd6LHY8SPy0ydL2JoqLuuRL7pStG5eSYsgAvipz75MyFDGEwRIcxycxzhM
0LJiu2NrcCAPAg+1a7d2mDJqeV2QMwCLYy5rxl/hVWAAYbOd4CLXGRtA9cPmKTqvbw3LHQnWrEyw
Unb9VIM/Gkb93VZGa8XHl+vQbHzuTn8/FPh5O5z6F5HQaCnzKtmb1KQJBcmm1H7HB5oaYZp2v5qy
RKXrOU9ubbBxzMvfKrIfSQErvVB/Ysfv11ngvIwWn9PMjX2hk9Y9dsNrllQnu8D/lsGfIPFm+NUj
5WhgHyJqj9phrQ6sfr2uIDdNe3WnCSyRcAxc05poow+u0wduZ0nh6ZXpNqaabGA4gbTVcKIJQznM
RG2HUbrPmUgrk3gezSo/z9Iy6DFO8XHqGX2Fs/ZuqUw6gy71cm04aELfOUl8EZNN244NHth5rAj/
U96sBBdKNM1Mah0mdwb/Qg5atYYc8z4p5nkcL02j/gGM5WrUg2lbaKI69ApMfZucWKvKfrWERlaB
7bEWRW4RkHZJ4sixa5m50siOtrDPYZNqw0XXG8k1XGNl8knfrYDIxiE5etOdn0BNMSV9WLO6aEyt
f4r6bqeNNxLsAtDVt7Dy1VMgTbSuYBfSNvHoCLp6055zEW56gJ5B2m+aNn8M864lPiZ7kAbTJkvZ
T+qV3ekXaTsBtDeVQ1wx0eZn4YgUvkRKZp913XRh8sEZ1OZrA5PsFBXnJrWu+pZI9TDTd6iqfKAW
9FRQjm3ssd0bSXNhI5Ppd1EbWAe97wHcdLhtAUyMVAAHKw9xHAv9Np/td7Ug86q+JWSJnNk2eSoX
sGoQ+m+ONc9rxFDJMGJFTvtXAoautQEVZZXxsIpkQACSPcNvjk9VZWDQUZAiy/k69I2zlSYSPo3m
5cr4NGV2dFl2BKAttwmgTboxCXi60HWhnxPztkrjBxuwtEH0U1VF6Y3Wje9A5GGWFIWColrM+8HW
658iMo40D7RV5+f3EEjuBnro9D1A1ZAATtGVPdlOFLMEDACoUhuxf5Vs9KQY2PJAPprGfGXDxgWR
hqq3pfm7ckRiu3WW/rBSGuAE5gam3mykMUARnnjTVlku/K2RAS2b4qpcJ3l8ZvJzykqK2m7Mb7rA
3JUo2EZh32GeotKQZnjbyQQsJWy0ga53ExW80QXJcdHP2DauOk3ZDoHphQbpogNs57ianJMs562u
V54pO7Cd6TFxjItwJjLX7wOyvKK835VJaxdewPM2zcCwAvDi2HPwhwtTkMRIyHQP8m9tjLCDnf4t
5q3aGFYJjGYktNYwu31tEyapy+kXC7/IguNELQpkajqogaSmmncZtSkRRptGdUYXXVJ5a0yBcK1E
Me9Foh2QZRknpSQPChIdJtAblb/Nk3q6A5ofrgb7GAvlrqbkAV/5WvUIEPTWuOwbFlHw7646y0vf
IKerj4sTe9JJ8YsHMSJhRwN6CJbUSLvYFgrxLOS2uHbcXiryMrLVfWNO13kMZyjLTZ8UO5WXVaWL
ZM3l0bfEra60DiqQ8Fk02UU8GySXoTAk/ckQEet0Xd6ZzYBHXqmd/NwPvvkD5NvKgFDsVf3wygPL
PjzV4TYCfi/CDsmear8bBsGfbI8n4M6LFyo4i1FfOORPFFMLN842vDjqKHwcBS1and9akUVcpgoe
Ckb/Q28aPJhIMFmTYh6HGRSqWaj7vJ9IgxPV3ql/1qa/pIryU0fhfGuxt7i+/yBkf7DMVN9l6Z22
EOf0lLBOqbCzmGXj+glMS1i6IfgWuA45yqE3AE3jc2diPhKHSLTotnAfzxmB0wofp217LJcq/VAr
qCiAWtBiYWwPG6utt05S3IvR3A2m+jNB68paABxOS3SAT/o2L4P7vFnKEKdCYtcSB1UYSEtIe/Ca
ur3NBi3kFaMVbCxuhtg0r/NEwwURtZdFE71Zrbi25LzrLSPbMiUi+NA5yFoNtlWnuIMJkX4lBhlu
wqh3e40bkfVnsgaf6ooiTVMLjNztLyDg0bl0GvDPav6KgP3c+mqKqsJHxE7wqXDkEwQoprKBbG5o
7I2IdKHT6oyIvSglEpgl8jlC7IyUJ+ivMjubr+2QR0oSLGjWhk6lOJOYSjxuUbU3YKJJUEV4TB5w
ftJKs973JXG8ApItGR8/5yp8sfSkoaNKTphSEF6smfWTVZT1Uz5YlxkgbI9zROkFrcPXKJOtKdOT
Yg0xS1HcAq3W7RvDEXeVIDcWczHBxAapSE75qw4XLIdSj0c0kExWtQZqN83KbUC8s1GOB21Qbvjl
szVDLzwlCLLSBlVP0bU2AhjFQHXuZxdtS+sjUQdsHTQIoJFbnhmpMCMhVaMB8GhskEA1boa6lFsh
2mQhIh8rPyNAObiTdVZuR1qo20bNFM92rOuZSiDu9bcm6pBEXcbQIILOfgtiljinjX/lMTFvaq2v
pUpTANDRjtimq8wZmGVSUltUXiSG8FeROxsU9z14VVT52FPC6FjFv8M2co5saO3IwERUNzDDVgMY
TMOkt6s2VnhRVWtdxui4oB9NoYNF3DIQpym13M0C1VYF0ojS3/PNiWCtvq3XkyDFGDaXPJXCfO8s
5UiqUo8uJLjUFRLcmmF2q4E+ML/qqq4ea1bp/SCR+oUmobRB6f9gqT3rjn8Lrw4CXUzvKGHDAN8I
eLYOLwtffQKrddURU7Y2h6E5hb4NeFZ5jQb7V1dE2WqeZOx2isg2FOfXMpcIxGLEe0Qq6iv21Q3J
Id11Du5U9tq9De7QNcd2W/kdPAxw8jBroDolbptmG2fU74C8rtWSzImhaXlJw72IoitdbV7bLLmH
g+zqcXFFt6xzg8Ru0AARKDql17Vavft+sDwp/uQCs4MuEgPYDsi6F0Z+QmLwnlhm4QaauNFEfKWU
M096BmHWWDjm3UJhZO8jshIgms97O4tX9HoYrKd4ZjVODRo5Q/PWyMH3MkPfBGpIPWo4oFb0i2LC
QBfUG18P32MZbQaS0RUUDfdB3W8TQTFa0l5B987ppJyqBy1SX1EgImQoYXkRs0LwuaJeQqaztmWl
KPt09FWIEroALJ3OHVZR6gcOTl7Qz098Ylfrs5ssI6UjgeBXZfWlH5b5QWuj6rHXDPx/DXaGoo1+
dPZ8NU1Fs64187YIuIkzYbBTRBGghsZDOY4cPEgfTBmnQcavbuMwXYd+9JSb8bjNavOultZFPg8X
MeThuSSO2Lj/HXeTZPljVKv7REy/GIWfGlFfhrijOjbRDaznmfNF166F0Mmx0z1Bntk64n6QyuSW
LPTrlEcRj9+66Iu9aggimPFG5pW2zowF8ZMSNwbE60CKbbKi28P41lLix3pZXExSuA3jMYL3J8kq
21ii3JPLeGrMeVPb0U1PCqELoPQhIbspk0q86fTkWFX9WXZyM8jqugu6C46wxRlSwWVhz5w4BvS5
epCc6AtwX/NjrafYwBLLq+Zho6TOVQ/MfcXe6Vpk+IEHj8eVoRRnQrwunUqNqZ+TS1/Xo208BTsf
fU6q06xlf0qUEKB8/qiPo7Ixe1l6hgU0s8UKPSUyce1cuQ44I2gxHDNrADteCpaeHqL+7dg8djD/
Im2DaseB9BrgDaT3MzkQ+4fsjYbYuomVFg+5tK4GI5lWM0ENMvC3serbG9iDlz2P+r7XLp05Pgrd
PllOgfOvPsDH/emX6PsTCVU1bdZKKh7CghZWU1gU9dNjFyzoepUaoLw1LSKqreKROeMDOnj0ATUz
j2G8VbCr9jVn/86PtnMkp02sdBiHpXwWSnMkWmytCb8+0D1t3EIxV2O9YH315qp1EGbO4XSXDtNl
TwYor9RJIzSv7x3wt9bwkEeogSZcpslUHA2I4cVMcIJJDo0/l/Ka7B+V89XkGn175KWAvoWCVmoP
PmeClS7EDqbmVTzUT3FJ1SZxM2xV0wlRvPjlUa2rYxLS5jP0SyR2twqpj3ZnX1ZMjmo1AXmS/rI6
mly0IxNX0iNLK4526nJWrp/L0gQfYtKWVQcwfFtFnc4GBH9fJwtTjbPZAyYK81altA+Mem1VGGAU
Cn2d0A0XqDchc5z9SGZYZU3jhsTfxQOIvFwnrAYKKdrsNyUUD1qbE3JatoWnaM6vKESrXDs830rP
Wtcn6XTTNV20JnmgfKS3qBFL7sHsxtBMdR4Si1RNxg/wJj9SDkteqgzJyR/jlmWyDs62U++MZDiY
1RxvIhV+Vl1QZmHQ0bNG2xX1rY7eTUbpO26p8N5UzHqjGxb5OTM/ComF/XU+q5Q+EfLUuqnqtdna
w9bJOKzacXdEiY/gN02InpO73HpKOH6sp6ZBb41qJu7Ws07zLIPTNY6oSk0qpbqEi+z/SDNHevRf
VpHyQmDVndKPYD39TTbfpCqFY2V4Sm+/B1TqOpMJ29Ke1bR+y5VyE87RejSadWKIR6O29ogI1/OQ
7uyxf5iTcD/n8c+J33YyKFfa8Fao14JzXqtbR8VMr1WF7MHW1E6dHZz8mLxCi6R5GLr47US8dlSS
l2AnkrFn9tNRgQ97ERGN49Yhv4JDY2p6iNVKdWlYD+y8zhX5kHdznV4xH6G8tRkK+LSOao53mz7G
AjYOwZ1Z04a2CSmmDkxZ78BRVjqmrDx8aZWEMpaQQ9BJMKv1e9Mnt8xo5FUyCsK5iMOCJEzkTzSg
WSvAkxNCogNim8hDtd/G8qYm4sSiKTqsrCl/Y/fmSNgGcc+BY9iShEdUH5EhhvXSDhI622BsLCVZ
E9DqOhb8Kh4WVWQQm8CCuWGhnBuerMYkESPKwUXmE/+1aZ4Mu9gTZ7l2ImpXQ1eDk9GnlleP4rmr
k4s+otUtop+UlA/2Qo9NSp6ZhPptLyaJx3ckIChRlUOYLT1QWAgReYWkEdNFlAwIIueXarM2WWG8
G8Po2hy7zlV7POCFUHYq3W/axPV7S69DsHPChI7yY87IhRQXL8oKsPczycmc+MujE1Gi0YimwmW/
XInCKde96rg1R223kYq5ZWYHKIG0qMYON4UirsqOKKGi8emvjsoOUjLE8qp160h91jpenFkTXljG
R6PCujMqBM2tZMvbl6oFdctkCuWiN4xml+kx/Zx4Nu/yymmJ3p3t8mrUCgMwqe08I4mZLmo/L16M
hiYai1uAtRmWc0dIXdZSkDYkzzXJaK80cpNoEV0P0+AoXodAbKTZP5p3aan0RGb5WXkxdHHKYBAa
d7vJpV7tWXdoHhAPpkbRazYp2KyNBpB/EXrSjN+UKT0V0tqQ+YysJ5kvpNAb0KPwSmyzPM+0C16r
0s8hHscBr2dsg2juadx3E600UJ+ogfogjbdli1SIs2X9Eit9ziteQwdzlTprNsT9ql4h8/mQCYu4
U5GMFCClWW1Bu4eX+dQpt2FIDJ1ZTcqGdHGZ0TDWnJ+ljAWjGxrXdbuEk2jIHFIOXmtyWqvNqCLd
ocyQ67ntolOCxfQcIlj2yqFraQQb1QRMvax/TWCg3MmoWxIf+IyLvocUvHkAvcA54jCkQXJeeCE3
VtxbiTvYxrz355yjH5U9aTdJ10DpD6Ku3fez2b0GZpXuTSvh0OxUQGgB/ZImxOFfUFKW1cxjk03D
iTvawjytDXUjYtTr7shvu2upc1TXV+ueAEAQxiOxBiZxqHlaj1vFiAigga198oVlt25Qyvp9DKow
4zzHK+MMVnw/900WuXr3Pyk7s+VIlTVLv0pZ3VPGPLR11UUQxCiF5vEGU07M4IADDk/fX+iUnT5S
Ziu7bO+LPaREBDg+/P9a3xqpFumG5j0NJENHfSGaXUcSSxMuBNDvqzYYj33H3mqTxxorkZPWZLgs
vW1ctIhDNt1YSfZMSbkxBz97JU9C+6EZM4WWtBvcjdUZyT42KrFxuBxpWEPQsoj6wVsCImxN9WM5
OSKFJo5yAkKALMwXEhrVjb0Ik0jzoNtIXhHi2+KYCDJXimNCIQgybfXit9Nybxhas7UCThmsV7gJ
51adfPYz19Qw5n3eqGpjGR243hJvBxR8e+9aQ3o7UcW6SgdVRHpBCWosOcTDJ2js6YqzDm05X9Yd
m/c+65Y9bOqEijpv/7cuzb1TPw/q2mm04Na3OLCHeu1qlxa1HVIPshlLVx5kLzJIu0s79curiSDk
ozEF3UsQxN18KHpHz3eELVQX1Nj7eKV7mda/eIUnw2VU7CrJgal+JZqwtiLRYrVJavqAO1xtRKcg
0RwpiiQz7cf6WNaoq9NyxEpSFRK+8TINZP86pnKumUBcajRF659MkqPTXUlETLL2BN3saWxcc4Pj
XG4XW4tvdaERd17wCDSfaTE26uqACkc9LtrYP/nUcqO2NAayuUbYnALYfuc31tb0Xysf947bG2mw
GqUR3GULqmRlWiJaMN+LyJFZetMXY8sc1Ei8OU1XFZBfSlr3U2pdzzJzmy1ve5xc2OPEUXACNdGg
kp9cogWg+8BGiZdji8WaMuPQtcDHfCoyG7+X16ZbxmFN5tSlzzGyW+maNkdj1XqhFedB+YP/Jqzv
uU4pDyZP02070rEpcgSJJCh4KhE46JO8T4BzWvRkJ+dx4HD11LreRHHDm6fDYA/qgiqb3MvG0S+a
WcWvg9Y7lESon4dNvcxrP0W/2yGAjJqCKj6VanYRep68VfZQwHWdxXjeffvHJCjt51YlyWo8Mw70
GuBL67X2ziKWc1PUSj32bXoHHC29yZMx2RjIQQ1MZq33gmAgmTYT7l46grW3sQkF0a+1bhm0u7mb
PNIrvRe7bPWfA7Vi0rQmOn2OTQcFKQDnNaIPnHDyqmBfKKINro2ydu+xpy4PFYuS20MzQjfyQL8y
uBszW6farFEVFvO5zUdGj5YpZgWyXKdl3SvEEIFj2bczvPOnzJ7taCqbfuX4OFJDKw+GdWW58xO3
u7qY7ICCHlnRxRFkvB2WM2Wc2m27cJRFejHDnUw5atnWi576wdNCm2Hr2BUBXpSnkpEQ+JpqGZY1
EqKRaOjePki5p2BSR/IylZzuq3xyDiOKlwiuNGeZwVlIRg3s/J4sZSrbLT1bUrw5Oabc1DynPdRX
Mkd24BG0SDxktUbxwhqOZvqKUN3+OBdlfNObU38/pwnV0FJWl6RY6/TxTOIP13DqGmpHSGNwmhic
qQpaBLkx+idRmKQ/qLoBIyHqRR/DpRwCtUoYL5ed3cluN9NjhDGhV+P1MruUTmNP2JczWTfseut5
WlfkKBpRLQSnDRz6PYcFZV9wzpNR0tY3lLaJzyzRIq+CAZ8fCEsqgViPLOY+Oihe107fYuzefF81
XgGwdkhdc8WV04x1qNWOQxp2Z8z+OoORfj82JV16fPGZjnYlEW/utEDPtWz2Rg3RlQJhB6nXbCda
WI4665E1ZllG2A0M39nvAjzP6FUu524c35zCMG/y0qBvVcAW3LgMmOf8vdWGsxLrGxmZV+yS4urK
tAe335FrAu2LIbZdBBoBUwOg5cHnWFMkrg+znLpfLg2q1dR4y7Xp6P2FrayEnK/BjrBFkyr3Lhb7
H+nm7puKvz/Tsb+r//W9ERwbk1T+1/Znc3qrfvaf/9D5Ov/8U/0/Ed7rN/n24V+IlszkfDP87Obb
n/1Qyv/63/xk8rM5/8n/3//5bz/ff8v9LH7+579/ZyjL828jh6D+oH87e+D/33q567f6rXr77Qf+
IZjTPO8/DLAeECDO0kVK5yhX/6GY03zrP/5hhnYQrWNDP/tf/lsyF/wH5lhkbBjjUTghAUbn9t8I
bX4fCm2Q7eCGYRMSufU/AWi/m83/rwT4jGyFwkZAB7AIpHu/YQ1qQB29TREwamWabgL0e5B/5omT
pouzwVfmSavG85Zr5lgdA1m5DYTrXpIEnl9YpCeB+OltSr06fFs8/ltJLiyNFUXcRTBk+tZN+T0J
cLbQ82jM/cuNvv7Hx/w3luDrJqtl/5///u7g/fTpUS5jPmF9cc6f/6NM2ijPQj7kBFGpuZDHKKEd
g6AyMcYmM0iB2nlp8h4g9pwTH+8VZMNQWWQHJTAkrho7c7a5n4Jo0LPNknMTiP8rVi1lz0N/bvRP
7vBKueoW4HT7DOpNR65TB69xCdfQyK18IjgnRwulZrVlgR2PKYK2NcZRXIVBTx+XLdFJpwCwa/Cp
kLWk4WodfJNsU04RXVWp3dc3BJHlv8jGz0/TtBhIKNXhrWLw/nQ/nE6vmqEsrMjvKsWJJKPTsgxt
cozZTlEusIrnVqcWuRq68dvXl/5kzTlfG84f3hz+CR8d/rKPz6Iua4JPBxT7lGw5DeRB8CBLVvfG
JxpKiHhTeh2xHAOJaek40qkrigOtqu9ff4yPAtDzp2A44+Tzkc9jG7Q+CUGbVMiCTaCMptEyVlrH
Vkifyl9s5B9ts1pY+qigfH1J57ebfpaFo4XGFelC7jl/pH+x040ijQfZejLyJ90NTThcVdvd9j7n
r68v9PvT5UKgSH0aMcaZ9fTxQkghktpZXBnZOfX31eIszTZuHM6Y7RkC6HV4lTvfpKuSO8evL/1J
dv5+X8HZIGDF68CaqX+6NjGvfSIEpeUilsD5BA1s+t9oSvuEDY7e3Ys6jlEc9Agkl8c6Rm709Sf4
05d/V+Hjgzk7vz7d5V5L3CIeOT42TvxMq/dNte5zbpU6NkEC0KQBMs+9//qaH7X/718aEB1zNvUd
D9H7pyFN7uWk10MmgUv3zj7Lkh6Zly8evr7K7+MH7ByTuYHTAGX/Z0rkoOy+r72AWiU5bZSYwefM
M0EYdQF08OtL/eExci3UgbqOm9Znrvg4hDwaSkXbUxctYvs4tN5Dazg/tbTOkdWcRRc5WZxUI3aL
Ua5N2T/95fK/v50+PhNg5SxvrIXOpxtKbcVHsMPlpWX+6IrmQlfdq6fLVysh7J1g4kYk8SpTSGNT
707Xgtcph6XjLNQeOdZsiTDMwsEvKAd4L19/tj88hQ8f7dMAlz3l0Pi9YuwEB7MOrgNbfuPR7L6+
zB+mSW6Bp5vI6JmemC8/PgFXo5ebm0sX5ba682S/5SD4WFoIwP1hiHoNEL7OcYw2ODG8NNcmRRv0
68/w+7DmIzBBA8ViWwKN5uNHyHIpYUQrBoHfNpFnkx81Cav9yzc9rzUf1+bzVdhW6IZh6gy4j1fR
m7ysYLJzldx7SGbvnlPwY81q25Fh8fUX+tOwOqeAQLxl/cHR9PFSuV2CSnOGLrIWQZE88Z6JmurP
Um97Ozr0BVF9zH+5iX/6etZ5Z2dAwsPV8Ok5Bh3qHJWDurfFcI85nANJ2n2jmn0YU+vH19/vT68t
rgs4lR5CmbOT8+MXbIm5MmNMAlFJBX1daQR3UPetQsoYKqT+Se9Kgo2acAc0yRTqrTD/8jT/OG4t
PD+cSn2IA++pDv+yyg3Yr/RW0mroXPuSgpFxzNox36CGWuORo6rvWReYDrK1Ij6IfettNgLF+st9
OI/Mz2MKawnzP10XFqFPD7oIkgYXQt0hTGqeLUsHxGpezgb6e0M8srWjaw1trHV+2dRTLNWwbf/n
xv4P+813s99v17dhOUMjOBvoPz2HsSI4M+mTLhr7cY7yUSNyXW8IwszTCEjfprf7aCyyYgPUTiPo
6lwWTy0nXWumFklpEbwCOrawEYvGrVbsPOg14P5qff31B/19cGLPOtth2dDrOm6xj+NF97EkL44O
CniyH7LB8oG/+lvPnyecDMDFv77a71MnS4l7PkbAYgQ09emu9JPpDpIza0RRe/xRFNmdYzXWr1H7
2/b2HdP88f7zknMx3SXtAvPtpzklz1HXKqLNI6M191opnslFRE5X99cqYV+JRh+Vc3cO9K7qg0rM
YO0gptqJqlwPOqbg2rMa5JjIK+vCe5VoYHdyshMKDZW5I7dUJ9w6velGng8pWmiQTNWthZzXozXY
xACq7xi//+Iw/PysCEQyOYDxqN537p9n44lmkytSInwGDlCR40BsRs+Cynyx43U21X+blz/P/v+4
HkxEMFwcJD87ismJy9HGE/HcsTs/Nrnu3PQJLZ+vx8TnKfl8FbRoPtBtRiF71o8jsLQzo0J3ukQm
aXRIGNJvi8peKWBe9GSMBdRa/3LB8y/816HBBS3OgfhZDfJBGI0fL6jElBLPhjLbTLzkGfmCidil
fTM74zsxanR7qbms8gbfxNdf9Oxe++3C7Imt8yaRbEb70zd1cl/m0vdVVLZEIqPqiszGuo+lR5tt
6q2DOYood/IHf/mVuv5drWdXrg8rgB3Q0lTPpkF2zxikzV/mys8vJfeDgwJzFMJVx/7NMQtqU/Y1
70IUtIS4wdQBR0V0dxiI+W9m5U8eWQeWGQ4+aLeM4QCknfdpuilmbZAlBU7mwKQMuwXKRGLhdvDM
hUCIGtwl9sC1uxhvDuqkuZ9hNhhQsuzG3jA8iACZsm9fP5Y/DAffMb3zx/HZZ322bQ+tnXKtQkV5
78pNz14EQFZPPd1b3kxrBpUMoSLJynTz9XV/W6o94M5QJfiLKfh8aPg4DqnZMJ+rfKLfXvwq3QUa
V+BVVEgDVWeR6efLxVQPzdEtLQoPedHBOala+ePrj/FOPPj4OrBRoEBI2gPu8d8eyVAS15oM2hjZ
JUnEDrqzYsyuJt0ctrEn8R0O7v3I3iahLBkkt10u5l1ZwjUyg/QGhwLJtZ6PKqdoduSko+rwkoQG
k9Z0x9ZWyBG0pbnxNARr5A46+8JejD3x01PU6GX94lStsyPpUn+VAhxYbDcAEtKBMNuubjetV/Vh
j5KmmkW1LvuxOjVTvW3bGlUvlGioYbW5x/XzjURA70DcgfVGMLm6lVXDhxxsXB1ms4HW9NhO6Odn
ZD40PIpxZ4JwOcfkovUfy+aq6uWyTal7R2lr5Gs2o2W8TiZsmGXR2ifp51RFXL3zj2oyMJt5Te5s
hSetvxFL/zAqeBJsn85mcpgYnycJbW7n3BmCKUpq695J7Adu6rfGE69DX5AEMSWccfpdS8xbMmvf
/zIWfpugWJWBCSDG4A0lP/bjiFza3LeLshujqRqcHzD44gfTiOtdteiPThf8Dehl/j7zcD2f2CTA
niBTP59wqgwQFjTGEQVHEj8OhoDrg7ASirIef89G00UPo7CJmaWmbl2EV0+lZuX3adl5x8Rr3F9j
TlpPlSvtKCmf01MrM2sIEfBmC9smZrNCn9WtPgdmGNQttCKPX6Q7vb4lsck42Qhztl/fwt9nE0io
Dn7HgLqa7rqfXurSmeegmybepo6EQU902XUXZP6VLxRjx03jvT+qJJKmV5p/mcfZCJwf0Md3mXUF
+TdMOv6BRfvjA6Q7JpMYkhheybzONkVOmrXh+NXebHxcKUiixAu+YSjyY6K8fScycsndSqvQx1f1
D+Vn2VNSA9WYFLbfunfU9RI7CC6XYrCPuWjmZ99Nrb0pxl/loIxTTmbr0SyMkn6IwckJ1gKK5pHu
0k4O5ItstGxurlXrvNSGcdJhpO1Mky6t8JsOFVT1sATVm0WEAe+dbPZW35tPnVd5rzOSD3icTXlZ
4zDdl3Hn7YRjtteyNOk5sh2+HWdbnCbUpz4QqAG2nahsa0/Dptulfm7eN7rXEHKgWdHCerurnUG8
pFI3tnns1mGpBg9flWhHOnhz/5xWzfRA3SaICvQXXRTPhPiINk/yMEBfEkQ4fLkRVdU1F1lf9uQV
z/x7jDzyiNUWKYjXj8ubhpD9jX22cd9PlvPmqHZoQw1NHlLI3qyiXBriRZUBaPp2UjdAu8qNT9t1
r0stuypjf74xRlIYR6HFK603PerkeW6sU/B/bymsvwkH70g6Nt7ChT54LRsLXlTdnrqEavKmIHA5
TOdcwQkGqO+ketJucpGWWRhrmukSKkNfjOzcHjGvxPVL0I94WcZSbMigb7KVYWnByaBdddkPCvts
l9WvvtWmR/xBckPiqrcOEpfI7jFGYOZicY3wHGCuEJR1X9jLAOeicoriyXPyXYmJNap9WM+z1bSH
ucgxaWRt8UNPxgHlq++Gc4GAZjGm9FRWKj/MtpltkV9O9BDII/RR5IH1rRhqM6yQVBiXaYwfAU1Q
gfwfHSIBer2vHYwydX4qOaPmTVw9QTDMiTeJfEmZa5s5s2+HWIzbrRzj1trPdNWpIbkjvQrTsLFA
C6tM8lXq++1OD1QQ5QX5v2iwsm3hxtbeB+O3tf1sOOmziwMYEfqO8MDlluTitAuzMRixME3lfECt
ntx4LpuWxRHBRWH1MTXu7M7IC6Qcjqi3UnT6YxdY9TFzhRM1AKk2facbFaFf9XBQXQHQs3aDxyIH
M6s633vF7dHulto+57cgkQsVQr0nbI0Ly2s9X8baqELT1MhI06sAjYyDDipbvIjWIzJ1RaKBVRvZ
Ld1NcbAbL3ickXBGXeyo205jf4Eo1W8vu7nEzjeWeA/QHAtL4suvEyzp1MMukbZHqu2nQ1MYuE2a
DrV84htrSAMQRrNqkKtONL67si1HO8h5ak8OGcR3vCYvg9dZxE6Icq1xptjKzqS1LIvgoPuZtluQ
LqwXR/Pus0J6kUri4FmRGXOrUnP5Lkoe5phM/kYwad4SaN1fDrqQ67os/NNcle4lkcPjZTcs3jeT
VeA7cdU8urjKn4VTmNv3Zzr1hUt7vbdPcaYaznESwaohglTtPFkU677CkIXwepSXxIfRrcos27g3
6BDczrVPlImL/CzL4Oz7IpmvtKKC+9Ajvq9MddsoKzsi2iRMnsL+xvTgxRJorUXlFLiIzfBXtJyG
D0WVv02uIh5GxrkW6pq0dsAib9yqZzESXRCZmZvj5U2q6zopcBxRa9Rxli/aciWbxbqcpJcDbTXI
ryWE3EEg5xoFQn9nsC7dzBn7FTy+Bzw+kdssyx0xzsbJyxm/XKKjbora2SUL2wLt3IGWe18Fpaxp
d43YwjmQZGYzRTFr7Uvp8bN174sXc+jyY48s5Mek6jqU7dQcLU9k28qfggjhgZGtsg6CTDhxI54b
3eYzoq+vTw6ZGZ2Mx0MLUVqkfnI1Bn63IQ21PdiUE09ZUfo3qB/AJs5Dezv4/vK6dH32BJ8H61WQ
3tVTo2Eu92zmnswJqaEZJ2vGzF7mtNjzeRmuvbhPjb2WGMN8KWqUz0hLcgNlQC68K5HnZ5PGWPu3
FFMEQNbC3Lizzw/Tp/MeRqJDkaPqwWQC50xGtatrXOlZaasAlxL6Cu7w5HBERPeypkqLo8q3xDk3
Y3bH7eAm3iYtVEI3kPauCosWD5NYoLbHogbiULhw1PwWc0OXdw+l0qcw7TrCTKe4+ZkTEP9UpoHG
pftx2oyGQiGs2SnePa1JN1M/NvT0CU0L3VFzCWdRzrzpA0LcV1Mqg6P09B/L0Hi45eVGFs6ywsmL
VqKIncs+V/kTpuRym8UQulZYy/yQVWa6pjg+vnqFVrwVAETuGwFHtaotRNSBmky5MZXZZ8zi2vJC
whbgOhsToAj59dXOSRbmG73cT4FV3tAfbX6hvUN+7XiYHLlf04OrrPlaaCNVkQSSW207DTjtXFgH
I4VgmDT1cBxdejKF2C6VN0WK48kbnh15Gh1LPcRxIJaNMrT0FDe29VPXs2/CG72rRDoYMkXJPnEg
OvVBIQpD52TP6loYil1NIXzvYVkwaHmNo5+EyIs9ZneTwqNU95yDvFUvivLIklq+DIsehOPYoRuu
+4rJrAq7JrlD7HLkvNOHltKMMOgTEurzG9fB+xqMbXABxcg4If239lQdiS50Yw44W0NqtLnFxB7U
UfXtrJcAXgyI0ikdyFeVL1X26PXLy5zZqb5hkSa1aSCyCM7dyAPqG97ONA1Aj5jkTCY48FRHjCiU
9XHbLc51OWl4gj3w7FhwzZZVzoKeAR3Q6ljavZo+AveEzN5pwmuyet8FBcTobcdU4MYeiUIFA1e1
O0NlB5/PeMl2pb9mIiX8RXqPlXPex3RlcEQGg8A5H28m3Gwblm5UrHI56hD319Jt/fuc3bRT6f0W
VScmnnI0NmNa7oZJIk/PztH1mnP2SnpPdQxnKqU3NWge4qrZ/BUzpnaOUy8roVdO5AsvqjTkiwKw
/8qPax/t2vTs5oO2K3vFR54EF3TOloamK75VLSGnRa17m8L3klMbtOyufYRWzjmjszL7Kwl9cj+c
i0Zdm6on1wWQ00MgObRdPD/qeimP8Ag2sqlIrS6zsxlWb9ZDr3C1KlwVMD6LPVEZmATzMbT6iSi+
ZpcJwiTtJL/nZS7BZi+nQtR+GOjkVPezdS3dSefNN+wbPzYUtUSlN3sSx4cNorz6qiC74NpcRF9t
uk6kp9lgBnVoGN50eQqFC17mCSfTFWvbADJDr9jBzuw3qo7t6OQGfZSBcUDsHfc3jhropZaVA8om
a28nKwkufAPGw1jPR4IQ2Mq4g+tfIN0JLnSEuDB6UOWtjCbB+6/Z9irNej/qVdHBEDKGlTe26pBO
yqEelgwP/J7jyNt1GOm2nav2hnxLqrfZy5yNLotpDbMjPwzFzI7MitNtawO4Foi6LszBcZmxBM8w
Aa+ZxdVJObVBSB9jM2ePoQ1mvYt7dJZpH+AQASzIj0/fLVerMQSk8ymNrWXtsBncY4OwHrS4aS/K
Oplv8dFle0sW+nUyxAiRTZ1DTjMUmrs29ElVaxqmiunTmC+8xay2bWfPD+4kIEIHTX5r5y6yjrbC
4OKNZpOv9KZ2Lq0EwyiGds8uV43GqMdjxjYeg9SRHkkGmmWeLYTvmc3LMxAKOIdGjSkgSOFwJlaf
ID4mzHada9by081dgZ7MDQp+TxKP7NNb6V7jciIn1/a75jX3yuRu1Aqxl7lSzSaJJx/shG2NN73g
nBvm+jKdWhlPp7Ex1aaFz1Gskjlmmmq6pbofyly7KC00Zs6wgJeD+ERgOklYAn3NekDJi+2KR6+T
bXXbi9x5U2P1S4NrYW+oZFk8dL0jOFT3tJIqiOhRpcyi3E6kcl5QitIOyUKAnYHf/Bbr6kBMnRG8
pJVbP1WjBhDBnbJtc17zjbRm+1Jm3NSlm5l4pdf469FkJ2izChLQJZIr3a0lW+wl2/WNWVPJdUSk
Sq09qSoI69Eh50vqakUhxt/mmp+FI72gWS5zVM2t2BiB5sdhL4sY9pDl7cY0kZE7l+BZGF5rPSFq
KfbJ43HYNdLblzNM/DaetWunSvotZwRx8S6mkXZnROilEQwbcaO/Napx127nG4c4l4LOWOqHgjr3
igOOD4akFnC0UCq1mCP6yWFTZ5EEqOfx9KYX2AhLk4fTTO6hDeYTrT3jcRHaD6/Ok8dxsrJvo9T1
zTIk1fdBq5B36EUD10vWt1M5JIcef+DFrBHi59qOjiVhthCPTmaymurAuAtsLMShwEo+a+ePBP0B
ZWZ54cvOwDludXU4BGNMKMDYXoy+uX13sEkpgPsLYsxr0xsOOtXrrXKC+GAsVrlN4OCsjTo+x5wK
XtaOjpOZ1NNxYLLCKNdxftH64JIC/WKG6dKdvQj8QgddMg4HLfPohzSxZH1tE3lvzgteG7cBI7Aq
qrSNiqncdpRELsnnJIDRcg6GO6F3tjq2t4k1cBetxt5PauhWiTUTEZdZ45NtFtNeCA0nTnxO8Rjq
Dk4aNJqjVgWsd525HtP7BdzxQdMNmAwqZcMYlz7tG9Ik8TH4Hbu7Gt5Dmd8nUxajf9eRsFKSoAIx
3yV95h5I4e3WGaCU+VxDHvYx4tRNbaHIr7QajRXB1vCoEF+uUMyKkJvWbKkMNGHA3j3KcXzFOual
WMwU7Fmj8t7wLoCqnAYYNiuWnRA17Pg9oVMfsoN+CcxenebSpRiFYO86seM6pDJirxq3dMMxji8C
D8GZK/EDLSinsd41e8xaLNm29qy6HOZA+rM2wMVN9vkQNzUmmSSLG6kFeSq7hWDbSbG3oauFU9wu
92PND1tpTsCCMvR9YmS4VWlecVYJ+7EgOmRKzvR3KJy4JPNIpJ6GY2aBWDGjJ6VVsUrzTGxbVUwX
fk6B0bQbJ4wJo1+XhHLOnQWlxitQ8Guud2lYBHA7mbiwcP5HRcZQcFJjJq5bp3WSqcs6l/hyk/I2
LnxACFkFXkRgyZ8U1j79gYfwhrfpkRv1ODvFbrK77azc4zRU7WXLimxHY5eIdg3Kro9RzFlnTfMy
BwRT4Y4KfVtT11aZ9weDbBZrOdMYmClJrbUdzceTVM7X/tJhbMhaWAu46LVb2ylI80py8+Rzov+J
G98JdaN+WuhRNivc9FPYJxRPgl5TEZ7vBBp/PGxzFdjfeZ+CVX6e9mcGy9F1LEI8BMUiLM7mtq4D
iW7PvY5LQjk6XNRPo2Hd+4tph1NViZODqA+2S/eUVSapXsFcoPcylmMNFzQSPM1d1phGmAUWJ7Ng
7NkJWRh1jITzfGYFr2a/PJR9wlGSUzuraE6hZc5/UJwoQihBDyRAD4gx05H8AfljiMkf7cBrTzaH
a8qb5rVjjmaU5YF+mXq2f2NhoDxlKYplA87cDm1cdUo0Y19wSj6dq97pqp6GkvWhzB5jrMks34Vz
kqk0L0uRlCe97dBLtslGn6xnPzGS0KrZO8SG6Vy6qqt4uSZ3B2rAfgYOp3bG0IcjjXLwFz3pjkKq
b8GkidsmxzYzuBxdYgAuB8rM9A+wjLShozyg00Pb76BAVietzeNLmZbBN6/pDOykWROQaJFqVNMQ
Mw945Vp4KWGf6m72ICnyuJRxcGh/dxaPBao0XEF21mBZp1G32RAnhBYJfYCjQE3k2PJO3Hg8g2My
tRjSdAu1NhCm/id2gpTLpTltiVnKXY1v+MrD1YGNNNZ/qDzX7kRnFb+gks0XCj33S19Zxa2U+ghg
QKei5bU07OfJMbYSDxQN/96Eu0WvxQJNvK2bxEEe3gJIE2b3nJj9fA9TuduqoBgf+sUGx0W/TA/x
S6W7OGbjk+R6fuF1SRnRqhfHusnjMuK8g5nNmF2YJDAZZCttjMiKgD4ysZa1yaUvZa0yOmjdsM9b
VVJ3zJFu9ba/mTs3RxY4ylNQuBZRS3N6PcRadVd1Y7frModdjV8ktEshECS0IDgfKTwZNY7HNjAo
tAOxc96SJaNQgaISllOleEwDW4b8aEqmF9P3ym9BR+1h8Sb8wgpk+n3rpkRoWcDMl7KyH+vZSp40
tjZeMweRX7SNuaI4p619qJIgRBTLRLVo5F5Jz3rMeosymqeSO+b4Wyp6oW5zJKblz9bkDnvJio2a
s2nxrCmryxEc+/skYwHD37XyjFTHhMwwGYLyVVYUH/pGwXfwtF9WgapMT2EViwqW44L0nbL2LqXZ
EKqsrteaDxMSjeMmaAv5mPntnld3+N4NFGu6curXTeoOoY4UWJAYtkpiLFUtBNBDwVfH3uk4F93Z
SZVi8o4WVco11hi5T6lirx0W2Z96zBItncrc2Ivj/JyVEYTOoKz1wEbPHWEC5RNWsaxuxMVZALqn
Xq+BUiBHqFtGnCE2MS8h2LoyTPm5g9UiseDWUemjBNvfDTqWaMpX46VImChMPTbui2Ego26w3Gge
nRqCXo25H0ZBCYWqJ38L0arLYFL+TUtZ6+L9wA20cnpI0tq4gMQ1ru0etoiO32Ln56XDsguVJ+vd
A5GSmDQsczP7kppVi7Z9azbmcGfYRrUd7XncUKyGeIgAOt9aYxns7GlQkWlJ8ZJ3jfdW51nx3Bmy
f6Su5mJPyOYkX+dm2hyrUfU45JvmWNNU2yuNMjHmjvKiXVxxHSTAIus5uZ590AxWPaePX/d6zHMz
52O75Swh4yuQ3Iio4LPIaKIZVaQ6llrDzoHW9C3rnRE81AU16VJc1diI7xw+1QM9l58sT2xaYJp4
SPWs0nlzz9vpKfHdrddy1C/18gFiY3PomyXBIgU9qeJU85fP/IcOvMM8j5DEcmn40vD+2CKyqTDF
k1Wg3mxy+2HOVBCmBBVxCIDzUdoItfrzjGMOzY/U4kXqaRoc86q3L4UP8Buv2VyyOer2X9/L3/tm
DvEiPCU/4DhofE5XtvS6TRYYQZFJyRuUzA39qJuYA+aqhr26tmNQnm1PTs7Xl30PY/z0CBG44JE4
dyGJ3/ykyfCchRENlyPCxloeAvDk0ATUmK/j1LsXufWGPP1hRk8MKQBDdpqyUXdoGKxk69fXJRZJ
VIvOG6WH4pJGpH+aMrvZe+1srReNblu1mP+HufNYjhtbt/SrdPS4cQLeDHqSSJ9MmiQpkpogKIqC
dxvYADaevj+o6p6SeFSluIOOuAONJIppgI3frPWtGvmsviyphMEyYTKmNcuOb2KhZDDR9qjUGo4B
PTbfItFeR4vR0GgwJSVjQJI3sj2H9fxVMFflm6ZwDcA5M49uQLJ7L+eattt1HxjHJAd9mIcXkZM5
JKJS7rSss9boiZZsIUycWA9ww2WG+wYQoMYXxwDcnmP1/s+f6H/I/zwH1R1ulABtg/ufyt1A1ShG
R+SijeYQRiXULtCD4JpJfL4rapdpEKa/5EH6GvCbIf+aGmRzWQBu89/sQ+2PdyfCChMiPyIfVjje
x9y6gb9pUrzDm15Z7p0bgeRzA2u8/f5+/1supnP6Juqu/tZ/9Cj9aFH6WyPTT//o14ao/4FeJ9NG
N/VvSeTipfrTI7WYtf7v/36cv7znade//mSQ+v5Df/idPOtfy7eC3mCxQuBd4s77w+7kOP8KAt9x
dJs8A4slOlvsP91OtvMvZHh4RrhVkc+Q9fRvt5Pl/QuV8hI2tcDFF0nTf8ft9LMoDYGwZ/Ob+VUY
23iFH0/2vkOAlVhFsi+jlLA9raeQ0NpxF3sq31SdaT6MNLZ/XEp/uM1u/zh1fjQp/by9X34palUb
6S7zFsN2rA/aAasfAi8DuL13ZemCJxkCoyUA0Z0BJxnI8DEiGsU5t8wYGFDBaIA2t5h+F8fy80n8
x6vAH4V817D5vj4qiK1xuXkLjNPY2A9pbTGnQ+8fz+ZI2FP5uTTnB/w0v1GeGNxpP92uy+9F0O8h
y9MX7TDhDT8/mMiR1BSD43qnOf34KJ3uijA7i9GfY7cwAiNrunN7GRWnCGra17RuOrDcHDahx94H
TEA2EQHYT6P9eRCN+RRnVOr7NJst95GoisxhX4cCYG24DmKAxMnM4t7JXWlesakqdiRcVmurKcH0
BQJVSGGhIGZi6d7iJ7tuu9yKoYLoE2QE0wE6GzF0CjUlrafK1pvQaZTPhr8IxJrvrs0OVcl6JMym
0cdLHc/AgqnVeWzUeh/jqy7M/BHOTfWeNwtXedbsMO7cw0xO86GSY0zzoVN8lVax18aFXAA2fGfO
+W0TyNtgTJ5y1ds8CWDcqQlWDrHG/T2pqe0BnXNzg92duGxsy98KjdGGGqp7nwi7+xie3z5qTIAh
ugEtNuKXZADOt/Nc5ZQhqtgydb+BNjM6IEXli9GKL20UPbMjdlAFueYuQAeBYRv4qqlyCO699q0Y
8x41ra91FTV7yY4F2eLRsQr3S68WwGIaAFDnLaLrq94bTEtv/gAjye6nQb8AlXgqPewkgWadJoeu
dDtqWMg29O95sKpgt+wJU6nKs5RVfYO8DFxHObQ7owVtNbdN37GLcsnHTORg5NhiaFNv5aR1eajn
vXmTwVn9VhcOeg63aPPsxD8eb0ardwxQwopMs1q59vOUKKBciS8z7xiAFfJuEqcUQch2eJKrBnCi
/SImgw6oj5hVXMx0HsU9sCt92hf5EH+RgdYN57b1OrVyKrbwgJ4V5IegGvpNz43GwrxS5RTObDXk
3mFUd9aw96HoSuUkT7EM+gfg0vKS5BkRpKSRO3D+IjCqBkGXSGRMPQBsZaZlwuvMzGrnJSn634aI
64uZJ66192qC8A7ULySy5qI13oLJk4+o3iB1xKWGpgbhjW+EzTg4NEEM+sd4U8OArc5Ra7g39uir
DDScnQKx9Euk4WvbztXwRbZFaYLAkiWtJ6SDpS6TDGDNHKxfNhIdvFFJ3VxyhLvO2nSzCrdOALJ7
yppC20Rak5H6ie/9It2o1w5FzYjxgVGpKk4sVwALlawuPLgVPW64dohNfKDCt5wQFKui6UEoVm0n
7CggJnAz10eTd/wwBhpo515qgvaw5GSBW+XG5sHOUpQytRXk7X0aZzHpVbTq2zpzIZcmfWGPq6Is
fHns47jUEd/QiHL7xtqNV8cDAGagHcMKjCWJb0hQzB78DA1MKPArqRcwCG53BdoheCQ0wCrupzkI
inWamf4Dq73xU1+71j2e3Km9ZrdN6ILlwkLc1DSC5nqsRJq/cFcjnWGG5MQw4dpBbFNFbA2+vEU8
VeZWdc6AWk9oUEwsfEOCPPUeZN+Qfu0tlx/VSzUheeRQxVlSmLI8YTwkt9n0JnsVe9VYrqVaVqEu
pKbhIQI28pYyg0lOQtgU0mVLtgTbDsuksla9oGcGbLjNinE8WV2VXMhhhjSEXZYJgK0FKtk6jaje
Zqilal3pkSX4JFMJKE0o+YhqUfibMqO1CxgPSR5ZUFQOIjBzOPJzmVUn7lwruhpTEeUbJ5vmiw1S
oIAjyCqMHewU1NfmxOyfQZg5HsmFn8F4m0q8E3NB5m4rEjiu4HsAUdmFQwg4p9CbPuDE3QEvaphU
0lN+bUzHpdocWqhcMCdhkLoW4QmkTg+vmHCFfxQZoNGV62MRYR6tN6fcKzO1z8eymtdIwOFMT8or
3zyrCO6g7XSoKnSUIkTKtGTjut70WhSC3ZIi+mij5cQjrwYEjivP87UHx5jNWw0Gcb1K7CQ55X5Z
JmFtZbO+shxFfnebkhVST2O31wcSVFc2zax7dAo1gc2Is0neFYKD4Ww0+TgDG4pqsbIbaJX7rk2b
EeNol95gvWazr7UMxUgo0NIc4hPtKDuVzIZwLHBgAkat1G3u0IpqLDzbVd2gcjrgJieCAoMuDDI2
/bJEiNfxUWu1adU7CYZqYgAxAanh8RvdJJkursTA2u+2V2k0b+qFoSd4IZ85PGPYeho+xLSdkz1b
4cQmVqF7tuv50E4lG9w65iGGjKyvnhs/ZyLrcHmc3EGQY0yKQf2QIQBXPDIynWiCznzB4Ni+tpJ2
GLI1G6gNs7hZ7GJp+JceZUe8mjjfC0u/Mk1DXJe6aIYnZL4TwwzRgL+GVywf8yqGCTUx1FgRwefe
4krKjcWz4cNBtkvCDltGG/ZOGxVgTVNTdLWWWgafaMXkNQ9Vqp8890x5pScgQLdtC9GT1CS9CnZ2
PpGOPjTRDFFCFV+dgsfFGlF0WUE8bmsNzYMfpwc0Xbo44bHpkuPUOIq/hLM7+jlTQFh+/nVrIE8N
WpmKE5MpSInj0Fs9ACi7mEkTxz8LUqJNQiwzQOvrAk0PGebCjzCvG0hqOphcFAe2XX+Vkz4wvtfU
tJeCCdF6NlrnzGObNUbbSe8VkHMCl7CbO42L3Jj166FPo3fpD3p5kilJwugIDacj70/qLdrRIIZH
Fhjje8YSJbsqdJiP+2HwgQGbANk9QKiGk/L0iaHA2aIgUtod30G8sprp5PDWe84Nej3tVEsfZZHV
+J+DzkS3bTwBIcICpPVHvfEw45hQ2RG1oF50G7LZjf44RmWyZ+ZDrAlyFpaEHsqZsLPcJZobrsaw
InQsu5qLzn9FEBatUKPIb2bCyisfIZY1Yw2m3J/7Y0UGBGhWhm+gZpEOVXn/7nqlWKsBeTM6ifwl
NtyBbWprWCcW2chLPX3Ir+ykML72SdkeNcudjk3Q8rhOrRiYT5Z+9hpHf8yc5jLio/bIz5q0bRlR
KIzGcJmD7pqqFHNRU2DfsD4TSpZtinK549jqHZj4dWtmbuaekXIdZoDbQ4i38a4w1bHtBn0vY3SW
Cvf+qhh65o96n5683sg2ULfL0Avg3KW+VlyzDbuhFqrXfZchtdf9i+hzyoBuNHbukqxpBuc28Mgc
8/OjY1S7PImbrVLQ+fyi2hNFuB9s52QDaGKBPD4zoomu6xTCLLPIhq0lxzukwWxjTSI4l6OSWwPF
1J7j4ZsM6nwHa/BzRxoNK51oTzThJ71l4eOqDFHPUN+gYSs3xpQc+TfRUXWieYvNHOshpzMoB3OX
q+SEPWMvkm7bBeUdVXINhk6/i4iCsQPN2cclNEuWpTymEiM7sgkiObnXTWhbebpyFDRQXkQIQ8I9
RjXrgLTMkAN51Eggc9gclGyRXCO7EAIA7b81nSQF/BydNR2KPdsKEXIrTaEGeXlbCQNMX8PwEFBK
tuqHEV6l2eNHYJrx2hvJeCIxxX2wzNF95fmWXA95+9mZB+fWSgrCh3w9QjDiFUfWebemJad150QP
hqNxUgyuwL/jhbrynr1EPwvhl3taof6VYBJQ9CVYu5JM5hpUPAkFXoKpy5+/DPm8a5Ni1QYJUjzX
WI9ZxP4a9nSvESwdNc8gtLiLUKSfZTM3u4bQFNSg/XmesoORTOkTuYwXn2nlamimQ5TrzY7FT86+
9qtvLrgZx12VWrJvDPnQCMITG/6vY7fsmDy7vHbdQV+xtXqiclEaFhyuvorgwedeeJ+yEcLphB8O
50izc6t42hAxsjyG4lUpucwV5M/aJUvHLCzGoqV1scn7PJm+fadm72IxpWbMZbrXeDn8L85oUiG5
ygPFhtYS7NYD+aNXnm5dwQ2orpIU6vyYnSvLRoGZN4IMACb1ce6oA1oB9+AkIGpxtFwKEBqyHxRj
cfiwgVHyPEacV4dFDDkqEIDv7Ytmqh2UoWrf2TI+6VbrvUHgT579cYiBVQnAak1QPKvKM68Tbyqa
zQi78TpJZBSmjUhg9bvGXaF5+QZ+mEE2gzWHZFQKTrGu2mmzsr5GVpp+KkFebfU4ZedVDdFaC1go
RvP4CejnvCHKpTlCUjqSSsMVakXyrhHSO47J/KAjg9jrNVyqyUBD4wrmAI3H2gxUU78l0uVo42Bb
RbiqjlVuWvtmTuKNB7WYvLEIABb04/IV4s+9akd7yUfi8/WZIESc/pjn3QfhGfGFVJaIUwy++4zK
dh3pPcI9KyW4L4/AZeLl0QERqTLzwKFUo4MAwGY2AH7AfYlNNzrPHOAnyy/pwJqqWFlpkJ5LKdKt
Jq3dyFcT6mM9reoEirDnSgCDql2zxRM8lGsdPGNl3Bg2+Ca37oG41yQgpAG6G03aKeR5w0KOoubq
aABfMlYkJAyvHnAx6F2NdeOmYDp5XoIRtLT4ZCtkhv2Uneg607WjJu0hmhcvBOk3zhfwMndLmvar
7fBZ0WHK2CdgIWl81u0UvsNatvLAVPJYc/NQkBf9YQp0PdRF6zx5fM3nwdOyEB1ZdU40ZAFh5aE5
mKy43Bo43Hat77KddeL+gTAdTFyGhWC7qEJh5PYaHmBynOcoB/vpVke3RIxSt/6TaJhdEL5VujeW
BdiyxLYCBpGWoNSiihjN9Klvp/5bJykfzFzqG3KCyc1I+vEKE62JOCPtzsTQvUmXs3Ko9YPX23sW
mvCesi2rJjRXzYDIOArm5pg6tXksKi7XbqrVvGYAD7vLKyx8IuNQ5sF9grqhgwzX+NZ0axPNZ3UH
LcJZQg+qWx2+7X6AsrAhvSOx1Y7+DCkQcT3C1dBxdIT6rPAv5K1GceiAl+mjwGnRCJfKBZA/Rynl
Mxo8M4EOO6qm/eIHkRxchC+FY8fraeoTd4N7zG38LQ5mV+dh3tWg7LYoDPRavRkoFINbu2sf+7Hq
hk1qps6ERGPmX/nnUdel6W90ZxDyLkAfSnREAZ1T0Sel9eA9L5qNUrzmMqucaj9BkXX7Q1BIQVoB
OLgqLbeN69jWtJtnB1PGbnAtNjKrVloKKh5kahB8B29CpTWThDQPCEjYdfaTpW0TAKn+OTPH1t2y
WKg/x10TYUmyzS0xyiCC/UL427nG2dGOkRN2NsSQJhI7mERvPHR7Vixo50WLAWFVB5axsVNNbT17
GjGLw/5Ep/Ktbsg+Kws+085rH40KEqAPxWZ06xshNZJdSObKtAhWcGvTwM4Zdri6xvXOGbCK+A5f
Jt9gETRxaRKBYq50p0WvbRGrt8qMwRhCaY1LN6Y/l1Alj9yKYhsnOXA4q9TO49zRMyJK29cLzqaM
XX/V1zp5UKMDijro3ZOYbbJQ51bnflKEoRDpAhnJ7e9S2Vm8HfB2T/6c1XOIKyW2Vt1ku5uoAXq0
Qv6b3QSVyl8MLSL2gdXftrU9khcFkAOrRc2aoksxDa7XuEuAHWiMLWecAjYTCdViLsJTgN9rxdSR
WsJgx34gaohMktRkYQluz3pKUgOVS4y+9Gjy1a4zcJ8rXB4BDfRYPEKmAMubiOmq7UZ3jQv6GgdB
fuileG+J4cuU2YWOGLZ2abPBKXz02ao9WFU3bpDPJGE01zOEzTHa1wSdsxAU/aPG9lkTBbUG5pjr
3KDrWFGufjM0hYgci3x3JfrBuNI07ZKmKFE1IqbXHcfQdiyS8+iX2lYYKPgNvToWJJbsgoHSFtwj
erVUOsyztHr0sLkRsKS3mhXGeqfuW2tyXzWNBECFofTQDayf7DE2dqyP5bFLzacGpQ0ITvYwzGIf
3XI+KwdiO8pHU+z0rL2zRghZSA8tcJrDt76SeAH6uD70no0IrPO7g20TKVFBFUVz5KNdKtVNkrYu
sX3kXWI+UwDn69rFc2FZ2ll2MpJrOHfqNho98mwQwVtPjGiiDdbtdq9hLQgTW/fWWub5IeSd6IFa
MTu4bspFb2r1bTuYF9cGKVYYeXlXB/hKjCSajgVQPm1LRqazdtyyIfbWLbeEIMahp5EVwI6653om
jCFmzJl4ZzdpFnz4MEdHs7H9XWEHo9pglfR2YwStNs47jUCBzLlvTIj/od5lvL9BCJyu9aLyFsOL
7ngN/Gp+xEF0Sg6Mwfxuw17rXGuec1tK6mGBhPzeNhjjjQoxQ5Am+ZaxBkBNzgMDHGGT7fAj042M
hrEtWS3D3d2KoO+/SB3w+MjEdp8h+F8rDYK5M0VjaNAifkXxJ05YlSvwBU6y63VaENuALQlbt9hq
wczhnyv5RMfu5D6i1xhzTqiY7QIWrqpO3+e54YrndEos7pioAdrbdNeKFvsq4PU/MNuYFuYARl2X
ySRLyemTU8HZWOXIA44aQPctqFmehQmSQK3HWAOa8DCMhjhGDmqRMICr/knp1cynC/WQNKg2JO/J
3nVT2yIAKuuwt2352Hc0v1aeGl/NWXyLO4pkRsYVHOmoHO6b2EFdD2W/n3NFrDDalghnzGFEp7jK
XEqJaowY66l4m9pWgYQPIdKCBM/n1l0JRZFvMBagjuMJ7OOM2LX1YF4tBuB9NIEjNqsexd1c1QdR
6NO29Bx5M8WWu7L8wtgxqMM8FafQ4YXzjkOuurVSu9h5rkEZQq391gz9sC0sTVwPxTStM72bN17V
EEbQ6/GebFl1N0b9M5OoHb5WZB1UdfAajyBs1UqXw7iOKnHg2qouTldUBykJFtwYDgXMSoxKbGl7
sN6hywGk6/ftpSc7EY65h4Y6bZN9l5eEos/9S2mK6RCUfnLFjNSH4IxxE8Vdc6vLKA/nFrXnKmm9
fKuVEqmzN+ahs0TyjbmH7tiXwvoCQ0fblaCFEyJLrRo1clB3XxlFzW957rhHP2Co4pc8FgxlNkiw
Ool5yNVuslobwG5o+bXO+KrkAd8nrHxFtTVZN5ApgCkBAOpVaZTliTljverJFUt7EgTSZDwLF9WL
PyZ7L9HUoW8xWmURGqgKAPKTT72xmA6XhI7FaAObHsrDnYpwha9UwXFaK2x7eNUOJecouWr34+hV
YZSJRxm32HUqPp3RRKcpdbnPZbsTBLZeaITvsOcskE1nJi2bEVR3xlILUdusEnROroFkyapY9W9d
L8i2/Lj+mQlCN3xWIyEkO4qQZs+g3zu0eqQJfJ/ImxTVunHSmQgf3Tqr4oPjxYb5nEMCnT2HHK22
ib9SWKhX6QQ8s+AkI+p2ULehuN3gsn0aspJOfLpiCIIbHh81DrAMcbPlFBtc5EAUO4dCGHkPI8mp
KPSbpKYM3npBsm7ho9HimMB8O20x8pr6FzNOiUEIeu9dWWXHs5g0d4aa1XWLCOEhkoF99GRE95RZ
mKnGVnPuos6fw7xKjSWHBs3wMCCin6kFwqIcQAD43JjgpVH6WJm6rxqz4bKZjbvamfpNh/t/CNM6
snYlQUu8SLtHk69NfrGO05GuFS7GPh/mkcyxkb3WZDAlLXS7vp20oiabRkOw3HA3LkpKinSZkELS
DdioDVuSGmUlD8xf5LaghgtR5USnVNGCYZ6rnyKd452tEtYahNuY+XTnskyM7pjvOORAdLhSncLt
V1B65d5Dc7kr0KjcDTzVHmredwIbPcv3lKvNOmi8hv4XayK6g88dwIoXwBpAf8du8PFY+MvHUgpl
fJ5dAwhkklY8VnhFNCu9oz73g5ifjByTpEEMaUfRKMo3/KQs4Abf5/qgPfXhDDN9I92BHhtAdlyn
9pHoXo20tqI9ZoY9XOVYL54iwPkhfZO+1rE60zhl+fDQo13eBVlHViojTLBBXhDG5UiiBnYvMm+V
NyvVbUrXUvGrk9bnuvZDWM5i2lRpG9Bn5C4zJhJYtYC3Xlt20zPvrOW8SwmgGZ90NPtQM5kGIkKn
Vf4mp57mJqSaZvbm635/mnTfHrYl2VMYwmdTM04lmsdVhgzmhDs+YPnAUs2tTlyIZbWRoKPvlezm
fRHIiEnQkt8jLC/bog4trjGSVp+tBgA1lHmHk2myWvOmzfUv7N+8AVtpbRFOJMxrhrWU/7pHccix
JqyXti2ST6MmWAywezHRMmWGIGLDG44xNU0fkUyw6Zupf/exGuqXnInjmvnl/CDyRZCfLbN10w3W
o63vgrq9B//JheLqmH6S6wxHWDMElwXkEiDlJkS2ekiF9zkQrzN63nM/tnsf5KOzAvtITO9knzgb
Qybb+bFPopUzDawUZibALHt3PvNQJnvZcUTmtoqL6EplrKDdGDm9kife8MopUPmRGn4nzHZJcVH1
1p1hGsq6C3132ebU9irIqltHq9hhoFxXfXIdN/VWThjUJ2SE+0Gal2li/9UKpNuanMOkQwrpdtlL
GQTVOnd5VJC2snJQoRnMKvY+M/+4TE4aQWTbMSj4e/4EDWNu9skHUxCZohExneBGHbWW5hy60sbK
4fJ5dIEbKEo3uoam2g+qEOr/sF5U6faI+1OX10PkzTxsum9BVd3OdBKhSTV/Ry5RKAZJ8lB2xurn
4yxrmZwnJK1M+V4o3buNkRgahRzWkdm8GHrxBTLCjaNMJpQuPoGyXfvkCVsZ6gUJqeyCTza+I1Lh
3JTTWxGT0dFwkjIkcVeN5UGqlGRygNNd+2jvjgWPps3MlGwVVXS8veGmp9SxjZDOPaZ2TzyyZMGh
x6QGE35rscKoSGK0SLbZloz94lleMa3Gx97H1htWcCYp2hlrzV1pMX0Rggo2YikNca7kg4xxtJoE
zQIY6J74fPZqSE6GsJ6sIFniE+3WOwmOkB0VX8QzZXE2TVMK/k+MT9wIAanDFTavbuAKne2J/Qam
NAInMP+EU2KQqNsWfsytrKwb+ldDMHYm0ZGzFqHUIkQjC8PLMaLZFDbMfEkFReWeIamAzkCbF71q
TWlulvkEXILhs7Sl9W05v0Kpl/lbxAaGCKFGg2wQz9RhtwnIFMzULMYmBoujOx6EPdLYja3p2jde
oWrKN5Em93auB8BfI4lXj4UDhxdM3TqNr9gRpWUYO4P+Db+Tsfo/falPKR65dJ80FFIvpomFg9Tq
vnn+Qav0CyXOdzzYX7JAxCgLwpShApPPgLsv+MCIIsosELWexHurD5K7wi76y2i0NE867cS0noiE
8pBcD3ziqZTMoFtkAH1Y9kH0ArPHvEGwYGsgF4rC203QCMdLxWa8C1Fh6GTKxalebIQ1TBly6RFz
pBNUqUSOMLVXllvxnyibuZK0BiQiMcrBTcO3/ycx5P+Ddu2mea/ue/H+3p9fm48qt/+B6jRwYj98
4/+hTrt9Fa9v78X/OnTFa/W1+wnJvfzkHxI1aJT/QgIWQMA0XMOA4PhfEjWANcC1kWktxRySXgcx
058SNQMdmskzxoelZED7Wi6dP4HchvMv2DD6Ar8L0HctlNj/YpH/eU2CMf9btdh3ju1f16i2qOeQ
zfGyfhZKaRFYcgSp3dER2XWWc25E5THv9eu8ZroI1mWwtGcSJnBfsikR4EEDM4ZnEOP/x9Q3Ws3b
0o6RerH/4TP8xV3zHcr6q1f0ARM6OT3UAE91x6zRMRe3NNXgWTGDl9XJT0jGQXOyikS50SzVX/mA
0HDrMEsoZ/mVevJT6/dmONm4QAbj1fZazhvN99Y8PQhxLj2mqlXxQKyqty3ANoTTnJEGgK3T9OL6
YthYCqJSPxYyfbGtmdlq/YDe4JpX/knN7IvNSYz7ChfNvhSaw5Cs7jcZVTePhfnd8aNDXNbrbI5v
9bp+SPTioS3lNSQuD/sdA+DRyZ6tMUW3qhlvo9A/GXJyd1XBRN2hzadm43/q3Zt57n5DjPtO4f7V
B/pBCWj0jYvkcBqOQYY0fmj9UIIPCePETzcBVXJDLrpbJGtJQZ5GzZVqspe68g4kCDLVmeL10HW7
ml3KrojqPZO5d8GmtuTU5qipMFD1mYO1Iqdn9xGKHEZ2aeveVNjRM3PYUNdR/cyDXOf2VNAqIkBB
V/NAkiYJy95wh8jpN/pv82cW1L+vZnMRRf5ACyVukmWrFgxHFY23xO+eBI9IV1hnPuR9P1SkY+CQ
x8sQeU+RxfVLo/pCqjsH50xYjNO3+xEHS9rE98SM7JAEv0m/j3YzpcfKi4tnqzZJimms6i7BC0AD
+Dtkl/mzcvGvl87x8ONLz0nKUpmmt0cRxXs1kzLnHFPdXAc+g3QL/78dXaBd5DHxlV5QvAyu/slF
NhiUyToX45pupQiLnMvXoFIlp5exOFqdK8AieL3rSzyN9/98h35AEP71Uj88z5KqSZzcS8RREspl
MDitYkBHLKLUQI5wP8VvwuHy8euHwsruZ9GRfJPE+t4eXKAIzVXJrbKCRPYbouXffekLKfHHL32Z
LjNLEkeftY5Mc6aK3Fl/Bkz87QlpLifhL26f79faD/99lQQkyepCHG3VXLVFe0VKLQWvO/drZ4Dj
MnhVH2IXIxLPZgAK2QBhfxpByCjvWTcz/daTm2gJbWfsSime7yCz4jMs0hdq93uMh3smw78Rzv8s
Of7rq1lk7D+8WIyVYkLGKo5TVcAYeA/wtwLuWjlkLxae95sj5QNf7q9fs1zEP/wah/MvLVPJoK0e
D8s8zG1LPp94h7BtZS8JJqK5lnbP6EGF/3zVmT/DeP/6nR+eVDAuuorlQnscg/neVuR0MyjAw8oy
m3n6Nzwu0VqwnXvMYxmmKttnrkNOmDavNdH3XBhsAqfBoeWK9ecMIgPLuOELhAjOMl+JEEtJ+bvX
+ndfw4dnmOsozY2U3xz7cXhpUmUSJI02q7Ul7Yk9myyxCiQVwaNpdlsGRBNO1PJJfN9exU5DEnK8
UXr/XEptzdr1ujegAQQRrSMx9Qn+VkaDbWpe2HTNrFSgXCKN2YA4Pf/mw16+yF9d9B+eGbPftbA2
rPY4p2TU5OBLu8pllOs+kOPw5DCkbkE6lnYeLpZo1bhbSQoVw8WbJujOCooIlqE76CbMiORlrAks
7rw3Dtp9VKYEciLZWP3zS/1O2/7FS/1o9qkqoqfLKGCY0dHmgYXwr+a+gTjMKv46GDE7x6Q/hckk
1WoY0YzFRn6p3Ua/cQx6J4SbtLr04pA46HdLE1FZxBoI3Ii16fOu2xcm0p4x+0Sq5aOqrc+Bwcpt
zIsdOWOvOhlaVCKpFaZgOtbMx05+6cH5cewHq5K/eZPfDVW/epMfng4R/kC/to2GGVMSulVK7x8d
4UO8D46xB4GDRu+Zr+vkzBae3f5EuBltZaX95oZ3/+bm+xiDwGhYSJMr85ij5g/ZXZXhUFL0uEaX
3DaUFIENzYP8MSPU9PFLbtlvDcgKpmtYkpCFip2LHVP3FRmJCsFVIL8i6GPv5gANQW4EV6Q0ZAxO
oIWbNrXlupn7u6bJ7f3EmoW1NpLbU1kMJxBlbNXwMy3efHT4fhtsK4T3CEvzXaDF+yIyX5kT+ZRm
DMDaEq8XK4ZujSX/cfYLsIDWBGiiw3nZ6pdamJCSEvHZiTJr1TrRraOQHVq1dj1U/SM40qfEyl8G
DnHYzPVVGSOKQBMBLUhsMZO9/PNV/MEF+O/T7fuz9ocTFYnF6AOQA7cwUdB2cfvQDXa7bgabgQOy
UoAFsJSAICw+gt5ibliZ0IKqeM2TON/6lCLMwexXGnzK82bJ4YpiwhLJ2RXjBE1tohD+59f6nR76
q4vxg7liqAnbGSw5HCM7uRbD2RuuLRLnWZCcWEyi8ZLO0Rk9QEmesRHUBT6IjxWeXXRVEnN8sZtQ
2dTJ/C2rxE0+vWDwP3uav2tJXEM4sW8mjzw5d9V59l7MFiuemPcaHdmDU+K40HjkJq8/MwPal8Qd
hMoTF1Zlp9oicppQYBUZINPuCveKsxep3lU5fJ1Mbxu7pI2Tef3Pn8PffmcfHrbRzDmXjIM4OhpG
VBbtxUMO4HvdGyI9GL7wmFKlPi6NaQ5rEge5MnE7zDBpWcC8ppqI9/aSC8Tcsth0euutrdZH4Wbi
8rfsxN53app/92KXx+SvvrQPj2xN+fAs4rI/ZiVUxbAOVHyAD6fOUZVE1Mr+TUzgMUAebkDdkh6E
C6JgWdFc2S6Sng4FQ8cuI0lv/TST92PpwyScbXEOBrI+/aruQ2LTtJB7Ntu43W/qGfdvHkTG8nZ+
uC+wGdYpaUsYWR29X882EsIcZdY+71JIUaC9NhbZO0w/SEVSdj2uhxLukysdxFRxe5XN6cVro5tG
qr1jMPsC4teHTQE4f5KuHQ569P/Ie48dx5E12vqJ2KA3U0mUSaW3VTUhshy993z6u5jdP/7MqFQJ
h6ML3NHp00BTzGDYL/Zem5gGANtrLY0alwJLwnWMKq9UFchZYaWwYGJrICaWeHUH0XKeclfsq0hh
pDjea2qprkqpU9cJl6DrUsF+E8ojeI+mSbkfjO4Nj03fvGsES5Jvgrjed2Py1a6C2xBVZQHuHURg
cCg94pkBF0UUMKlbtUEBE0jO1pqJCt8b4WVUwKK43s6GHbftL02M9tfDXuB29pzYmyS9a/W2dgYr
fWrT++bLfNfsSomZicNrceFJDe1VcJio675g3UOXOgcAgtr2QcNZeftr0FVKmlIxrcGmFa6D5cjN
tdrAFKy8KDVu9Um76yKNsG9QdEqpGTeD2l3q0P/GTFPOLFGnTiVve9V3r5z3RTYz+ZKLOLZfgq75
1gx8A0PufVxWwa3lmC8kpLykanBDXlCDfbRipoQWtZoyJViVanhbp8rrGIX3f58fTr2RGF6kMeUG
g5VRySiV8EYZI3SmgIibB0/L9oFk9s+G6hB3VowQAbGw4/nI+n1SSheVngfWjgnGmDEHhnLlI87a
wQXwz4yrU3UfMWNIhcnZ4M0uLrh+7RnwpQMPqPZ3+KwMl03UcIi5ALUk86bxOTZPDlQkE8eha6VI
eYZk0AlizeWt1LewahQ5Z+LGtH+m5eZt5ieTlSycMJUpC+2iVbqLDIGMOim7Pvc3smRfWcROmwx1
u522hmGvUyW4O/Ob83Hxs98UjpEYkmRFTcgO9UIIG7G3wycSrMLQPgYeJHsubWrK+aUxl+pJ9o68
p7r2dmqIxaQAYovocLq1g+ZcAta8s/vsdYyPEx8f3ehLRRkurK570iJ4Pxr601UeD7deNHCqq6mj
GHH2i1xliAX1ATzHg86pn1I8LF8NhKA7Kv4PLvzg21bRq2lL139vKnVe4D57tz8XPrlopaG9wLoE
TtXq/G8ee+bfyqg4F7g7iIf0ubop2YyGYXeMqYYldf1NNvLLKqQaANVGRlCP4IyKAUpTu+nvGh9A
t6Yk90YHY9mMvloWB7pMHt2sbG7OvPipfiUsguhayRprcGopZfcEkQp0HSHsQwPrp6jSr0rcfOt9
FgiSUS90vXkF5kYcdQE4wGiD69SUruqQazS9tbQtFxPkfg50/6AMf/mzjeDvb/l2cvmseYU1D9rv
FEi90V6oSp+u8L1dKbgXicrKfmply+kp928ArgeraiovbT2/VHKWOyyBvFnK6zHDPk42C1bpvaBW
u9bafiPh09y9vd//VPB/PB+5edLP/n9hpZ80jXmpO+1Efyiq1yYZP6v1//ff/n/VfvMfnbo9+VNk
U7C2UIn815A+V/uhGUCnwhLt6Ezr/3+1X/lHN1V8hbKszCFpBmP+v2q/+Y+mYm93CPsAaqKCAv2f
qv2f9n+klsK8WgUA3rgLsg5axYYq+0GwPdEL3hM89Z1U5QBx8wunv2nxYLxrpdt/O+17N/qnkyo/
KE6qedYlas1qMoEJLjtsx9iByJgJn1FAfP/7b3x+OOZHhKlS9kFgICEYDzGlhgm+R9ZsesPcwGZy
u+G7h/SgC9VjRb7ChJIDRPFKP5s887YT/WO08uvCZJiYqQKHNZYOMnlYeRrDOZNmxCLMm3RjIZDS
cSGxqSM0eS0N6WWWnrkpeduMffbLwmymOVJIEIGEkNrWyXPbNRw7DGhRvj8eW7m77bnmtebjEto4
gNLnpqdTnUiYnmKdq0uDCLfDOLjOTXud3DQvAXrL5/w2D878yKerH4061yHebeYkhdNuPeXeIeu0
TaE7G8Xpd2N14zvDps1RR6B9X9h75j/z3U+FYy870POHQ2/aOwxB3KF3hN2r8IbD2wTtApKFHSfI
Y5s9skXaAO13z/z0/Nf8+QFRA3z8aXOShgA+aXPQEQN28m3TI/fkVBjO0lh8GEVNi+pHHACbgCvr
v//q/PDPflQoJdkOgeAEVTeHmGNO0TsbTR52UqfvHIaMPnhsOznE9Pq/q8XJ+vmJXmqLt99Yw0e7
JKnoUHwpHsJfEpdBwzrBMvJSXXmYec/2y1OtKcw1sVdFthZr5cGRLLRGj6mSrbTRees+EzOar3Hp
huUs0p7ksxOc8vn1mslV/8ePaJBQN/ZehXKZk+M6fFa+ZFd5cBU8hLDYgtvsAEGfdIh4WqNV+eGZ
F8Equc6uuno/HLkm+OFFR0qInnqBEuvaoD7yHCG5ee0upZW0Yq70tavyNb/O75PW1TaxW+4M40py
nXW9rfjXd1F0aK7sQnlJoAkPL5LbrX5wJapuZrZ4vW+0C5KSHRVX7dfmvgMYeIUAdJ0DAV1bu/rA
LnFvHKSjNx6G7bDR1xpRSbvqAtKNvNU34yHbI7T06h/BVXVd78P0otlX1869yRMTwJTDY3ovbdub
8ra04Cvc6d736EW79Hd2tyv3/jHfR7ABXGLWy5/JXRisoMZ233WdCeNauugJ7ttVO+AD0bHd/4+p
l/9V0/gmwpzMtsnxE2nEug/dz2pmzVW4txp4TGYX3c54WcXTNmlH8gT/zIn9zNhS5o/+2eASpmRJ
62eHqawe8NXAXsbFrTibCq2Fp34jJpr7XdiC1bdQUVYe00rXFLdpqO5GqhAooc+8xVuG22dvoX7s
kjH3oPWkdsTD6NjQiCKGkdtCIuwRhNX4fDCMYHNIXpJePnopFrfc8C8m9KhSXW8M3eOwXyjo0jKV
GxM8IjopHPXM+oWbOvbSDrK9cygBRpO7WPmomlpf7S7w7oXbVA/dMqw2rIktdwTJjURaN0ouGVpZ
o1ymfVuvDHa1Rt1FK5DjUeK/wDCls41Pka8ckOSABtAwOXXt+BXt1E09YFmerRSJr98OinE1ot5G
c19uNeggdol1P4M7YqXXQQdSL0o3KTqgPKj3PsWHVaukWEnjEjIcByE5NK4zFDVOhpSq+O7b35Rz
h4sT2xDbEdasSNecRC8LyLHhPiq/OI7/3QalPITtrVXQgpPbmMX9aF/ZMHhIy8BZcS6A8dScLqxh
LberHWdB76B45feAmkpma4g02AJ42Dh8KqN0xabSzs3pn1blTPRNHzuYXtlDaMqpdyizHX+aMave
6OTzqom2+z7goFqH90E5Mr37iJiXXTzyw8LiNWmDmg6+5B0wDN5mcbvKIIQnibYJClSEUQGE7NgZ
GH/v/75YnvqotrBj1rW0qzW0MRfYwB3nIqmrJ+wI+/mjzvQQVHhwTm8NhZXaVI+Tf+Ec/v7Ln++A
bFtYzUYpa+O6MKOLznaOWL02MifpmnCHwByPBf9/3gb9/ac+v86lVYUlLJf7xG6SUD3ko3xLIs6F
bTxCOWdY109IQdkZ4cxvppV6tnZ+Ytds28IMPUx1lWnw5A6d1xylOWGrv7dR7qVBjBCblFdmQ2+0
bjy2tgavEo+QDv/+56r2PA9+Mj9ymPqw5dPr0dSSkC3fQHGid/YegUU2i0OUUzEEue9xxJaf9YQp
Ko6byyyIuXpybrhLB2F0jcj2OCX9gUSzr2SeXGoqXgVu9R1QM1q0lpq9am7tehtr2O+38CTHialo
F1dbia+nbKWG28i2W43qfuRIorIzsEEODyjSmbQCvqw3o4rRomN0ZuEGol2u+nttOvbFdz25Ldgk
Qp4lysE5ZPYeYcVg7adqbw1beXBR6FgrKeS+jduwYDV6xzH+oqnXfXr09C+Gft+qj87wUui/G/05
zR6Ubhdru8763TU4/Q9dfYB1Sq5VGu/ldKcM80vXAenJO6XbS90+8A++gTF6LxVbLI+rKF0VnpIg
ilFBiI8cRLpoIENC2keadhNX7SNaTjylEX/WdK348dEpygNGlb05lq6vDmstBJ3dOocOpVdXXg9j
fJgi7cGsml07Hri2u9btF8BbXZ7twpG8QMTiNcO9KUgRS4xt4IQ7GL0/FRjaZM0+OAll5lqzf0uZ
cj/W9pPeXCt5daC0+Yg/Brd3+gMh5tEKB/ReFD+hHYKdd0mC2/gpAGuMCPDiXWWsf/TSzNPNMEUQ
6hRlr6R8gDIKg7vQHnfjNDLn6E9pEu1IBcOqTWPArUpWkS1D+ogfI6RNI2Tv5BfOtZVe56u6/FZ7
v0N/X+EwcOC1jtwTaP1V0NrEdWKNy43JTbIeKbG5L30OdTA1B3BiGK0uek09+FLhgk27HYEe2HWH
Cb9v4fpDA7nAdkmgkH2nBIRyNYOLt3TjlHhqg/Xks9wE6r6r84dkyG6irtsg/md7Ih+gRMHm2HlD
OTfNDWfKxyZ+0WKA3hOS1o3V2myVovs47X8UWb6mHrzF9HuwIKAnRX1lJrI7RhH3fhYumND+pavD
Q1tclXq/zomfoGaJPJo73Ktu3KtyeNH76KcH/aodzYfet77bExeycQPGRN1jQdzOXFtcR+Z4W8aY
TkvjrpP7S9WOV9lkHnq53RnUK7RU2ZPpcEA2yU2IvTeDW/TYuMqMI0Ym7GsxjKuvUuExfoe7wCdv
l+22F3UJkO7wVXdq7KdUBOp2pclfmFlXsWWts/AWcfa5dfLURDP/+3dnSwWDgg6ftj2U42Gqh71d
dptEqtwwANA7Hzd/p5GHHZUtlTlRij8zw71lLH42wQlbEctLJt2qte5ga+na870rv2GAp92W3F3K
gQb9OVkDCiHc6LpGNp6nDyjBNz4bPtl8KEe6Fh5JEEubgsKzXGBXb9oNQicExuU6n12D7CDh/adE
bCR2tI6tmEv5xzr7Ksvsdn6GvYqNwdj2is4aSXHSlnZYt0jIyTZDW7st8X69c+d3t0V2H1tYxvDL
W49pP63PTPKfV54IBP7Y9FPQTXHX+TF1cej52dFLLhL1MZO/ssJgR4hW9tBieEIQ6Q8Qmm5rx8BB
2RLKJIEevmuHA9dvQx+tMhPwO5lijqpdsnO7TkvTvQti/8zi65x4UUvcSyl6MMGUrw7pqB0CFmFL
mgGu/S6rvjT6vexcVxMXbSGRSSpeDeXSzoAJZc2l6jVb5N5rQvX4jreheoXKv6eTqccEHSGxPm5L
mlwSr9sWkBLixYbuBnytgGXl7WoZGw93zkNkrmunhECfbRAUYGjL13UX4HeWVzm+ggxhEXpPIOz4
uIGZ5Y+p74bOtE41cg60H0n6ez4CYKlfh00wZ8GgpEHPPsK20zHrVTKRDB1N+Cr13xRi4nv1sjAM
HLfjXUOciYoXRa3u4FYnwUGNbnQ1WZFfS/mMXigN8KPDy/wF6v82V+0t4Qtck5XrsodnENUwVuR1
pRqrAXS5n5prp/macVWVWo/Qh1GvfreYdNupOtOtjHnf98nIEgOmJSvztbhWODfDR1J2OXfeu0Q1
b0fwSvh6V3V8MJqHNnr2ewrxw9cyAD7crf2eo7TZulOLDKCpHwGEbO3kGPmbOg4J83o7ZGHWGR+M
EkcAlCa/qq402GZtLK0sckhHx9sR23vjxNllBEqDqQ9ciHpIDQ9OQLfB8LnB/b2ePWY9gIwMRBzp
YXuAHmuUcCvA6BexY+1x722ilHXVyNwJsG4UwsBDRmLqFvquc3JW68QJwRL3zR4JI0QuVAcj+eoB
aoKDdsXifQQrvNL9Zg+M7roMnTu11X8WUvjYylDM5SuVDxcTDADI/tCZ5Z1SHXS6eTRKN5OZJ6sq
fqoD/UVN64NJgkuLu1bS8zVBOWsjmw/Rnc+Z5KtZV5e9PxxtKeeOXl/JyWs7+4VYSyc/JsBL2tkR
zAt645hJN1JS3hQ99HPgdEFZrcu23SvjNz1/M9WtuiF3zWa4Kqz2MIYFzlJvl6ZwKfjfUjZdrCU7
OWg3EbnAaB/mE3P+4EXFqqsgDvbwpkIXJ+YuxnlEACMn/3OTx+dXzGBshVNCDi0FdVUUXGCM39hO
xT69voPCRdGyO44NuaL868TeYXTelLXzBPl0xZ6LHIPmthwdOBvnig7aidKHJRwiprEj69BWpIMd
OTWTl3aUx5t6zBXKmVxVxlP7HRjEZWL1j2y/D9r00Bz82D4aucL8K2Euau7g6XNHTt6FvB7HlzF5
mhBtBiZlhT79nrbTgbL+heqsZrPTwbCb+ynPI6j0MF6cfW8cmvjMFeepc58lnE+sQjcseIImygyd
2ljwRaOiVaBuVrBPbbrIPGaN/6zK2jEfSDmTQOu25Znl++SPC+cTzOVKaFcd1zQUhEdF3ZSZfcwL
5zXV22NQqqts7I54LgEVNLeo+o8Vn3XOO/j72nnqPGgJ25YkU0xJrXzrEKXWTVV4Rw3El9fG3DxT
48+pVs61q97AYhc9//03T1Qw3kpZ73ZKFap9GV+ZAZ3U4dZX29g2oiSNCxQVrRvK10BeJcbSryts
DuRQbmyMWtoBPsSTydxMLPG2MH7CfDsa9mMaFpuci349qG7hjh+tYDoanIP+/qeeONm/5S6/+1O7
MlMAgqnGwewpycHpmkAEmvBC+DNrdAdqebb2PvfWT1YrEUivdtMYTA3nxHK8UXptE9npk8zfOLes
1Eq76neNdpN4VJZK+O7gcVkH2Joihfz733qq+m8K60CWNVWjaZN9iFktU1Xf4Cxfc8++NWnPWUzR
NAroApv4oWwb81oLf1eYGBOCBKselfhhZmLG1pd57JbeMwyh2bF/VGh6E3nsUMS3JflWZ3711KcV
5kAnBPs2EzEPQ9vmkPL3dfZsjxQGkP6s0B6gl90ngNO4fgCvgfBBvxv8LxAcvoHSuvWpR2uVvvG9
c5dbJ0aVKcxiSanBcGk5WxeJ+urhca/h84WysYs9pCSpfKyk8ah4xrm/fx4/n/U3YeIigYVb5K5w
Dr0afbe5ekzN6qLs3+YrWwtcmEqbPH8JOQyfafETlz6mMFXVhu+T1EQPNxg5oS5vVMyxWv9lBvQH
an3bjxSLiy+lRYabv2yuehNJvxvAadAaQy85Ejv27uhPxjHitqxlBM/Top1ZR/Jfdwqr7pm/8VSr
CrNVayDvq2JdOviU/uYJI2ecDuhi51KgWskrT8c1XSsbw/D+/c3/lzUeikP7nVZ43L7+mTTw9p/8
lzRg/WNrFKxNUmRlm/WdjvivsMOU/6GMiXyDHZcCtH6W8/xn4yROQOY/mfHdoOo1Y76P+k/YoWr/
YA3G9u8YNgQgxB3/i7Dj03ne4UEfD7vAkSEtTJnpUufngOHAA+inZPuuHW7/Hb7vNRynHi7U3E0T
bEjs8XBFSp+J2XxSSVlb9mjr43sTN6+DhiW7VTfwSgB9YBtIPN3CpwtrQOwpBN61uena5nCDiOCo
haj+l725MNPPYfN20Pmm23bSt3Qw4GI5Z8s3n82ifE1h1g76iG1Ai7k0V3WqdfFr3bcLv6UwQfu6
VOrTkJouMmNCZqHFoZRB47asUYTJWOtqqddVeopXNEA8rJwZUjY3yx4u1LS0wrDGLvcM16qQWvet
8bvU2mK97OHCFOs4fd/GqANdv8ZpP6USMpNMWtbomjA6LbVqMSV7uuu0uQQLRrYPeto25+4zToxP
TRiftR+YHcUswzXS9uucFWsW2tOiZtGE8Zn3+GRAWdDm6VzGbsrLVC8Py54tjM6kSmDWqcjEi8JH
5Qx7Go5F82vZw4Xh6UXAtCov53sq2U/uii9Jq75d9mhhdNJLICjOc5bP/QUJopu+9s6Ifue3+2P7
hOVfGJ0Ee5i1KpMuEiHfXUEimm780K+OTL9njH2n+oowQgMtgFozhsQzU/i3ZImcwp/LmkUYnjhB
nKmXA8OFznFRGd1r4f8nOD0pITr10sLg7LoA/GniY/ZK5f6Q2l58bBX1jCb4xMP/sIxDd/US2Rvc
TtMvTTLp07JxFzXJTHx4X/0nANqQ83nc6918F6FexHK/X/ZoYWAqYARlPG54LIhUuPAtCeQNkKOn
ZU8XhqZuqB3sQJ6ueuOL3lbXuBkXtsnc9d/tnVUzbcm7DEdXktWf08xHA0j3ddlrz5/43bODGGXI
0Pqj25NPtjU4h2xUTT931DjVUYTBmXGCLP2uHtzEIKHVMXZTWD4ue3FhVEpZAyJuHHQ3LNSn3tB/
ElcbbZY9WxiXiQ4BjhiGgQQc40jSBYzx7ozx/lSLCOMyncxWSkLQljjfSHZqomtijn8ueu15M/3+
W8KSczp0CTogMa7FbG67Da19XfZsYVyqshmUJtf/zCdkuJeW8xv85bI2efPbvOuDddXnRY5Rw63k
/lch1c++9m3ZWwuDkhh2ZXIiWrtS0us2b69lHy3lsmcLoxJJpF44oANcfMbpkTJQ+9iqub9sH/6W
IvmuTUw472pcFIPba/YPcMwPiCnOrJgnuuBbBfXdo6vcKMe4b0dXNSkhy4FykXkksC9rFWFYdpMS
auQODK7Xcp6vVUyQw7JR+VYue/feMXBQqXWKkcRu9U7jysb0goW9WxiViQdvsvJLFjQLx3tohJcB
+rBl7y1a2iK/8kyjqEa3COMvmZkclTRctjKIjjSfm73EnntJjKN/40CSwFVqVMt6uOh88OzCq8l6
G117rrK1AXDnKOqWDU3R5QDFM7UJGabJW+kQZtoXHy/poj4oeht8Ke7g4dHB4xlMXGWIIbUkXraV
Fa0LUWxgH9BQiiRF8wWoKGpJWb5c9uLCcpkQ4VNBf0OQVOHgzywiTMN44aImCyOzzMlzLAsWNXMs
7hs/+NLG5sIGF9ZLmI6dF9DOrsZm9l6qw+4lSqpl05UsjM1S02LdbtLRDTzMBIN5PwXnQmg/nwkh
231cMIcot2rLT+d1Pk4J6UOGYyz6lJYjrJd6NphNXScDDmPtInV0ss20xyW9xBLNAYFm2oD1SdrG
jcQlfpE+BvG08NnCgkmKRyEpIS2S2yGaKm7ukiRPt8teXFgx2Qnq5CkTZN5W1u9oaJRVAl9q4cPn
b/xudeibzop9LaQPqh2MDT97LbPxbtmLC+MyUIHZlzItHijNlRYrrlGHi/bfliOMSqeVCTm1I7rg
JP0aeueHLk+LBg4F1o8tEuRGbQXoNt0IVMvGs1RYHdI5o/apoSOMyk4Zi8bg9ODa2XgfO1RQ4Cid
uWo88WxRKV0RdFiECkuDrqvldjAgV6ppLy3aofyRSmzJDZ4Xjy7eBLLj+j3RVwiHw0XLgyVqn604
krQiKie3nwb5K3fNzitx3/1hUUcUBc6ROSipXRsDYdnGk2xG9yTQLHuyMDYbTWmjwTeoKksNAUwh
qW2atKzaZonCZZITShnf7eSC9r/LxnCTVtmZs8M8Mf1Z/iHB/GMnl9SoM0O5HF25RbTZyQhM+u99
mhIgEm6WNY0wREHd4Rtv88lFYrRVDH8rk9+57NHCEDUNz2l9ibf3VQSzUtE+9VRUlj1bGKH+oPpW
MeWja7WF5OoxgtHOkH4tergowIvlajRjDJtAK5rnqOq/lcWigw+hBh8/qGclgdqpGvN4n/xMQKRz
lj1ndzsxsYgCq0C2cSUM00B0Z/41V71bOfi+rD3m7vlu9YHjO8jO5LG0Rc1tHWUvweQv6yOiRiiR
q7DMJuar2gcDMDi1AbV3WU3MEiU72qQlY9QzMqdwfPCz4gGRx6JNofWmcnvXJFZQ2p1VSLAIinSv
Z+ZDrRfLJitRa6OnhWkzo6huSfSCC627d9XF7y2Mya6RJM/oGJNlqV7InvzojMu24KBrP/YSZCUE
j+DtdI2pe2HTfGE2+rJeIgpkIIzZvSOD9plS6yHyzdcptxbOUqIixgyps1mhObiEorYr3ZwTIwP9
adHIEcUuECH0OJYL1TWK4TjY8t3ktIsK95YpDsqwKkJZpwdCwn+UiBB3/bYzFja4sGBiZCr1YlBH
d8yBgCvqXvKb+2VNMk9f70aO2dghHgAerWTql1AfHgAdnkP/nZgC35hR754NI14n8ZihM6dYr4kx
vrbs9mXZewsLZSfXoJdGHO55OP5IiukrAZnlskVY1I/ACA9RSVOndsb4hkhbrEAcfJa9tzAsE5nw
R9XLVVbKZJt53b7QgjMz1Xy38Mn2xBBOmKYdZ1NhTmxPokT7HuJkJeByDzUZh62+NqDiLxtGb2To
d99VrcZEInWN1V5LiFZpN0nj/VzUPG+y7neP9hrU5tNEd5Q5eJuD/jSZ9pdljxZGKAQ/cp51mscP
Guwt2VrKnYWPFsanb7aYAG2qhb7c3vhESIBBXfjoeWy9a5BIJzivDnnrggzmdW6Al9TyRWUxa+aa
v3921RB2Tfr85IZRQXYRkdSHLJfGM7vl+Q0/647CCAWRSkqKVTEjSmPzFSQSeYVeWJ/p7KeeLqyc
w2iTdeNz4MxM5Yc/549CL35d1lOEMaqnRl808065SFOMJrDV+spZNm+JSqBBd6zBdLjOpM4JaICM
UlIGstWiF38DQr7rLDVMKajmXN5ZnXWlAmv0NW3Z+qbPk867R6OH9cwgo036Oaukw3NT1fHjstcW
RiYq7qlvnYANbfKQ2eUrwQrLKh66MDBZ72uPrAuc3cTN7tI2i46e2Uxn2mR+yic9XNQBqXqPEBqC
pduEQZ1v/CAZboiqb+5rkgeDzaLGmfVs7xs+wnNSdwZ/AkiXYzHaL/g2dsseLfTzoNAqJvLZ9z4q
r1IlXRNxuKysogtTy1gAqG9sLmO9EspHJ+c/2jFcNiXqwsTSyGYKCZOquCo3u0ixt6p2rrB36osK
jZ0FhqxMOSu/XUc4F41w3ZEJYJmSt2xS1IUmJxvBTGBfU2DO44dAlZ6m0f657GsKy79lxQNWtYwr
q6w1DjqpyGsp9IeFfcX+2A1b2dP9IqEyngT1Lyc08K1N2bKre0uUMel9QlyZw/FKDopy5U3Zkw9U
bVmzCJML0Y0aMXFzT8TN1CcVPlqSuZc9W5heBsnP8tFkUnQkCWN6YP7oibVZtunX5pXv3YyrRmpi
2QYvngYjdrMh2qb1QgmjJSqZyDjPFX+k7A5VGe4zUqCyxlq9rFmEARpITtMFMX0lA69OMFvKDKBJ
yzqiqAeqa6XJO9xebi+Pez9L3bTqbhe9t6gH6ok9HVOLz6nKWDCd9qKLz9ln5o/2yVKhCsunmXQq
pEW2WhN0irVhatFmUoNlxfe3fKN3PaWJtX7QuLJ2Ky++ARt6XRkL5ysxXMFPAiPBI4LwwIy+K2xU
oOLdLWttoX+jpCN6t+Sti8DbDXzMxJaWla5VYfVR4oyMBasfQASghiZPDYXDsgn8Dcj7rq1Nsxss
Qm/p2/oEdSm+biNn2Zb2LVjh3aOJHwxbe8wIEJXm7PdQO3ZWsvC1hXUH1weiyNAYqSt363TwHmpo
pIu+o6gE8tKa8EOFXYSHcHZveVNwsNt+2SSoCMtOPkpWA9eFSZBs0mJ09qXku8veWxiSZZEPThUw
Bfb6UFx3Pc7upByWTSVvftB33zKYNLzYiFzddgTyUacjgQVZvmy8v8Gt3j2cA4RUBpA0XKtUruQK
73x+Dnl3Yp4SpUADceVqWWlsgDSg9Ojnf1vZwtOJqAWyI82MmpI+SJjtdRPWRwdBw9+/5eeod8d6
w9i8axLy6gOTHCVCi83Yn4gvSJp8lSmhcyHrev3Q6Yl8ZU2DfScp49ock/5KAVH8EuhqfwTZWpcw
QExT3XaDpre7ocuKq17t6xsN3ABHnUb2DhTHgztghFK+SNlqiVqdvGnqgSAy2trSXnTVOxpFtv97
e5z4jKJWR/U6s0Lp1rmRkjyrVXPw4maZs4JItI/7kjEosiIBu+ROzveiNO+IZn5c9tbCVq1XuN9t
pLxwx1Rx4T5uVDta2CDCTi0hFKyNlaEgnDm+LCCqGYX5vOythXVM6sLM9AYqv71kphu1DCHgW/2y
yVUWVrLAauhv9TQHdNflWvfm3NmwX2bAwbr98VMSjuADqqdVSjlNtxO2d9mO1TMbtfmrfbLlkYWz
lJp48hzzXbgDCu57J+9e7GaEkWFt06Ryll08ioKd2vLKHOli4U59E8ouTk3nmgJiZSxcJIQ/wiEn
u5gC7mPN3rtMDKJkHeXMo+eu90n7iDx8VB5F2chMh7ZUR88YPfOZPmSDalIzWm1J58TF9vELe3hb
s1otC0wczbjpMCfOkU/L1IYEaX58ek56px4bVeHWXhyuEqvZ5Um4aDIwReUR7CZDUWPeXMYHDXlo
m0Xlt2WNIswzEzH1IYHhdBonWeVtTZ59sajuQQDkxxZJJT8km8Fh4k1qI1lZ1YwBH5DVLntzYa7x
KkPKeXEdoaGlb3oq2etUUs+lSsxP+bNH4oT8+PJl6JtNitve1cb+RQW8HlTKsutwIq8+PnuKJzLJ
qKwC2qguAWDZq0nWF35PYZCOfmHYmR3jVIpbkgKDsF4ng7Hw4cLOWZfjcmyqjAQIA8peE05XlZEv
OqeYovjIt/ShI9XMcPtq+lF32cEK7UULB8zAj+1d6lpJzgZBA74k1RAa6n7V17DMFvXDP5RHqZYQ
FMDTQzV2pTG6CLX+zLJxohOKsqM89CYrakncwMD5EpjmpT0sM8qaIkZRqS1r0D38poED5TTwnV8e
aRnLZlpRdxThZiNSiPeWW/9gNdZVpy0cl6LuqPKUOtZibJtapUpuGaXrwErtzbJPKQxMPSmbNu0K
062nyd7LofoAluFcBNOpjymMzHhSB2QZEQ8viue2U16mrFu0o0OG+rGDd6UaFT2cKlb+8LE0FaKQ
lt11YBf/+OgwNDtZC+knZpaGhGbqW91IlhXHTFFzpE+WCR0J7xYe4mmt1fGTmpvVso8pio5IcY99
07PohL58TWz1diLzflE/EUlGPYuDYZSk9Q2UsQ5QQ3SUqYG6bJYVhUd8TLnTfV588LpnauQvRWU+
LXvxuW++OxoGHSnxhqny6N7qVlZercPKWrYei7oj206KYdQT0w3zApxSeUxKa2F7C+OyH+0oqqMe
A7ulEJNQxXdNoirL5m+R5uPHQ9J2OW0ST9IxtLp6VejyomOt+YfwSDaQore8uGxP8Uamdj3m0jIf
uClKj6wQAOgUDoY7wl81ib020nxRycYUlUdNS9i7H3akK/X5pTdJbmwtEzCbou4okGLPnNAwuyWj
czdPKL4yLtO+maLyqPGTBOQaTWL01bMHp02t0rtFQ8c0Pg4dk1S2Udd6w8WekxEhth46IsaWPVsY
llYrq3Hf0Sb2iFA3jeTnLkiLL8seLuxkvR7KXmLxLSuSsIhqSORVVZwDiZ9Y1ESkDQi1rBtiTPdS
aV+lo/PYLyQRmKLySMaAl6dpZ7ppm+9Att6Gtr1d1iTCeimFliyhsp5RAQVRsIZiOthN8+Bi0eNF
8ZHvB20TzV181JutMciJK/nKMoOiKQqOBkmBEjny7rr0rDYZGfdSu+wOzxQVRwoC+rBJKBiMnv46
xJSXu9RZpqE3DeGkCQFP7p25q7RSPz2GoQGIUPaLZav9HEf0fmVjTRtkQ4LQQAzZtaYnV9OyCxTc
4x+frAzoMRhEpitV7cU09nuvKZbt20TRUV3Kea1FrenqCUBU1XfRpS1sD2HJ/D+cfVuPnbb79SdC
whiDuQX2ntlznkkySXpjJWliwAYbjDl9+ndN9b/4lTYdvahSK0Wph/HhOa5nrRBdtpq/1X7SODHX
EXX1GbKqx/IStgtlzRKNkduq5KQjeSt881Gt+uCW7J5mK7uapGON+B76zFSpNW+UdMWhh7kHHJG3
wUfRIURJa0gUZk5e1mFIj+34HnA0mXQJIosd75JFF61Z6u9rHWTHoqs95qgyA8x4DNIXa6u0gLZP
+4Te2/9RaP1/slYk8e5tWkOWSobYddKs7CxQrnz0yrDvx7Z99zaFn+LZAxEAyoA3/nmubB6v7ljd
YA88EutSLQ7afhDZFT8g4uvz94mZ3574vxSB9sgdG6FPVUukbJGZl3wOVYexQvZe1vb26//b6rsn
usRBijYKDGIb0+p+qxuJYd+W0ilfkskei+TeFNz+1y72Nu7xO2DiVInqAXyx+Ri6Q623ZI/fSRrV
wlm8WYGBkaId5FTMyfqeCPBv9n5PRBRFBrVriyupK4SHSkAwyC9bfCwC2PMQ2Q6LjwTyoWpgN/WY
fFy69Ouh274H8KhWpuvAsC10SuKHKmnt66jm6sOx1XcvtcGYVaYVriTl7OvUbVe2c8fqtX+R5f5P
ctgEGkFLB5ow6KebAhIbiBatOVj03EN40sWmEvc8OWF4dinECD2UOdkO7vkuxh2MnsYFM+EnLzwr
bbQAAsu36pi7o7uHGgxdlELYGWXPht0hjrkGv/ghRFayRzTquQ7mv2Rs2VtVhUBzGZ19crDjQXfO
dF7kAEpR1FSTJIZyNLTSMGso8kM3cQ8+ivUmVCcRiGaQKyhFRL5pc6yPmOzRR82SVFuyICcXYK0k
4GYT63uDi7+xK3v0URUw/39XJWvPy0R/hdP0cmxHdm9TLxnUfiJ8tUpEe06r+kfHIQdzbPGdE+0l
tRPTFKntuF2yGlBMEptf/732bzzRX9q5//PyWbC2LSDN4FBaqurVbp24g3eqz2aajvGTJHsY0hIh
3ecd9sbFGJ6PVDreZMM4HIsa90gk6AQmddeF2HkvHiD6eFkSfiy+2CORql5FNNiwNA9TzL3x7007
HXv8fwE4/mfbSQoYXJ1iT5gL7ycU+lJh1bFQd49ECmOrOp+iKxG4Vd3My8bPEN06xn8CftG/RxUV
mDgqEISykw7469KhEAL91mMEP8melqiTrGUY3UFDRa/6YiKgSJHLvKe395v3v0cjZY2I2+jNtGQ1
/SbVPGCEMeqP3cM9GmmOK27qEYtXfCzrkd5y9R607DdvdI9GsrWXINDP4pNUlEK9MI7cj6ULoKNM
QUt90KjvcUnrInoROfyUWTbN3dAFUxEv+hhBTLJHJoH/fuibCJdyoeta+CmZSxmxdyLd323QLtI1
AH1DwAcGcg6m7mWtfqRNUmqXxO+s/7uLs3OmOrUoy4u3j5f+QwJdqJAcG80Ase7fn1Mci6CV4KgH
F2kECaI+ujQ8c8ccxx7/NEgi1pFIdhptd5+Z7bqi/FhNdA9/Aly6tUuC7647sLC7fuxz1AGP1c73
REW9AdRx7VDLFQCsndouvOmC7RgoDJbq7zvekH4cZ4PD9Mbcj6R7TDTUN//bm/7mouyZisIongIT
B6CDy+qHJIam4DGiOahy//2rN+22cAzfjDqHNhpr70HgrQ5+dfT3tSMiuYtjlImXyqZ54/vPy+oP
Bv97/NMSDANG9bEl07x+qMbqkhl7sGi5hz2xOLD9GuDD3QJlvqH9EBh16H6zPWKIkBjUHDOsYdpF
b9jY7RyARvCQh2Z7wBCNRSenNIlPnIN0KgmDk7duO3SabI8YIlW/cNHhpgyiep5a/2gr8unI9QZP
+N8vCjLn2LAB7xJghJc1DN2pwbBN+d+L/7sRZ3vMkFIt4AgArKBIHH0WUZVjFu6qHbZD/vkvbvP/
rYYAnV1NwwCC0KQaV3AudOOLpbM6FCqyPWZo7PvJihEnOuoFuisyA2CritpD5Ra2Rw0FSdip8G1r
WtW/MEovSXisYcH2jEVB5+ZeCTwhpazIm4pB3iHjB6/izm9mEgF0PSN7nnp903T6dauOgdfYHjME
RfI4UhmO07dQzqi32RZLOh17/HvUUBdPeiCQ6wJEG+ofI6QxO3rsKPeQoSQwyOZShCrUbND9dg1k
r9j687+f0L+7H7YHDelGAF5N8d1Rpu5l/6WL6YdjK++cpkogiNW85XC8HssU4o+AOc7HEPEQGPi7
WQk5DVKCOsXJkuC+7V6X2H489tk7rwkbGyagScHKWfK9GdKf85Z+P7b0zmlORMfzAELSE8a8spyq
cTpNBynKGN8FtJpTT6WJ32Lx9AVdqLOrh2O0/WyPGPLTlFTGRTCEUxcC2wMFcIB7DwFY2B4zVGXT
tCQeuyJZWMTd+Nj55JgB3yOGxqgeZLRCqHFLNmDLx+HZLeOhti3bA4bCqhoop9jvemzW3FqarxQy
kIduyh4yFHMPGcT6zfOofnhuFNUf+TqKo8vvnmYwKTIKi31pWlrUKrpvs2OFeLanKhom6VsC7APs
CQTS8gCSBrd8BmzwmH/Y44YgZgoquDiMT+s2P8SuKrOKH7Oze74iMsSb4nRAS84HEA7dqh8VXV+P
HejudW4sQz+VYsfbqHqYwiS85cQkB6/izmdOPQmzcMGH+yR9GAP+AeTjp0PfvUcNMS2icPAANk+j
msJ8lL2/NOnSvDd+9Bv3s4cOsWSVLBGAfqVuetVRW6ED3R68K3vw0JYAOt1WQCMugp96Kh/EfIy2
je2hQyB+Dbq4R2/Y9lN0k3gRFiRu13ee/9s7/Gevj+3RQ2OQqHG2A3CCURUXEH+nP2VUmzrPxqo6
eLI7D1r5AYRO0ATBPP3M8z6d8ylIzTu/wO+OdedEw2rdkGsCBRHqPr43ATiJMTBzbNwTCMS/O3/D
V/CMeGwPymfQAKffs77tDn757qE6kjR17dAB7dnAi1Dxy9CYqTz2mnYPNUT/s800gluIcpdTJZoi
Vsl0zDLucUQMchq8Ct8mHBSpbd64GvNUXs7HrOMeSdQ6B4FkCPidYl+fQ9l+2LZjo0hsDySyEwlm
sOmglSighC3r1uRiPcavyvZAItVqSWB0AcjJ1rHgenOl4/XBE/0HkAjS9tOcQggjSWWRDdljmBxr
mLN/IIl6lIeVIiiXJVrmuJh/zuPBq7J7nm0/KyVnwEPaJuuhn9uok5bBsQYoY7vnucqkzxaewrLE
cwUF8vo2eF9B9DeWZQ8m6rRKV0kgTduBaPoh7qQ/DYl8TwT5d6vvHiiJnKdsIVg9Goc8rKcH0w8v
hx7/Hk60dUtjwaQMUd12XW7SbeR5vdTDsRhgjyfqWUUbChXKUzL8iJrsi+bHtEfYHkvUL10i+/4N
lbyKbzqpHEpn1TEyKraHEiH3bPvNaNTM5AagbFqvw12QLNmnY3v+5mD/p2eW2aBVA/pDGG8EmCUc
2TVYgeyxV7THEtkE+m6d6N9aCPQKhKUQtH5vAvQ393APJRKWdxpdMyShnon7rR2/cyhmH8uK/sEC
hOBCEY9YlPoeUs/G/3Jm3A6hH9g/EESTk6OApOMJ2pz1CSK0DdAb2TFmF+iN/v08Vb+oIeNYvWtd
qZp4zWdzcDyb/QNDNFZmxT8oPW1khCI8/Uqr6RBahu0RRMZ4lSUeCZ0dw1vVR9+4VMd2fI8ggt7r
krG3OiIR4ult6YTN50PPh+6Kt5nMunDsYcnHJYPWaHMvY3us+rmHD2naJQGbOVJzMY3FglAo02F/
LIjbo4eMa32/9Ziz6VTzJLr+fn4vj/tNZL5n/5HSZcnWbIjMawqV9WRi370LUM3Zqjn7eGzX9/7T
iDAIkGKdAHm4CEdVXqMOemztXXgbhHNrVVvhRCs1Pmu1kSvAobryv1fn/5637BFEXdszKjok51os
zV1nB/GRDdO8QZ7ABTrPdJRCJT0mvxab0IPFqT2yaGzF1PSTRGrt2rvtrQYjwHL2jo1/66n+Sya2
hxYNCYVGWw23iuHh8GM7sDY6NRkfMBO6gJft1M8LC/Ju2BxEkUUag/CQBu7YRdiDj8zaZq7mAQVb
sEwLaKO+9iN7T0f6Ny5mT30U1hgpnlqclY2Sz2YYVUGIOEb9zPbkR9QPOs6koKfFzSrf0jgqdebT
Y897D0BCYz2o1xWXmDXhY2y36DpZ+/iYYdpDj8DOvIhsxKf363CZLPCeghxzvHvc0bJ0cReQ5q3j
gwITruv8DLywfofQ4TePbw89wkQ9z2zj+GnBYEN3qjnhn0Jl0PKdxhqSnHCZYX9OO72i7+FbPhxz
bXtcUujMAq1IlHAyHzOIhcRBdidI58J3jMpvLuo/sEnoR0LIA68gaSabd5bMeUDUMXu4hyZtmRvD
VOj0RG0bfZxi3zzW09A0x27qHpxE61CqoMZlSpOqcJJvubPkYKtsj02K7BjNUmJj9Dw35VrRGyur
g9WEPTYpSYJM8xWLk6zpz2HQfhu39RhuiO3RScixgmEK3gxbxcWV7l4dNd2xcGiPSZoAK7HVCncg
MvdsVNs+EhWSQxg80Gj8Pf50b8a9lhoypuGE2DPhf7zN4fy38/xNaLEXTlsMWbUKM+D7qt5/hxBR
E+YIzHtajlavH/77h/zuMe0CaKdspSAXH59UsLwigB5z0pGXQ2vvcUmhwxjROsEsh8mgirYGMLnT
7OBt3wOTkrDNzOJgPBNGZW7AIHkeorZ5Z/N/sy97bNJC2zoZIWGFyGX+Hgl1B5b0Y/ZrTxUERika
cNAnnKaFFGBffjAyPpb074EyKUHP2VDsybaFKA7XMgIVkTs2osT2UJkxdiY1GrUtvdE558jMyXpM
rTfeY2XMFoZt2AArE4zuI/gMH00a1O/EbP9+lvEeKtNCLX7offtWHlYBZkH5qRb+vYLFXzbqnxEh
SKf/bgK2ehybeoqBfmgH3l57Gc5pHmRVEF+12umnLhTtmpsMFrTgVZ1+CoAgnUrCwISQ962qfOkB
gnv7/6GgdJ6tiN7jMCDkL6f4z69jexiczPgWygktD8wgcXEnXeLGvOZNFOR+9DLN66FNXmrpVVWQ
xDBz3Rm6GHsVTaOfttyuG9hwAYxqVoI/WzDV0cSkutQ+XX+tdZdmOdDTqpQy85fJjNF6rligxtKu
HdDIKyTuPWjWPeji2Bx04NjxdZqLxLavZmsSfsrmemnLZpuEKiLfie9sWm1X1krNn5bQKnkP+GHq
c8H7qi/WdfIv8zpt6a9ItaICAVajhpvOtPPjClm/+KGpFE/uQMa1ybuNQZThVgVdJSFjuw3dK7qP
6Xy7zo0xbT4TNoot58NgFwihhxAETJexBW0kBKD4coa09qaAjzUEAEKqxXgNmVZVX5kZBbDPbo3W
7GpduY6KwQ1CfoKOY//UGiR+jxtnWueKJl19k4VxEz50zUBokVlUs+8CU7XzExv6bqF5BVocBgNG
TOb7XEOttS200nS680O21H/MJCL2IleVeIIhsmSonwMKlZ27Kto8WJeID1Pz7GMvLdq2BDDtPPLz
RJ4HH3bugohe8rxdDHdQ/NHrdoa6LES3SzYI7U5xJQ37Y+yCuU/zofGRXksXpo5zMJ4rN0PxwLcq
+zHbXpBfUFoY+o80BfLpzmo2d49BnAbZ7TAHWfvo+TbhAPikhM+h2jx1rMC4/rq9fSTaeG2RYqqh
+jg1nplH2TDexEXcQ3LL5u1IzHgHLYGEv6poQOPJO7WJ6roJscuYEanlmVebMDZPgPJ6kZ6R+XFs
WxQh0q6ammJu5879mZlZDP409h24/enQu1sgnflIEV0D6xJi3HmZPnSiQV8BJE2afNSiolFpjeTl
4GzYlMHWEpw6ak1Q6etiUxXhNjcb2jPt+NCnUf8gpzoGJaJss68i5lbeJDwdkOk5IYcNv1DQaOR+
fWyKhLdvm2OvDHaBlJTMgytHxerP4WaMu6JZG9ygIjkEKNNWbXhaBxs/kb4ll5FPtC+61jRRTtbW
p2dDpeJ5FkNOOue9hkZmFjNh8mnSqE1ryDt8betuXnMuuSR5G6BfpVw4XHGIZJxBIZd+xeg3erZ2
2EzRVWOty1jMw5oT3tqrwc70yzwkK8sds1YBqFzzuYTWsfRXlsX0z3qcAiihNsmHdMiMgSp0s4kS
LX9prk1v0aWZhk3m4cSyj3RlruyyZF7ODnQn1cMis+AcQNmhuwBe6L72PZE3ta+qb5Ei+CqlQFdY
6DmZ6WXMRG1ebAAJr6Ii4NQpN932WU5smw3P/crVszaYk8+HWZCnRShela4JQ14mmjdQbmvNxWSb
fRY2QLK2skBM5di5F+365HpNobBVLjSdh3PQdqs9jwNZ5xOiZ6ZyUG34n4PsaHgfVspUORAofXMr
W48emsGA2HzpGmWKQQS6u6ab6NwJPnd190AFXzo+Dz/JJrE7rWxKF0xSws709KIMGV+7KsZfR8ei
H4sGfaLnCtP4PI/ClT0tU5+qG+gvMWABZOPYmcYL/6B6ovxt7CxGgSpjZ3X2fquDO6Mb766hN7Pc
dhpyyTm3YGUqJkmj+SmiDTgOab/pczusywLl53DdPtmOL1cpeiR3dVw1XUkoBoxZjKLGXbYlOiyW
ZDWYljTK3elkTrpfw6y79CyZT5c8U3yI8sB09fLcZxV6IZJuLf4dY2IZHUDFyYnMTKhybbsJiKAl
q7cXw6qZlqARxmRd6IftJUZHIYDERGbVV5+NoMqGIt5Ey7qr5nsBdC8a3Hxc9GleI7oWvAYVVK58
ovxVrTW0bXNGJ51TTHrfElrR89Q2w2u2QstwXgc+XPcKiN6bYV3X4WluOyvQcwLIN3m2Zm38PXyR
YPduzNZPa2ZJfQ42DF5fNTwA50KhegpZNIjUJL9kmjjMj2chFRgHrFV2oz3I+S4d2HmVyhvZU1v6
ESxY9+NUZzVkoUjY3OJG9fcVr2uMtc+tRPcVUj2nta/I/Ny9qaQ9UtYYWnhlyR9xCuY5lPNaCYr5
N96UT9ymfaVvqeQpK0GDGYoarBsjKeuYh6fRyF+NDcZXFOy3EsMouOhVlvVFkILLDulBnD5r9Kw+
J85MP7JNL31OGp9mhcgEu9iaWnDwz8t97EL/UjcxTwozgBLQqobeummaujyeTXuLio0sRozRFcTq
8BK7LrtdzDaG5cwTKBly/KXmq3WV/SPG/O6TMrZamjwWNjFlbHDvXwAQc/H1QLewy5fUhdW50Spr
imbWEyv7yCdficgSVNaDcdkKvOo4yE3ke/KKR+VFuWQq6O+k3ipQ6DWbOSsn6vgKMKvG5rh67lbH
Dozo4UaaS0UhIFwE3Md9Duq99NpUzTYWoKIYqmuusvQeKnK9z00d6OWKVU0d39B6ItYXwzKs45wP
4eroo1VVGhdzB8GiMlNaPuveJn1pXVh/lNHgdB6KmY6Fa/SYdx5yYPmQJGp+CJos9UXtMnUxnW7b
2yVNN301pipwL1FENl8AjoN2H5UIQSRfa3rm3Abmum6aFJUfH7c5eH7+bMnUdeeBscaVGZPkRi2m
qa849Gv6k5nDutQJdwWNJ4RTTjHzeYK68ZSPDj4gX4n+qvmQ3daYCM/BhfvUqD7D/CZtIlh6jNCo
sloId+cIEUe+4DGKnK4ETnoKefOw6KrN61DNIbTAp+tRIYdIZ5Lm1BCa4yeZcsjE4+LrL6uFbDBd
GL1e6omjCmMT9LzpCD/m4wbsnsECXPrzGPqW3QhfMVlMi3X+ftwGMRWJkxBUsn0VJGdqe4yXSoz4
RT5HECPnCwm7tC/02DYqX6JtUWfLk7F/oFPlfTGOLZXXZlPgFF7qrEpvxhTxSN73dvK/1kizLI83
DWm/CUH4XDoxc132vYzCoiaIHcC/voTDZ16JwJU94cKXRkKoEx+0uI+ok9m62EA+fYegHjP7lInp
z9lz8NOYWIR1MSvcptsk7bMHVGQ3cRUwBFdX2ji2fsyGQTPc5WgOi06Oa/vUVxP9YpmN8EbWwCBC
yUTQFxwUtC364pGpS+dA8XZFA7AQnKnIYnKBFqTOSspDKV8kZp/ChzZjW5ojHJDXbUeCCDvQRuMD
j5BklNU8i6ywOiOffRosCrW3OlHddeChspl3NeLWImN1Sx80EApVoWqHuZtpcepxika0QasYJA55
sgGqd82ySunbvuLkI2rzU1rAbnZXaUT4Y7Os4Vg2ia3dy0aG+QXfHX6nXIAU0YD0oL6EG7RQcpDU
8unHNq08OkHNG3W6pR3ntWzS2qWvGC5OhusEp6/SYkhJJr/7doQy6lajS5vLpcs+Mm6WBqTOVRKe
Aoji1sUajGF3lh3YdUs/jH69BceUH4pYdlFfag8muwJBf3hXy26ZEP063d224Ln6DKYUHubGenBP
9nZcQCya2uVbFnULqQAymefu2k0w0NdOj505uUFhOg7fOmXQl29YBXAkXO/J0z7Qj7DjavlgPGaM
bre1Qq4aLatqL8sC6H05pNBsKsVCNl6SMYrjYiNJH1/Xc8Rhb6aoAmX3OK7jNdkSpIFzA/XjV5w5
ZbdQEm+Hn7aDC71iSbz131SE8aKCJkQuTyurVvJMp8BXJ9AECV52TdiekzglX0xExoeKwveXEek9
Q7bQjph/oBgqLnXci63MOuP9tXVLQ0seN11wySqg7Z4RiFJfQGizHj7xdrP2XoHtDRHX1C0ofVTj
cA6x8kMnNgSYbVtR/amJWOvvmg4I3i+BZrH5MkVtmDySZZz59Uo4/ThRRi3umbaPZhpYfT1A34eV
CKuJKnrw/XenxWddVGD4Icx+Ugpsoclrss2A/a0+uAvSRIw3sUXbo9h0ry1ejDVb3jcsA4I3BeQu
vcGtz7D/IPAJHutQiOAJulAIBxoR4AXhsJsq0Rinwjmd6RquM1onID/LSTL6EPMK8fAxHnWCS4e5
8cV8tcY3848MJJTix6gE2f7MJtxc9yuK8FDDN61GPSBFzXgiCq+j0OdrahZ6cv2bRFxdZ/OtV25o
Sr3Ae+VqkEhuZT3W3+I2Sb4sEPB6q8pbGSaQi0/xAtAlmuXZt/CZa0kD/FdABED5ebkV8dyb9YlA
4bJai2yiarIlbEHV4VA9ByVKg6TJlFHjkL2M1RqBlg89yOwEml+nSlqr1RXQQYjCHEgcaWEVFrCE
TEi2XyeFoXMUoTGa2KYlwsYQZO9JKgAGzvmk1/gLiRqaItIwJCjiStfycSIzlT9hZvuunDPcpXPl
+5RfOJss1BZYtgzZ16waIvfiK1QIXjqTWl04lnQSWYb0EBLWFMYvhR0VJ0aIrDMAvEa63eNYk/p2
g+7Jh6hL6uaKTHTqHwNHSVROsDDNjTH9/AECqFBstZ2v4mdbqwnRKWoF4U/PaExOaYjRwmuAmqat
GBByTx/c6sIpZ1vb6pvVzWK6qhyhaHNt0S8ge+Ywn41cvoUYIvjAvfQYBwmsG8Bs6mlXauNje5vO
c/2z61bhbO4icIshhDcKt5BA4lCdZx2mDX5LDq5/Zx9ay801HqH/UoVa8JxOnl9HycZ/NWGKdDUJ
dcqKFc0Sd6KqTvX9iFOxTa56jyp1vo6t0fnWzBQn4Tf2BPVrDL2tW7zkIY63nN0YT2XE+ugpycao
u6Vo11HEPnBvudQdGwDg1D4C9bCD04PyZUbPUQ9O1VNmI6p+LER2/gReURdD3rAiGd4WAuzC2gF9
lTEIMVyyMM0eowzydk8MilmmoChDd8WGJFmX9Ta66nZbauZg33RFc4ClMSReI/8cLxQE9Per97LJ
oSo18zsXrwNyqMDQ2uVQlU0+M+34n3QJwvFrSJxbHqsUk3hnFHVBKhsZJvArLB2DEhjQaVWRQIj+
GUv07G7iAR9hhwjx2HKwyIFPuO0bdR0mcwvBdM9NQgtwV5BXEqLylC+gmvigSIqqDCRdBDLNJTH8
An+DccIYYKkLKusmgbCZohnqOaBgKMKgH2pABWDmQPQyLUgDEhvGZS8McGy+lb24HUi3QYmcpCIq
kOLxl7nqszQPs5l3heWu/pKAFO0yGjFEhYxa/kl4DrR0b7PqYy/75LPyqWIFCVX9DeNf2wcOmQh8
5AyHjswnzvKpotlTMon6jzT0mpTBrLoLfsj6RFcanGBY1bOSzRghWFrmtvCCuysmlzG8tM0KBHXM
cTUKqxgES5oJQkjnDWGAPINM20r4OQ/1qVnAZN4Ew2yqD/IN+PuHVRZhToROTPwLY7my+tACXo8W
DYGXQr2GI3WoBQptDyob9Z1bWXhqfAAanxrb0Z+GoVH8BaS44VykQQSrK+C1Ol+ifc5EOXgE9z0u
WEBQSgv0kLMFVaRiW6oWpNOojuSsXk4qMw8RS9dPc6T8tdQ8XG9Habrhh1tCAWfRjqO8CVbXYgoy
5DXNprzBSM3TElKqi0z1bZ/HKQ2CJ9qv1f1IKx4WcrTpZeNLIC6uW8D/bZSQ9adWQj3vSfA6jhCj
kmkpfC3lc5hGUGDKnG8fmJsoBEi0MOv9gqT6Qvu5v11FFPsCuRNYhpiAIx2RkqmnLo75d9JqXZcq
RWSSG1ZnHyjURW/QCregsfLTgChzqpdX1Gg6RNABBl2R2jRmvA2GNEFjdpjXz6GZ54sIho3mOhPN
g51M+0uTNO071CEIrIVY9dbethMSvttp4FmT+434pVjVgjyfdToAORTDmV3xRk+uykGjU4sPKZOW
3wZNUN9oq/RcDLFagptIeG+xm+n4EyKCSubMj1Waky1e+6sYJFNfPV+WqUAcJx7raI7uYpE9e18B
PArCO76UMJvbvaO1je40mtw/MUifPnMQEHxdOZKLm64iWlwPRIfsKoyT1V9B5mUY87Gf6xeG8cTn
eBRVnw8iXb9ibDH9EnVzd6NG2p3CbjqvFWotrPsxUzyJPHZu/oL+QZwDHYNoDd16WE4TPkjkl48U
9W9oZzlABE4TwqfXimzLpYfvfMYMjQsubbKgRKoTMT/HWbTdTC5ldb6KTN9Ie/XDbnM+rlA6W+Jw
LtOrMQO1RJG8VYIr0sgPkZbVF8JxuWped8AuxcxfQTsSY3kD4Iu2GFuFo2ggQ/SwSh09JHJbvwkU
+T61TLjH1WYjuc468pqFa77Owy8mp4+b1gSF5VHKm4ZtyqLkx6pb1lfVBQcT5NZBZAU4mrldy9EN
c5tj+9knEWzLVCYInofCB7oGVgg1tl90A8EcXgNFDRpKjtlLhqT5sc48fwxo0zp4nVW6nODa4p26
VT834bxM583SWJ2qekXddQrj/itUXMIInpv+P86+rElOXFv3r+zod/ZBzIo4fR6AHMkabVe5/EKU
7TKzBAgx/fr7pc++N8rqpLiREf3QLrskENKStNY3mMjOV9oDoVp3IKbewdolHtgPy56nN2/qax0J
yMlusCVU3i8GJbSflt3n+FWn6YsgRtyNkfdAah6ZyNT4ZCRIUINiN8iXxmCV4Q/MhJhB2bZdHHLq
5q1vJHY84nA4jSc5jlke2MjPfwYKxhyhxKOxBJdSMXxDirBm295pvDcsLGPvOPMt08zqluakuDHn
ti98pzblXePQ5Abh2v1eVDAjX0FdXC422ao0AHSdO1HbGWDxbm8cwF2dAtOk1+ng2Ko4QKkjtWEU
DIgRTHGtx3GrNLSX68q15p+FrCSrs6bPz8VDku/zHuGIGMN1VjeWSvtueivjAqbBm3E8z58azuHZ
LLWruAiWyvsmJp/SGNvoBlqbxNtnjj4fDYFK6FW4R4ueP/Y72DDQ6jkS3oBUDoPzqMcng+Zfrxl0
zNU/W56mHKmWdAbqyhL+nDj3mmNcNRMRuf5sGsUlED4Y5kqSxN/roXohrbcG7Ls8yy2V8i2ZW8Zm
irbtJH4W3hzk7nUWfBZVEAmZyEo7H1GtTTX2za5Qx0r6b1cNtkr4NhFfTSgDQNCMwcnBHhwTRdC3
69o+o7DeTRGza1KKWyFI2ZXxNqPAQhsyXlfAVgnfKB2BENOc6Zmu9h0mcV1IktK6CoSGhO+fD46b
zViZNgiaUL/JwxwX6CeU0JqrEAmWahRhWhMSiOI8CSWJTwSpitqcr21cWZYpovhQFRxgTClunSkP
jFpcJR+DE7IyKuOMxLsD8pTVjU9ILcJBPX2+bqYo69LrUCvTCIhTcTuZ91mRWv4wJ/K6gKLSvlEW
deicpmDZayjlDI12cPP0OgUmFBz+HBV70HXq6DWEu0zkZlG7AHQB9+qrxkXlfffJGLsz5LsAvaNP
fYOaFBJ0V7atrM5qhDI/Mt2Al7TGvnTlpmTkur1H5X33ztzErofHRi53O7D8Gy3463UjoizNFvKZ
EMLGt3RNOQeDWUz7TIg5vK71M+7sXcTyJgALkhjyjrmkAobhbUhgSrGyY57RL//EnVgq7dtGHgeS
veDClIPE2TExYxiptvoI2IVZoy6MtFZe1PvKIeN/LLT+6w8ZYvE//40//+A1cgbwZlL++D+feYX/
/vv8O//v3/z5G/+ze+O3r9WbUP/RH7+Ddv/Tb/javf7xB1juAiX7gGLw9Pgm4IL4u/3kjZ//5f/v
X/7r7Xcrn6f67e+/fnDJunNrScbZX//5q8PPv/8yzkCu/3rf/n/+8vwCf/91n2ZlVtcZexP/+K23
V9H9/RcxnH87OvZSi7hYtdaZtj28/f4b4vybGhD08CjxLBuZsb/+xYDuTs+9/puaDiTiPaSsbfyb
v/4lOC56f/9l/dshkBmjZzkDyyAmNqT/+3D3//vx//d7YDD+8+d/MVndc9x+xN9/ndeeOkVcEym5
P+ff0GlxLe1qPkED7GAN4w+jrKwAe5GJbNKwsafS28az/v3d0Fzo7dKEPPem7BXekCdJFtPpJI3u
p2WylzEbv1o6+6w59mtO5Eo0uAgHO/ejbBz6lKVJTJrxBO0NqBkDO04extZNbss87x4cWC0/cMBP
Is4s9wlX2AYJ6j5Nb+SQV7iEcqY/otolKr+0K1QYP37585BeGmrjz6EGmmEaoP4xnZjXvlLPNkJH
VvMRgXaNYXMOSZd6UHgkMGOnLkTG+xPR4j3I46cWhO+wS6aXxuRrRi5LnSjbT2xMKEt6lQdTKC+A
f0ZIqr2jexut33w8TgsdqNQRq8qFmyFNdtJKWvxEtn/ct0auBUjbVg9Av+jBx/1cNFnFLFFpJG4C
rKCb1cOJotz/xeKcb10e8yBBegQEfNFva8vqgqbVyR5oBv3VKVO5xSK1UXfQNXnSoOH63MSdh6xi
P+SPw0jP8ODWyO4mpKAMv/es4pg2ffPw8SP/NlO88IX/QT6xKrMy064/5eWUvtLOMUIbFYzP8ozx
9T0NpR1/9Jzq62TUXuW3ZQ6j3qwx10TgFsfs/NHe7VcxaecYpn39qSxQBvLS+8YUPzjcrrtq8Ouy
CWRj3w/Wswc0h+vq/lh6YZbTjd3Lw2APoLMgXyKshzmpNhrLd5m7MjQLq0slt9R96jbaiJHpp3s9
2ereTV7vPh71pQmpRC2rF81kOlhWqWfhjnVXpbk/C+S862v0Dc4zUYlXhp4OjqGhB6t9suobc1hB
xi89uRJy0jZptabEUkrqp5pWPtQHgjy+pe1aMDgPwaX5qEScWUL3yiLooAFape3AL+1WVudSy0qY
IZ5DuYFcyCkhDzoGvI9XbuQLE0VlrjhSoio6QJ8GioM5dBOKG1HZh6Jha3TYpQ7UYy5FGTlFgftk
ja3YMIgz+ag4trjETPcfT8iFbVQlsNhlJmrgntxI6kAFQXfUjzP6k2vsONvJQTirvogL80cls+jc
Q563jb0oS+iu03M/NwCaAErZuEZpHzNfZbRIXmWo2BleVKMkXo5s1/Bq5bCxMIN+Hw7ehSq9sbJ0
Qro9qhIptzkKk/AbdFY286XGlRWrcZog3YrGY91AFEs9EZaTvpIiWZpByrItG5JVae26ETAyp6kr
Hp0WjNmpefx4+iw1ryzafiiRyshiN0oy9xEZeWAcbdRX1pyZlppXVm4/Av1ot7YT8WHa5ySOem0E
+NgS4cePvzD0KqPFAPz7XLZ3YHQuA1J8aZs1ZvXCYVhls+R6YwwMRIUoZQ45Y7OfPGt4gQfhLZwB
PwGY5vmp1163iFVyi4ZaOwPPwI4mrYAWdGLvsqT+0TXlY87qKhT9vP14vBaihco+EHNPG7NAR4Db
R42ebXsJzZIkjg9tU5aAFmZrp4OFcKGm3QX8/Uo5oKc8IcJ3e3QTe9Yc8o4fu8y9RmYQMUPNv5OM
FYPH0U1nGdQ36Agotjlft++o+ryU6l3aQug+qhrNOuocJZxJF8NK60sjpKzsdihE1mTnR/deWflq
yZukfumnleLBUuvKwi45dL8zliFu8AfW3WCb2w7m6Esxriy9haWtko8oNQcD2As3YtxK93HP34pc
kxigxFnhrV58BYOqFCQGx2ngdSkmqzGxXXI+tODaxH24bOk76JqvfIeLMQTdKHs0kAFmb8FAM+qc
pkBRC2rJvHn9eL1dHCS0fV6H7/adsm9SKDI0btTHnrdPuLEhpkt3I6DB13VwHrt3HRjVnLZcJG6k
a/DW4lUcNhpUJUtRXZEvdvEG5zd710FaU20GzdSJdAPy0SXQFoUDsMXHT7809Oefv2sc4MV8Mnjs
RMSoNH9o6wxciTUvlqXpo2zLfW7WxBmQ2WrFAPUH7YUDNAHbcoLKqbamVr30gZVFPJlQfrW4i+HJ
zC+DNF76pHk1CAAjH4/QUvvKMp54PiQSuLYo605gs4Q5MMm6XNNPXhoiZXuOAQ3lleU4kcgOPHuA
iPpdZbmhpqXbqx5fLfAw0Ll4iktoVHVwTzFb+rUqkvZT2ddrHnALA6TK+gLS4nmWxAewUiA8hclQ
nQYrLkzbcU0rb2GU1GqPbCfY1WZ4iT5+tYV2ZrX6wHIHc3wNuRWLTC35tGOdTIAy1Scgm7onUA3M
HXWKNUu13wTlf9zM0LyyhhOz6zRQ/8vTnJYJpIm7Kt3GfVl+8xwtvtW70X3uS4exjTaXPfhCnlbl
PoHg4+cUxLQV2YbfF9hLT6EsdhHrHgGPgJ+0QeSQMxva7wRQ9IMZJ4AEySo3M78sdWjiWVAo8Gur
xJkBMFhh7oCWsXZ10U1RarnZA1xhbCAtZjfyjLxJwzmb4ntogDhHvY0n34JtT5il8dj6JHG1U903
q5v2xWMhhlIJKgzA05Z6XnsyxzaZgf5zkw7+q7MH/CZLESHdaTBsHwBbAzQSYYLH9fFK+n2huzR8
SqQpgKeiDYBDp97tQwAmv46Nc+R9fKQevelpEhZpftTMmw6P1XL3ZhSjL9ICUgzOTmbAJM6943t2
ukbiXVp4SmRCIifzoFtRnpKe9MfOauwDyW3tNqei2ay883lUL72zEp9MZyp0EArKE7EB3bul6QAG
bFGWFY4ZrbNnRTLloYWm0tCZen3XZxo0UEsbqThIoFk3WVVPJ2Lo3c+VB1p4aVXyr3KBMDU0NkW2
b2+xmYfZ5vHe8z1fHGIfPe/WdCkup62RRlQm2iSLuCwy9FRBludr+VIcQe3z7t2N+GH+AmK+SwKS
h8n3lRdbmNeqJCBpsY54gu68G/cuuR3DvAl7pDL93v+R306hsU0CdwzMTbofV262C5u/KhSYo5rY
95xPUTJan84Iq6mzPq+8ztJ3UiYOyXgxGjieRs0GN+ag2ohg9IsA4uyBGZCNHrbBmkf1wu6gqgaC
OI3yDUBfUT6A/1q79xao0r7j1TDb1tfKpQvvo4oHUlzc5EwLfJ5Gv8/B4Wkz+2hb/Vqpd+El1FJv
GhdN3/G6ONUWgIm48aYhCDaVP8dGCU8VuZbP/y1edGFFq4LfVVcDJGVSdkI+sviGYM+OOighR/gU
kmCewaAOUaBpfeEUyX5CPNki+5GEuOa3J95P1VNsN+ORTVP9C3wPHbBsXYN3mhUXUG3Rq76/t4hH
wFZBBTjywKy770aiR6XByVeWdySQeQLiV0q76bpbiqq+KLTW6lvHG6Mcglk1/9Z0EhbX8HRL+EoY
XPr454/27pQsLES9CZ5oUdceykn4FQhhmvHp46WCguOlEGudO33X+ACVNxh0ZFMke9m9dAV4LoAI
FuZdQqlzQrgbtyCa24ccFW+/NClZiTgLL6VW6cfMMRmO4sWppNB/KU4pv8/cZiWvuzSdlREDrwjs
QKsqTgODPXpWT3yfgM0YMuyTUatN9RWgFJzbXGXwEuLRWea8OPVtZwXcLTdAwKylFS8XeNC6cmDq
gB/1hpnxU035Ps6HwEyRpJ5/2U3ut+Yd9ZDzBQdZe/p4JiwNmrLjSMHzxnMrfoLOCpRVQeEyPrGi
Q3734boOlBMMlbA6np0aHeTHVD91GRQTSp9htX7c/tKe6SpHEgblig7maexUG978fZ5gkteiRhaK
VGd78GEJpKJr9mwO9nSq8wxnSK9nR54a7RcnMQlkfPp8z5q2WtnhlkZU3YWsxJLMttgpb719OQ13
Ndd/FKN9klm5doX+rR52IaKqAvBe3QCHLFt+GoIxLLfNLg/ZFnKtWxLywAvhzeoPh37X79obttPC
/4A7/sB2vAcL/JYMvNSvkjZB9S9GORbH+S6cNvb2O/HlrgmSDQ/eev/5dLo1g9cvnwY/3eh+6xv+
p58/ZfDxh16IHapsfNvwzqQ856dmyHdi7C2/HocHYvTbj9tfOJmo2vHxWMemPkIgMWF1/WpkhG07
MI5WgsbFHKxBVe34vAEGGSqPxSnRb4rkM4wrgtp6KOYfOM9//PwL885RAkfZoriSQCXkJLWBBczW
wFCC1qbUTUD++Vp8WvoKSrwAGZxRKGMgyPbVps9wPqS4tnrXhXBVQn7UpokZOAKfjBn0NO1nzxLf
y7Sw1lbuo0uDpAQLXYB5LM57RDoCF+FmITOTkLt3Gn38+CsszSJl9duofzIvk+wEZ8oHwfjBdo3w
qqZVJXm4dfSIWiirQB6kO2l2AX+tWFs50Cx8V1VHHiy2Jieg+p30tH6be/HcJdUhNiB78vHDL7Wv
5ERbiOybTC/z05iQmzEz3vKYHIGTevu4+d/4hwuBSdWTdyeXQfwIB/IunEPopm+zDebnQdz2d2U4
739AMGBLqrB7bX1QQd7YDto4AUSQN2VgrrziwqdXReeJSEqtGnH9sAAxykCpYXq7Mm0vn9cMtd47
lVNjC6eUEfFsxzdH2t/RJJ83s6VDsqO2dmkt4YGaGDTs2vHp4zG9/D6GWvttzMYxIAVcRwMkMkSV
/CTZNQ5xLlQXzrPk3fkTzSIDOetGZEj+XTeS8YHWvLp35MRXMidLD3/++bse3FiC7ZqlRpRSUCik
5t5N5vz544G5HMuBvPuzbUZAt9cnj0QwKQ0cK8dFRSCBNoxlODjtHf7m/uOOLi8aQ9U1TKBYk1To
LBoJyULHoQX4URUwNKC2hh93sTROSkDs3LnxiKMNUWdnX9wp3rbxeOUwKaGQTlkX2yB5RRb7OUMB
pRhfgIYOpLhJ7LUs7cIIqaVgWN3DkonqJIIRWxc6BBnmXlTNocuatWT85S3DUGvCEMCzoFCDLqCR
4O49nBZ5aMYl3xPOpiPlYvVUt/QySoyEDizXNa+yogoY7KfBlckutkR8hIJX8vzx5164XhhqLdg2
qrorJ06ibNCTg07yLoDudP9cJMW0a2hNA1gWGYeitZLDWKQVSMaievm486WRVFY91KQy6dR0jnKN
/irsPpoFVBdKkj5mnKzsYwtrUy0N5yQzQL2HKBHubQ5EtCE9IoCzDeFZSiAgkbbPxNPSt49f6PdC
/OeuY6i14kTHfb+hjYVq7mB/gs5dfZzJlDwChC6Odj5PX0jrvEy0zSLaT1DgKaVbIWMIIZyHErr2
a9SUpZlj/BmRvLJItHz2msjW+lCnWminDAo/KyfvpTFVYkQBlZe2IT2JSvOXhmpvDz0+AzbB0nk1
V6shC1ucWlmGkIBeSDMeI8LyexAgtUMyGwE0M3Y2dL6rttxZWf8yVjFbOS9fHjOiFppzyEo1SStJ
5CEqbXLmxYCYNRXqwFJe2YVyW6qGCspzdj9HHnAw7KGP7+fk08dT7/I3IWqNeWbSdudaA89YOhu3
GLaAmoVGx1+FwzaNjaz/x/1cXrNEZQwSe/SsEiqCkWBHlA39SYw7fWJhO339uIOlz3D++buNGjzW
CXM30aMu1T7pcYpjf/kiSmdl7v7elP+5RIlKGkyKztK8ea6R6srs0J3ltDcr1wnAaIWEig6lBbgm
FZHZGyZ0TuSQYIu181u7cIBgoaLmuwbaJFdOCOXkMEywH04dUkQuXA+R7mw2Zs4NH0qfV+25RGUb
ysmoHJjMFlFe9oExyg23xFYYzpOs2O2giWv8yFGwV5mHIICXCbNjBJyeRUyaZdjlY7pyJlmac8rB
Yegl9yAWOEd1nQSCQaauFnuJz8WNemWbuHzsQcbuz1lHi4S6hOtzJEooGEG4ELv6yoxbWJlqbbox
LM2FTp0eDVJCCp/4Xf8Fuy409+EstFYpWlg1anUa6pYOFGLhxtVODShJEEnVfXNtli5sa0Da/jk6
mdkUwmpEG0FDsT1CxYOmQdq0GhyuIbEXabBY2EJhzN1omV3u2GzZIfV45w+dqwVQSbnumoC7zZ/P
ASMcVIhYqke8fqLQkWjJTnPISmRbGsLz1HgXeHRLy9Mc+pSRgG9qTs4Axc92d1W6ByJLfzY+FuWc
dB7Dkw/FvLEhx/db3N8/C8IEcqTuMYXK2XXrRXWxgRAvt+oqRZ3ItaBiJTIT1hcQ5ehSPXDy6SrU
HW495wn/bsBolhXIwcXOcaaot8bSOht7WysLculrKCcYaPuXHQymsVWSAue0l86xITuwli9dal05
wQhPa6ACgsMFpHU3DsXtXxqHauxWPoB7jkwXNhmVkdklRQ2gsTNEqWtrb0Mr4zKwWpxFId+LE2hj
DdM3e6zrcitm8BNTsGes0LCSNBLmKKFzK1FM8u0utbcDieWx7px8QzQzMyHyULZ3VjVP/phrTAbe
UFsh5HPlGdMhxE2DWy70pkp+MFxH7qescLYVzFxOaSOnV2nM8ddYDPMnl9Wa71GuR32JU06iDXSf
5p7nE88YkQoTNMEK4NMzdG8sf8KA7efmrART1U0G8TBXfu5n2mwc4J2+c+bln0Rd10eo6NWPsuvm
oBnn9GCacoT0ktm3B+jxu5uezd4NdNvmEKoj2p64mu36TlXSIwe8OZB6Nvgl9JG2MGzJBTT2C3PH
Mo3tBE8RUGB8Xx/rYjRfZwj0JCGENiBAmsOb+KqEI1FLoN7IEuiRdnM0y1b6hQspsKyAtc9cwGwC
CJKHjw85C9uNWgBtJ9ICzGCPkXCyNADTbPLLao1Pv7BdqkW1CrpfPO/QeNEjLFffpvQn8Cl7CiWg
655e2Q5wQQM2EtZkkRyNL14y1veo6YwrC39paM4/fxdVUtN2yTCnAMTCyXZTNgakr7QiXzlwLbWu
xOGcE1FYSD5EULGyfcjbf03H8fDxsCxgm4irxCxHN5O6FG0TxZmL1EzWyvmekGp+IlaM0GXXsxaw
pvIewNOG2oEuxj20Pdm+tc6qeU3rQoCq73D8y3LzRhhQIedDy+46YC8DuJJ7+97mxo3X58OhdqFn
mFEb8hRZzNaSvgtHFbV0Njn27LSlIyPoJDY+9OmfE9KdoHnT+65bH0WSrtGEFgLw78D57iu7tm3r
o2nISIdIGtR8O8hVeVOAnFn48cdY6EAtiKWSDlozTlNUJj0SwMSEilIbOy856bC1X9WH6rvmabWR
4IofH2cJqa7uqdShiQ6R4+taP7/ZuyHitZflI6LnscXGmpF03+gnSJFcOT7KVVSjthhg59pHWv3Z
MkXYjq+QXloZmIUIpJbmgHDmHIZi8TE1ILwEGf3Evu2RngZoaqWHpc+rhCBqxMycva6IpNX78HoA
Fu4Rupr7q4ZeLc65sw4x5GnwjhZ2RhtWl+WtPvy4rm0lvnEoB1bcQxbUrvttaZtT6Fgc9XXLXXn4
pcFXQlxBgKnQUMiO9MH03RmqZmUc6FW+t4fdda+gxDmwZGMBtCXi//CN1F/BisAquPLDKiczAiVS
F4EUuSWX7+uCD75bdvBv09duqkvDo1wmO0h+wxyCWJELAfBd1hEBAeweys5JHfswP8tWTvwLM/Qf
1blpzHHiGUjUsxdX/2Hrx2leO74uxGm1ONfgVIVsJk4pVZZ+Q0Ex4pZxaCAYWyIxk/Jqc9V3tpUD
PrjjpMnqeQYwX6TQNiQJFIwdtqsq1q0xhM7x5sJJWa3TzQPhTi1wMcLesh9nGSGJZfizHAjQTWLv
Ndo3TY4r32Qh203UkpwA1SBzPNKAKEHcbxO2Yeo7mszTDQFg9S6FiVlA+rQLksHeWGCbb2w5ru2u
CzNP1Tow9GwkgOd6R93S40fHS+ZjA8m2Uycafe/lQ7wS2s+R5MKQqr57fenWjQ4zlkhDGthvTPK9
mNyVM87CrP599Hm3KWFCO1mrp3NkcbLrGGDaU1qczztrVJaFQVKxtc0E0X1Tw82MzzdF91Prha9P
t0W8Zr6z1L4SHU0YkcQmvHKipu+/OX1V3dZVqW3scfR+ZDVd2wEXxukfSFqdQDJxRD6sbEtUn9kk
jj0UUiMAK9foAktdKJGSi0YOk4Y34fxnlnuQ7k/8NMtW1v7SOClhkmUdS3Re4fTRZMe4d585lJCh
WIEy+tTp1wV7FTWLuxuE0CC5cGxd4JPInRS9D/zcSusL60CFy86lnTq4f9Nj3vZbYqUPdGLfP46M
l4sTRIV7ykxY6VjhgMBTqwlIC3lyXjEaJC59SAbhfivTtDqQKq+3BW+a6xaf6sINt1nS8aGD48WQ
34Lz8DWL5ztdNF8+fqmFT66CQGUiEoZdfY6kE3pl+qBV9cuQQ+ffXglMCzNWdeJmsGlg3CFGhIz6
FI4dKORG27WB3c3aShcL76DqvMCOO6Nl0nhHUfcHR+O/ZOMFE8h2Olvlqy28hmn8eTA3dE0fZ4jX
RgxCxrsqFvAuKEcRJvCWuW71mcrapu4457qRxkcOMuJZwL8nuZ8ic9hNfGV1LJwhfiP63kVyqJ1N
kgC1cGRQsNNmPdSdUzyDlMVRlPz88YxaGClVuGUqRZ1JA33QudtUTD+wBM5rg7eynS+8girXAm/u
mHOvmSI9r/VHHS5FW94W2SN8pYuAQqN/r1Vu8fzxuywcVFShlUL3ejiDDfSY1vmj4ZkBsMuQWajn
r04vaQDzrF8d71byQ0tvdp7e7z7OPOalNlKtjGjG4sj1GojBS23a6HBzaf2kN7QvZUHIlZdlVSql
6mABY/Mc50lmVjDiMG7H3vhimebjx2N3+dxFbHXwanhx6H0dZ0f4WtJjhgw7WF5j4m5SuFUctQz/
Z+SVk4V5Houfju3iYOHCiG4lcF6MCuheGc46rexaA9fgiB2YIiUOe/SzD4e0y+DjF7w40dHB+efv
vpc3iGaQ1IHn2Mh3cBPLwzpzv1hTv1b5uDgh0MF5j3vXAR0Kyx4MLT+itGtvm9GWT91sZwe7T2vh
55PJo9Eq83klOJyb/ccREt0pp6R4gBqEB7fuIxLLd7aBarWXrOT3lt5EiZ6xQ3obzjqQtray4Q4G
Xj4MufXtGbWzMT0IMs+wRbvuqyhRdCyhO9FzqGh3KZKI4gX2MweY162M0eWqGAZJOSLJjg4GvO+y
4+x5m26ev8CvzzuWrnMDw7pfOuoWGYTe/SIdvokcrgWsRcCo4vbrx2/3e3Jd+Eiqbk2cprCLaUd6
FJYM6/qTiexKa8m9Zv3U5tovCEyj+CuUbWbssNmx19muxLVqZuRWrwAOMM17afe4W0+nJNO3pstv
8ra+TefqE5H7ns5f3cxY0R1amFCqgXMJt0d4IhG4cRXtrzSjQaY33z8eh4XFrWIhSWrlNSwScEr1
yJFk9AR3mbDqnGc4RK1sxwtzVkU+ejx3G9LgS7tauS2Kp9qTh8be6/G97l655FQIpNBK3iedlR3J
HEcGlOWzul15/MuYB0jEKNGj7gGthMwwhgh2B54DgxAPYaqCwSJ5ic3iW9V9NjT4Zo2Awk5yo1mw
UILJ33XfR4klk156sBzKi2ORYkdu2dxBX3KA4mwy8mOcsTWe6NIUUwJLM4Fa7BgiOXI53MO189in
bFxZ65fj+z/cZKmWdlZLTRgBzqnwU8eZghwd+sLt1qgUS10oe1SC8jq8Y/LyKCoDngTm+D3p2x+m
J3YffwZi/K4uXQoYSjx0SQsLQXs2wZwj6RZ2JdNd5yX1numgFvqNyCVQ0XZR/QDNtmn3iPv9QULr
8cmgbd8eqWY2LvzMOvPJdjVwaaxa+wI5+PRT2Wku3MA84w6+EVngmnn8lMCBA0Nl5vYJIPvi0DIn
jiTT0yfbLlEIAVnFO5nQ54/9lgzF85g2sxloaenuWmQvy8jVWb2xaJ2KwC6MMz1C1jQULKM8iFN4
p8CGm4SsgAYfvAqN8oHVrtg2rWEGnWajqmLHcPIlfbKPdWg4UpyctgAZZ9yPy3SCp+tkJ9uemd0e
7Df9oBFZ7rE5WmFiMwHnjd5COJ1aM4BCOqiJtWV/MsYalUjYWmyheeIdp8G0foyO4UZ1JbVnY9KL
dteRDqI9k6Xtp8FtflDUxcOkBg41E43YJIAZjEFn475rWLnH/N4utBDJp/iOxI47BA1sedqgzLP0
JxuMGOkpe2wzH6JY1ifeaI3viTHxZdK14QRfDBxnshS+N3YclBivItAtT/4crIy8wi+nqwIbVefP
GtzyQgMWAMPcwptWN4T9KAcxAApZQ4QETmLp1pVZvgGrGrYSlE7fRZshsV4PThwatd79iMekf6bw
GPvm5Sn5xODGCs9IzrYx2PVfx0F2ZejqeRFyEK529VCOP5wMsh4wLu8g6M2nobmjTTPBcanUh41e
dGNIwG9mONienXnhhheUqPQGujQ4fH9HXbvtYqAOAjgi6bBFLh0Xjj+J/gv+sM4X2xRwvDOn8gDj
geG1JLV3oqUxPRG0tCET7d+0LKUb7jh9aAFJGJYQ/v9ixq1rBKY9eH6c0gES0lAGwXexHktT0tqP
RzrBr7G150AbBXOBhc3NI2mL5ICxt3eEGfSxEaPza0SRePCtsy1fzh32Yx5N7V5QXfte6pLea7DQ
xKs2WvINWq3VTsRn8xxIKhDiF5VoQyYHOMuIFFVImH1Y30uid8OWdoLcTCiSFz4slKkb6vHI4Pnr
5SbUoGz4vWmFOUkfgpI91BOZ99jFg41ftr0AKrYo5bgaPKK0Nq7hwwPRmZ1lTVlAKlf6qVs0Pryt
AGzqPFC9/aaM0WjsxhsUi7NTURntp4p67ikpyvY+d6gjsOicgmwobrwwIhSaeK6KTv6yYWIMWUlZ
56E7Vd4JWS17A3Mz2PgwfZ63aW5NR9fFqsuSoQfUkbzkgqGS2Vf93rDZ8DUxEgFMmiXv84E22yKv
q3thYVfSGTaJkUB/lXlzvG2oPR6L2nRujJ6aR7exSGD3prOFqYS8rXU+HmqnHP2alJp5KLseZqdG
WX/nOHHBhIH3j73LkGLVqsonRd7f4Em9Fxza+DabLHGbJjCfnBkslCyZhrTrQ89EpJMWP8L5WOth
BkO7XQEzq53VmdAyTME0g/lfP9Cbui1Bxuc7+7nXyaemToBdjvNiW1KTbrW2qULYreQ3tEgTFojB
lLctiM8bPR/kpodCJhbi2MZ7mD8OsInM+oHBG0wWG73JnINXFMYeXEn+S68q61kk9bz3uF0OcAUb
jU1uwNLEEbkLM6y8tr8ISHzunVGDB5ALG/WdUTTzQU6ygikCHOtcsEXhbTg0oV266eH/cHZdO47j
SvSLBFBU5KuSLYd25/QiTE9QoAKVKEpff4/7aa6m3QYWC+xiZxeSxVAsVp2Ay9AU2NZgvqhyQv1q
yhwfUhma6TkM0IwJhj5RO0A90HWm8QC1ePI4W4W2nTix30oxwZnIQRrhIfRyWNcAP2MCxOhEAsbG
HqRfc286mwUKOHhHZ2n/50UDJV6yzPxhdk5VRPpsgx6fMNm/KdCM7mpLL261tq83ypXJyyCy+SXR
ZjgQTgUkw+we4dMgkC6ZYOImzZJv3XFOoyElIkxgsHsrnCaLTMj8vtrY90d4zTgBzG3EYWE1QQdM
h9OibVJYWVVwgc6yIaBtkwbw7SCHrtWcGyrk3HmMcR3OmGa6hQWVe+PmMNjN56WLtRq0jmVyXodW
2j+A7u4n2CrDc9XThTE8VDKdQB6CvmNgw/PEBn0dV7+zUXdcSHO+WxrHxGwaY9Q5JgQT6yQPNDiz
PafSrO7btIJ7eK/YZmEGMX2h69BJHTjmQ1Y1vWn7PLkXMLL/WVVOKz3oGPaQS5/bjxo2nUc5dWlM
K1yZbWOC09RC625bokJlewjd6T43nebGaWAobtLC2usYvo8q5flOkxNWEpy+EKgsPXaVVYUkPfsW
lh3D+j/b5sHMUIdfdTf4WEINWOB58kstsjO3yK7Guz5x2SFBpv0DTd9qW/KR4hLf5/pv2nXVoyyt
9MY20VoBqNd4n0sxvmgAQz72SWMBAjnOtgmD+1EPLZg7pt7QGOTZAQXcsyH+77fawl7KBP7VkNeF
j2aQt04BGILBNqLk/JjAxThSUwq1TpnTkGiaFY+akQEi3g7vqtTMCEFShZQiR7DSMoPfWl35bduJ
oCao1uHsbj9GnJFBD9tH5SGdU14HrNFGUQ5iVdImx9ZcGk+DjfQv8Ly1CH5w+WYZmPIGB/tJtk32
5ugEVtcjd56yeioCJRMRLDPJb2ZUcgKtMcl+LqaX1Fbjx2C0xJdOKX/pcmmHKOstfpsYFYHLd9sf
Tfg1BTqRiwaevUwKv+ZnlaEETJZ3uHjC1DWjFfBIjQ6F7hk21jOrYDjbaaDgwiH0BIg5wUYAO9ab
W1g4JiPTcfNEKc6DHgG5g9NE7qPKM4Q848Ufwx4tGFSV8qZz8vamnDXIfA+6nngaabMp5oJbcNxV
rjvfVHm/bCqY6PyAg2x361oGj0Cwt0LUcJ0Y2kXlowl85pabyVxvHbNWdyjkwN0ugxYM8iyO1AmF
njwtaEB0pUFdKDXhidUj82JebzgYNcvolh1JGKya8qS4y+2Fk0A2Rdn4U+uwYwvw1wOkcRGCDZhV
Ot2gbXFVwS2Mw0Uw6E0Aq/wUQLslGKxJvEqTQ22V906DACBbdqoHGJJaZ89h3xJZxjze5OR9rNj4
lOhK9yXrmhPKbGYTCFjYpR4UnbkI3USvNsXQw00dGkUE93iIVFTR6HA7ttxK2wo4t2pj7uNQpcGi
G4U/wUDPhzV4uyH4oBJGZDlkooe6hJgCUiPrQ+tU+94suXknhONyb64HOMn3BYUIAoyqQ0ls6w5e
dOyHaln5WyVZHWQ4ADMfJgFLtCD9eR17NqeeGHLxwhwCWTDBOx1URg5ZaG8wR+tUu5QR3wKwDtIX
k/sAhVhz5+qWcZ/C2tYIUrunoUxlBs24xT6VruMeuzmd6mAuegktE01HGjU55MYE1neAd0UhMRwd
i0DKkLduuYjf5khqFDp0of8eRmnfzBACBK8eJcuDQW3zPC8GLwBVnNJnaRpkIxZd7Ixl4C8Mjpl7
QHQKKBfBoQxZU7ZzYQRbeQzYo3OSjHYB8mdrCwUMVXlOgkABT2Bdh0UWGhYeK9G0azQ3ZaGp4UoL
efD+7F6Feg0OE0PbNF1BomkaqsHj6DuEeeeaT/CWR6o97oAFIFscdezVHbA8cCJzMxphKftetrby
ie4Ym06Wta9o2/1Ms5TU4eDyLBhFssA6b1g+8qUXKTzoJxhDlkJjj0zCSt4z+VS/5ZpmJ948S3rs
uAUzSWsunsransPM0un9khrljqMtMgZLIW2/HA24RC5Fpn4DS1/AVNltQtEp+BxnG2ZZE2gIS3nC
KdVviAbfdH+GQlhYDIBCNrOm35V0VJsSiHPXG2dNhegvjzsqHfjazg7EmFFY3Dhw0wvzlhHA9/ok
MNUMbpkc59vS5eQ2N00ZlwweIt0IfkQNRfTTOYYeR5hi7iGzmgfKSXMY3VvQCCn1tNrrA8d01Y5h
b2ZkUBzbbYQUoSkb4DeB+YQ35vgnFxXdw4G+2jipmH92SKl3sO5Mt8DM0SgvWQ0ClJi2YJyU+6F3
WeT0BSgLmg5n4mWxf+Qpce563PMgfcc1qEAz2EU2RjrCu2rAhtT6pqUAr1oDeLwzWaRnwMNlp9Km
uXXMpvrdNRCGQjhNZ1AzZRuVttH6Cbzg0gB+Z/2HOaXCWxwx5YFZwl6UpWn/VBelftCESyBqwDts
UjNd1LM5V0vEq5z9rEf3fGM0Bb8vLFLfWBBfbA/5IuEqyhZxpwDugb3uMGzaBebuXumqqt0kEykB
z9FypOpgF4Wi7ZetSWQ6B0SlA0CCOe6euoHTgrvDxgX+4jnVOg0fxrPfmrBm3x4JP9Z6jjx+TOpM
C5VF5t+NSM07s6rLYjPNto4kWiG58FveVYdkTqF8uORVdcBH6q5v2Ra2ZlkWDrb+MOw7qUExvs66
eMD293WT9FtZlJZPx2EqvKks5h18FHhsWG49wLR8SG/yhHZBhamHP60s4DMoCjiZF6xsH0kBT3Sr
nfN77ujOD2fmtW9DvBXWd0l9b1s5/dUxa74fSgLL8NHIYJGYOZFyqQ498v58+mpDVPI6H4Oe5iiK
CPzx89IQpMhOOd5qS6q99YaZ/kobvXh0NE0mwCmaCf7HZpI+TBuRFCA4GxD/cPKmDXKjgnkjkMPa
x0BJh3R3rpMBVZyahE3PcixYZiw6bHkruBmPTC3vHPB5yPYXIg912zL2rDAkbjkDgU4dmuT24MnW
HiKdijFGXZN4IoefXcIaO1R6UsUSN67cA41oph6Bd6S3TMQGO6JKj61TGh+GMhwE8KmCH/ZsAOmU
4yqfAiQWoCyu7w1s9Shz+vm1b0xzU0/OpDx7zKBTOrpLkKLwCV9V3ahanxd9fxLz1N/iP/Nb+Dv0
IiyXgmceh6zgj3wxTN8ubWyVzqx2FuVpaMMVz4TFZyn35TzP27qrmjCjo/UThQJjJ5reKKPC6Lqg
Ax7rAFNzGCAvpQMTbdRpkorBahmWrTJCquI6/qRT87cODohfSlpHBmy4b2tnpNECpYvXatLTw+Qi
eSN2Wj7bNS7/EPlOP5qZD+EgwR+R0zTvBC6bEHOyTJivu7r2ukyZ5SeoDwUJ7Me9MYd7qdcSc/pt
Uk1EpuVKy9NY8zLNC9lJ8HOVZ9EihRw0NCnMbgYAvXLmF7dHuc7PwJ1/K+C18pokXDkebjjWUdhD
HRADHuajg8oNhBWsHQH2EiqFpY3qkpn4VY0a+chY8wFJ2qlBiaZSi+fQoXi2jWEO6VR1npnZgw88
vQpwr24CQD6QVKb9hKaqnWqw0wSc6KZWHFE9ReKlIOyDUWya3ag7zUM7K/42Qrmq8eQCQ+AWQMQA
2g4gPhnC2tcOh6s0VcUbUQ7MFZu+ezEhywrpNPRucccXtzYe8w7BXP1lsRx7OzBOYf0BCzQP7DWD
edrkGFGfws0ClA2AVhdIrd+eCx17bc7OK8nkSFQcKXJflZ21mfs5e7AAc32Afw0J0qlb4rqdK1i+
imnTDlXlY6fAzVrB4SKBeLU/SVudwMLGiSMmEnWsLW/A23EXD+7fzXZaiv4d+r3l6ZzkBbqdGI23
gLD9q4e43xE2SsSD6xmujcDihNRQIsgGJFq60ea41ZUUA4ejX++LbqMVDQkWjhUiQIqIHAO1NK9u
SRPSHH65ToYjRgi0fmx8oY/rTA3P+kIPZg2m435dQ3R5YYmEKWVihy5OoKibRh1pMohZQyemo1FS
+MtzuyJPyWAj41JpBw5CIdhGjroRzomyY23BrDjjqN0T5DtN0E9DdoOl0RC/hSrcA7iMEANgk6Xd
UzX1J8bZ7EPgfnwac65tOB/qQ0eqMRI0Fxu4JSc6fIpNa5fOY0q8hmfqvUYa7NudrOFDDWaHv8gk
vZlxzr/qvS5/NcplD7WqRFBhamFOO9ZxZmPnw2s9wS/mZl9UQYazlHtCM4c7njfdDXbwsndY20fQ
+WiPwHEZsQlH56iWVrKFcrcGuS+A30CURolIKtdCiIE6INSjtaUHXH1ufAobz40psjQkfa+hplay
28HoHAcuwe0UDLZu/oSy7NRhpdnsccoLOwQEBHleP9S31lDYx5JorNgyePFEtB80lKWRMWHrdcc0
S5oyIJbeBZlbiFiWRnJnSZ5DwwFjE8EnGV/l0ppsZ20xaTBViHijtOqjXUgnFHLKNjDrEuh5WHIO
ODlnDK4Q7wYrjdA0WT96DfqnBzuRejzDFyMskLu9FrYmju2k4zaQGMl9V/b5oz6N41E4lGzlIjMM
r7VA+JP1KBUns11uoMHhxjaMe2MmZhKBYAQ3ZgTBQ8+GKVCKdx8oXQ++2zsQiFOk2c1qtBdfQTgQ
NZNamQK6p84sNrPQuyejEy0sbWmxGxNbtj7qK80b4nx7qhZpxqSX4x7d0mZP89K8Ie1SnVAwSl44
PAiOtmumQdpxGugiKQKmVRJH32DdZi4uVjyprReoN+NiXuvF6KHcsWxc09D+0Nkh4aQZ+PfKkfw3
DrUcwHZSluj/9p1fLa26G6xyeKaTNXjmhOU+l1NzhJtguslRpota/M9BIkwjmk2UrS0LvJCEwd0I
l4GH3OkdmANhdbAiySPXTbWjC+2BgwFiUdCaaf6iZbZ4RFXHPIjOtHxsq8oMStUUKpoYCKUO57UB
If7ZPZoFQ6kQnqKQAUcN0A2J0uhPwMlGREkmzJMlgfW/BTADrgAEoIb71jWSx6RN5Um1qntMZFWm
cWnMrR0ZIMy8FgOObd9gI3wipylpf4586G9zw+qIbywobnuQfS0fSTrRxxF1auKxLil2FFdbLXJF
ZjwzlsOeukYRI1kkbkTC9nJl8AebJHDzFT0qc+ai2SjW5nq/0RRNQkGQ5gSV2U07baFtBnKYIn42
Vu7kEX2EZGULHJY7yf5BlaUSXtXy+keh0h44BtuGmJPNp+2QOsnN1GlqlyAY/lZZw9+tUsDvitX9
k6qX3oG/PGx8c7RLt6xIJUC29nKteXWpQbpqhQ+CSgmTecATZvFQgRmDdgt/Qz+GeBm8C9BV0q90
vb9E3unWWuBj1HsyqFqDPXTG+iMUFTKk56q8ZVo+3tNkKu8aDUbsFURjD7ZVse333bNP8tQXvbO1
6scsrQ6ts7TaFdByCMaFQ0PU4CpYhLIDno5lBKnp0gkTJTtov9Amj7rZ0mC8TekGVu5jBIR/uaEW
FzFqjfCvmaEjsklxNXwca729mfW6f2tswOFU3mkb2vM/I2UUyVlmHBrbdfZtDcf6dukTH0cOags1
L437lsGg20/HovxVOgOKETxPlNcW+YJF0TcqTNIMdXhuQCXNR+IHsSWYH9cozANqjxJHrv3ReJX+
4ch5btOidyOtTTpz5xTphIKNbBccPCghyYlkoV2howQbrCZEkuIeZG6Yx3Kkv2ljyHtLTi72WZnc
SdFzr+to8wzwKA1ZltivtNCrp6ZR6DaZuNxoTFYbY0TZQpZiuSE6EL+016ZN1nQgDEJRIPVNUBt9
VaMganL5hvtf4rUutTx3psmV3vSFdUvOf/4XrGbMUgtRJ0N7z2y0WLpQPM0bnJWKEBlSmH8HaLzU
V+AoXytwY+2uWryz1ic6jsByZxg9NX3cHvpfnepNH6bqHETK9tc0oNbrLdQy9wlrkYxIFGEeRod0
D9+v40tIrLUjR7HwBLGSlruRY6pNe/FI08UN77ZodeFS54BZPU5hWfCN0duP37/1Qmt+LcLSu2WV
JpYqdsBedy9kQauGN4Z5ZVzPw/fV1lwBDCZLR0fEJNmuZG2xX+RgRS78HE4mOshooBXJNcjkJ97j
3zf9Y2i92GaaCBSBdkONc8hLuzOggbnUDqCKIe8bjvWj4TTwoddJgslS1pFn1k9MZUdgIw0P7GYi
yUvBi/E2y6SJWpTzX8d4BX/IerCBgdtqdrRPXlGBrl5AAZj+4wSukAMQRrFmK7dxT1kySE5PrX1P
aDVegYRdWh6r0wPwxsY1hibdFVrpUer6bZpe2eAXp+x8jvy1wztQfBsCVeOdqw32q6uke0+wCT6M
UcJERGn2s2GoFolsrm/hiQrpdok+E8MlES51dEYyXA63UPvON7YqYHGoZeKKJ+XXscdcO46MyCVp
5ozNTqAR4Gdd/pIPBfMsnjxYyiQwEJTF5r/sv3+N0iE5k4J4igFmiZe3SOHpz++ffAm1stp7UoIc
2k2oYvYuhxiMXk8/FlevH5eyvsYI+Xp1/GOY7qIFNttK2jFOoNsaZLOUL1cAxJcevVrWtCiZDf2r
ZqcGCyBKMAhfvh+WS3O7WtEj7p5ZWkIip1/k9JPamQl6VmneFYuOMnRmQFGIA4/y9v3bLkzCWrwE
mjxOQnMgnxZcOjR5Y+IfC7vCiL8AczTX+iUDjnDkzJ3YTbUGnaeR0f3EM+lGc03sDXovuRGj1JfO
PkVGX2yRXiT7HN0YGhvoDI1eYRTTFRzWlyBs/R//b/QBqr4GwH9HUNn3HRSoBwXebTVupGPHjZtF
CkH/yssuTKJ7/vO/Qodj51JYdlHvUtJuR02/T1wB/YVy+WW5QMaiP34lSH19gP3j9d7PgupngfPd
nMwwmEo3pKi9Sv+g2ZV1fukF54Xz15doop5gJJ2ku6oqAISoB5W8CKrcTb5AvkWHpMoU/releN5p
f70JPi9Oi7Z/uqP1bdodqOz9snKujNOX25WyNX9knrnRFwoS6C3C5kOhQbZ5JMC+fv/TLz19Fcr4
vBg1HR2119AxVGCLiOVaCPtyg+KHr85mdE9bCOnbaj+j14czxhS7IblyM/lybvHsVQwDqhaualRX
e3c5VvwXN27M7k0UV47mL/cAnr4KZChWN3CrLdk+s37NhvCAxwCEmaOgOsBN6fn7kb/wEmN1Rqdy
kBkwZwq5WxlWFLIk7sFi1bmE4Klr2nwXxmktioNgrKeA8cx7B2k1Yz/5OByo+TN3yJWvuPSCVbiQ
PUFzb8H60aFOrBYLbReUljoufhEgYq5sgQsryTi//K/9BRRdb8LTVu0T8bOW44FluIIOPPp+Ii49
/fznfz19kikwMmflkFJKXyslaoZRml356V+jkGFcvooNMpO1SIUJ/c9N8odJbzo2xz6QIfvTP8J5
+6G5klh9AuD/SdPxovVOBp/XFRinfRZDXGIKl4MT2X4d1IHy9I1zTE7WrvoFiFMELvOVl16IHmtS
WEtnoz2roOzNUkLVxzYBxaytp+/n5eLQrTZ5maEGraX4ohaV1MgIisiOSQxn10PnQeLCd6/M0aWv
WG33KkssA4BCtUe5LBDmK+uv8bw/qSNfTMqaCybnBvXKfoLkDTOKG94LdqvXcC8oARaOl9GyOQof
QJRkVKKo0Npl4KpEj/VsJg+CWOPG7QZ24LLNtwwKmy+MiymuSFIfGhRtfTSXel+fM+NGFOjgwuKK
DejFOcM1NunXdAtUXs45yV+bA+b0gDQvGBvLq2P3Tr0md9WNvXM3jQcJHz+DFejJuZHe4pOAvw29
Z0farn8U/nglH/kM6V8N4SrCLARyGqzFL+DeEGBz+pr3WsaV13inx/A+zr2PMqpPytsc3n7Mge5j
cRDvx+3Z8+ZsAAAGYZhHWuCG/011jq15VXY1Ti7YTgrN/ihDRZHJJ51ey/UueRqsSVUVHzW3B/x5
r237UAWaZ21hxe5p/u/BcxA5htCFowAPYHSIDUCunHgXR3kVpkgN5IRmYq9N/hKNIbyzDkinIwN/
zeHsT/6Mv4p4CBqPeY4Hkapg9IBw9npP90p4QTW+2A678Sd7L25sXP7R0PIsPwuvFa0+CUZfrYNV
fMvMtFO0wS/ssAr0Q7qvo8YHVjJExyXMD+lGhDbcFtDrDNMAbiHfB6ELhwNdJTGD0lonhyDNHthm
r0lFAG8dW78S4S4Ens818NfmkqPpzsl5c41mBEP1Un58/6M/l+JXY7WKaEUyUnTo8GD5M31G48E7
LyQjGG/ybbJ5b73cS0O4tvljoP4Yu/NM7aZD4YljfyU/+4wPX/yCNU3L7ZyaJy5+gYV3Jxsa8m0G
L6o0HLbJITk4fht0ITuSCK4jYRFqQRK6oREP0ehXL9d26idz+KtfsYpeoCLUDo53rOq7OZw24gQZ
6cMS6IgiJVaP3LPQuqcxjUEH8X4Iv/az3XBsTlB9OtFt7Vu311jgl06CNWGrbaUqeg0D4rSBQgBL
7x0caWfXkGErthzb6l17TwBYv9H92QPlY689tttrr/88kb8aiVUKhS4qbg/1eUUEpv86epOXB4nv
brJfxW26taQ33xh7nIBPSeSe+oP8YUZV0ETwgMbsQDM6pJ4WXJuXTwrWV7/mvNv+WviqWEoXPRnk
KrmnnYZHUXvLi33rPKVIkA79qf7df+i332+GS2nEmgemMfS7e9jc7peT81Dfah/VEbyacI6sHT1g
lq+Q/S4lYJ/v/+ujcIIDNqGfF9tOHOrb9mbaNBvnHgP64GwWuMdZPvHg/rix4nnz/bddCCCf1Yu/
XskKV7Kpw6xOme43nQtN/P9E7qXss5z/16PnBRBfTjBqYmSgP23AWYLy6DXBo0t5xWel/q/HE6dD
HeV8iHZRDdBu5tM7K2636U21NfbtUxvQn6UVmac+YuHwwY+mV+Mor4/Zb+NK/egzhH+xCNdNNSBx
LNmfjzwZzX4di9jdpNtxUwZ8B72PDff7AD1sLP4xdhGkxGa6kjVfWv7rthpZ2EIFo0hsSw84jtvp
yJ9oPJ947Oz4W7nLH+S1fOLS6v+n2ZPIxOpArNvbm3wrH8mxeLCRQ7uvKMufQGnI/ttSXLd5XAqr
FCPBN6FoDkK7ERh9ciUF/LqcDeDuKlxMc6HNboZnZwegiDfWK98a23TnHvKYRG08xgBpnFjw/Z66
cOL/07YBjkRXKQaMJSfHfQNJLmlfvn/0xQ9Z5TDK7dEwV5BBI3fVPcx9kj/lm/lE34BbTzwz97LU
gxSoO3hafM3r59LnrBIYOEShaFjhlW23+HOODlsVWNWVMumF+ENWNzR4rE+TZqKGodmlV9SbpRyu
zPmlJ68ymF6HJVuaocDT9RDqyD6qQV1RGDyf/f9ue3eteN8q4G/P9l17CQDdWJ+1nH6S4kmonyY8
Utzu2iY/13G+es8q9ziDyAQIm+eM2tzRsIQ1GVgR92LfhcAUxsU2j4qjE7fIe5Lw+/X19aC5/8jh
qwSfBiTFvl8eef0kdXnlhvx1lcf9R/8+W3rNSDEbKO54CZF+ak7o3xqBuqrM8kmK/2q8Vpsc6Ej0
qs4BpAuW1/xHekN3+baO9L12A4ntYxOnt9l9d1Pvkit3ngsHtrsWxYcT+uQ6HXZ68g7UDss9/dF6
qe6ap+QtHQNcH8M2mu0NiOmH9Oe4NeLvZ+lCdu6yVRRwzEpKO8WXgu/oWclJRVByDLvYCM4JMven
aAqyG/GHx1UsfrBdfU9h2nrOHK4F66+DgstWQaFa3Lq2G8xnP0yvnRsBawrpVXklgn7Wtr6aylVY
MLJ0cThK7bCgbUPLI7iy95vp2OO62AXvjxlS7zKyPpoNP7pBve9xa8c13et+l2Gxr0P8PWS35fGa
JdWlr13FEhf9um7RRxSLqco9ahkFAN/EF9K5UkG8sO/WrahlKgzS9IixoBN5Uh0y/vvKUjkviS9G
ct2GKhvLrh0AEvej34faSQ+svYhUzKLipLZ2IHCF0nczVkd9nLfVyd52CCnfv/vCqK0bQX0/CD5M
mEQ16F4PJLVFvZZdGbFLD19dR/iwzHY3IVKh+hqmRebVy1azrPD7n34hwXLXkvn5RNOiWfDbjZP1
2j2az+RYPnT7JBqe81/O85x5+pUs8kKUd89L4q88NjUXlgGDiGsdy0Fj4D5UVzyRvLjTnZH/cYCX
X/RrMt2f/YevVsM6cFSAesF+R+1fqf+ue0Xw+H7kHi74x498F300XpR791mASlHpKZ9tbBR7ifcH
SgHInf/sn+9K//n7Eb604lcBRE6KCznicCuJ8cc6O3jY+pVHX6iAue4qeuQalBLyGc9uwuYP/A5U
A9yWNz+JB+eevdc3fdxGBXysrTu1k6Hl2/v/hBhA33YVKGbiZnXbYjIt0XjQr4cS9XIlJl46bNYa
60lS2LABQ8hNnqD4HI7HfFeckjg5QF1e+TLUNuRAgxqXwxKuovffT9OFbbZWXK9BESxIjfxsIkfT
fKyyH/M1bOCnRMsXi/ETM/jXyhfwm9fKGYMlI+0kD9Y+v6ue3IPatbeYn11+AsHmSjXpwmpzVtFC
pGnrWCbGblQjsMwzSKhXigPnIvJXH3EeuL8+omITBLnP23cpngCV9/QMzXWooFouQMr/0UkE/hP/
/5ayELJrHbxFnYwTqB4x82AojfobOXVh8vP7ub4QiZxVcKBVr5lMYa4BKzzI4YYCD6EI85IhOzQm
jN9na1vl1ZWBuzQlqwDQ42iwqwJvs8SjMH60xpXnXvqK1eavJJlnnZ5vSPBks+abYl7CebKCqn8o
oYliS3Bk6JVl9TXIg7prPXZjQvdSJgqJQUm9vI67pvV7hOzSRIU7R1UUnBRqPjmZfWjb25Fb3vdT
dWFbrmXaJxjO2bJEhBuT28S+KZrn1H3//tHnLfHFgrZXt47a1XTYaWNeIMP/JBJ4MToOJFuqO0gt
XZmiC1O/1jmfoT8iVDM4MSsgMj/Qur+3wMW68vQLd2TXXm12UD2TaoGEYawbxgDKMSQqNtIajchp
dBBP9IFETlmXGwCPxS2kYCH7oKveL3rmbpXzu6XJ4Bs1lB692QJ/I5Suy69cdy9Ei7VCegdaedMJ
04kbbfKK9o0tMmDLHYOGipGnV5KXS4tjFSxsMBVSCUWSuJOTccoWap8McDM8FzY9Vxb+pVesQoXN
XLjZjTqLG5l0P6Yil5vKzNOTAR2GK+WgS69YxQfdXvoGCHU3LlER9ZIlPTak+wXtnivV1q+h6dS1
V4EicYE1kJCBig2ajntqgtReLgPkKuxm9gA4dn/lej5HrgnADxuL5JE2w7QtpWuAfNu0ucc7MaOi
WPRWDK5+GvZm0p8A0tUhpGRm+FcdRH9NGlE6g3PfgzHzXFHSPOpZU0MTyQYEnxXlNl8WdkcpX0D3
dkA9tNMupoCZB3nfLaDzssHPizoPi3TRHuniFAf4UANLosazWgHluYqlwfLFW6CL4DUk3fVKkF2f
u3Zc5Zy8QL9K/bIpbz4ciNXY/kgyUng0BXmnNZs+NoluPKtxMB6reerCiliWiAaboDUHzQHHLydU
ULp6gv952+WxQ+vSQ88JNDXeyRZ29wWnyDjABA8gIaofewi8eq0aHLFZzAotvDQdvTprWdAoplNf
L8vlMDtQ/dTYPJyWakJtW5FrAn8XFs5aHblkZVFbWefGoJDGJTQqGqmOkPOOvo+PF7bwWh65XOy0
bbnLYqZgpQBqy7QcJbdBEYMGWFhDY8EMmqnO4u9fdyFWrpErYs57aAe1w74GF8trKln4ufpvblGu
cR7Cv5OXCaqLNUQ/4Hf5qFU3+vxY2lci3YVZsMnq0WOS2GOfJHGvUYiGLeZhyBzDU336+v3AXHjB
2iigJ7PIFbWcWGl55ZegOkGZiaY+1GZJ8N9esToKoWri5EuZarFRFb7CnpnyQ6EL//unX1hIa5sA
AxIONDcaNx6L8RHLBvzpxN7+j7MzaW5Uh6LwL6IK0IDYgu3YJnPSGXpDpSfmUWL89e+4V2m9YKq8
TarAQtLVcM/9jksA2Af4dcN49Xz+RQtDSPcKKAUDAiJz3QMv8/saegPUQ62ttUu9oI2gHsQ4auXU
PZREgtzdkN7PlYrhYVcpLAchR6mm42wEgQlkWYBZB47HHhfxEfHzHNtyeGUNfQw7TJUEvUA0ON/k
hU2MjsMvK5v0cjQcNNm6muB5yluvRyWm7aysHkvfVFsAparSzs0d95Cp+h52w6iTnVbW1qVHawtf
79gskdYoDiHj9dUIzoMXhzlfefrSl9FWPdsZmBk5OeYl9D9+Gg/cGwREOaa8ixpkj89//6U2aLM/
i/IyBPbEOWSSP0awbTWrYS0htdACHSKPggdoTYwqPGDdETfctMQLEw1IPKA2PaL0e+1ktzC0dWw8
qVQCBYRwQEqbdy3QPvbY7Ud12TZbp8YrSQxU1xfGocHK608Fb557TsgBVZHpe28aazcSS6049dCn
EG+G9tyGFF/LmqzXkonnBAQrJ+n/nO/opc7Q5gEJ5yIRsykOAHCg2Pl6tqKNaKDSX1lGlp6vTYY2
o2kK4Wx4cGmI6lKWU7+NAJfK2tu5qFdesvSNtDkB9AU8pAFyO1QT1PD5CQAsAOYB7Gh72VfSpkOa
hSg9ZAj1WfaEGlK/tIArhWKBrYThhaVEVwLX5mBlbgv9bEsn4Yu+Qa6hlDdKjfExJJh5OYBsFzXl
f3rgPnSSQY5WULOXMam9gSHr0YDmOKxk1xY6Q7fHrOaZ5vbYqsAKxbYqsSu3VXyXjf3r+QYs6GiE
rqdNuDuoqClhZVKBzdfbtHrJK7fYq164e4c42RNYUPmOC2P6M9GiubMtoDCkM6P+0gKl4D7EiH9w
4xqcxyosQWMdym5b9j0qlesYDF2OMns/ck8bBtQ85+6uT63uoOqBFSudcNqAfHFG15W6hgXnt1nU
U5CFKaq9QaUOS5BbSd17VtE8ABTxBirP1fkP9nX9JRD92hwEaKDMQyphyVR1oFz2YfmM8182bDpa
q42I+yz2pw7Eq02YGlCJ5SlgK4o4HarByVoc+3sL9VWbtUmq8jaigpZzEDoDDN8l5Y3wRIgT9YaG
CbYWkyDZD7fKsd0cQLP4zmDouo9RKOrJpiawzIhwSMlxIWBWFvXmsWyfSwe8I06MzAeeU9wOI08+
ZFbk33NL5XcFeFof/VxM3gCmwl0IzsjT6FBzy1lNWr+R1slzuiPY7MxNG7BpLO8hpqnv68p0Wy9t
QSkps8HaouJieumFmu9BDM5AkKzk1jSrXgJo0xF4gBvdQzq0LpCxtX0VmRFFESIOmKjJGfcdCqiv
cDWHksnRAJzTGYCBU6zYlA1R36aiyDuPpdN0Ddi9PNqA7e2AUIMgLSqzKwslFL5NpxKFAaijwtFF
bScCbq0vCxMoSSQ+YtsfRjOpNkUFoI/nZL08zn0JD9a2BraNlzYDCQ/l2T/PD6eFrYFuoNFlieyT
vlcBH+dp07g224CqIC6LHrpcOkLOHJDSvg3aIvppxOMRPNYS9I/2wviny5lBBRUgcHdt0FjvLSKr
VdxU4Ue0Wra3EMp1ywcyUjnXnDdBmeMQAHHWjuMkjQJx55g65H3oi+eL+kEXIcs5opKapTi4GVIK
MWB+VbgSYpfacArtn/YcBSMqLlVlBSVqDjcqr+DxUh8S2t9NCofYzk13l7VB29wkFcl743QtHo32
t5RU3wrQjs4/emEZ+rt6fGrDOIBIKXrc7CKs4E7Iyq1DCb4GzJTZWtJ3YW+ji7jGOAQUxIUfbM6K
B7sdDCC+zJe+qR/gfP5xvhlfzzaia1XsTtRmkblNUMhrp2QeQIgrx9ev1yCi1+FyRY0YJq3imJdG
5098AEfYBiY1dvfGDLiincXfynl8PN+Or78V0YUprajGwWo5on+/qdrhoe/G62JMg7FY8xb+etAS
XaECfAzBtnuEjZPFtq6sPALqVZmhxDiPryock843ZKlDtLnBctbFkyQnx/l865z8nKKLboqILkbJ
RiuuCwsWkNU0+o5SoJ9P7vtlv1rb5lsoVZ4Mt2sCgbWpSJzXUpW/zj/664lGdCVJLvsJWDz4sTE4
DPsKFSTHsgnh8zu0K7vjpTdoOwe7hkGAaziYA3CqD8CgzW7isSFbmLSwlVP1Uq9qG3wGox5ZhUMZ
mG36Dhfx26yON+e/z8KjdWkI7rVGPkyOcaxZ5cfNn3LViWXpyaeZ/SnEpXaKwkVSukeD1NuSBbIq
VmLDwhfXlR8KuLZ2lrAsokUNRicnLWRKpMx+RXURr3zypXecIsWnX28mnQMWKIe4CUA2ZmaARX2n
ZM2KfiHe6PqPNI0LgKDgJCZoUEDbxee3yn45VaGf79WlX3/qk0+/XvKIMDab7tGebrqI+1b2p1Jr
hdFLHavNVtk4Q69aew7SGMBOFVrGJnZrvqJLXPjpetp+jlWB0ueyCeIM6Q+eyAfhFrfYaK5s4b5O
4BI9Vx/jmrDFFU94VFjfPaOAGSTYwPk4QEdk/uqLGrzAoTnGNFsZSX8rKP5/tIB76b+dYXEsLUBp
9EH/1s1+++6+MghoC49fkwmy2vrWfB6/P9UPJw7o0/n+X5DwET2jD+ereZ5I1AZjxQCtPJkZ+PUg
yh/2MIe/WcWKHeNx95am8BPc4TzMnqYsy3b1FA7bvs5B+m/kZNq+kTTNn2YsYUri5MnvvCLc6+Bx
1vnZ0A5XWcMATbLbrH0lSSrsHSg2tPMicLJQEznlyS8jsopyc75ZC9NGT73m1WlkRAXO1qidv6km
YJDa3M43bkXYbQby6Mr0WXqP1mPJKJQKZWsFSgEon4AJHUSzu5nkyhhfmEFcm54KB+whi/B8V4Se
hajSleyy2Mi1yTmFSLlwy7SCuIz7HdL4fCvTsLly6djvzvfCwlaG2/+OZ57DOHWkHQ26hidXVhdu
bRh0IAPZ3TRWAqO1ZEUAuxAK9BRqXfRGP8diCGpD5i+GELYPtDOM4k3A4FYu5xa6QlelWENrjnbf
ZkF/MuMa6LVVkpVzytKjte+UGXbe0rRvApXk19iEPFel9et8FywMUEfbc1RxrmhZ2lbgmH9c90eU
/UxQP0+yCx+v7TdEKWLL7kK4cUf5nd0M92C7/YJOq/TMOnm7qAm6xiQUYM4aJ0vxGpFCWOBf0Bn1
BQ9i1Y1+4SPpUhM5S8aSeaQBMI4g+M5+P3wXESyuprWNyILGjOhSk1hFINBFDg0so6MHC2C1XSza
6HtrWe4v1kTxXU0pvZ7aQfmATYptbjbIJJqUJsEgC45hEUHyGw4x3ZnDOF6UPiJ6dpQ3LS1BpITX
NCiOYN3agBmf77WFKamnRWuk/hl+bB80PID3odcAPkMuS6uBV/1vYJlSsyUJxb1jLj46DnuWGrUh
+DjijczZuL2sBaeo9mlrZDEouGaCoNImeQ8uKW4/MgvwaB6PK4vvwrzXE6KSw0SjY84QIDdtAT5s
Akk9r6V1lzrg9PdPP7/NK4giALA/liDRelWl4KHBG54+ZnEHZ5bz32ipBae/f3qJcEVr5pymQSIB
C5fTfa+6x/OPXtoNMW2BSvKy57hES3GWqeY9AUMBda51YXrYs1hXRj6YG0oFe5gdjuxuI4z5u9mQ
OfRcXkm/zMsIpIGo+oApovtAejd9pBR/Uy63L4tMTIt+NGxjYIRwVB9cjG5RKLq1GnB32yZs9rQL
12oM/9YSfrExZNoCMbAGpT4wGAqQ3Zo3xO5iz6nlcZpCCLONNxkb9yH2pw7DxbDo1rA3CxfuhGmL
Rw8VlenyQRxjxbdhgroS2UdeBKiSj5vmaDPnJxfFtkuBlmXxPj2Rl6O2W1lwF/bfun4GhkEcbkbu
hIv27rV3618J5fCvy43bObQ2bg1LFGNsbyk31u5UF6aMLqlBnTcsWjtTHBPAX9nIIQp4a8FzXhnQ
p2HxRS/qCWP0IL4jHBVwlov8HFD0yJDb1rQ9O3wBxXYrq+lpBMQRRjzn37iwrumZY9yNJC2Od86R
2jBVM94rcB7S8LrLVlaPpedrIcbqMvCJzWEOzPoWxLhD3eFgEiMnkk0P51uw1CNafLGsHHkUkpag
kd9kU76x+g+XkpXgtfTztQBTpvC8it1CHOFB5wFGDJklUh/0RzVPK12+sAHWwVEps1Qp0gyFQXDY
iNs7myYH4IQrqE2H7MJPpE3SKaIpjXtME6e846BVhPSXWNVPLDVAi3CiLSlLHGcK4iHyXZCfwb/v
wMYJyQwfhpfznbzwEj1rLGMizRpWCAE1yL5o8wS1izCkKAScD4wZmGSrWQkpCz2uJ41Z7JoomjTg
1ZC+wgfRS9x4AyC9J+01zMzCgNWzxrhWLTMKu7agsoY/tHFghZgO+4GRaXP+Yy294NS0Tysucn8R
YBATP8JZY/Tjfqz2CNLxPZntNRq0tUAoIboerwTtXZpp7ByLKebHk4/VBo5c5qYLJwVwWGO1gNfw
sArE5JKrARU0uxBoedgJQvILDjZ1vamu2FbMUeoTsy/3deHM1wDwRDBgQq7vtnHMOiAxHN6sqgMq
gU3tEcVtyIc6Y3hdJIiQrezotyEsujsmXDgL9rV67jonfJxsWW+yRopHmM+gUAzi3E2TwWCklKDI
o9523rRG8oP3LYSgXER3iWqaLSSfA6x2huTOVpB5eSMs/O7gzojyojEt4OzSJrtk7KeXyZHDhrpt
esj7ZN5zMYzHihnZkYcO6tpJ/xNe6+EOFXjJEfsfkPyzqXiFB1b0A8lwIECTJhJ/kjCbrniqKjjH
mM11BdsNv4m75qq0DFjN1aG8hYkaELLT0O3GHl42Q+3Or5k7V3DsMNotb/L4RqgcZGFlA6waZo15
a/EKnlZNLWwvsm3YxA1t+dpx9w+HItOvU4Mjywom4Gyp4Qo8ZOJPsLkL+syVvjBj8YMPvNqVZlW8
OvYcvSoSxWDwR8p3J/MO3gQofm5Ksp3nQR46mf5uRGTt83go9qyxqoD20YuEH+y3PBpQ3MmsAnYM
8+STxPnoCzN+Lmbu3Aia59eNI8vHxOmYx4dO7MDCRznZPP++aBrodsuTKh0Z4lx0JFJeVRZsTzvZ
PnRjtnL5txQptIWnd8w5U6eoSgkcbqsE2sBMpd/H1p42STuunQuXZrO2BPUKdzrgxLaB0RgPcRbe
wzT4JU/CC4OFtm+EgxApTKqmgDH4tDn3Jaws+slcWd1O3+KL/cxfVs2nUOR2HawvIT85tqlzX1nZ
MwLFj/Pdu/Robd3hvYiTijns2BTEY8atbV72YD0vz2q44qWGWwfxyF5g43bbWXQl77XQl3pGPim6
qp+mYcJpzvJUcyW5teHhylFj6eHaYRS+yhTlGv0UkL70RZnhPE08+CStdOXS47VVRcGGBa4JcxXM
tJSbOIYfLUCOKHdwUmNlLC7MqP/hwEDTN8q65EewrUMv5/ErhXGCFY/VhkNUctG4sU/j6dOQbHiY
jIyTMsjrd7v61qnXy56rzdO6EUlTFAiAPYnlHUqkO5Rfz0W8MioXdkA62CdNYNTCKHoXJl2ezEff
Uo958lS1cNGyV+5IF96h878iXsWodWB1AMdrUECpyNNNyaTaqdOu1BHTdGuZddtfOKK0bakBqZZD
J0aPpY0ub/nOilqvmYeVvftSa7QAYbW1De830KRjlbTHvGPN7mSv4uNwWvsky92tncr06XzvL8wO
HQFmwsMgjxWZghEOlhnoYuaDW88rH2qhdo/8xUh8GrNJXHcqnPF0sLjpsRmc8WCEtnPskWHxw5SG
u3GSZQCG+Te4YnUwdcoKv69GcoByo9qeb+LCYfvvJcynH6FYqlSRx6gsl2H6NJ4qR8NqCHcVcz24
qjiHdnS7HSn7dF/VtbWyH18I838r5z691TSNoSdwkQ06Do8LdSeTNWXi108W+mhXlZmU2EqqAMkA
5xdsY+PHPG/WyueWnq4N7rowOHieagwKZr4Rp9ha8JE53xFfjzXxd0v+6ZNUKHvEfedswWzRvSN9
ch850z3vo5UAufB4fSgXLtTe5dS2QS3hC5ydMtUeTg/nf/vXIR4WIv9GX4U9aNaWLQnC8jaV7zVu
HE3nZ5r8vOzxp1jw6dNApj5LOOGowKHKgCtne9pLw06vMVAh5vKP829Z6Ft9TIJjPJBphhpqCJ1d
DifthK6V+i19n1OnfGoA4Rkq7mYMypA09kaJ3t42Lhl85mZin9O23p1vwtfBUejLSUtwVzfMLhQ4
cEKOsq7ZDrTOPSFRGTdncDu1mrXyqqUmaQtja1uZRTOoZnJSkN9ZPKB4sUZ5otvl5hXtU7k536Sl
XrH//XRV6VLYliokgai64WG9n4X9cv7RS1NCm8wVwdVx62DGpaSr9pk1s0ONeoIbNxzcldVq6Stp
q1XVZmFkzRPGFNydDTrDVHAcf0qZPiNndpmiCxYp/36iUcYYWwV8YcN2Mm9ZbtJ91Ij6sg7Q6WtA
mU19l5ZdUGOTdZQ0k9uERGtM1IXu1ZlrgxqgOxi6LnCZe2wou+7iNQrawmTQkWtV3qT5AMvwYLQh
jHfafVQikQNTy4GCCmutJOoXelhnraUKdc59m7eBsNLfZm4kB6MaH8bQJR7kI8bKXmFhqJrabINm
OSyBI8U4Qv7Qinjp9dY8bhhuAFdG6ilU//9MJ0xtnpGcoBI3xF2crGF7mt034ZOdwyCiBtiohkNo
aVx0dyx04BqugpK5zIkZEPWG7TQql29n9s4id+U0ttQQbcrF0MeidobBJTm0cZmfGs2mU9aeRfC9
gorTr91+8MV8GT/c0fWtqTKqnA9ui3u/9Jpa3HPK6OGS+OToAtdupsPUQL4fqBEA0+6WwkcvH98v
e7i2prJykNAxIPhFw7UBx1bXhEe306yMpq/Hq6NrWUtcnZGkZFYwO/NeVbj5tknspXCHvuzXawsq
jtsFAgXUDVTZvj01TyqLrzrU/59//NdRydGVrFVM4ERddSpQYfMO8+3HvgJ68Pyzvw5Ljo5Oi0p1
kiNCEF2LBAf5d1SV7J34qZSTD+/JlZcsfX9tNnPK4wKWAyqYDOe5zLh1Mnh+UhioKwFp6QtpayeD
J3aHm9gpSLrijrjFFZzeL9qHOa42gYtUTLAdg/SpV8XLGKbXdpxfdOxwdCmrmU64YGVYjvPUgDtw
5vFWbc9369frgKNjzuAMCANHOakgSarBQqE2jml0zod9A9jIVtDMXVlwFrpWl7YKx5ZuiuEZFLws
/S7GjXZqcdwJ9bDoPt+WpVec2vhpuwqL1FHAqrYJMoDTEwtVj76EK/L5hy8cex1d2YqqOghcCMrf
ihZVaka5ETIfkFzuXsOR7KeU/iFGDf14v7XU/MNBWGUqerzw5afx/Klp0oAhqhQGVp+6i/0yBKfE
a0ITwckBmh1eUtTcwBMi37omsoQe5667GVFuhTRH2d+7LJQv53/JwgQS5N8fEo6Rm6QTqgzDSnkl
odeou1+58Fl6tDb5e1KbncAGPRg46UECqs17FKitXSctPV2b+VUJr/qyq1VAnTfWv9jT7/MfZGnQ
adO+phOq2Ws8lyM3JCxzP6Z1gN+9Pf/4r7cFjg4vi2ClLsMJ274Jnpa4CW9Q3lZG6c60m43lZn4n
r86/aKEdOrCsTvlQF81oBpMt7ruCUA/br9QjY7XmJbMQanT9s5XZbh6TQgFcBUdaozXrXQsj0Q3L
B6DnZRtdFml0HbSw+jiCuaUKUkG+j8iUmqR4QWnB+e+01IrT9/s0E4EuxeLaYY2VIUzzQhYaTxUn
ANc7SXrlWqtOgkv9oc34iucMviOYaCSdWxOb8s6A+WuVHtmcmSs7tYU1XZeImtwECXLG2M2t2I9E
flTdNyJRttn8rNzLDmKOo01rZ1byhPBR2GlOk5ea2bur3LVrs6UWaLPazQqat50kAZ2yD7NOj9yF
qUA27qLI2U0gaZzv9KXO0CZ5j+QajUM40QHy+4fPVQtDiunGKKdsZelagIU7umi0yNk4zjInQZ82
3W8Iv9qNC9PPbRha4VXTEHkoGups3MiApTQAkKibzs0PoLecFywNReC6Ltmdb+xCpNTVpTyjVUIR
c1CF2H5TQIIgx72GVFn4kLqs1I1bHrK+JwE0xMxLWPsOC7cI+5lqf9mPP03bT9MTUrqcyGjAj5+R
8ojn/nUy1Z/zz14YbDqEjGVOXhCzZkFnv9c139YR2xDzULD5mBcv59+x9IG0ac96bpYFjNwDI3rM
HOHbSPV3ZOXjnD7C/w/Lji6hN5ERnyymMIy5uHOK7DEq3Q/ums8zT1e+0dLv12a7USlhViwkQRUC
k0LtIrkDd731wniYV6LWUiu0OR9zZIWKicOyGKGqReH8VPe+qkc/WSOILzVCm+7gVccdDS0a0Lqx
NrZd2zddHkZbZiTjZYuULjeOo4nJCHSAoIlCTPLIcwbH5+rCp592E59nARFIlyVFEcS1CWlPnqKA
JM3n/plVPLssY+boHKakQfFz7KLOyy5vR/lsqnfufj8/CxZCkC40ntsRmGIrllCIZqU/WcI42jBR
WblqWZjH7NTtn75OwhKjoSdfUQTy6yTqf1emfFFp/FZL9quy5u35RiyMU52lhBQcCm0IDoQDL/cU
e08PaT9gEzriRw1d89Bbeou2IReZ4SS2205BVKVP0Zg+TlN/S6R6mPJ0ZTQtvUKb09iI90xyFCdN
6tHEHrQe70z+kvS/z3+npe7Q5rOg4J2lVWMFWHja7eQUTeiZp4S1IsW7AaPkV0m69Nv5l536+IsQ
qEugoe9BDRHBpJAcmJGpLuq9HMPnpsjlSkJsYezqMuDIJBkMdnD9lQ9sH48OcFRqZeC6X//4/+l9
B5a2UYYaaAswTs9gyCOFjX1TluU1brm/M3xGzwUHCZI1GCqc/2ALvaOLgMtZmSHvgQ9BU2JULPLx
CuYxVnzohKO+l2FaGBtrzso/51+3cN7RJcAMYgJb0WkGFrhPPphdu7soLcydNVpG6HNcnkGgyELs
vEfJ104mC4NCZ0qBeWZYIrL7IKbbsMy2eXFg3doEXXq4tqIbM/wyDRLi2BOZFrjW4+AZcfxcq2nl
ZnrpBVoEMKRwE7ftw2PXy5vRNH80It91htGujIClAa1Nf4taEUD4KKSWg/lQRSBFpJHVXZ3v76Uf
r01+B9ldmDQO7tEyPkZ1O7eQ662EraVHa6s4XHCSFp70BoqpbwdwCfiUeBVf2YQsPFzXAIM3c/JJ
mcLj5N5XU+3H8lG22co16MIX12W/HRAQuENKjGNq1k9FgfIFkJPWSmDsv5qCL2KgrvnFUb8MkTSB
4UMEdzKvGPrqD08K9zHjkZn5cyvS3HPSQu2hDyU+XOpfSZ/OPyW26lD6EAbyKSSnYcfVocUG4wjk
P9umyVR9SLewka6dUztwbGtGWYtqxSaUxhD6RY5KtZnXLpj4cSdvC9lkGyS37I/T8uKHKh2CvAml
P2Vdd0eNOcRNQcldv+hG93tX1gALuzR1Aa40DChKRFj23ph00H6BePvWuCNrvdJR47OUDmiqmSyk
n0iFSp/RjY3f3MiY3DRAL961oQEdQWUzmWxdTtWzbXEwfHqRsZ9pmoYmImjMX+bUmf1BQrfMRtOB
UfPUvNLI6L4PKXdSr89KviFJ78HmKT5ASky8OA3tI2qK4KTCTXCclOyeIVL6k9OouoljxC1hxfH0
kCdZGW5MN6p/xKB2eXlqNp4qCopXZWLYw7tUPfAkand2WJeP4TTO+Lf6IfkowUEaQIHsXHXMzBhx
Je3NeyEwL4VlsZ+UcXZVIircJpyznZ1YxjYCm20Ts8w+KLCn/JqMtd/zsfGdyXZ2syT0Drr8/o9p
ICFxk7eIrGUPlbRXlBAqFaFZe7Qvu++Ga5evrUEgTLYoMhgdGf2KcjAEzLjYjENCfBE2yY092TEY
X+OwMQAaGbZZGEOzJequp3t489SFb6B6ut2ktsy+m9nUP1YQwLwPNDHHLZXMyXeWbbiF35Vhfo2z
6HyYe5M3m8mq+GuTuLP0HG6n+7mPCci/mBxCJASIepYxCPAjS2xGWg1v5QBXz03EnGoLnUqf+7kk
1hWXgtwkPBWP7Zg4FlhUqM3pkDfct71btF7R8xx6bg7dJWjERu2ZLK/mA+mHnG4di8VBA1vUnZOm
PvhSdA9Jl/RmhAEcE8z+W27MZNg4sV3uclaFD243jQe3A8AEO/0WKhCet1ugcMtdmFX9ibolKtNv
awVqQpbzP7jrN95d0H9fqjTDxInLiqitJG19ICElV1XC+H1fVWmDGq6yukkhcHe2cZvOb0LCTNyZ
2+EFOV2abaw2oa0/tG2pthWh81YNBtvhzDFAAsSMQynN/CXMRvFN9C7KKa2egnvAa0801fQQVYbc
tzVPcQPQ9UHnOOW2qM3kpaiQnhSAuL2FnTT2XVkaW5EWz7i8sA5T7UrpAZ7af2+iET/HdMvNVFPT
Q2+bR3Mu0vtEWHN+ZbkO4ysxcykga8ssP2kSEQqawIVaAX2RbQRyNH4059uLViqdHccFrROeKBVE
jvMeif4kSZyYR5u1LM9f2dFXcVlbaG0aAaNtO+I435mtF98PL9MHoGzNTfJtfDC+22/ibXhWD+om
vKWP5xu1sLXXJdFxwysaJwIlRc1ceEgxhNAnZbORei0XDeDT81qRxtf9w3VuQ9YkcmIR6YIqseBL
6kDVU9j5r9JYu4hf2KjqwOeQTBngAzZ4Ly5sKrgCQ5Bvovix7oATrOfd+Q/2dTMcvdIkN7Ma6IRB
BQVK43Z9GcrndOxHOPEaa6C3r19BdDdLNZ5ofbKtAt4SOFNnP1Hhtzej8ELttG5dCcEQp2FRNUEY
OdellLuySMGvK82VLfzXuxei+1dmvAoJMyKcSAW9jxl9xd7loq0u+Vtv+unkXlkt3M6ZKILWaj2H
QCJmg0/M78/37cIP1wVJfU/7ihY2qrSN6QDo9pXrRBdlDYiOLCtYQSHaSuYg6r4p/geyQE9U77xb
qwRd+umnSfHpw9QW2DVNR51jjDzrTcXBzSy7cc207OuphTrWf58+uWzmKGApArtOsXsoSNAx93ZI
qxsZm4Db1+ZFQZzo2ielRAjFJ/rXSmp/LC2vhySzw67ifAd/He1gqfBvO0bXBkYbEP2gNuONIeND
2FnAUda4Yb3MvJXoiqeGupJn3dgHLDGHw+R02OvNHfYdrtN8nG/F10dkokuesHW3GGPxFPS82ZVJ
nW7Skn9g84Xd9pw/4oS+60AUPv+ypYGlnc+KKMN9dGaVgZGVXtgdzDXZ6lJfaKezqQrB8KNWHViF
/RPOnJGnrPnk7WFfZ/BhuOjsausyJxmWYzn0Lj2aQ/7ciulbU04r0WLB2NnWdU5zV7EpLArQEFyL
PBUVdfe8cGNsJ10D9cW4AwLgNGq6Ed45cZf47sDVY1vX0VXUTObVQE3nhDg1jeSqc4f+lwSJDtgf
N09yb4DhhY8tYrLrGLeu7UomR8MyhgdUNVovVm+g6M5t3T9xGKGUzLETOMQVDW5+ZpZUt6bC/sGU
bPyRIHmMqtGkfT4/HL5em+Bn8+8MyliCvWqeocxsro92VI4b0YZPTSW+XfZ8LdK4yu7HNk2qQNq1
Lwf2AbeCq6yWF213bPfUrE9hMlY4l9QtuJc0zA9xHe2jutrFptzVc7IyYb6enTCt+PcVIops1YVj
HYBmHO/pTJ6ITa7iENW7hhJPtgv7UaDYV8b317PI1lVZsQlfHJBKqiBrch+3mV6c/274S9WtDPKl
/rb/bc0QAoGbhMgYEQvU3UaQ/DUiOTv2DbNXPtjXiwvsGv59Re7aEeh2I9aUGja5JtgM/Ws5fot5
78u1hM7SZ9KCDXKlcxIl0O6MXNyCsAqWcc32c9tcR+A/rKwuf4u2/r9/BzH435ZE2ZRBNFW0QND6
4y6BjSr1pZ9vTMMzfOq1IEltjJt+a+5C7/gUbcLb4pVv117/daSGh96/b6fxBK1DXtrB2DfFSzXE
ZNc1kdVcNtJ0/ZbjQvF80s4FWfWrZuAmkLsRJld0DQuw9PO1mW9ZuFNUNphGcSN8VzjXzrRm3bD0
aG3WD2Nip7gVt+HP1j7h7viBF87V+Xi1MLB0E8q0Sax8zvFom3eHwoIUi6Fa3CvCysTV/LCmS12Y
I7rqqm4mZtViRKlmBA63UNn4nhQ0eh1Tk/u1nWQRHNOyNRLPUqO0SZ/ZYddmBZL0fMa5oLmTzXci
eq/OVi5ml56vzXgapSXuI4Dwi43dPGO9zN4g4vZttRK0/hbHfjURtele261V4oaPBqZPffEy3ABL
WHxT3v18bOHy2+7td/At6JO5Kzbw+37vXqvX4of5OKaes3EO2K2thISF8Kmrt0RfZXMUxUiRtu4V
/LD+4+zKmtzUmegvogqxSOIVvIzt2WeSTPKiynIvIEDsCPj133Ge5uozpspPSTkpCS3darVOnzNv
gla9Cb9uttf338LWNlFbc9sDODJRF6zawfzYxpVE2TyZVhZqqXXjtM8nLyj7PsY8Evcw1PnPknUv
t324Ye5ctBUBy7V3anQlkZAa1BsYCVBNer35pYk3TB5bGNVenu+eitHacxvJGn9MaygyrpF5Lk3N
+ffPkUQVu5ZmWFkKHuKmGe8zEaz4lKVvd//bdOFbNR/mHjATUu479TBzEaHSdWVLLn24YdwoA7R0
IFwANPL+TwOlr9ESu9sm3bDr2tW+Pzilf5p6FubttwJ6ofHU3rikhlGnYKsavaJ1TjStHjrKtr3d
sy1Y8eeVeV+YGROCRZskSZ2UuafRTQ51XSFgK4K1aV/w4CaoSrbE8W2bsNN45q7OxwS1buLRyYok
hFBRE7GR3fT+7JgQKzxNcA1xQf/k16yI0k63mzj3VoK1hb1p8pQGI8ovQFoxnDLn3Z/qcKhRJD3d
dj93TIAVakmd2LM91GwN+je35w+aeB9SBI+C5GplGy0cPiZDaRywJiClhnW5UCMBaDfZ6jZDppzO
NIJsTr29bgyX7wHE5MaVgpTwmoABJE79m4G18DhPkwIbmdcoyBMU9he7o+0Q4o1S/Lne5eWhEc9w
HDGIoinJJD823rBV0NnacH+SGxpAMFF6N0IVHRNFljeFLRKgsE5WMyLo8fJs18bgqmnrhO1Gz/Lw
gFJXw3Eaq2rn57XeMVe2d1bF+rvKzpzvPMU99/qQl2zW8GZ0zOZC8cA9tWoK8PBIevIdwDOIwV9v
f2m/Gy6tbBIl6vMxxUBh6bo/PekfunmtYGHJKRgubc7Z1ARMDtAozPbB9DWh8Rbh707yf5n8fX0E
lzeFYwLNBmEp6rXnEKRmoV8BjVLcoQg2BOBhZY4W1sAkt8wHBvKhIIEMtYqDKJYC5NaVWkmc/q0B
vhDLmSizManZFHfwCcDVdFEvWPKadKp5bobBejwrjbVhAWzh/RzY6pC6qtmB/AACmoNVvWtHu03Y
xZmI4nyuv1+f0aXxnmf609HPMlRFw4F4p3jIHwZtvfJ5vrHp8zb81PTk+cjLZ42Dd3AWP6h6SJDg
S9LbTgYTkGYJWcnWxWUlT4bprscr4q4Xpb8S0S2Yyv/RX3o58/oKm1l3P2frCUTWeJz/uD7lS20b
Zu6kk/ByPx3AJ9ns1JSERARbFX+73vqSiRhGniuFvFAOE2m6Okzse6mLPTZRaOW31cHipP/vuo6M
dsWIB1kUcPGDhuJvOErvOynJWp7z8mnjmKCzIimln3QBwlEo+oV20X63vHwDBnMcpRA/ytwEkuRy
rShlYTlMHBru046jBHqTgQ8l3djfNglLwsCKV955FlbEBJ0x0IZJVmG+tM5A0qbLreNWbUjy8SUY
szVo29IwDEMWWS4htgkgsXcO9krJXzw1gLr+NmCWY8LKKmdoNeQKAVSGmnmadyEFPi+Z1vC3C37I
O//+yVmM9WjFuujUSbXqG0r43lXnrr0nLVS7OWYs0WkU5fgVnNzoD9uphrQfk+IrTawE2lce6FxA
PpeBcbTk9U89yUc7HX/kUtwY7JtElCRHHA4WPZgkkiof9pBkRwvkuVuivDWuy6U9Zli9z9wadKy4
rYwBfWP5+Uhsq7sUCPwIz3Nfr7uWpTUyDF/1eVm6M85GrtO7Ju/wcJY+X2964ftNBBpJWVzMDSqh
VeyFSj+OHGpX7r8CZeLXO1jwKSYKTbHJl0rH/ml2ujc1y6h26X5A3WyZQUfIAy9rdVvJlmMi0uxZ
OZMAO+spI3BfSMbjeQ6vijs3q247+0x0wNiDiD2QAz1RxOAF++ImKw0vLcPZuXyyQohqKg3UkQ0q
rJyFTaDUeww+02jmjdzxrFhjCltwVqb6ImGdG+Q1BpCjTNfNHmL8MbsrUdbSUhs3h6n1bZfnmoJO
DcHbcC+CPJxmANtEHZLyza6LzfU9tcAM7ZiaiIlsc5HGeEruR8n2onU5hDaz8l1r275zQTKcbO1C
FIBmM7+P0rrN8w3P6mQtjb3wAUCp/Xe9KPXSjPsNXsoHkPBE9gSNKvAlhqDOBxmla4F15qa4GDDZ
//bU4tE8lbTWqEMEz3g8PWcVuy0xZ8J2aIunMT+AFmDTOj/HMf/ZlGs8FEv72fBYhQe1TZtgK5S2
3E/Nox2/svrVk7cxpzgmoaE15OMgNNpngJoWqgIx4ErwvGAhJp9h77jcTrPcOREFYXOQdeQ7aMQ4
UdlBCOb69l2wE1NkEFnlfowngWp5rjau+yyc8t0mz03r7q0G4L0bIxNTY5DUJVEDStBPYKSIchKH
avjDdLy9Poq/M3LhTmVSG451NSLcxalUbdw350ij4th+Yb+CU3Vot/7zFHlbgODf0hf+3X4LHsix
v5d3+Uv+Q/2gznaNYHHhbDS5DwsV90XagODPt9V7wbqHfnJuMj3HFCEEoaJgDZjKT7bTvrh1/5XX
ZOVU/LvWlybPcCB90duqq8+MM5BAAVqXVZFI4u5tyOQUUc8e/YjJeopUqecnxSAiI1vtfiQObZ4m
imAcRKHxBroJ3hEcLEhjprz4Yc1IbAZZno5h5okunGjn/ky6Qe/axrafigKMt0NX53urjlnk65hv
SJr3N12AiGfYPFFB5dhnVoyp+GPRfjcH+aa1fo31mqz5ZadCzFglbwgvB8jUQ7TpoZPBtvHHQw4B
L+vj+o6+3L7jGK4WOqz1MKBU9jQ3G8cKcRUFneL3ZBxWFn1pqxoTVHWoR6Maz+Ak8Z6IAjnkULxd
//SFpk2COw1UyICEGJ5tZ5dtVT3xvTOrNbjiwsT8H8Nd0mudKNqcusz+2gh2l0wJCqvk+FIV/o/r
I7h8VyDU9IqCFxAa822I6DZ6Z6E0RLX8zhfqMBQeCArUe637TeCWkTvXd0gKbgYnPVzv+2IGDV2f
x/0p+iotZvdO03TH0XpJHf1YJcVDfUZEufRx7vRK1LLUixHjDXXc9y0eLI+p1VcbWbR9BHT3sRbq
R5ZRue378caezrvk03j8ykkGG1UZx7JofgBF/+5KqGh28Qgofjv96w1jsrs+cxdPS8ycEfKxis31
2KJ4o5FZECWZTaLBnVg4DGvAjqUeDEdJ7Dot7B6zhpNYP0EjWT/HFBpXKLRSK88RF40HgzDsfnLG
DpieoD4iq//LL6wd63FBvT5BF00HbRs2D7ZMa5AWPn/Kmn1gvTuzvbXqf6Vd3LYCJuthp2sXmtR5
d9Qzym7C3I+zLdi4/HAqG2fFMS7sXBNLTGyLMc+Ji2Oh8+wjrQSJKnDhHUDFAZgr7vch6/NhxZUt
LLgJLB4qMqlhtvMjUGd6k9YZaCs6jx7qrFirjFrqwljwLBniaoYMxiEg9yga2jLnTgztjQtirHiZ
t4GNJ/sa8iNVsYfoqXtwvTYPwRqjXq5vqosBJKEmxFgHEjj7nGXHmkiodozA5/yUGWevg3LBZV+Q
vI7GlqFMeCZQAbre6YKVmNR1jXZEHNQiP6JW5WGqrLcYvdzWtDFlQUrLTg5NcfQhu/3U2/6/PWBQ
K5v38neD7uS/zlBZcyJcLocjkS2ovVvxoxrSeOXLL1uGb6I324EBxSRRWI7gIf+Zx1Mqwlp72QNY
mev7YUZZU2SBXmMlo7mwcU0AuJfTTDD41wO0z3/lE3+ndPpRgeXx+josNX8e5adzQw+oAbdmXRxH
vxiAmB7VwWYNCZMAQen1Li6vBjVB4Jbfsl7z0oecN+m2saB6j/TmGo3wgrc1kd9jWfdJ70qAbxSH
FtZTUI5hkXHox75e//ylDs7D+jRDOSr2xqZwq6OXBPpH36bAzfZzMO6APUwg9Cl4ur/e09JEuf/t
afJ6MrgDgbllpNu3bRDcF32ab25r3ThVNST/HLyFlEfQ3vRbV4DkTDhNuZLNuuyffBPfW8/K432P
x9vurFGrbMvbS5GCvZ8XZ0IawCGQlv3duerrLaPxTcLFpoD+isOc+jjP6rVMs/e2WOO8XjLws6l8
WnAyFeBZtll9pFOdRFQg1VAM/oPXFahXS72okM0KO9DlreWbkN9i9GKU8FXNMbPKr3JQ+yD1tlNm
3ZVD++36PF22b9/E+eIa2wENNDRHOVlvYmq/cDb9aCcQzt3WvrGrhqRKbb8/5zAQEjQpyvwkCM6b
+e5685dNwjcxvtaEN+ImwOdPrn4sqxL0brxYE/pemn7jDJKgl5csaBroHgs3BK2NBRwAvYdEzZPl
8ZU1XhiBie3tC9HLzsMajwkb7zsr0fu8LW4LlX0Tu6uaoWxnzzuLM6NcOtbJ73IkLJry2+Im30Tv
Ui0yAqn15qgbMkRNk/0OWIG66HZtfhY2KD8vzidrA7k53gqkwAbV32r6rZuecrES5F+uiyQA0P63
7cxCat3yy+FI8bDpbYgc6abGYsNr29b4nbm0+QFW7P5rNWq2FbyXJzl70x3TZNwRGbvbOobKQtc5
CUqDQaDl5favniLvG+vcfb6+xS8DFYjPDBMC8GVO2rQUhyLLXQ6ul659aQLpM7C9ABfsVjK5y0TR
ItU8BD4gqbPaNiTDi8QMoaqMB98kRBO/WiK3t9c/acGZm+BkoWYVE2RFjrIUJyRz7uuEQ/emeQXA
N+pq/8Wa7TVViAVvayKUJR+qrHSZc9R0YznBDvLjoVPZW7v6oMFN2C1sBGOKBy/Bq4o3iQPW+U/b
ySmc5/lRCfUn8NfWcWkjGzeMkUBca64mfkAVGrgK9q1jRYlWK6f3UuuGr+qlZ9tVjcLrdGJ6B6nA
8smZq+SHmEt2Wxcm5rju8RxMRmodfOzttqZzRGi8r+12jUN3wd+amGMXwLZ4Zo44NKSsN1ZXPGgF
xzvm+Z0OIHV8ffMuOFyTLTLouBqTSomDCL6x/l+nWYlwFlbAZIe0oKIIXkhpHTpyP9Iy0sNbghjq
+kf/FV34v+QwnMC5109ukCrfsqd+FgdbNPXJ0q57XyWMhFBejeFuElJDDTWv/kCri255PAYRgTo9
1LTqea9ncAF4scfDUqAybEriYDsBBXnTFcE3C7BTYUnU6mLgZQtGAEh2tfOzr4rt9ZEvTasR9Hac
pCjsRutt+ZiB0U/Jg2P/vt72ZV1XzKphk3WbusLpe3z6ADq8Np2HiLlVKOHoi7baJZq2Yctxtx3B
fgDycXvL5mzlaXTBsTHDYj1rQJTcEnFwqv5JxEk4+n2YpcVukse2WnvwWejFxB63VWanXl0nx6Jx
gTuyg2cnATNH7HtPsxjAezLZK9nahYX6PyByAIZgFZTxEeFMeidQNbhjU/WPdJ1qZSssWK4JQKZQ
42omPiZHL/hWacghs3wljFz6diPIaEgczCTn4uCWzk/aNfkuRoRNBegmru+0pQ7Ov38yX0DiOWQQ
bHHQ2pui1Er9p4o0/asQeXLj7Jxn7VMXDMn+OSjhIarmridxZKu1p+2leTdMsAfl7RiAa+qQZ8i3
N8GYbqpC9yvffU66XPBs1Dh7hUsa3Wt892RPIgRXyYft+j97nfyaS+c5njgJJ8sPg5rvr6/FwjFD
DaMfe0+VwrL4gcmxPQyEfFCZv7VB00Ozt3q93snSghvWPSu/82PmikOSQ0NTvWZeF5X6JgQNirKN
BJZMU99XlScOXSMfE7f5neXdEx/a994uI5K6X3N6W3bGN0G41JIVUroYiOPSh9EXUPK7SSoCozj7
rE87dgKMwa2cFmdamb8olbxn8RqnysKWNXkeUZjcFmVap0c3QXwO1spoBq3RymG8sGNNmkcLVdhl
AgKco5MFxRuSxtKPkLBE5UgJ1u5TgDscoJKjbj7GmQWHNlDTjTGYibRN9Tg6VjMlRwdkVz5NHz19
mibv/fqmXbAME2mbFxOrrQ4D6+YuktnOt/OI0SJSfI3ybcEsTP32VLTDhLVJj17WZWEx3tUT+Bgh
IHubnzWF2mVVF0Fsp1CeT/1Dhkdb0Mq/gMXucNsEGVYND+uUzdmqK+aEFSryG/sHz1+s7rYFMNG2
IDQiuGrCrrMMiM4msUUo4c5zXr2nCScrHnfBOEyUbVMO3qRd+HOirTtb+ru+8r7eNEEmvjZOWR3E
LaSPSVVv5u6Ot80jLoZhU9q723o4791PToMGLa/TBmFGVvzrZ08W8Z8t8dj75Pl6+wsBk4mtdUsC
WSqCsMzPFQA/8T+QEIM11/0dUfW3snPXoCQLl2gTZZuXZPDdTMCx9hBdRnwJMpvAbTZTDsvWr0re
REJJfBNxG08emdjI+cEbn0TeRAoKGbxcu7QtWLQJe4OMUEBRXoDTlAxfJUMVsc7Iu9+urffSZjVO
a83KOhBTIw4qc+945mxAHfZ2famXPt2w5nrwB4JSKnEg0gsHNwNsb0JZ8tpFc6F5E5uS5CjWdiCp
doD450+/R2oEZLDgOSzg+a4PYMFfm0DafnYptWwcoDiSm7QM4+Dr2OXgMWUrHSxMvgmfRRbBAxEF
buS8qt+LDknKga04oaVvN+w4I0WCYxERMXS5N658DzIvGiEp6ua3RWAmoZYH/VBU0ecxQoBk2DVw
SgdPN2xbaUusXBuWxnCetk++aCDZCIwDfBHnbwSSbRYFBd+bK26MYkxmuIykc5p5DJUdTncf2GNk
C72SrVhwcyZcdmRVSScFN0cL6n34iQV2zCn5t4p7N7RL0r4VtUpWpmlpFxkmLGVG9DANeEPUpd4W
VpFtvdH3V/bo0iIYVjxKMPN7XZ8flR2rPHRbkPraZ8XNaizlQw5JiJUpW+jIBJimNADVFqDp0Lp/
IN0LT59b8ROyp9dt+e8Zf+EeZKJMZ9lw6vMmPn58PB2s7dND+urtvf1Jh2A4DafIjoA4DU8i+uOH
ZQgsWtTu8fwUuRsEUCEwx5t2Q47+cf5aHti+vp/KEDrz0Zu16cM+/LPylRcva7YZV7MaLNSQiOxO
KtNP3CvvIZq2Mr2Xd4ltRtUjU8Foo9boVAf0Lm39He3Iyhv5UtPn3z/ZaVKmMrBsCLdQ512Ur1mw
kj+67OFtM172QJGk0xrCM1pOcTi5QejG5JkmK+8TlyME2wyWHb8skQiqyyOoFJPXrrAYYn02bPSc
Qb9BuDSyQdZ5pO5cruSkLgN4iW3GzwnF8saNik9t3uLxuqim+T0vBr6bkXjZzF5Z9OGgSH0irefi
CUQkjziAfCD/2rTfJl6enlgivL1be66K5lbr7xZJYwfH6+zdOXya08gv4xS68Lyi0A6YtH3IG8Ts
IW1l++C7QY8TvrSi3GXDFyvw7PKVjsla2czCipmhbyADT/k+9iyLW/5SNw7Z8kRYO9vn5cpmu8zW
cw4g/rvb7B6FliVqOU8lSKKryD8DJ6iwvumyzMoDjf0qiLwkt07aAu0xaIbBeJo3+tg5oDuOEmJ3
Mf6dFBtqJcFXUhdeyIOq/4gxQVM0sLb+BV2oeI4yJ8ufy45Y390pHrotijj0I08hqHrd2C87PNss
Lsw6RiE04AQHe56hYUvL9B1ijoEMaxtF2mOhbwxkbPPeI+2Y+O1AgkPJlfgDIuUSwdjAKysM+lrK
MFbgKrs+qAVfYN5QBmsowYHJ5TFIurgKcTLhqssq/v1680sb7DyXn1xNN8gmGYo2Ptqt94txEEqc
a/NzmfKV427p+88df+ogZqRWiqeItwV5bITz5HfV+/VvX1hv80Yi9EDGAez7yIlZESpZTr2cHyUA
TKFW5Of1PpY+3zQOEGG7gWMxfH731tR8g5KKlZVd+nznvzMDGCutJE/wwBbPRzt9c2q5desgmoB8
vP7xlxM/tll4A8pnUbBCswOq4R/aId750j3K6jmleVhXQCYq50+Z0u313pbGYwQ2JSyvUZbNDpk/
vjqk+jZ5ap97bhrmwVp570If5h3Fs/zaszjzDrIW8x0lzWM9dYCwMHfeJG27sjILRmHeU4baBpi6
Rop3oNkb7+i9T8ZXhDsr+3apeSOPSBp8twCG6MBpGnzg7a19rXMB1gZQf+s/1xdjqY/zBH4yu5G6
Vg94AD/EROljE0yyD9u2t0JHOnBTt3Vy7vxTJwDsg7ShzfmB1NYTgcRUYpWHtNYrtrc0hrNNfmo+
thMyzoCyHIrRf2lT+4uoESiqYXvb1xumnTVdM/pt4B5ibodjMWxTgb/yzW2tG9Y90KHtdMfdQ8P3
Nu7oMVjv6DCufPvl65Bt1r3VzTiQCq7pIK2d0GfJ8++U9/sxtSKH766PYMnWDHsGzLS1GljWQeTi
T6WsItSMkJCyXEa+GlZCuPNi/v81wjZvKZzHCkT4nnvwW/2FQOcgtLh+vT6ChVkyrygtJNWC1Hfc
AymDzdBWP7xuziMlUdlFwaxapfXbbR0ZFg3ae564oEw6NI1Tfcz51B1EVfabPGji3+UM9GMB7amV
9+ulURmmbU2dTiFRyQ+dNUejvKNecJ81d8U871L3y/UBLbw022ZlnEwhEoJwmx6ckWVOKEdNf88l
RUVW18TxlmauiOxKk10z993G7cn4BiARkEgps7y1wv6F84ucHcNnB9A6I1AuXXKqqv5O6mA3FXSj
SXKy6byXRYDT5STcamUnLvVmuBvU9wsV+FNycmZ6sC0O9Q4BavvyHmb7YIt212pcAHj7fn2KF7oz
q/4c3kLyoB3BO+ZTfmdpD74NkiCH2Au60IV1gyb1TJCR+w49dGnVr0TJlwt/iW0WvNQdNHRry3IP
oCmwQp9MjT4lrTPkG9Kr+CkoWj9kmeAyrGwxbUAt4391UrEGkFjAh9l/1Vg+rWrq8lb6PPOgjzDO
704CGM1J9JPrIZXsZAwqNZm+i6feBfgWYu8CEgwZaqXsmjghkTLfpt7Uo+iUTh9Tq4IVj3reU5f8
kJH0Aa8wbaH+6R/cYHoRYzlHnQQruSXH5+vrveToDHeqB1fxWFreQXPVFGFn9d7OAUvcGpv931qf
CyMwC+iUD3YYyOWwA/+LaUm3VaJfK2BcRjxZubi6FZwDJ1ae8ZobLZIQYfPWVaCp+SLBOGvb7z7E
VTz/SeIBpHCLO26LlcldOErM6rvaHiGfEgP0n6HgrrHSqKZ3Kp+eFP920+QSwwFPSaOGSfsMV7/4
S4m7LGqFV9bt7z340rwa/pb2tp06TcwPKFRRiDU9lkbWCApwraGoA92Y4jjNXgAe9dHfFgwoy8oq
/H2qge5Vc9NtPE7dP9fHeXEiHeYam6gBIqZuZ8GPmg9Hi8v3RI4/JimOMim9W6I6YM7PDuuTfXYV
cRPiOvyYyoMsP1T+z2yp6Pr3X7QytH1OHX1q255iDp1uCEoOw3xwaLIdqdg1fK2SemF6zALMsUYS
mNFhAuAs/lXZkIWrOtuFQLj8QJ3L4foYLm8IDMLYEK47p53PKug6EKg2w1fsWNl8IWX5ze3VKcvH
Jyr1u+tOTWjZvg4BFXiWUMsI03hNh/diDIBPOM/vp3kMkrGt3cbLT9AJT/eJlSHWyJl66vzK2iQB
I3vS8XxlQ1z0XOjs/PunznqW1lOjoHsmLT48gFh9js6De78+nUutG2F4QROlejh7sHx+H9o3Vf9z
W7tGAN7PcWG1XS6OqLxzHmtqx9sxSPXueutLG9k4LoZAyNqamv7Eg66dQ4FazhDXK/Ewe8W0ElUu
zYxh7BYtXMG9eDypqSkP3VANe2umzZ/rI1ho3TwuLNGUNW7p04n2fvcctEN/GMa4u7F1w9A7CxyP
jnLE0RuGIkyL4bHq9Fqhw8Lkm96e55DW4gHLQGrLk82sBD2gclRvZtA8rgTZS10YNp6nWmhpVeLo
JAnAMmzD02kTr5HwLJivGdj6Xk2V3dMMte4OkvAK6mFFkrBwrtSveIZkmLsqdbw0kPPyfzJenSHN
PyUjTgi+nwMKjzRvi2BY8YVLrRvGOyK9k5Miz07I8EZ62ldAbSpW3V3fogvu3KyjtTM+2ZTI/jTK
H8D/hk72C3mZqL+pHtTB5fW/czNXALkPTaBP6ZjVGxRl5V+ExfAod9vnG/brTh3zphLSiLJWkezA
Plc/OSPuFGtGtjD7ZhFt7aQBtateoKhZfneQUGINe/eS+J/r37/gIcxSzQpzE7dWII5uo+P7vrYh
dVsHK7etpW83IrYKitsOWJe9k6rtI6PWzzT3jqpob8IaOMys0tTUAuX4CNHL9AybP+GwPCAsrIZ4
f31yFkzYrNOkCdTPsjgJjlWel6Ee5SMhXhh0ePas0y1ehN6v97O0CIb99mqErDEDO9Q8AdkGlkrn
xe6cdMXCllbBsN/aUiAcV7oHA322yYdhI6t/aPFx/dMXzNfU54HsaOYgP+idLICQ7O7PGJQQUvvI
qLtiYOfD5P8ic6yxYb9d7FM8lMK3oUY5BRVfG7wqmg4RasiFBV3HuHuGtmaLCLyY165ZS+thGPVQ
Mq/KaojM1v60D7zq2a7Ey/X5utw0Ncu8e+6UKqEtmvZQrIJHH8jm9GQlYFlq/DyHn86BMslkVwlE
9VbGH6a++nD6Nea3paYNU0bBsvJmiK+cAH1y7nG9C6ImLteq3i5vUWpWxuYVGNGGWPNjDG1K24fC
vUpCPawhPC/bMTWVcKDRWGfgzuBHpyp/V/SfsXhICaRFCV5Bc9aueIulQZyn7tPsWxRKl1mPXuqG
4BiWb6rS+7mmK870sqVRsypWOr092sHZEKw3J043/VkhthqjYQ1+s9SBEUzHhY9HdNsXx7T5Zdk9
31WedZLaemyRdtxe3/5Lc2RYc1zHLQqQsND2UGz1bN+1Nsomiui21g27hRzp6DWxhdZ9YFGaLa+D
kDYrjS9YgFkUW5AWWqEDjAtZ3jqc8vbX4Hb/XP/wi3lCh5olsUJ4Mod0Fz9CBxUkhAGNeN0jed3L
w+CKbcXEvXBVEYIxaQURsLAQZo0suA2EzbgC5WncbziAUGHruxvK1UoJ8d84/f/9NjVrZJmusllC
mu0kS2veNzPH7SZN6y9KzmQDqeAssgLV7jokXPH0NudfcN0twjpIin3ukGDT+JqS0JtacifdXG/7
HMIBSFqIteBhaT3PM/PJXB0OLQiCizBIMss/DNW2WSgk4X+ur+jS/BrOIK9bwGjLMjgmmkdk/JEO
H9a8cuYutW0c6Oko3ADF/uNpspAuHVXwi4JsscQc3vbthiPIBxc1EGeySkazsJu+ZtV71q3suwVX
zA0HMAxjkZUT4k1n7kPhd7uxP4FPIGynaluvqaMuLa3hB/xca5nGAkFt0H/JbPtkl9kKImzh+82C
U9CyN0U8esHRaq1vQzD96zgFs8OpIf096UW2zZJV6sIFh2zWnkJAmlS5rsC9LpNnp1N3TUxPFiue
JFvjelvq4jzMT0ZA4AfGWNo4GXsxo9gwEXjIL/yQxANA5v7m+oZaWA+zDBXi1n6iGwyEUG+Xj8Ue
qqwrp+JS04YVN2RmiYsUARhCKhqOzZxuFWl/Xf/uBUNjhqEFnLA2GHBa1UO8QYLgyAr6Os5rPDZL
k2/YmeXGoiF0mk9iyp+txIpEg+tRDUnDtR6WdqthbSUehhrlTuQEwpeTFL27kdrbzE1+Tv6rajMO
nrdyPBL+t+bxgss3q0fVjOKBaq7mk0oaZ4vnJP/dRTL7oEVd7Z0yb/4FPqX5gP0kX/qp5fvCTcF1
y2kFaU9Imn9TKMja5pB/VyG3G+vHqLJ0H4xj8lq30v2Kkvj05Cjd3YEiP3luKY/vUfkFfrom56fG
VfFD7YGCy4V628YuoRGVFf70jAfGdI/jVW1seyCg/AU6eld2U7HlOSH/1CiY2jrOBM15YOQ2MWBt
33tIRQPWZqW4shZ99u7QoezCAdez0ySpgL6S2z8LK0l/Kztl3Q7/3duAzgKAuSbxdqxw0n816OK/
4iHO3SmVNt8CJGSe8eA6Htu6Qx2Qm8wvFmE6iDp7nA8gNbJSsGXG9sHOhX7K5Fye6qwVfwKrjXcB
yow3VZckH1Cpbn81oAK8Tykf0qjKNKqicrcdICxF8tOYU3djV0CaAIY/vuSDJb7NINj4ZeGuD236
Ln1l0KNGQXGcgDjW9SHKU6c9Ipo0mCY8B2Zu5I9UQxe4rR6rMSm2uJ46cwgLnvojBj6LyJ+JXW4k
9IiAr9Q67ISyTpU/2W+FD2BrSLnw71nbkePAwK6cMZ+/914p3S0w3jE4x9O62aUpZztYWK52tqzY
C3D9k7uFFHGnNp7T8kciWodHkKvPQj+bhy/ULuc3TWtrwzpBsB3ietd4Rb+Tdat2VTnL/3F2HT1y
49z2FwkQqURtlSp0V3W2u70R7PG0AoMiRYq//p1+q0Hj6zEwm8HAMMqqEsO9554A069hOw1R15yh
39pKQ5UqQzmsxW7XuWAtXc98W7cjHd109tUwnyjTtJR2jR5qNq2vaND0il9B0uOeQGLm5GKOqEfi
bB2CRWVYsOmD9Rf7mAYhjDcp9b4jjaU+KMtoxRKqEBGswsNu2yj3wFLNut3Z3xFr51s5TuM3GGCK
iz/LqcA1Mt3ZNdlf62FT+TZjekBMsFVtkP6Mt1gFCBnAmh4mxcqNRUM+rpP8OwFueT8xGxW4bvTt
jH+uCi3GgVO9fPj01mgLhnC7Y8mqK8oHDOKWbXgiMbzSk2bakQUHdP/SLAP73lgyVNHMu3tEh813
Q0tJwRaM/RW3EO/vnshlytJyDcj6Ldz2oVK1mUrlM1E2usOP7uutTDDerZCeaZCHMi0XByrLbbwQ
U+kwZXh1e1yFbSzKwFdz3o9RfZ0wf8raEP6Ic9DSYyo5eBvzwmBmOqrbrlMhNuMib6M5ZA/O1N2F
jLXNl7BNXv2dmNwnnv9gKHyahPRpk41bHDzYUdBjPCTk6FusTE42d5UbAAnbxFDuxi45pCKsDx6j
azkH4fqNBPvbyDoQU+Atf1j2xT/adQ9hteLsxWN+BO4+YapC2Lo4JrUNX9mqXTn4c0+ywZtV1qw2
vI4ooPN+n7oG2vUoLnzO3/2YyhuxzOlvmvZx1jSNyMM0atJKQrz1TbTrt9qxLktCUPailR+jffBV
tnkm+tY3pvnteDPknRJ2P4s4Xs5aRwjW9MiQezN3TyzRsHlJU1NXRgbinob9+Mg1h6ct3Sq/TYbH
adASsskk+G547He52CCkGFsxlFAkBtckEtuLCGAg0JC5eQvwf2dUHAlOu35Lsl0xDOQd8TIxpUHR
DMObgd3QafF70Pl9Tz43wzYgy0u0b3zftiDHZKH9mVoKVvXSb/zaIGnhoPZGimycxfC0k16cUgYv
d0mQUBwawLCliaP6IGxkkCq5Lz8D/aEW6lZvuMYaEQLYZOnf0dx6GVJlSamVwvf1TZwtUlr4WfAo
t4kXV51W5AjOTFAEMayQWTADAu8lyA/d2vuVdVEfVlGdNIdOinHOlpUncy6StstDJAYdRB33d3WC
PFO7zPghSU1KOsZjJWtCzntju3w1wYTlm7Z3DbRlT85545PRcn+BgzX4X8i2umXMWoyCVYK+f90P
EbMwH0y9GslXwdJ9dz0SxGOVhgcHB6TMLMt2s+6DenHbyDI24+lFTWge49CB330avQRNMD3KfVjL
bvLXX43yAC0YLpqjmNuHVY1pNdNBH+bRw03aOh9aeGdWMD405v6sX15jE7T3ZFzDA/x/TLEk4ZZz
z+N542t5wbB2rUw7t7e73Lbf0zioK8PBX3UDEz+Ea5abBD4ufY7ZS3DxQuKdtj4YjlgWWCEskifZ
UFGZoWlLCQo2KLoGknWBc3vCa1rh3ixZRWBW/jIgPbrLxpFFD5rHbM/7dPR+L8A1LlDT8bvITOQQ
L6G7dkY23wSl7LXzRX8e05Ff2tjEBwauXWFsPZ01wQcYN0mc37O+hyvjcm5JZ9JswN37nMD+KdNx
HT7IeZngJkvF0w4jlz5vNu0vZTq19XfFLDkPwKgLG3J+CKTsvyMWQOBgjiBv2ePlXugkRpR1EOR1
pDcYw7nxsEzd+KImrauUjfxbuPd/LQpBGsWWJPttOOBdJTBofkYxgS1fk647wQjMnMKdYHw/kQUO
tKTRCoEDOFrdY4BO6w3kiXguhejivKXjo0vGq+jSTGGLbwLHIg/GzO5hzU5R3QbkLpKI6irpNltE
YzfqW5r485lKD1trVvIYJPU0Zwn0dzqXtouby0J5O+faC7atWnA8Hn3kLtI8nXH7Og3zgQyuuPLJ
l4QU3CIYYesFeRo4RdyGDdAaSOARwaSg6lGR8Epvr+MHNxC/xLHlF4hEM+8+W8YSocB2uts3GE4p
E7ssVjWG1FE6/2Yu+uBISuS5EkbskMWkDULcbH3qFzPqn1cIvccXkkYyzSZOZaX1pvMNq0VmNqZ1
D/+YsHmLa1wAwUjeJ+G7p31TKWgMtWY6m7kf0NyAI5KzBGbr2dQPrILJlM01i8wlCD19wFEYXLC8
t9M2IARBdC4cs2FLV52T0WveIi/lN4qGfin9yWx5jKM0i1CoeYWMAxyJe5Kc2iTRh7Bx7m6DbPUl
THb/BlB1gDRkbfIRW+E3As15tu/TVsDqBlLabVtIyZeYH5zt/CkHg8e1xdihDci2MJUU6XievY+a
bqvsJGbIXSBXAXlclTx2vNp5N5y1jPkjUlYafhezdrjpwFN4Djdt06y1s3cNvAZeknzqcdwHq0df
5CCTd+1F/U8/1bh+Excu586hXu4lZtrwLRbHbU0oikum7m1ixKGOqH6et3h+kD0uEGF5UNApdAmS
7mKE74oUzlTZOvnu2ShplwL5tkKAw7Zt8VkiALacsN9elkn2RTP3lJaq3uUdi/06KFQs6V0iwxhH
USxMUNZOet+pcjVEwN0QvMOgwt0Edp6uYHVgltbFrjSJ0HOmSC9BKhIMkcNqqt/DaV/yca6jHxok
ukxYa0oVJsHTyqi98rWGA1oD1o5XIHO7/r34iRcdOT6qR3kJK/IHMGBWlbNFrJUXT8d+nELEvyQN
gMOwWw6sbmBWFKsYmfaW+5Xr0hT5vZTa+wXminCuQzcbs9kVZtH1DSIqdpf3xpEpV4FEMWNtp55g
Ct2VenLTnYORl85W11IFEVNoH5Bn5KoYgkfQAFPXf5T2Hv53BpULFvnImuQ+L8kCdlc/zKjx5wlA
iTCW5nKaOLysNy5zPmmccJ1dVZyHMZRkovY3lc0GTzygTjupEK5KGNM0pyaZ6puu02hytrU+TQHx
tiwVnl9aQuVpsb0tp0ipS4DG7Iyfl+R2TUm1RXIEBYb019kO9UEv8ZQt0IE2KF786XYmhOcwY5HH
Np2DS4SK9IeJ4d94Yrs3wxytGx4mltJyaXR820e4L8B52O+TdlnvVTDrOJtHjXwGv4d+z9cObLal
34+wyoh9zLJr/CdupxffjUGeEK8pYbEuXzyxxpcwGGFtOg3DdOhTHlVBpw3udpQgmQJTI59p1B9q
1frnUGziYBDe9+g33vDDocg+Dq4ZbsDiFjJDBSYKkCVFBP0Xn4aCD67No9E3bw1kJ6/TOPECuqgB
wp8QLvOZwcathoD4N2kjkr+4UQjn6wVf8lZEcY7arr1l3dyUntTmg54Ei+O8cyv+gC/NC9it8tZ5
svl7qK2PeKl6OggnCYKTBS14osMicnhJgD7be9uvri/N2ERVR73xFED2dAgXEt2muwTZuRO02lfd
oPEU5Nz40dTlNNiGl3bh0y+LPMw3ybroJ57f9jmcG+g3WyORxCOeV6JXl99n3vhbRgEYVBPcaQvq
q/QY8mh9jUcSnpBP5J5n3xapc7vJ9AyHzgRtHbH1aWkl3EwD1EnFIvtOAUXytzSnXj0Wbdzv1dQG
rkZNTD4eanBDgRZvy0ybjvLY4SYAQxC6N3+eUmgWPcOqhjXD7ZyYpVz3OjH5DDd6jF+9vnv7MC3i
h2kb0MWAII2uC+4ELayFy64LosyPezhKpumWp0nno3DV8pvoluknk6hIS7rzKLnrRinnJ9qBlfTW
YpLVlj2a5i735eS+gSpAb+TQ02Pi0ilLZ5zzam4Qc96EEBvOT/HA6tJqGpVjKMeuGFJFTjUlK80E
fgQEa01m/IVpgcqo0utrlPRhAZVOeEIltsBS1qjpud96mBJE3j6BhouZy4ubSNQWjY4C4CFDCs2s
CeIeBZ2Lj8sGR12cZAmr1rT+izqu7lGrzFmD1HhafASjJTlU5TYsmvqo0R+oe5VQM+YuZInKR3g8
mzIdujYt6pGD2AhU6+/ajKYyekhR2O4SNq69E9kKznnGghUBKTUsS4cUQrsAVsu/oJnYDv0+83zD
j/hIYdH1PIm4LuB5HuAQQgjJjQL8k2k5+Es2wabqtK2ruu4fkQEzV7wCUct71XKz5xQ12hm2X81t
YhJEDyofThzGsL7Qcu2OhnnykEwRvwwbAdgCKN0hbiaE8jiA7mtP3dmh2s6AAWFQ2AzuKtAbFYFB
AZiJxifH0NslViP6Ikj2tJIXmcq4jBsxHzwPPjjtGndVHXf2YvVujljASQ5py1CmCAy9jAIM6TpJ
YIcYzlsGPzTzNgnSo5bbeUUlGe9rk6x4v66XJc7sp6FBq0RTbp4Svo/oWXR4DEF3zmu+skrJgd3N
aU1Pmtag5BIX1nAXWG05IgjmzLCFV1TLa/pzj7BNodrS7Hb06vSoZq2RiA0S1LRu3TOMrt1PlI/i
tfe2DXlCuMIL7eCVm0WbsFciPOVQgQPG6HQc30mu+1tPL/PtgMEhbmjgR5VDY/oA20T9d2o8wrIk
8ZO/OmU8iGjRWRfekPorHIQjnMoTWqQlgccLDuK3tBWXmoCqHaneFp6QwLmmieYww5Nl7QvEjsdg
MmC2gwRZ+IwHxdakG+RoLAbOGHQvE/JhMO/rDRoVOzSvPpPdA3ZTk3FDutuEh00xOFjyLnLXJf1o
yzLwy4TNQFyoCzSb9LyQAFtx1PCLyQNOmzfUUH4J2lxyXnaLaIQeoSuzp2Dio+bxGrPQPCQIWj5M
EaU3c9KOtzzg8lfaoHPSu88OJIhDqF56Wx8AJSYnaxXNAl+YN7IH+yGJa8MznFv9VafOv+kJWR7j
doleWs5JIRoZtLnmfnhGIeifRm/D8yfbdNgkkNbZ2+NbQOuIHRJ7lDN0QLjwfQ0rusTYrO/bJFcN
pnu4KUY44o9e/Du1PW7OWsGXAwfyTJ/9dSLsaGTNjnK0rJwRL5OW9To6m4Gy3AMDSfjAPrq6dcvR
Iadlq629xXZdDwg62y8pksWyPTLufZnD9uDallxZE+KNJZRut7N24aPSbL4ZWygk8EE1atLaM/ZG
oEdS+TKhGQTyF/5NFFi3ANPGDcObILrzKIaWnlkSxO1GCUgB8D5ufgRi656QkLBGiAEbN1pEpJnj
fIyNfk+Y6J+BiyUX2yyhKRjt1B1kvbbqhOvvlGtJgdcU3W+EJrgw+fje6JQ/sqldi1Wju8F8NBxL
trG55KGYSh+5mfnup/4tbP3Y0cLgpBqEpNXYDWiFiB2BhcKq7Xu9dPMRVc5wX+MgLRkII0e9jM1v
0YfJeYC49+pqaw91HEynQE3qmeqJoZ7AzOWVtsBMJfp2JGir4LjGCMqAQ79/q5lvjyFIHTsM6DFt
ZriO3z0YlESZ2Od4LEDhpve1ZfLo6w4V267QwWd+2Hp4BEmnrOk9cm5nUImXgIhDiB/1YkEd0Vmr
2l5kw8ia6+ylbVEn3VKhIqRvkxrrrWggbUMPN4FnAHr/owuk6AHvBRjneljxh8Dvu/oQzxv/i6GG
OjMhkzDzG7bfjg6gWL6YOK5MBN5sb6X7OdiZE9DY4vmwbRH9Vhs7lk5TbYpRLyyPsesfN7uiPTTK
/+mrdi8+Hif3HI6aegr9LEVe6hGR3/xSQztYeKRPYQDqvfv+vFUbAkxexjUSlZcO4yv4/PRtnqLx
Lhjt/gOW+EBmWbqUCzy6XwYUGaWSDS/8dihwiX3IQ1JzZLvxDjaM4vC4mYF+i6cYmgYEbI37Q8N9
4LGrlchPjS1AeWhJw5fkozZrvAZhHXB0LwdYLBfGS3W1wgYcjrFo7XYLS88MvbZ71u2aZtyL/F/+
5tIThQvjg9LzfAvoQn3MylmFViw96hr12dgBUOe4xw6wIfiI7JTy3KLLMzn4N+EhauVw2Bz55ZI6
eRw8wXD74dvwBmidhf/772gb2tsVeBriIMny7M+Q9+lGxrj2an0drJqLBYPALIVzFXDcsTAx2iCn
2Ja3MSBXAqH4G0a2/cULcFwHtrF5MO3JDR0MKaeVdz+VIMAWMNO4jFzinOegVOENdsOe7RipLDnw
YlVudYdCJRXBIw6GunKRN6B2DdSF7XWEqhd14BP1GpDUUDgdBq7cSRg/ytGKofOw/YISGzh4sNf0
0Ok1empAAChQdeBa1XtXwtLANpDEJGmOAch0jXQrfyDRGsbWbYQNnAqZ09ChIGoMLwPbkZyOH/D9
ZL+nJPkIMPQ5PnmX3+3QLne7HMkzcdH3bfbqsoZi7TtCq96t7+1ZP20yKjoGB9qYh1GBIfx7sCvz
G34GAOSsiYA0p7rkhrd7GSY4eTIA7vCvc6EPpBcmqBUTKXt1g3TP497KJu91xNHIBX2a9XFqyzaI
uyzUaVLKFsdlkgCGDhGDdtq4Z28bUB4fw2bH9l9X/si3dqpo7bOTRpVS4hpTF39l9V03z8NbbY07
NDxQB8S4TXn4EaCwfeTVTNvoMomqRGUOxXuVkCSu2h3QHwpOfrUoA9MiRjZqXteJV4ZzkFYjpzTf
Bpse4RLuF6hEWZnEGkQMGTKZzXvwGsGzrxRugKYwdLKMXa0fZjOrm60fOEAWrzmO05pewYpYSh2g
xOarGgqUq/pQrxMu8K1J1qyumfuGmjC6xrDTedeWp0BbY5sZF+1r5jWpguII6XBNZH61Dfq3bFhF
9EJa/ym0TCzlrLh+T71A59Tfp6pLyHhdKRD7Pu7H7+HeJpDd6L2MEMlQIAjyY3mhO7HdiFA5JGbk
yIszGfFwR4Wq636IGH8P8dZhxVsfonQzr/qU7vVwCGoMnzzgSW9dF/rHxoP/EqbSaJSaeWxvkSyB
XQgcNGsZ1CoJW99wBgEoqKEqlXJcnwVPo2oDWHFswjh6gEInwBdJMHfhHuxCEXUMhPRgMQX4OLZH
iwyX3qd/gZBHXr2lJnc1OqnD4FH4I+sNiZwOg5oO0tsbCju9DNMjZE4gXbqwOyadfWteRTy6ApUO
PnUbeKU87p8XbsYTpUmSS2Dbh35JTZFu3Zpbb5BFLZk+tgSr3ipABNmOOvyReSM/+LqFKzqsjgqb
OnUeOFrJqDfpqQ4dKum1589DLH5hBKNKI0VXpmsIHxC0nblnOv9g3YbXCmepOQtRWV2xQknRoxA5
7WLkUPrE+7nWrT33mNEV+4r+VNa9xioOt/u5UdsB9QVLsLfDqZiaWiDoOq73zIxze6znbj3D/w+c
zjsFdnmSNRNbfy2A/vNJmZ1kOlLJmbBgOdhm6yKMLZfoHkTirs27ZYjA0TTL7xFA/10U9DNMrgGw
NlnHKL2z+4aN6bfjWIWcqJ8k3MMbxldyhzSq7rwkoC7lRnNMqrp+TWCZwzxk22KuwyRA4EnAyYhs
mJ2NGmhm2yiZR5LIIIMXQlLyMSKvLN2gzpYuXLMZl1GljKNFIgwAwxYnIrL6xrjy1Lj8pJMnKlDp
+6Kz0GKOKA+/m8VFIDpNaf+zC9SwlZ4/yqC06LH/gqBlcKVo/e0m7WkHW504/jGuXJ2bRNm/Voy4
liyGE8klmeHyk7YoKoFUkgtdhhDrGXY5aPQvHeKTLynCni4QSMMghWFwFhUKZ+RchBh437Qdaw5q
JUKWQaOWY7AsqHYwo+pPs8f7slt4e0KYnfuxtLu2uVDzVJqBmJ+bSMx328b2aqYmrDwR0wMmU3EW
krG/TGKbrzIwcJfvaPhEROj5hdLw6U0kmghs9/UwqSW9Fb3cH6xb0zJq9v1AhhY5ne0kAVguLa/c
sqI/x+kEiHaEy6UW8goEry0TsYfoZ/2gyVu9bj+1l0AvTSn3AYxZ7At469Q/wmUMyh5xSock6Luq
j9n6IAmyvgfgJXmid/hnJb568BFRlet6olXjp+lT0jT2OelUdPAJ6y/jX4x4+hkcfESBQ0w7Q6Uw
BuNw1YvVOuux/PLQAGrNDLDI12ivsXR0wm8TyhM87l5XhND9lvcc3Zuv5+jqx9v4C2NvatFi0PgN
hc6KSBLWB1ux0mRt877hgDog0he3gMSj/tZf2wF8I6cxQA7N9tBOEzCDOAriEiaHHMrZetPHeA1E
yQJt9iMLbfNaTxFMBMaIs2oz0ru1FPsmI4qoH21K9bsSfudAJYvq7+h9eAFWEDlFydRC0jPLcgct
AP2QC3cMncPV5iNjH5N53ZZRiIYIZSh8HFM8PTzduymL9t5dGEKBf3et5+UD37xyg0lMmyu/t3d8
p+6R+Lb9wZhyB8ecpVlorIDfG0aYOCU6fZ0gwLvZg/aNOcUPNo3E31ov/AyISb9QHUTw0PUA26wD
Aq7XyLyOncL62Ifl3WDfvYyY8QeIAuDrMW1RIayGJ3ep6YKLDGdQX9ZlefetzyF2E2PldXg+UFGQ
pwKc/kP9ZpBRly1w7IPWU+6CoEuV7jqLFg1fh1uw0B34OgfhBe0CLXWCoqz2fb+Et5L2MIeX43Oq
UU5nOqEYk3TppKIyav21ahcMUFKXrOWKru+sdwjAMt576e+kjeWTWCH1gHnVOj26QW0LWvB9RE5U
qJH10rb7cSU+ywfE2t5LjqSQXAIC+CtBojg5r7v2waOblnJHB4FBrwdJMuT8COkGgJXAowUUR1mM
vcTACwydNAeS1Ty4EJ1vh0jE2xWjiDfOWPScTKG4oGhaH0WyC5jiclmsCmMKtjjY8awzPawM/bTB
+7lXisgS97rIWRQ0D9Nem/vEmEs8Dn+3iGi4ThEspWa+YRKO9PnDjE4l8/dQlnbAKs2Qa8OLKOjI
u8GQ/zTV7XzncDEWEV/lAXDwUDWNSW/2zqHJhild6Vkf/lxBtADXiYd37Lb+nsjUVFMdmXtqXHcC
pJPcUww/8ln3bTFNA7ADOq/AyLWtS0yM9uPeQalg0JR+g4JX3EU+C69pgLgEjHngZIcXVAYaP9u0
OVPMO2gQS6CW23mh4UMQNOE7euvhOMp5XcBKMbCk0jWwqYDW9MEQ2lcfM+gNvA4ODSxFD4KJaALc
tsaAhthOlL6HtdmvQKCGmI8XMgAORzoYGQroAusj1nR/M8RzU01BFONMRuYz7Ez1jJJeJfBaKuHS
v1yBekAevUeZRl98TjDQw3wJt+42ATMP28BeMf7QmWnW/s1H9WryLRLyl+LqfRf1eOBdG5dDjxX0
78y5L6htny3+ecInkTBJELIL6oxUflSBZHDbe5ahdaz/G1H1s71/KOtAtmBu3MSADSUETOgRANoL
/vzv3+IL/t//E93+wY6cF4J+M532mw6mDW3mSTaAQUXZe8v3P3kSfEFgjD9+wX/8G7sD+2vY6Haz
cXRDDzhx//3Zv1Awx/EnZiRaCk6YRebf1K/IP+BoQ/s2/xiQdgK5rt10tj0SpOh2CEAWI218msGp
88Y/cCe/+l4ff/6P7wXHZYfDLQIBWr7MydMIMve/f7GvXsonUqZskDzOoc+5CQUmJlOmvd8xeP7/
/uFfrdtPlExgZHzFQQpB8Q7FGplzL+LYt0/mP0Uj0viz0f/o4WIwTdfcbDtHS3nsthHw5Z+M2L56
/E/EZ42EJX/F8PjGYdIXNrQu0JVW8B7Rme+rPwW/fPGvfHb631PiRr9pmxtwHVHrXP1gPNYwFOki
94fj44vF89ngv0nnUOOlmhtOx7wJf6tmLv79BX/1yZ8Iz8BdYZ+xrenZ7+VhCHjp2/kPp9H/VqrF
n31IB4oYwa2JPrqh6Qr24d9LE0bZbCVaYTrD841t3z3X/GkffPUWPu1vMi6Y49WwPY3JW9TcU8Ly
pX8cZu8PhN6vfqmPP//HBl7RlcA8eA5vMOFYL800pDdkYt1/Ox6iT7tYz2YAEXCCmmbrz1yzOwFA
67+94k972IKK1mGalZ4jxz686ktPJf8pWo7Gn71Id7S4iC4HX35gIJmQwBwXTHtKn8v7f3/4L063
z/6WAlFJocFM/Ear8Rp0aBQgDP2788O3f//8L5RGn10t51RFtl6sBOd8b+EQMwR3jf9RUsSMBIdE
jPpBY47wMLiRXdxg1PrfTtbPLqdxQ5bNxRCVsF1DKUq9q0HhkXPz0QeHM/nDy//fzkc0/uyluTSo
xMIUemkQXA8tyChUTHcg1KGmtL+sHG9IGD3Vgz5OxHV/OFT+X5HxP5jv4cce/cdeaQKiqBfAnD9N
bHD1SCrudvD6XAHoH7AMa8YSwfSyEp6OYMmTdkVEk7ZCqludGRp6+eLZ8NjP1oBGU/fVNnb6DmTG
6IBJdwjXOnhI5XULBCnzEAb1DvC+z6JezP2xXRcLm59wdxe6jv33QAzrcUzhmtg5Zi/EWX6/wGDv
EK5kuV3Yap+QdYGuYl5FCOBE6XLtsIhLPK587rRGfB/gUjhD2VGhMBgwmL71k35/CGeR5lFqm6q2
cXxIa5YgNRWtbgrqYtd9q4PpBfRr7yA5Cf6SQNeOmHeKwzjP+qTD5INpzOgNgUjjZqtjV0yB2fOd
9/S6p1qUvbcEB9nAW4e7sAc9yGG8nnoRpqpmtZe9Bt+6XT6qSCHi+z4Ot2qYIrRKlq0JeredDwdu
k75Koj24BeHU/9Ol8cWm/GzbvgGroxjFsDOI+R/wIIExULz+wYXii3M2+HTOymADRQAC43OCIh16
zqb9k4z5i73+2ao92iPP9X3IzmSc78d60UVUe89ua5bcRyU7rUO5hv2JgMz974fLV1/l08kb8b7z
lwClGXLY9wpmvPoGig/6h6Lgi7fwOQWDtUGPkZCXngMMqBlryzh6xCn8h/Ppi2f/bDS7+c3GJuNw
PgFsPqUS1K1pC+Pjv/8yXz37p+tu1rtgc4Q7iW062zHqHQCLp8AZ/9vHf/rhPW8cEzjkuxvwfu+d
s6Az+2u20/gPqvWvHv+TjmgjTYChPx4fofe5qutCDNeu/08BQjiyP1Wt/gJcvtfYATUG4eS4dAmG
U/sffhry/8v9fxzOn/1ka+78XtChPjuEUSLqItB3sP6vUszzbxIlt9zNYQzOjxcUaxr+1clR/jIS
f9/TAk272YOXcG6DwrYf2B7izEQJvl9Tqa4R4CqM3YvQGNv6nphvMUQD61M1e/yQBiDVTv/H2Zk0
x4msUfQXEQEkybCtuQoNtmVbtjeE5baZ55lf/055JfNEEaFNd4S6A4qEnL6891wztB45DayPRtBo
R09rip1Qg/EM+BR5YlSFqNCYAz+rvmcf2IiBTlObn5C2wxb5Utd/SAw7Odh5m3x3zLC/UBsmWSbM
jafBYXzLbUccONhiP4/M/tFioPK3dTMkrgGPGfGcajHFttkmFl2w8Yx4OrZK07repKG6V/xx30Sa
cjE7hAmUTR3KwYPxkxJe91OmSXbJ9CH/Y4ZNjhCiMb8FoWZ+qZWmfxzUZnowU3+6HgDImHp5Mh0c
XUu+aFXRPPSkNWOtT1tMQtrw3CaW+NY5Wv6gjC3HE+hloztCl+SlDWuDckyo/fSypP5uG8aU7bxK
1bbGpGdHEFzyk8WR5wUZcfVJnzrjPp1M1PijrSunts/Dk1l3w9fSVOw71ZEaJ2UxslJdQ9tCBwsp
4RmoxAsZ7eNoTLC3jAj5CnXYhOizPmNvM92mLTXk6xwGbgZlkJsg1LFemAMllpa8VawCypOItMKt
9dD4ocimfNECbziAbOruQi9G34yd+s6IakRC2J7OWFYo82lImKpA+0IapUS1YBvBXWK1DL5BXm4E
SPbPSmFG2yaphbr6tbPieOtjn/VU3FZppdUai185SBfCYvMFhVrweYJghTatyoyTyjH2YzixdTay
stlhO6IUh8XkPvaMYU/99l0hnDpru39XRV5HhnSj9s6lVu66sX1QHeWOhKHd7TFvYf8zz4HpupE7
OqpzMdufWBK2o48G2HxI+9WR4zp6vtWWs1VdYqJXp9BjkxEyXEz2FZs05SCrEn+wKXWbSR/qDZI0
8mHq5gnq7fPgRM02tNbALX9RUf//A7Q5RXOyRg4ws3pwfYJcL3k2VA/l1I0vtu5XW1Yl/6lxZex0
n42yMEx/72U1WjBzwsClx+1457cecsioZKr0C2NlKnt7otT+oilfrXXTzCzFJOwBT2m/F/p0Setq
Zf3w9jSj6bOJwGOJjhSQBYucnk2/u/TNtz4z3gP8pvtfV0mvfndron4e9CJyx4wjVKq0hwaRiWfq
4vCeD5Lx5d8bFL6oDTRYo4vqZzcMv82p3vXWr7IPVjr3QvPMkWhoVdqcRZBwFd38MFYJ0SEKKkQl
Xmn+6w9943P7m/P7qoXqRPYVK/nRDYAdf8x14WMQMFCra9iQ9oVIOJvgaAaKU0/m9+1Ge9uhrM0p
aaPPiTA7w9BVfRQ/zhTvqrQ91nXzzcp9jwJ/8et9N7p+zq8eLjFytl2EdriKcz9gTMKxtFE8yocT
1k4vWBmUlppwts7rSerS0saJXD/hzH7DUaH3XCMQ51g5qbU7RB39nacK8Z2TOeNdizOOEP99Mt9S
1ajyvNFNRXRJ4oHzpSd/WEMYL310swkFVbDoYqeeXBNFCdKvs/CQh2tihROydPlZl1ciTtC72rYu
mZ/s4gIZcrPT1gJPF4aqOTutixOnI4vJgo3ffsTS+mCW4fn25/SXH/dGZ5mD03BU479Au0irD49+
HDwgGaVgoxy1Ue7txnlq8opKQMmqq1SMY9U2Ky329rynqbMKJqvOSq+teHLzPqfWgDH9PLUWWtNQ
6Pguxyhc6Zp/P6C3HnE2/3EmOGnROLJ/7FJx9CalPledkhEfm3714jh9qL2iJ4J61E9ItrNNLmzl
oUGXx6a+H9f2Nostff10XvVc3W5yjNr26A7qeJeXkBiygv7lHeJU9b6BBTPYkgCBa6YYVbceeedG
DvVKPWmhQ6uzYWOMK6zKHYN6gcE1Gr4K1cEa11+6+qWNHptwjSO40A/U2cCBJaXp2iyZyPjuM4TB
zbStBk/Dmp++b5iYk9rQs3bGVEPKMIYfnfpfRuHEUtYSeZd+/myUaCv0WnVQ2Ljrv1gm7g9NblJv
LQp7qR/PBglVi+I68Vv70nnjB9E4Z5m173q/qDr+/bjAD1Edbq3eneDYERnVBCPl6ELbOvGYvdiV
p/7QM6W7mPpUri0s357zVGe2UDBSh7AIH5LUJKJNrf6Ixq9O/Uepflnh79uj09uvQ3VmY4TV6RnS
IVRmLXKph0zBQaZQAzfYhq0sdt5+Jeqc2GZL3CQmbiBXrcRXFuKYSLoft3/8X0j9/487bNr+fScq
w46elnypKsyKHebGAcFXWW11o/sdW0i0lLBWt/agspFUzeTYDpX20WZjfpHoHe7xDj4PyBDPNaKX
7y1H7Zux7jGSqlO7x3jXPVd96Ow551NPPQifjQPQey28ZqnlZ+OFrrGrnTo+1VROT2ALXSNykOT5
a3E/S9efjRPCAnhY9N3kVq0/QqOo96rqEBWGred26/89rnqr9WfLibpoLaiX6UhUWKH8SJvgv9GI
uk+IHC3wXGX7Jx/H9GjG9r1u2ONuSMvobrDLDuOJ6nzPCBdFnWypsA2T+IOH7+8H/lvUu8Lr7nvT
q37muDLAAIxY87Uu2FaVEFilkl9oLaP9lGTJtolbbDLjqH3V2yTeWs04/mlZdxxjpHYfoQEU+wqN
ztnsOJ0tsVVuC6epTpk+Zq6qmS9+icREZl5+8pyIegwawMZFBxhUgAi4tK4LFOOOnX8wjfwSYAWV
fa5+SCsgMKNIop95V4wxkk6ysiT4nG2ht86wMq0uvcHZUOkkep/bZpm7vfp9UJEH5fWuHP7cfntL
3XI2UnbxWHqpkleuKAgp42mRtkFseR/HW50z8HonCx04jeal52WahLo5ivK+Xz5H4Fl2jDoo8HVX
AcNy8CacbWYVruV+/OWYv/FVz3l3pjepmkrV28WasKNKsglKbdcUT3GvwkSwN7iSzr0xXRyN4SJO
ulPUfqrHcR/hqMqr7jiOmDRxlwSy3I+O8eAr8TGeqIMx0ZUcwMg13cbCG5xz80JZUJIae+uiZDLf
jOaE+TJ51xKAOs+/A2sJi2NAEDa6fVZvGg24W/tFlsPayMFV3mri2dDXADGMCgjXF5ZK4X1r+Bke
IT2+eFXarUH7FjqPPRv+AqTTAAUq6xLHp376iNs1FS+3u87CrGzPxr3QaWUUXS9d1u3W6zF/RLAX
alAaPzJnjUS69Ptnnb8Hw97pg2petCh7sJrka9Vpxz6xjrefYenjmXV/S7egaBgZW8GcglhR4TGd
mud3XXtOvusoHeas80ZXAxYVqD+LZEWptNDwc8xdYqhg0IqxdXND3SVheiJkaKM6n9Q64ojQXzlm
W2h563r3V7sIi3P7tgdE4F6V3rb23EV/CF6+3TTa32HkjW9/Trhj0B2lZledqyvYPgvVrE64K3sM
9FiWlJ2MkJxQ9Z6Gbqu1mr4TYdKckg7skWNMgSvCMxxr/Vj6RX6uGvxiDjZ5c9uKazkJMa+66T3F
p4qAbwgTuCiaYWMCxoL1lBkhTsLeiY499rfvnlp96wN0fXg8xr2v5tVBhRe0c2ylPzB92o+mWWpU
VjiQoLJTJcU3R3rp1jL0pN7hqdWHu6yLwA8gTCv2EEPkU4zlYafjMN4gL03uahmFbhJa0Umgy9+X
pdH/iX0r+tkF0DstWUV7/AAR83ascyJbDU+49iXMDs8jU7sEHPVx1Hw0B1aeojpupZ+6nRKb51wN
5BEqnv/Uw2I6R73mwT7qLBAewbDz4jQ7Jy3AkiKUAEwISt22XdOetAiKsghj/IBIGAmuN+r22KSt
ccyxG2Ww99H1sh3RnQY4iFdjt0qxPfcSf1gulNz1hV5/xi2JkxMtFocsXmSeFDlaz4rj2Huvb0bQ
Svq4dzI8glZmNk9QnNOD4Vv2vhQdtjck+xH0pqEwPkSNZkJ/ieS90YUW+dhxeortTnzx9AlTtjXW
SE4VLRleknSYIMZPIGPUNLoP8Dnuq75OH7Usyg5Nhlm9lUV9SjvP2BSMTnAyaz3j9KYaYJsV6LgN
Wxd7v2yjBwxm8T3Us/w3xDSORfJqigGKkWhe7i3LzE/JYDkXHbzAh9Iu4VclTk0V2whqf69Zo/D3
6YjenkCgequwnX8u+0rhdxpqu8lqPNr3iu6gMk/yNAqwlmC+Djqi6bJRCQ5om/9uAdBVt9hGBR69
o1aU3V4zZfGUZLr8JYtR3See10PxNu38aq5wwi9VgDtnU/a2+Fg4NftRKgxY1JJp6p8mZ6xxGYw4
HAB9tXylu8J6UgzmWuEoxq+ubMtPSaOFBzXJi6+RF37mCGM86uWYybMZdBhd7IAT9WlqtrWf1qc4
758n3ZxMUHA1Jm9F7VO8i4jmtmXlCXnnqxB44lb04c6I/fZ9YGLVms0tBjU0otZQO0VCabf5ZB8T
oX+R1+CY2yPQ0ug2m1egJnEiCW/P1WFOtwNbA7+q9p6OsPz2Da41n7cGuNnMgg9Gb41QkZcCXQ3o
tq66wCYDlmFZODK9wFupqy3MYHPhcDqMZulPfQTHsPVfsLIRSVgGlr6yRlm6/GzrHWLkwBaigVY0
Yp2smCg7g+zWd+9qpLleWJH2OKI5lxc4HiA6tj5LIF17GDp15ecvvOa5WDgYBUnRsTQuICB0Cn2l
cx+tbbuXrn39+6sJksPxpNftGGguSvEPIyLY34PiqbvOCeTKGv/tYppqzW6h+8MQFRHyn3oEMxUN
9jfc14xpWnCKNeURAfcxMet3Liuun8Cr53Ei3EaNgRo+lN+wCGwrDuqMkDVdiV0jq/e3X/nCBzVH
xGL9lME0ltTtMrgU+ZUA3ORD8/P21RcazJw9A0RTik+4kF1dTr3bagHe0wDBXIYufW/QOTbF1Iwb
y0mrFT7zQj83ZwtsYeWWJVOTamrZ3mUaNkZHq3/1dn2uk3eFCOvwJv59M1iiGk8B8uAG0I2/Sr0f
n+oiV/AbRXIvgkBZWfItaAHVudiaeZZSNUnwrrRsrKPYOPeVZYltFWrA1aKkD784keW4uYcLCcWH
v++qai2YdOHLMGcjZqYBqutthIg6zKCivxpCHc6bbn8Y1/LkG8PxXIKt+4mRVkPCfO7Z+carpmbX
q9V/quNtO5tbstqMev0e9//v2ze8dtG3bjgbOPMAJcQgkG8KAsRPmtmfFIf1KPG95UpPevvLM+ex
d6ld2JVdsETphy8axLecXEyn+NQ27xp8zHnknWlGQey1GXoBoBeUAFqxT+Ck4aKL9A3WmeRFqUR1
nnS7m1be0tuNZs6T8JIIlXNU2cRa2A+Gfm809RY9/spcsNBe8xy8fKwHQxkY3zS1erar4uwHxJqW
0ZfU6Fc60NLvv9761RAqyb6z+wRNXOx1294w3EgWX+s0eKcmWL/e99X1Rz2VOqsv6+LU1HWh7prj
swzC6jMe+VHdNhCD39lYs4EUh3Th4MuCVULJPWe7k1rVRhrZzuo/3+4gb+9iUQ38+yyREhSDTOkg
g0HNIO03qdrBlvtW1MqG/7jyRS3dZTZ0SgmNL800eO1a/oIy7L520vLgqP23Nm5x94r2cPtxll79
bEGJeKhox8AXrs2WalMpKWS4Mt3airoytS3dYDY8GmOMoFPhGJMi6+cY6mCJ5VCuzP0LfWOu9TDG
3rQKldctcKgknb7p7Z++vOuUteXwwq+faz1azWmGKKmx2vnyrPrQDsaCmMjQe77d/EsPMKtWTEoQ
k75C809paGydsivvQehDrsrz+piq9btCW3VzLvkgAhgbNUPexRbfAKxt65x02Do8CuX37QdZaqjr
31918b6s+6AOo8ntA5Sv0BJ/Ob78FkVrpZelhpp1bI8tYOf7unPhH5ucHD+l+5NWwT6fVh7g7/zw
/zOf+ddf9+oJsOTKSY3HyDVRlH+iLl1+wNwDcCLQxYnCVXExe0hMEwIsPJtlGONIk+E+5MBiB9dS
OVaKLY9VmchjYMXmXeJxqqBodbi1hQaNu0OfuJkiH+Nx5msnigSIU0pyDKZKqXehUQ4P4zC2p7T1
nWdmKB3oWR28T39hziPOxmiskY9OpAME8YSosvoeh6Lag/7e3/4AFl7Q/AC9EMDequsStg2SZ68b
HhOWyFPjw7jMjLWy8MKwOD89VxQ/jqcgQ6TiPER6D+Vz3MTqg9Y+juH7aqtApP/9ktPIdsy6NXW3
iKFKNxXI08HXv95upbeDnXVzHnOGkQGXhCQvRqBTO1Wijnex0bK2qxs5ntIx7j55Y1h9SeBXwWpG
TzrVZfEBC03xeywL/4DjD0oge3TAyhq1yE2vFRboqgBkgNb6p97XrOJQGiRgBY0FEff2D1/q37NW
Mfy4wevck78hnD+51QU7thAk/sqVesDS9WfzkKhz35k6DwmkIcpjSp1qrwI7OgmheCtz6tItZjMR
xI5pkJpEXWArh6C5Qt1D/xsJZ+3udhstfZ0zjUE8hn2cmdwA0nF7GjmYfPAr40uXRO2m9BkcMiC9
75tW57IkKrdJ509MTP10HxgvrNthPK2JVJYeZDYrsR0Fd+U1kVtUYNH0Mdg4ArKZ4ybej8Bf68zX
ofuNAXee6tjRUnZXM3nzyu2tZ8duE8k1q9bCy1ZnL9tT+8juIB+7Ha4rrSMKDoBKsrIGfHu7Ludi
kkkSygxGKXIbuzF+qHnS/cjsXvkiukqWB+igSQbFOCt/qWJENH7763p7gJX2rIekfcUgYLCILvpy
m0zC3zGMHLE/PYRx+On2Pd5+JdKetdokdQZsFWVopVsalsouh3ixFqz29iuR84MlhqWq9vBaXsiS
0LeBXewhBIT7SKPoffvnL91htnnVzFYTRVWYl8bpdu1YnM143AHFWVHkLV1+1i0k58pKVhuZ6zeC
2ASo31O2l+37rj5XCyVFM+o6W2OMkxPU3P8SDY5D9fSulpkLhWLBOrZr8LMKa7j4nvUtiduzGqzJ
YRe+zblKSBX5kFqJtC669dRmz6Q77juYTSnlitu/f+HDnEuFsE2mcdZpoyv6lkMYeNGiwwdw++IL
79W53vTVyq+3ncCSBBNdAhP6kbS/9pYa0oGTFUPbUuvMtoxd4U3IXWgdJeqopHy0Wg82358kX+m1
S9fX//39ZgSliRCCyYWu6kExF8nTZD5mSrbS+G9PB9KZjTxhbaaZglvuYmUdvNDBulNqG0GPmjzA
/Xry0nSlKLn0ImbDTzUG+LeUHFFVlKpbGVtHofUZKURrKs+Fz2iua4GHUkYCWKvbpv4mjT/g4Xjf
NzSXteg6Ht1asM31dalva2c6FxojBHG/72ububAFLGkYcWICZ4OB4nM6aMG2KMzxNCRNcXhXP5hL
UmQEMCEar80v6weyc34WUfITBvvK5Rc+o7kqJeuDqaLoO7pNYzunqRf5rlUSfRME9XBBeQW9TlYv
tx9loUvYsy5NpkYqSKmZXCd71HwV3dmdDeapStZKWguf6lygQmpRTdDXdcQz8k0a5NvGtom7WVsb
LV1+1qW9ICvNSEMaqTfWtsZH2kiUkNNaeWnh8nMZg9d0neXVHbZdanMQfWXGDgN5XWBBNrr9Bha6
2vwMKCxbx58MLXMJauWk/hBhunvflWfvdiRrfELcgTa8K72N3QhSa5S1sXrpZ8/G6gSDpAUfNHPh
IoIn/KK0v27/6oU14/xoOA5lQg5DyNpEba748IeBnDiiETpAWeNOeKm+5Qz/dPtmS+93NmKTb+SH
RZyUrh8OGsUkVBDEbCk7tTZWKm8L4l05DwHUqPNoMkcm1IMJPpipFWzCsPY2GZ7Kp8pp5AnoYeRm
Pif+/hCIS96b1aEtiKH1TR9Zrpd1h95WTUKM/MI+mxSEd4nUcct6QVBAPQ+yb4wMOllQcE9ZGfm7
ukucz7dbaOE9z09YW4+wcWF05TW2liyEQgR7jlqa7fuufn0vr1YU0BFDvktZutjAt3ZR/ogU49vt
Sy+82vlRYe/YXaBGQl4I9DsYOpmEU/+fAZf+fZefff+IcQuA7Bxti7xrGNDQAhHnt5vqtSl4YWSe
H/zLpBrRJuLyCNBnw5Blmb4hQWBjtMFK4y+10GwX0KCBaQimwQCoil9Kgbao1qWyqzgm3t9upIUD
RzkXAJDxVuIRN5jKqHtuoyyCf885zQFJYQJF3QEIqfTJ3unT8OJrowZgmVTR2zdfasD51NAoWVcO
7ehi4k080N7Gc50X29H7/r7rz8YOfDDwjYqmdLuBQqcGt3gnqyIDE1LaB6uIV1YDS48xW+uZatlV
QYPQJAb7ayUbL/Z3anwX5sXKBLTwGcyPTpupC8klbNjLevWmyh5YcUfh2vS/MHzMwVXSUZo6iRFR
hBTTR1xIkVev9MCFiUJel0+vxg67lwPZYnHO+9VNEJl44FvNLKKNopjTCYcDHG/HGz51TTytWGaX
nub6jl7dskT+EdqV41wizfI+qKYX7LW4d1YeaGHdJ68v6NXVReu1il5H3sUZ0OXrYufJJ4hNsEXJ
OpvWHPFLz3D9+6u7ePBR1UkgmZlK0r6QIYI6qvWVvfnSxWejoqhIvCH2y2Ak+Wgozu9Jsf+73duW
GmfWmx0NIEZCfpubSqHgWzRP7GvVLegpIMpe/TE132euknOklROmIfP1VFA77+4j0Z57xV7py0vN
M+vLidoLw4mKHH0ruNi60j2yMeLd7RZa6MdzklVblkQeZsjNyagzkfQ4crw386weN6mS/Ll9j4XB
aA6tqh22VgA9vIvGtkrE5Y6QkQ2hCBt/DTG5dIdZrzbjLMubQtHcwMQ3E4ltE+oXG4GoFb3cfoa3
pSJyzqYKKLZMchggjlcdWsjaSBmUenWbjcAKZKKRpqT+Il3gxWveZxORc1KPMjYmQcte6iqTFzjb
IaxqIIp9Orzn1WuWMZuKcrvr/Ez1q0ubX9UvrC4tYHiE+K1RxN58K9xg9uGOSVNXjTTKS59Ne8P5
qlX5VviPk/P19jt589vVrDmSJpjydhBEn1268C5V2ShGvxCHr6xz3ux1XHy2zkkHSyuRulcXgnmy
h0Yhgy2iOr/S9m9OQ1x99sGC8JripO+7y0DWla9/CzVl69vaprEOhndga7eykVh6iuureTVuOzaw
53RIu0tOesQW2FftRqzJD7dfwNLVZ3NPYOI6ayOHING0qx/J2zAu8MHXFssLn88c6aV2hNLpA3HU
toofXKlIQChLcpynEuyAvWYjXfqIZpMP7qQuSKaxuES+OOVySraEjCRI+odftxvpzZGDVz2bg0zL
ME3BLu6S6wDsxrAEY5AJK9lntQhf8PqYW7ssXqoelJ0ogm7NJLP0ic26t8hMuMupj3o7J0UxStpf
TlMQcTbl+KxMitOgtBnOFPtd2zIedNbde8/WyIcjld1RcUb4ud3si17PVyp0C9/aXHhmAElKkm6M
Lp1IyVsMyvxcFIF9uv2Slq4+6+1dB1Wnhs19ya3Q35cQBx6lY6QrCrC3dzQaBqJ/u6FhN53ld5F1
FtXwH8llw8bO5AeS7j5pQKLIzSrPXtPfE5TzH3vZNTn7m6sf7jrr/FQEEsUhPfPiSTch0MasofCK
R30aTiQIbm633EL/+T/1mRk0JK/JCICQCB6HCDoI6UUETwd2vYbwWbrH9a29GsX8otR61RxqEha+
DN4B5N7GKdN3PsBsAMCkSjSPUAp30P3pWOigM/zQyO4rM9ZXbrH0dc2GgDjL207WJESAfr2vffPs
WGJlc6H/PRb9v4Ne3vK8n1dGikUldS4Z4gcFFWsqHoWHWWnTpUn7AQBMtS2iydxi2ciPvgF2hnJA
U4GX8JudYSZBv6kIeD6mYaN/t9VStPfjVFA4aNWqKk9Ij9NPPctZdTvqUfof8Mi82piEhT4IHSUO
6cUEvHtpVbka4p7r4UtDtLxth24tSWabSmjio6f628EjDsIkV2rAjKAbj3VqjodsiuoPqtdGbpeq
4X0iS+sitLhAfyGOSVnJj2nshdu01YdnoUrnMPaC+TgU2uem4uhfnfCUeoaE7W/0ffA5CkLjvh4q
A66GToKAlppPPTGkW83Jfjqh773ImtzLWiWoQBWqepxMRfuPvFDleegK8dOEcXYIldjoD4pUgj3h
EvYnTa9k/pDJeCC1oBjaayCb9qAqeX7I8DRr26ZRWJvHYTTqcHDs5E76qmVv/Vy2hPB5vfkl9BUN
rJlCuuLk+Pp9yZSwY2Su8XahPNzEZhILlzPc4lrTEPu8yvMHGUQVMdaOcZHwPx+9Ue/uPXLJ9t6I
cagvRnnfDbbzkTwE80woeeo2MRlWXuvLzyXUuj2AkdgFRieOI1S3H8Dj0pQTLMBDRUzdL5Jlcg6T
vD54kZf9Srte3bcOOQUWaIKzhhrv2AEIOFqTHpwEer0X21CIWgukv080yKN74rRBA3cojQUwg2fp
Nfk3dlWooNSqw+09wP1366bH36s0uMh0TgD5Xz2Nenv4wTaRfxHTSzR4ZF5DYmSRmSGJCCOxjXnG
x4ff8GAktXIE99PjlMM2k5ued9TriTUlgY1nrSFkPi778a7CV+8Wph88kGYdnWCaEGRuFMZOzQUm
TjY6/VebGFKyjPTho19N9qH3TGySgy6sQxXKEkcTLqsd9NfAjVMj3ubEkW9CP8MnYKrmvmPneKA8
6G8tWRKZVHUE2ZGJrZPt0Xo7XFrWVmlj7VEpfX+fKxWBMWowfK+JVSKEJKjuBkK4LoXwtHMU5n21
rTTM68EkzI6gY6s5mGY3HCQV7O812US7ohS1W9RWBXg3d347cVw8UDPqA0q28JaYZfua/MSBkLft
UBBxt8nIFMMKP/lJsZGDkRx0AuZxPJrT8yRIkfZAgz11QLUfyCkgisscUzdme9NfHDQ1CpNE2uyz
MFDPda6n5PWg6y4wmBz1IsifzDEhk4gkgi2LyvjQK130BMMrgWNrEo0Z+J98OiF+WdsiMyzWSIKW
Cuk5/h/TNC023p1i7YhzG3cJuRGkl3kWyP6J+JiBxKe0ibLdUGlo89KefGhztP2zJlr7dygMX3WL
YjBt8o1scQxU0JyOM/o78m5sg7wZXfPI5R5UzFSy/KUh89rZxIEQHBJm+zAmBgVdVXu4di2SbSsH
lTpcLKMgky1/GSNkuUM3hOQ5GxWGT7OkLpcHvz3iKL5HqjN9DqYoP6VG0f8ezFq9N+1Ef0mBbuK3
zDMy/aCcBm06PSbohrajKAtYQppzH0ZBdPQduz5M3lSyIw1IpyWefmju0XJqm17W+smTNrDjOPGs
g1YWarIRAzEeBKEV5YtOFKJ5VvgXobLOwOG8H3VkDoS9Ht83mPuIFJt6VGvEmjWGKywOh1ZWRQvz
7v9piNpRyxWrLV2zb/qNmtnDjsBZknTSJDi+a/kwV05WlWVEQZOXbpz7B1QabmGNLoCv9+1Q5rpJ
S/iW0yEVBU7pCaSh8mh0OH9u//aFDcpcLylFLBnEvcK11c8h3xUJf7tmCIkyy963cJirJQW4s8pK
/NK1CNtuHOfekfZK0W3h3c4pgb6TAjyLRu8ia3JgcEA0aD1NXsOqqWuheebycSr2XjNkmUfJZDga
pffSYfLdklX3y0uqNfLQwtJqLiEn3oAsKq+tXZKaP9gGAT/jsNJCC8vnOSjQgB6r5EZaulW3He8r
Ej+iHUtnq9vf/nyWfvpsed6kkaJMBdkeQ5H+0vU/Rmw+3b7ywrud4wCNTs3UujNKN5PhJm+jbaBi
UlfWNnpLL/b6QK+X42qq28wsfJWJ+BjX00mG6cGrx5+i8FeWtUttM1uUVwFJyr3hla7SfJPhZyt7
ud0yS9edrcTz0UlrCLKlW5TTx8EZvmqN/+n2pZdaZbYO73rqqBpUDbfC3q3bd0mQnp3koejHle9l
6a3O9tdNHoPPIuHeZZkc2Z9T6zjID7d/+0KzzBF/VVsEkhT60nX0P1n5pK/5kBfaZK6jzZmjal+J
Kre3nigIHGCQ7fLGO0rkwe/75bOdNRO8osS9Vrotm/YNnH9900bxyldo/pVmvrG5mgtdq7bs/ZYc
rnPjdcoBw6D/dUhy+4S3PTr0mh/v60IfSCsLcm07ySj4GOXEBiPwjMmogndPkpaTDa5des0HBa/L
AVaS9tiZvvUd7GzyUxCqcB/j1Po8FUFKMiKF5aIbgvuUUu9DOLT5Hsv/dBR1NV06vRL3oVVP/kag
D9M3U5YVUATaTvs95gqciUj5k4b9+FJgBNw1MXn2O3Ww+xxfo2GQg2fahOOaLVDrCCfSdZ1ltxb7
3SQ7T2HWn5tS6Mm2mLThIQj0yN4OTlXw2kzV24JonPbZZFVHZxDBwZ4MUoz1pkRcD3WPa2focg3R
gTtAmbsji2HY+xg56kRVCERnh9maCvTIaLJeJpEMd6M3EDNgwnDXuqkrN5o/oLslYRnItNnH9xx6
TN8ri50d5/2FuSm6ND0FHRSyI0eb4gfAcGjM1P2HQxKWbEGcMFI3XpHUYBx87yEYQ+cYjVr0aQLh
vNPsJlY2jhUF9zV99RpLlxL5yJn5D4itRH01iXWKAtIcfVmSNWwH3S9JbvGBgFKNutmQfB5Zce60
yXcIch7FhW21+KUJJXIdp4dMQVbyrqx8E/dylBmHJCgT9rFNDyBcsybY4IrnbxOrGLfBmP8O2QP/
HGGnXZDEGJ9SUy1OMnCMraro4ffIRFaiV4r1Fb96T9JrHTa7hCfayTRkXW11CHD56yYDyUkqbSuP
seVbT5JUDhY6YXGyswHnfK8pNuGrpRH8bIGcXedf+1up14G9CQoT8qLSZd2D4UXZkXBWznKrHuI5
+PYHL8y9ExFq1rkYYSLvBk9SGE28Srj8zIi8MBJp1T1BvWm+LXKrz/aWH4OnqOw4c5k4q4sp5fBx
GPx2P2nxdIijqvwfZ9/RJCnPdPuLiBBCCNhSlGlo78ZsiJnpGYyE8PbXf6eeu+mrtygietsdAYWk
TEmZx8BignZN55cea39Qk0GeVnSN981BSA0+RfC+e5PiD47XYLs1bfkzX4j3r4OayJ8ZFcsHlAHz
wqcOrd54raZXsyBwZwNnd5EH23I5ZOkdhgtP31Q+sKDtPaojbdjb5xWw2AraDpb32JecQMQcfiAD
uPQHKRxzbzewEfadxprhGD8ah1bN1YkMcR0olsvQKhgghyWfDNxfLRE2LqAtzGyyg2oa4ClxS4Mf
WGyjNlE3J8fputvh7FLMzanGrcqejna85PvCq6G00fDzJQNaK2rucCGHLMqtohBdsRwyHpupkaem
FiyY7QYu2jBf/A43XjhaJKUyg2EuoYdK2ml4yqFkA6nspXs6XysekakWdPzNOai7HG7KEEaBBmPt
wS7dlZ2CHEGcP3NntAfopfH56JoZKXdp4tZQhKHjYYqX9k6ZrbzBjdB9TXH3P4DFPn0kDCkHN5ne
b0du4LlTB2/ltqreUtexf0o1sGAo8+GuINzZU6cAGtDoEqA3pjrGlBeTVT8V7gy1YGHBFhVyy1Ca
M0wO5bseJCl0umbQjZjrw2i8CGF7t+yALjCe6t6V8PQzGvcId/vlFyWjPMF6kx5iS7LvTTEWv+FC
nO8lEt5ReGR5EWkcv5PFyW8GE1J1KvXsCsUGJm8zeM0+UViI3mcwbH5My2wIBEQZT9MgpjAmmN46
58lDQdLhBJgL1OzpbJwIIGtw0k74b9eYOn8Zlu6XFOnix5lFEn+pa75LYnjnOWWV7+eWlG/o2MHn
sLeafKdKNwkLZOtDxSxyJ6jCKicjbq/MmIt9Nan4kOdW+lbM8QL+kT2B+zNZ0p9JPeJo+J9bIRTT
elRsayj7QE2rSk6QhG92kEh+dc0eJG8YiiOhE8j5sDa+KR3mPbol/BJ8EO0a21eurA8NdDVg25NP
jw2oPz4u1/O9J7m4yz0yFQGbHHYYmdWg0sJTcKcIpmVM2C2B0ftrHBP52ktg6Uw4oAXco9kbI508
2jyBUQmQ+3dmR5KnYsyyQ6Earz22tCy+GS18wnY2gg9KbAx1CSabY4we5h+Yjvao27EWPusNPQHy
A7f0EiFACyV2soj5SbUArZHMGI6Y3drPjAzAdBPWe3LAWVZmMqa+5cIrvG9h7eo7RQ2Q61j0qHSO
zns+IJ9k+bmcrxj0KXNm1rfgQQ3fxopPOEHFUB0qgWaYJ57sShBov1WMjHuzh/+Amxj8OPI2+V7E
s7g1nT49dnE5PFdZYQUJ3KtO48S7gECa34eLN1RKFG1DKFbJyGAUUAyHuvOeM8EOceEtO3GWdjpX
VM0D/Hi73ZCNMhzTydrBZT4+jh4F4aFEbjG85bfZ8uQnmFrTvqSGvcc/Y9gwA0EC8FODddW4ge30
8B3HWeoBAlOo1bbEaD5SqcZTlzT2O/YfGsWqsqA9PiCLHNDheDWNqd4nMalooKYcLkmOSOWj6Mbp
UIJhf4sqO6jc8UAlinV19wvxwb63Luqzy2g2AYRDq+d6bOlNnBWwqSAUKESzmQMvtuZntE9OcPeR
R5yWBqycmt0idtkj9In4nw51vqDEhXPviLI6oeA4PHjSqk95HFs7ZaXVcZpbF36odD40hW3cp5VB
d7HojHscTM0TxKEWWJdP7UPtVvFjlufGC5x867cug1lGP3UKrJTqMZUSlVT42wTYGrIjYao9b+v9
bQ4r3cOEJXliLfTRLDMeAjPGtt6wrL2VXu3+gNRUkwU8nYpbaSrvrht4j4tT3h+m2eg+IK8NG7qE
Z4/CpPbDAi/hA0Xt/L0uy+IX/HZNH35RYj9DquxQpMJ6Ak3UfHJyAX3MkeZ/ZygwwxJdulHX8mdb
1Pm+Slh2LN2mvE1mar5YZmV8xFYpX4apgF0yHDimQ4NMc+9lpfPQSRM6Iszsf8Hrlv5zepeG+OBp
T5q4uknzmD2jWOAdvWWe31gLziyfKPsYbDX/AObc3LtdEx/QilLQiqnoHVzv+B8Vd+LOHtTylqAY
m6CxpoaXfIA+fTWo7h+2eQhgAmssf+VZWz0NGQd1CbNLn7kgQKWOBYzi/FYkKB16cMki8FatpLVn
MJYf/WSIFQpHZQUTK4e2qHuZTN2nuKvfd43w7lVh9LezYHQP6qbxVk/QrxkBeKn9BZBXlAJHXgSF
5fQh1J566NTK1AHwiLtj0MNj5A0UzBJrvaxuRF20QdrawyOaFqmv4AeZHzODoOgp6btJYFCjJqjc
ulbpHmGxXOzmVppPapjkHZTIrGMrLexceWndgnEBd3XlJvcZndEhAY7h6HSu/ShoLN6SSTLA9Xgz
7BM22nuvMYYAm7P1a2CWgx3EgTLehELxqZlK73HsiBUIajCU66dy3mP8vI84zZ0X1K2nczum29uc
mrd5Dyq/D30NcHwHj3x3sw4MJQnxO8+j9MZtuXkzyC6lmDwoalKVJA8iI0Xjy8ad0FuJzaDKJhUY
ps2e7REaB3uKcvpD1jv83msIOVvVj/usa/t9GbPkoUzt7N7gRnZY8t75MDKr9FHKhi03kgN7II0R
MAis+QBX5o8ODpz3A67lf1sySw8oYjiIwxO7u7Fn1Iph8gEeY1w1012Co96ThD1eoGpDPLWGR1mQ
4lSFHN/BB3iYj5Zj8SONlXu02Fw/oVzBXmkOz0Up7GWfs6o/zg2aSlNdULD1bQPHdjOt/vbVxB4z
GLnv6r7nzzP0/2B2nViZHbDSyzcgoJfv2VznH1JYk9hJTOHnLotdO39Hb9DHYrp+X117uNZotkaT
tCmsPiMeQxCiDFXzMeQbbebLt22u09BaFIBnY8KzO6xDpP6d5fhuEvTdlm/j5TIB14loZUkJtKC8
OoInWuim6YMzbbF71x59Hq9PNaW6qQiLGwN1YO8e2z5uIBu1sLUHn//+6cHL0jJvMgA+48QI+8V+
q4pso5h0uUDIPa1IldU1WgvQDgyFwUJoZX8TsbxFr0D63my91nG+8Qlra0YrWrkQjgZ3K20iFGkC
IAl2Fr+Hlff1Bbm2aLSyFeqzHu6GEAzKcNIcKVBOxo+ydHcLSfbX37D287W61VwOUNlJz+ISCvdH
C1yATjQPIxm22GGXLRZMrhPPegOG882APkUX+8UeFyixS4Pijf9wdpC0xHF13ioIYdH8bzmI6zy0
mLSwpmxVHckWZtCVL3BBsg2kI/klric+RatnZYaEa6STNJFrI003PdS9qW/SxRdbcNKVVeueF8Kn
gOhad1RujYpZ7EDOvbSSUGXNKS9JH5DRmXwnQzHnSzOvc9KKQlhONQL3kMOfeR4eJAzVRbEhcL+y
rHQSWtF3JJ8JyvN1/KIYusR2C7nGL+HbMQ9abJPWNWbT4OcSehcY2TfOIE5jbHlKriQlXSW5TJvc
kLDSCVu33xs4pLfA6F8f8/86H5fWqBZuisQ4o6PeeJM3LUooKHYvQTqJYfRTc7B/uo3k74sXQ0NV
yqa4XzqV4cYo5xsoyPNsHzOgIySlLc60o/ExFWjip8CvQfwHaIu0HbcEI1YSj05Yp2ZOJiF7C44j
kBgRuwzJYQa+gtMvdS+5rohcU1qh0e+aYQy1p9tEwNSrMmDbUWfGtDHYa9+gRWuRUFaIvrTDpSS7
crxR0EBvHQtXkI2zyNoLtGCNiU3hZmpRuKgnvis+pPeYzLUvjY0xWlmIOo9Q5o4LIeGJhY2DUkZu
yVNWFxvb40qAOtrO62Rgxi2wKQ7z9Lkt+93oPcyt2kgtaz9ci8+hbS3HGPmC5DU8gUD9xFDpuh5B
a4/WttuigLt40qOSlozuN1DL4QZVBF97tLbZWr3ljFPV0RD3ZohCw4Qja8xf15+9Ntxa3Lc19D4c
QnEn7Ecfyh8QOcaq+ZL0m8l1YtlgdQlu+VgoqODDEDKoUKrIhhcVb03oys/n2sEYWrhZO0HUO0Sp
wC841rj5o+UbY7Oy5+mMMjiCAlET9yzEsR5uywyCUUsxvHqchaWt/jVi08JnZfHozMcE1YmZuSYs
EOJfwHjs4mLr8L2SCvh54D7t24uToV4IQfMQ6NrugJZRcfJwPXowB9xCiywu8o2ktjYT50/7/KJl
Fp4xp2ZIXdfbgYs17Cwz/e4Y3uFLK5VrsZuNtioqWtMQ/dLd5L7y5X4qt/a/tWHSordPKqeveEPD
tto1/Gxb/z2vuV+X/GspWZdDBTvRcVGymwEVVl4AP9C9iu0DzrZvDXogX5wDLZhLVRSoUyGYE7fY
dd4Cma8Pb4k3MtxKOOjkPdRyl7yGdnZI1Ptco6B1UvnBhmU5OkgbH7AyDTqFr5PGBA10j4bFYKFH
mgRlkx6a/g8uqF/8CG3vZShX1K4Hnk/c4fyUvHp58pDKfzD92tXOpk3nSjD85+/zKRhaS/VDA8ru
TWUInI3ZYIWel9Vhajn1m1AFfUoLSDD7swPbNGCBxr2Rp+i3KYVqDurwgIYJASXoJSfjLQgw5k0p
oKZoAB29a86tLB/BwAB9G+QCbJhToyzZ1QEBcmnXV311KyGFIP1+rNpbaI6U9/lgip1b2vYzyth8
74zDvJO0S99xwOlRzwTDePRrkXY3bBIigBtxZ/vmSPsQGNkBI1SqsHdStz+h/Yh6bF+wk12m3TuH
zfzGNWltfWmpykxdiMebOUUjRwA4KQ696kBGHL+XACU2Q7NR71ibGy1RmRb0oeArVEVNc6pRnc3B
bACMdGMFr2RyW8tSqPXRAZLUVWRX+NGWOkwlD64nwLVHaznKWqbJRQkb9PgE3uu2v2zJIKyNiHa+
6LJMxByUgigVP6EMETB0Sjv27fqvXnu4lpPqYkyTHrrFUQynBppl+8p55faWhubK03Ui4rAsHnrq
cgm7ITImLzD69xTyjdd/urky4joFEfKMc5a5i3uTWQLWWDnIywcOt4h94UCE0hZdFXmFh8KxcHGy
2blxU+8LGDbuKExU73uv8w5VOoO5aBubFmGXawlMy1+1Bcx9nY8kXJLlpxQ5OCE1ORroEW8s4LUR
PafmT6mLAuFtlQwpGEa3+zZ7AfMnqNq/10d0bUDPL/30cNMmcVKej2uFo061Zf2y2+rf1x59fuWn
R0PHo3Fo1tIQgq27OH00+60RWfvRWki7ieqYMWBEYjLNPnQWYREyeRv70cqOx7Sg7ge3hRPN+djk
lO8A+7/ByPiYuxClykEqvz40a1OqxXffEK4Y4EBhT5nf5ndgQfiT2KLCraRtna8ZSw40LuyDwrn+
LRe2r+ifuDm7Z/G9kW1M7soo6ZzNHMjw1AWSKHSdl8b9KVoPCq3Nzs76m+tDtPIROm8ztgoLjBgK
5YNa1L9swtkpU4TEAWy1UGvJRW+i1+NMv6+/bmVGdCJnt1St23U5CWEdHhFhwzxnOnGxoRaxsmCt
8yh+CgXTAGLfLSQuRWzwlf3TZBsPXvvZWvgygMmhE9Wa4TzZzgEdl8hup8e0MbYEitZeoAexAZuK
rChJmLnDacn6s+mS+5CZ5uH6uK9NsxbKdr7AWbtcILc3lHcDTlN+bVovZYvLnJX/djj92lHG0qJa
dVx4aYqY6KBDsU8reefkznGZG8tPPSPkEEK5/kFrA6aF9tzngxK2sYSwooCJELHjg2d4zt6WBTt+
7RXaBp7mJRVL3CVRKcfQcNg3OcQ/M/41JuD/WAMU3mgWdpqMcK+tQhTeAjDP3gBE3sh9/w35hcKm
7gOALnJJ8jpG8mMgziStMRwy4BX3edeB4TECHFj6i5zyX047mRFuxdWbidMxZFya5Aj+XVb4qBj1
QQV9q2qXDiXqDADXn6ZSeR50giEBt4MVqHlnFMkM/KWRoltRGN2DsBj5plyavi+LvfxNsr48WP0w
PoE5TEPbBE4pp9UAm3oKwN0yzOPH9QlbWeQ6gr4ZJXClsVWHbjPDa7Ho7kTuPtped8jH4Z9jpRvv
OddYLoysDqLvqOWkAJnU4VQaP+IC0J6huUkn+VgU3o5X0/eRORuzuJLRdFA9wJAA3lRxA5IbDUCI
SnxTbomMrz1bz5bjVCMp2E3oLT2cJ10Cd0b40l+fi5X41DH1c8EKqDFAbAD0vr0Vtz8nOR5IBn26
Lzyf2uz8UZ9SfQoSOgV+U0UCqDBVh06f7FPn8frDL44MHq5lS8McsqTlsokGKm5zmsPTyvzztUdr
CbL3oJ4DQXq4T1iwhHXeZ/UVwjd+s5YQM2jwFjlsGMEq5b473dfJ2/VffPEIggdraXAaByKgvchD
OvD3okmkb/egiSkA88jYbMmergy5ftABJcLJSnDcIiOWO56BsDWe4SHXP2Ht4VqxFB1t5RgdOsIt
bP781DD/9bnaX3/2Rb0CausnmhIYWtkb0DuFCNduEfY9E8YRjL9b1Vv3kOAKetoeqoR/ZVPC67Sg
HSrBcqMG6qWq7lxYtSfWPwGk6/VvuRi0ePj575+CyouBTCQmlMTgZYemibNzgHExxi+qIukKFUZl
NyMp3SKyLQyJAiwGZKRh47evLFNLi1kGUvoMiQg7NIFgLIBzMf/ZLfgqWwt07fla4OaEKFqQpoR1
yH3p1P4EHqj7TPqvpRxLC995ZqAZwEIxAsEh88nsfNhgf12f1rWfrkVwYdvWQlgORaS8QtfKBqIJ
mLLcd0FsOGQwhrj+GvP8W/9nX4Sy7DlEPi2fIsumXBH0r9Hyh2JbgT0ftMssObLMVcexU9Do9+Yx
MkpKQewwxYNtFjnqeAbJg+u/YSXS9UNP35el1SEkw84onvMzOrLsXr/26POp49PXyRR0EsGhQ2+S
SQFwM+4M4Ms3Vu/FIwWGTgtr1g+Tl42AlcxZAnwymNRsecymH3x+sTMorcKvY+NNKzGuC1DIrJs6
22VQD2PNhFo5uMmkBhkZZuZfavPiY86T83mkFmASyUxZ6NkQHSaFPwFxx9tXSz1fn4q1b9BiHdCb
tFUltiSwiHFR+rYAiWqOW1lwbS60SOeKLGbNOqig5bQ8JLPZHlJ0qk9SshpaijCnDQBCzm4k7sUf
X/sgLfrHPiVSdfigiu1HUDwWgIvkNAbXn772QVr8242I5ylG886Q6m4mLBLgZc2TACYZprkGYKx9
25sbL1uZG/0QntWJIWMCYX0mJw/hn9znTnZr5smXCoEUpiL//+qC0mUvPQdfE8fyiFPaLWkbSAR8
MYPoJ+6pG82pomdHyhLOsZ57ANT8dH0e1oZGC3K030dzdAGHqjtoijjzrp9fPPtLPTCMy/mtn6LO
BYIbh/gFUbfIPYVZQq6GYBEbylgre8h/leJPT3e6pasKCdHBujhK+tx7f9EiafOtH7/2eC2iZzeu
HdvDj6f5DVp5TxxyEfPZm7l4/drYa0E9mV3DGfBaUUP6I+f8fUYt2S9Je3P9+QyjfGHv+29P/DQ+
ZTpDKbEkJjY3CA+MDoQS3HTrjLm2cLQABtsgjmdSOZGTyodisWIf3sW74swPv/7rLxf8qa0zWmfD
bVtPpiriE/RvHHhL3aNdtMA1GJtEyyzPb13uRVDnmiCWQZO3Im3cByn76dZxiuKBd22+b0wYOWxs
U5cXBNM9FmbcYiYAxllUzqXtw1Pzz1SRx3xw7olAdez6Z6+95DyZnyatKSQaj2ZrR3UBb/LkYZqf
s8KFPvv3689fmTedz5vwFNLX2AAjYpxL8x+jaAMHDn3Xn37519tEO5A45/IjLjQMutrcL6Cn4wJA
Aci3b1B7Y4BWVrWuaOGiMsyTxGNRZy+7zAzGamubWPvxWrayF56KpsaP5zwo2I9aQNHtd7nVsV97
ujax0KwdCgEZm0jx36x5KymoXfWzsDcwDWvDomUrGJO7SR3HPIIUFrrFxVD5QEFt7BJrv13LVLZC
Cy2l55EZC7+Pbw0oXvfur9oeNlLV2qrUDhsIZnBQrBzHAF7sBLN2ZnmfFFtL5mIRDplEz1W0dT2r
nmlklmAfseo35M7AOvZA8yEc6vhx321sSecN/39TLtOJBwRsF6MBXy/yQPSBegZI3q82eGEDdHhY
9qslW32wywPGdDOcuslqMiIhRTao7PUITSPYUQWsX4r99Ui+vJ6YzkRwhcynOsWXEJXC5O0lzTYS
0OXJYDoDoZplkqK4z6MB1vM3XlmDHjQX836RNVD3UG8EKdMWG1+xNh9aVIg2RrXcLoHFRnP6EHMB
JSAF/OtcoTEpnZxm/pC44pQuqfd4feBWvk9vChPTGc1ZFmbUypPZq6NiyalqfhdF/yKqjXhcmRxd
yjaxl8zsKgDAmy4jIOnEd82itrqga0tLC/ae9pzgPulEldH5bclPMeTamb11Vr6spEiZ7pbjCqsR
I3oXkYPA6GTpN+RYAbU0JhDupIafsAcvb0Dg3kKDrpwkmKfFf25xFjOY/UU0AxPO+Z0tvyt4oU71
HcnfrfYPcR9V9o3UDxPOX6393OGye30x/OcfeiEh6LwGqSZQzhQ8XSra7dKmeOem6QsQWOC0nJzQ
6fS50d1MTXoEwObv5C5jkA78laTJTWbah75p9mbtfEkokTKd/MC63gBvrDajOIOp9MzUk8jKGweY
pOufu7IuderDQCbIXQhlR6lJorizTkA6v33t0eet6dO5qPBIZ6exgw5t1ezyKfedaot8cnl3YzrH
YYQmWVoXnRlJWJrkbrYzmlt7ED70fTfOLP+VQi8tg/OAffr1HSjHlY1UF+XMmu7SphVHiFFDDbOL
IQ4AUv9urhrj1KB/UPp1Y5YnAzaqD1CSYydz5FOQNNC8AsuySXcyB08XYF4XEOF5/Oct8ARcHC+D
P0dKXpRrkvcFjabf3DSgqjCWXfK9qb0lolOW/rBgv/SUgXE++V1Nx1vIt/EDUNLGfWI6BgQU4uyu
Knj+GuccEt+TcqH497UZ1PZ4r8iWEjarXWR4NaTYsshL2N/rj75MH8LC1iK8Yw7KBX1RRbKsh49Y
MeOQQPziNBGn/QNmv30/zdJWuzkr00fo7U2Dj3pT/Ahw+3gc2x50teu/ZCV56qQTc2BtDvQIVn9b
Ag5kifei4y+uaW0VrNdeoGVnSXqXqca1I9BPdkk17ZRadp3xfP3nr2xeOqOjs1sPwNsZMqfKsO5a
UTGI8UBy6bEc7OFNskair91DEvRrrztv25/CwihmmZuAN0ax7PoD6qM3rYJY4cSnR4Av79lYb5yO
L3dEmHP+3k8vgi+1N3rQ+YlEb0FnL4Eq0L0tBQ0aVbVQtG9tADYZSP1OOUBRhNhDurUFrGQXHRUX
NzkvFzsmEYOX0a6p6ImWcM8z5/LP1G7hKNdeog2kzMvaGEVjRiL+1gPlmssnhl56S/9cn6iVVaf7
YS3CgfoGhE0i7NvvmUFn7F/eQipIktnO10JHJ7JAmEPJNhdVNKfze5ZAWX0Z0nxnpYm58YaV7Umn
swCvZ9ViYjQyLPte2tUHPB+3tLpXZsDRTpqx7dVEZMUY1W35p4DupF/CjxGiFPT7SKqn69Ow9gFa
8Iu0Qa/NSQeIfCUP2VweFlBJrz96LUK07Gz2izHGFuyq4CZ16DPw77lzm87Trs9QRRmzHTrnvsW3
hmttQWkJeymHuEytHHK5qry11PzYKfY7ieXWSWdlOnSyC1A+RHVJZUVxMnvAlBDQ06ai9PbueZ+V
S8O64PrArVwxdI8HJVUK4eSFR6qAOflA47sO8rWeN+wzO4Hi1ZT+5GP1+/rLVj5Lb7U6LssoaeC+
5vAbq32FlO+ewP9ZTl8SxKRMb7eOU1sBmI6bfgXING2LoxrevOGmcOqNm/7KF+gkoYJz2doFlAeX
5V6Vd2wun9Oen8zY2piPlRjRiUIEGlyQXwWAmsffuPNYjlv14JWJ1nlBMykhMcZKGs3leJCz8Rui
BlAQGt3bDoKY1lL95IbYmOe1jziHzaf9Si4ja3mfsqjPljsGdxffnNrT9TX0X+PxwmFUd0iDjgok
0qGxHSULrV9qOrmPliXcx7xzpzeYUNqB1y/Nv6Sq7CDjnvK7s7JvJ6SRoXnCIRlCDGYGTuck+xEu
24fSKqoDFdSDj2GBmp/Tq5MxWuCjVsx9ovY4h5CsGoOpq90jpH0hzJW0/V1ROpAkG/iWRvvK4cU+
D+anQVNA+hMh7TFyM5SDEX6ifoSvb//D5Wq8n6oY3aVOFcfrw7iSwXRygWmwpjAhSB1VXnKSYxdQ
oGdwbfva07VMPxeQY7EyKAAZY/Fk1/DRSrw7UTQ/vvZ4LdtXonYlNzu0fVDQq6oiSIbvRbdlQLk2
NFpyh+9nMcLDcI6SuhU+5OwerIn9gVtTsbFZXUwiODuf//5ppg0nFg4fDSvM6t+8F75yHMiZyCCh
W0Dqi5+AN2gBuAwDOpTYJeC0u4AixqoG/mgZOSjpbNXKLy5XvEJbrkNLBgL4phWqTkSZc+/yGwrI
Nuw8/CbeiPW1d+inkoRj/RDbCqGbXYLAI8QYOEqK55lD8a8cQFsaBmMLabs2aNqi7ZamtDvXLKOm
KsO+7/fewO+McStxrc26tmglhfyPIFChcBta72LpJbcLHHf2mKv5OJel3Ijstfdoy1dw4OHgYE7D
vkbREPZsr7NrPLapkd0SoAauR+Dlmfl/XhCfljAvUAKF6LsVjok9Q549vYFtyAfpnGM/1t+cvDlc
f8/lOaF6oZjLfh76BZy3pOr/UkJ3hch/jUP762uPP3/ep8+YjYqBiob7bgWxczedUVm9y8yP6w+/
uAviHqiFuUprAb7EpCIyDaEo05ORxMH1R68Nixbf9eiJ0iYYfpJ2P4yEzDtHLD/idtxqJq29QItu
mJDWcStaElkDKjzVc9d2fu5s1NnWHq6FNXRsSp7b1hSZyT2FzCrk8Q5ys2i5tjS1MIYvRZrPS1lG
kLPtT6gGkGeoUJa3pmhZYGWePLhlxraAkJejjerl4Bw4EzFR2w0Xb/xoKb2luciACLN+OPFS+den
e+0lWkhbtM/a2pkaFD7VoZqJ56dcRnC3+GOjLHz9HSurVS/1gkRSd+0AuBxEE+5NMbyqzNzQMV+Z
b71uK93WtkvIBYZZyn3os/qiIP5iv1z/4Zcr8ibVy7YQrsNtyRxIZMCdp+ZUhIz1x8QlH5C13TXS
DJ2l38fe/HuWW/iBlRnRNWy8TOQJrAOWKLd/j5QGUCH1m1yeqP228VXnYPifYy6+6jyYn1ITRY9P
shlp3FigYO8ZQ3KCi0z9CsH5/h6kruZFLYYZQnrWOtYeJ6+TWiho7JS8E0PJx34iW0Doi1cH/BQt
GUCvtGkXFB+iLp12NtwpMj76YzP6ECe+M+O/vbeR1tZGVUsMjsxyqsrRDK1hUeAQ8z23urd4Hr/F
TrXl7br2Ei0/AK9spxMD86jrs9nGZYB7D/nY2EewNoqgQ0Oj3victXWv7fgQX6ZuBpBFZMZ0BBVg
CGYr+UHt7iunbMyLlhba1mlpTUwzBC8Fep9onX8oBSnRRDXFn+vLcCUr/E9FFW46c98rK2zK+qOB
o1JFvOfrj/YuL3BdHcdowEpPqwL2zdUkfTae22dkhw7Mg9PFT2bpwpdl+GsN4vH6+1b2Bb2Iygtr
Ltt4Xs7O1A6HAnA/7Vz3obUqaGN/+9o7zmvuU9DaShrgwAsvHJ05iHsbHlKZT/m/bPR86GYerr9l
ZV3ppcbRsUui4Pwe5my5MRIlfZzuvkF/2t1dfwE9x8KF5KOXGid4m0/FaMNQa5qIGaQVKmh5S9Vb
GqcLzKiVwfzO6vsqUKhJ4nKt0oc+Na3HCaaJwnfKBjqkdm2HJXTjIi9W9ovHud2Agy/UT8fpxUPi
xTLf8RlSvwrtnwhG4SBCXP/9K6tWL5+NVBmFPXQEhsf5nUy7wBLNRkyvPfqcIz/NMOhbps3JAG7w
zPuHTJj5oU3zbAPwvfZ07Tzq5p05wjAPVnCQYb/peme8h5JBvBEBK5lPL/KyoqqalkxdVEJi1p2L
EVJRyV2Smq8WTH821s7KJzhaeo0HrxjbDiR9kDi6+zllHEDlfGuHWFv6WkoV82S27gSFyZ56N4kb
v6LhEiZL/3Z94fyHSb208LWU2sA+0KBQHQeWuySnWhZpkEGX5GAq55/ZJNnBEJV5EE0PF7BcWjep
qtiJTbEBS4L6Q7AsDhJP5BDGGZon26us1xJqxBsZc2Uf1nsxRJQCdLxmCstqAHAwyaCFX78WE3sC
byXIIW4fqBGnz+tjsTLUesHQOxsvtc5cRmVr3XY5/xiL6lQ61cYlYGUx8vNrPwVSPWcD6CuUhLgU
3yaQgfHeAc+C2d9Wu2Tt958X6KcXmElZQyp4sUIX0ia/oKauwhYamaE1nhvl18do7SO0Awss6CUo
GWMbFcYtz8snYt5CUeUIAaCNaFrZtLgWTUmbyYxKDpbxPJ96/uK4zi4jLtpKReAMw/Frn6FFVd8u
SoAvTcMMLC5c98wQXwUpZjmETjNv7I1r86GFlp2BMjPG8NBc2uGxtdoj8dRBFWJjU1zJO7qkEHX7
EYXTfg6HwcYxXERt2eyvD8/KJOhSQspd0tQzWzg3wH65Ffaf/+PsOpZj1bXoF1GFEHEKdHDjeJyu
74Q6EUlkkBDw9W/1GfnyTFPVU5cLtdLW1tYKbg+/asgu/y4nt4iU7b9ebmjt3HXOv+DTmp0ghlyC
KVkn1r/yn3HvnvbjjToA8IL08Yf7Yj+7D9mjeZsm1vG5uGOvW0KyK3PzfyJDszKGqUK7RvnSBm2U
+/Cu2zJPXZuZc6OfOsUtb8y9uldJpsRHrp0PYmxptq19erHHVeBlVUZRYukgpTG7/JvvXqlCBu7e
f382oEWmIAxggl6ocscI+VPMDfTTPbWxrFaCh7PY26IzmS+MUp8c8FTuRUrnb2aeT3E1zfQ9m9xp
I4astbPY3cMwebXBuxbmr3kSFFD6htk0tML3FTM2igdr62ext82SlpY5CcxD10d2Wb51tHkRAhoh
lzfG2rm8lM8JxgBWX6pCVmEP/6S2gHrAHwcOSDyd71sY0hsW7GRdddIw1olc0DdH34k8Ywil2YBz
CYNZnkfQtLou2CxRkhkQ6CPMu5oky/Wpc+khnceNVbEylEtwJCl6SesAGQ4smh4qp3w0M2Nncfr9
8kiuff7890+bMbMzvM2pWSWVrETkEfo6lXMNav/WUlgJlksaeV4FcJ9IS+z2CQCwWxRVjwFNYWHE
4DeSxdf1YrE3ASeDxW0NwNRUqV8gSCYtnR8mWWxRX1fiylJKZ4AZLbFsA3m4aPe06EJHXAcgxVcW
27FG1Xxu504lgNb8RFxMysB4zSjtIqnyXSunJ5rJl64i+7rcdClbm/bFBoWc/GA3JXgT/lzvIOV6
O/Xl0bW3krmV8VpyzYXI4BWLC13SwOBSBp6KjEBdJ+JsLQV1hpHSWU9SJZN4rwDdcb2f1rCxkVeK
EEuueZbnsCNwcfDljcYL3FQ0/AeOejNyg5n87G3JHkzt6lfaDlAEg2nqRrtfQ/6ItYRCDAQCMmzu
mqTNexgoPHB5D1MJVI+hR2GSPbXne94UpxpFA1k/kPTKWt4SITEZRMKjpYGv4diLkKVh00ZzMexg
GBI2M5xd9UZxaiUOLKnp3PNpweaqTvrRM18zuIDHg2PQn1XZQ61YZEZEqnZLmmVleS+p6nOKOhhV
XpPMOrErHrmZDP1+3pista8vDurWQlVtOn9dju/CrqMM1bZgM8V3EXm/uHIueeoK79fw0sDRhuPZ
+W5AQvdsZ+n+gcORiK25ZBsTstaLRQgoYKNujSXijrYCKIZWEJ3gEPdJN+5zKyFgSVXnQwMvlJZX
yWz0N6Yc9zm1Nt4P1j69qLnQDDKqdUHLJECZaajqj8Hj1yAriWUtEu6ck9FlBeKiAjRkr2c/Ni03
xFWF3GYz3L8GzziMc+DsfM+/ivyCNs8L4dMR7KR4nNcQCUhIYVDYx6s/PRdQ2BzoFpRkZUktGelp
OcnKAuolqSXwEW29L7w7Ofqn1KUbCdnKYloS0qlgLvUnokEM+NYGWZgGR9fZ0nFaqXNYi9PdmaFo
kdO+TIzq37GH6KmjIts2ItG9epZz8K2NHbG2rhb7WhVQzOuKAO04JJq64sZ36UYh7++y/2JXW4tT
Hl42oynh35cEtpKxIqaIAkYpfBoJ2OE1tMLCVPTjndd69AhBpXQ/Fpn9DnstCc0+7YbwPodlWJ+V
YUVK608h0h4irGCxa25PzynP6EdgEfo0VYW8ha2Xgt5cWe2gpAQ3CJ7DuwFeans9jOLsv1e8ogjb
P17OvtbmZxFJ+trxBIpRKknzYgJoiO1bp49SW394PShdOYFj/Xidqri1ZL8PM+XlOM3QBgFFqEuh
NC2Ppajjy11ZOaWW1He/RTwvU6YS8yyb2CUgFYQwVImz4q6prY0L2Mo6WxLgJ9iDKKNCI7L/kGzf
8C2Yz9qvX0QST3ZKQGVMwaQ4ouZvJ1CAYhShhTrd1sm69tvPAeBTsAJTFerGmutEBPACaX3zTfbz
7rrBP7f56dt8LkkzkgmZsILlpR6FCAkMpGDxOA8hnPnu8oq/XG6KnGPH/+1Hy15Kfuva1Ew3mZMo
LfID7yqAHwNYX76DQjHdNkiHX+aq5HEmuRFTr0rjyaAsGgfL2DdNwSLdqPzt8o/5a3H+xY9Z3pFK
NSroKTdjogx/eBymkh+ZkdEUdReWHUQQsNfG84bpGyUu7/ZdZksnRjnd6lB1qoPY4l6xzwpfmBET
MqO7OaPDjQEtml8y6Kc5bOBL+xHYLJAgaMFdZWPCvlwMgNcuJiywRkVTkHoSp1KwTnMTS5gbZ/yX
Bwo+vYj5aRD0jguuUKKrCeBtDll2CE5e5XSO2V9E+mGAXrXugDyHvWsQillXkWLZxk9fI+gtBdk5
l3KgbEBwB8wE5JY5lGyO/Kn4nqd5c1Or/sfcFy+VymHZnHa73p2PqoZT8DiXSPeD9vnyuvoyHKCX
i7jcFtzHfZjRpGzqnw6XsOEqY0tqN2rr9kfruFeBXix7WWsNAKQnfSe7xPCdMSwrnngVezEmsOQh
8/J0uTcri21ZdbWglAV0E7y+UhhyRlZqPBBR/HvdtxdpXzaKPCtoThJZ0hy3IP0oYQWzkRut/fBF
VLYsPsjzhSRJ/WHfuQl0YA+Xf/bKBDuLYIy3ADsvfElhfzbLp77OxiejaNsbqLTSuGvK4b5xc3cj
Sq3syKVkn59pPGzkJZQKIEFhn2WBhvtRb/Tky3u3ZS8LLPVg9gM5I8RdnoZKffPgo13lduhDTa7p
phDo7dCsgo0ZWevKIhkzeR0wbHo7QZiHxB4FvJuciLWx7c7z+lU0X2y7QsDxITCK80DVMClqjhBO
CxWIh5XydldN/LK+IqvB0MJIwTcBJ9JX8hgo/2QYMFCFIxRRWxDVlfW1rLTAo8nroJbWJiMk/ptJ
RxOtbpRK6NQBZv39cl9WhmtZcqm8VPnaYBAZkIALgzmNi8remXFRqY2N+SZ/UchfzMlSNffM2/Y8
A8c9HNLLaJwr/0nWojzmLfygo0Kl6WMuIMET2sqsv1eNT56zIHPvhNlj/ganjkZrtiKp8a9h0BrB
Ybb1wKJZWuXRloRAG0FZRQx4BHjykw5OEOnVt3DkZjvUv71jkzrqtvEqL65cqz/yfPah3OUI/4WY
EIs1auWFopSwuxLyH6Qm1p2WCupCk+0dKj67cWODPF0FKe7qPrAAikn3CTaxdQS8avVQj9q7lwJi
FhpOB5grkPZDt7PJURhBBtWD1D50rjwzgnUww6u0gT5SM08vMP/JDp6FiyB1tL5B5kVvUrCXAClE
1fMecth+5NIgiNTMLXhgm9T+mULAKekmeNW78zi9VZQ82ZL/SAeZwIzXP5hj0ce0y9Rj7sIDNVP7
zMBD+DBwfppMweEV3GJPB34a3NDRaeA0nok+VtDQgvjXTOG+jUqQ7dE0nsdGfJvwkHcysVcF4CUG
usxMT/5gBij1JKv8l9IC1iUuh4wczbZwd5hSy8aw+3BNZZ6IB2mboQ3T8UeZgYy5M/p6yOEAinRy
Y4GtBJRlzSavYSptCl8hgXOmozUYaeKMabd3LUdcdfzRpUMbIeXUmmkF0KTQUV5D9YFUmxtk7fcv
QpbRCzjKN16djBQsPw2jdOD6eB9B1fOql2vLXtaD6FBBZq9Jgaa384MzdiqSpvEdBtAp5EKHWxi5
bu32lc4sFQobz2+hCURVYqt2vGFwDnrqJ0YhnuTP71fFrGWZCHd4Twc1StCtZUwAEbsl8B68/5hL
Md1ZppdvxMYVwUd7WRuSg+qLpgfxz/VocyuKtjvUXcN+BeVY2zvqQ3mBwMpM70CDsJ9gaJ3/Eb0t
3gUJPGvjsFnJX5bVI1FVgQOxXjxuadjH1+20L3FKR9eN5OIK4btGMKHqhkqt6EDZKn/1Cok+LgSx
N7ItbsrXK4L6i/MefjYc2tSufxr9X4MFFebyDdqZG3t/bXgWNxUX2HLXmPFA54z8pFxx9JnYGPmV
o/EvLODThbgaR6/v56JJKqWeXJGOoTvoKWzPfp8wg7xyChaj441wWVQTFPfHpopE3v9j9fW+9tJ7
Wjv7y7P89QTYfy++nzrCNZGEOsCxuZaCkkPBQ1jrmndVX4wb5ea/W++LE35ZF+oskJ+DcraS0RQd
JIpyOBAVIylwoWJecyN1Vj3iST3fjSodjkOnvSOaz57hIqcjVtPm3ie+ewjyYH52rAkOEEFHHrLe
6uNgUP4Bdn7Ziw8vtTakvQF7BZArQmOeqptM+iINfUheVCFI61At9ajcujyspGB/lVg+jRxMEGEV
Drphwqxfg++Gg2YhBM9Cbnzv1dZ1eGWdLYUNLZy/GVT+dUIcKXZjNcK4KiDil2mOzh9SOcE1BVa8
dC4K9zAZ6jAtqk8cMbxO7fCUVfPx8gr7W7j5av7PA/hpoCoVDEZpzj0estp7QiUjZxk9Bm93y4AL
Uz5Px87M6RCzkst3WNerfxuk0LcFNcoDYObktulV90qt3rkZJSvvYNBm7PwaxAqnbFszgudtd2x8
RqK8k/Z3Z27Z3m8y8rNVUiZwMOsOqahaKHK6Uu3A84HcUBqQYz8Y8x78RP/A63E62m0uQEhgzaNv
MvFmFtJ6N1qb71Mm/eMcZM2uyt3hzZzn+iZjoxeqkjix1zF9HKe8urFlq+/ybJyPmd/aUU8LfhJn
5VwoTdEmGg3tZ0ffZ8PO8TrUjIG0mYoIfsfNfVn49hzndanETeCy6hfzA0gQSlA8UGkz38iI2+/l
+fiyJow32kVG0TXVBCcv5p+6iSash5ObG9udjkkWHJo2C/tqY019HVro/yHS+Timdt54sKmYuxMA
lyT2XTXHtW9toXDXmlgsW2uaz9UZPSUCxIvmpprvuLnh5rFyePwtIX1atTJN7W6GP26SZQJ6lo4i
r4M3lRtpyteTYP8tfn76ujvpiTa5ZyYdkD6TNp+svIB5qP6mPX6Qhf9nMqeNaVgLIdZ/t19btoJJ
xFskCSVMecH/Q+G28N8LNh0ur6i1FhbHVMdmfxwFhLYMre5BoYORWDnsMu3UoQN82sa6/Xqu7b+k
ok9DBoetgnuZNcC5W4AS8JHzXcay607apQaoWTcAqJVNepq7lwb+zfC6hnDWnRH8uTxEK6tpqYYp
DcPSFeuCE2tFGdfDHJGeNbvLH/9bzfsiwi7VMEdaC6vs+LlKPaM0X5uQTx6szEFtg3sxfA2yx1FL
HlVNHtxqVs+hamrWwNuMOruG8HwPeDLk7tM3B9V85HjwErf8KrTylkZp7gZRywy4oUxthcdon7Od
BWmgyPFTfiqGztlZhtc8sUHoO9vxm92Y7oZ0HO4Lpp19U7u8wg16LCHYPw2xC7G6Z2LVeLydWjgw
Tpqnr0E9eB+9QcmjRTp1m+tivAlgl/I+ijS7FUYNp8Ja5H8A5TRiy6/7cBxVzxGQ+/au0c4I2UOb
zUi+jPGmoubkxLJp8p2bT9ZBCt94mOu0MTcG/GtMiGUveeFgfFmsslzjhLrAvmzyGM+3u5RPh4If
TMN59dJ3w+W3tnrpUULADWFjD6zkHEu2OHJlYMnrLj1ps/3jzW0sQOxw7eqbgHGB7W1pMq5s6L+1
mk9bbepz4Y4WthrssHddQeOcQGHGffXqKr68ZNdaWKTmfTXDkb2A3IBtqnD259D0v/cBj5i3Eb7X
RmoR9YyM4KLZmcbJT02IB8HKgVRH7p9I9WLwLW71Wi8WgQ+wM0l1jV60wbNGCTFlE1T+b6U0N8LS
WthYnNWKOaUTZBOKr34N5UrpPKYs2EJrfTlEBC/Q/z0YZl64BTiJKgHdFsyPKhzwHJyXAZCYeMXv
9DV9QDOLmdCV2wRl3lQounYfhlfuHVNuvOd8OTz49GL8U1XkldFWwJt1SBz7dC9Ivb+8QL88bfDp
xciDN1V0ToCXYKea4QxsZebBpURXYa3qdAN6sNLG8tAZXNf0UuMskWw7EUPl0q+6x6zckqNcGZ3l
mdNY3sQ4TWXST/QwB1as3C32zdqnz0vqU4CA01QbBGUGBZQObu1MDtWrH7Ri48b45bYiQDv99+uN
0+Lxr8914nRZZNf1TgVTyAscSsOWRdNaB85T8qkDPWy6HKdkAJToaudJVM2HfFMzd+3j579/+niG
+qsyWF4mcnqmQR0G9VUVDYzMYssqXgayZRx4Dk/9hvog3vTgxzVumVesLcjFVp20R/re9GVCoSF5
p3GpeYG2QJoMeKzauA2uNbHYsr2S3kDVWYlPZu8mir0aWy1UMt8iE60N/mLjBk6ai4kA4Aog6i1L
5YtfD78ux4SvP02Wost4CdCpAfuzRLuw1MzLqNuKNmtfXtxj8kyOhmjx5ay0QiMbw9q9Ksagtvjf
tdiNhgfzRhjl5njHgZJbYnbBqwcgwuUh+Xo6yVI5g3cAYMDxBCtGAspipq/FmWI/5VsU8K/PKLKU
wid21bv1IJCJDOWucH/no3mY6wwWNCIs4ER0XS/O0/Jpw7o1BAIg3QR0zqDupWEfZU0/8m5L1Xxt
kBa71jTL0ppae0gExLolt465PEH/8aodRYLFplV8zGdWAFqUNvUQFwR2kyontwbewzZO8LXfv9iz
9dD3Fe3mDGKd/DsTUKAzxY+pqZ8vj/7X4Z4sVZM7OaWerNGBPuUPRgefc4ib31HbP3lCvlxuY2WD
LTUzsjwtYeTayITRW9uoDtbobiQKKyt0KZnBFem5ZeHL4Ls+w9113/rDtz6bDykO86Ea541J+PId
npCldoZH7SbVcOeDLx/9wyZ+046dDC3KH7reg8FUCTRW4I5h528qiq7M+1I6Y2ycngYpWMgNDp5I
c7SXSklCzbothO1fpOj/XV3RrXPbn7ZeDpvNXM9dj9uLrp8EGIenTOKuGAeyS79R3uNwUE+jyXHJ
8gFmrMLGOGdJrYS/kolbO4lSPNOOYeo68KyBHhtS/VZxF/oERfUwOV37IzNNNUWCznjI8iU5O3kz
GAn7pXNl/F4ycGvo2ME3eDzrZeoXUgYPxZR9u7xyVyZhyb6FLkXgt74eEmZYj3bq37TSe4IyRnz5
818WoghZavTNngj6YjbBYzTlG6Pg56Tpfdl5Cq/OZ6yiLX5ZA2g1l1tb6cxSn6Sf3MCdUENNCB2m
0K/JK2TCRWiOW0DFtX2+CLWzSSYr6NAAt5+8CqJqH9f98EWQhQQSN0rYUCSzdcvFLyVu++nX5U+v
hL/lExjxzM6vZNclcAmoIXTb50YT9iZ0ESBE4VR3aSnNjcleG51FbpRRkzqTNw1gfPlhO97Pxhbb
f+XLy1qvD5ZM1hJ8uan+dbqfdOvoXPvuIjFyW4OZusHqn61mxwZ+Rwf3qlsGQCb/jTxGcMZE+3xI
inlkgMXnb9BoPjgcIhS8lRtRe2XBL/WMmTN4zSDgqNVB+Qu3zIcgy/ZWtsUUWRueRfQkFZj+Ns8E
MlLFj56e6tsWlMGNH/81+pWQpbgIp0HlDp3Cdi2VdzRgXgGvHdOOui5HpjGVfcjnVBmh4Rts3405
geHnUEaFm3shLA9zSHrP+kOD/hm3PvRV/JSC+GeYAI56UKqObUXrh8Auyo1UaG04Fruf8aa1g7kb
ErOv6zeRB+IOhuvdP1dt1KVeRsV4l7c8k6cAks6QRM+yG0PPMmYePA6cvOl317WzSLfIJHjZMRwm
egLWzvZAH+fB25Q3NDZAZb2ylWUsaKHli5x0SFC5ld7vEuVg3t5Y9sa9Y2Uq/k/YpTKUbA0snb75
zcWPoNx6dl378CIi4F1ABxkstRNI0yMJiOD9u7HcV/bqUtB3nPGL52ZGQPDLV2GSPhJu9k2kztvl
eV375YvVOQPI/ve6lNjmAxmy0K227rxrv3xxOjF4jYu2l+D49LsWNyMB+FRXXoXaQYqwWI9I+0bV
mLWGkY6/60YeUtOKUVa6blQW69AnXgbAAX57XsD32Lgbhy1q8MrB+n/Y55oYxjRrSCXAwsI0pmjW
7U6Jb2O5dZ6ujPsS+CxrghS573Xi9jQc2C05KypNGynHynJZKky00IpMOwj9gfCiQjY9mPL98oiv
3FiWEhIdndrGLXCTaI3h1LM6Ip0VDtWzVbB4BujrcitrP/88Zp8S+6BD6YG6KDx4wnvuRR9ZXfl0
+dN/wXtfXBqWAsw+lboRE0CNsIcXNgwBiQlTbm7HY9e78aQIGKyV9GLtVqgV+BVEBk0guOI8a0WM
53ZyDDLQuS24QMXGEKS7BnepxOia/hlM2C5UYJtFUFl3Ipj3+veOM9V5CMN4Eg68KfdpwXxESqLv
PdEEB4u2fOeVmR0XZYBMgpMfl/u5toAXW8MU4J8zF8eZ43hlVDG2l9J/cfDyFFFc76+bqKVWkVfb
bXEOqqc6fQbRFKO5pbnz9yXhi3laakF4OTWCGbqkJ92F7Feewa82yn/3H9wKi/v8g9ZRWoZbyigr
C26p9IBKeg2TJzTWwZCiJM/pvPGUtDINS50HAdBVr+oCq02c8PYZdk4ZpkYRluMQX57olbv9Utrf
r4UhlEWLxOuzX/0A2RiVfYPOj4h4b+6yLL/pW+OuLtKNDbQ2VOe/f9qbXaHtoebYm/b0Ybc3Z5ea
yx1ZCYhLJkI90U5pBzGr8ZtgB8TOEDa0H29KeNRuNLE2G9Z/f3uri661mZ8nZTGfBqecE9mO/R8H
ImZ3qOg3G1OyNkSLQy8d2Gz67liDdwLc1RDcCLv/dnmQVnqwlKupgrNJt+hl4vgVDYugf+6b/kXO
EJgem5vLbaz8/KViTVf4QGX7KTBXjnh0+vQ7tNI2tsNfDssXu9pZDM3U41gd3HZIRj+YIoCG7R0o
uUbkeHqwQ8jIFQAOi7SOgCxUOznX3n7iwgfBLc3HXck0O4i+V6+u3Ve3nuAEBpKtH9aMmzAAGbKn
EqKGr6ZjOVCLB+MAo9Lu1TT5MR4rIcNQW9meB7x7zQrVnyhA+4D7db5gERtJ9cdWlfU8t92wh0KZ
N4QD3rIfqnSqd4MarV2AwyNycMmzynfTM9LyMBSuF0NaxbwfFOluGvgO7e2K5k+kz8w/ZZbJd53L
4cHCNw59A61gFVj+EXkLCAeCOg+sb/F8AT+DTWzhOZn9YojtReRvwDQTFpDrCXdceQDWTL7CJHGK
bRs3U0hMFGGnpVuHVtDDy/7ykllZlkvmijIy10oDXLXHTudnVzy8C3e31jx+z9SW/ebKslzSVoZ+
yLuhRko2EfGDE/YTdMit02YlrVmyVXA6T27dzEXSTqOKSqN+qeY8YZX3opW8o/1w5YG5FAQxWWCU
Xg8yrD1msUZNqPbN63K+peaHbBik/DiAF4VuY0k+zPTH5cldOWGWfNCzVu8Mz0OZlO7k/y5oz/cD
d6BMPRfeY6MojzoxGTClc1ms4N22v9zsynmw5IoONrfcvMCVymisHWgi+8yzwkz3G0t2LcFYkocG
SG+53MTzUyqHOosaiKPt+tL170Y7EEeZVnXcmITvM19V9/CO9h4ql6Qw8ebl08Sa7B7i7Onr5b5+
TS4lUIr578kkig7SV46H93aq2t1QkvwOggBNZIMte5wq240NRONdA32SXVPQYqe5QY6OBnaJEtX9
m9UA8JQ6zTfOmZUgsnz/LzpJZvACZdLlqg9tiSqF61pHCnPgiLA+j5Tfvg91/2uj/39n9YuoteTa
lK2VEQhrnl+iOpaABOfczj5VRei37fyPCSLhTQv4yrvZDPx1tDz3u194oB/RCfrYsQYXAJ7bJWQx
aUG9HeWyScxUtTdgcqUPKsjN2DSpty900X63mDfc+Q3zdny2HR26ps0eUgKhMcMKyh9ykPDbReDi
t7kD9E8mZ/Eg5GTc2i0je8PwxkdT1d7jVMGnc4Rm0QFSq1OPVxzDjx1oKX8Aets9yoY7u76t9Vvq
cv7KPM1/kbFkd1U3+FHWt+aBT3PWhgUpxC1kROdnu6mAO1Nt8+pKvBNnWBW//doCy5B1JP+GZ44x
0uU8QsQHziWk8OiDnDkNBWplIW7f4t5RmRsxlcGxtlEopVUViPCoPvNI1c19O7jjG6802WnT9T4G
u8K7h13LfQ1F7FjJwT0MJWtjryXyn5k7TlgUPomc1nSiafDqkzDB0sUtUEY9hyA4AWEhNKDjfaeZ
Z/z2Usc6MNdNY6N25a02nTQsNca+rFrnyJhvRlCn8g6GzIwfZu+wKHCcLLaEXUjk98x681Vv7HUp
mlcPsqHh5JgsylwAf7DwrWNmkiySOYRCIHjBXlU+FztXl9MjKoI2sEGkeswpzN1FMNQHWtM67rSZ
7romQ1UcynIspEbqRMU0zElFgz9dM+hDmuZt7LpNd1vVgT54gwel1a4u/pkzlf0qSqsNS6Gh7MFU
viXdsnKWLQHCmlLatU2AMh0z+a3ltPTOSa/ywSNkic0iYGVYncLVL7DqB9xqg7Cp+J5W16Fp0YD1
32AFi72+HcoRbMgKVvYPrP7tTxsJ4koisURlmZVLazlVMhFzHTuBB5z7WeWvivWWNN7a0C/So3Zy
bUg7I7LBVhPIIC6CG+woZyNurhxa/wfL4lhbDbKvRDlm7NsOjIJBVRmda8qMlrms64DlH5jaF7gU
W3acDt4JBr27NBXXjD4+f56VT3c7r2unQDdFcBrN/h9puHuPV7eqz56pr66RYkIT54H71AQcQerM
d7z0NKAyeBhofmgtfuM2ZdRXdhUTw+v2TIwg9Wy9RHw5JWjxvBA+tQg7wkJQTdMT8oc7IkZQ7dgO
spwbT0Ffrid8fnFyZ0bOOSi5oER4ctfPxofbBRsZ3dovX+wzO+/moVcEXkL++9TNkesPOPwPl4/c
tY8vbmKjaeA9wjP9U8mLvZ7cD9pmex9ax+Hl73+dX2FgFhvNx9XKKTgaGCm3InArxUOPN5bYTsmA
UmptPqS4xO7stFYnY2igat2XxsGFycGxPBfXZne8qtZqmcsyFdJ74ZmweTsFLYurqsG2ZBOkTcop
vtzZlcFcFqvK3vRm0lDvNLSTCBs1pZHtlC+9uSW9+GUOjh6cLy6fFrGGwaVwe2CQaxsSfoq4INpq
676u031tW08T0j/o9U/PYHX+utylrw1X0OQiGCicSqSf0eRISbqHgOKuqemete5PGBL04UzFm0Il
v+b8ZayvewxGq+cR/tTRFBJavCTMPRFVGDDA0ePNwOHoe7lTX97z8PVlLPDAXstK2N/ItACHnr25
tvUPEeahDFC9BGhxq5j15TmGhhZRoaekxnNlgTDnpH9SM/03mMoH1OkS36BbfkFrnVmEh1xqz6+r
oEmomyMrF9700/JJGRn2RP7laTXcgRPWvV8eOeKdA8P/Zejo0iJgiNb08JSrM/C+jOKHp7OOHxvX
pU6ks5ypG1GkIoIaWWOcUMuxXyk0Jt6NxnBu/Gzktw4n5TerPss/ZRBceLaDEg8fehz4UTRc/wiE
L95RDfebkGdO9u4PqPAQVoLyb5DWiqUy8yeIJPSRAZwguCINCICqgcTSDikbZF3G/I0XPyHjf9ub
cxBlOZn/QYkf8wrG3L9+W/QhhU/LTzIbnh+m1px2IdSMu7eszoOjwFG1A6F8uFVt39c4jcz+J598
eRigIRR1LuQ6vdZEiX7M/dClvb83p4y8W3bP4jZAsdK1OEt0zshhNEY9Rt3UGu8ORLX2lhrM0PNG
Cdq68y0tHX0uMRRH384qfeMwA495ZjnI/dwVvyoxF6HODOOOMwjWwTwO5XuLWzFqf2onxvGjhwcu
Kvoad8LB8fAn39qnamhe5tIFdwoJCP2GIZ1/Z5WwPyjzuic9HaGCB/ezwsmmPKKNZ//qavGbuVZW
hXPjWbHTlBn8mlyHIDp2OV4CTdd5q+AVtQeMHRy8qdKw8u2g3G8CAvVqTkYL99XSwKzjbT6jSNXs
IkyhLhJyW45RoR1VQl3esXdQBGUPqKiAJZSbvXeLvBu1tUlmocfEVEK2udVeZI6oLDS+riz0Pxu/
+3p2uz3P/fQIK6nydDbkONo6BdYa1/H+qAJRvtpz6b07amhh4+CmeIGwMv+myIl9pJOPux3LK6gv
2Q0GAfeUIIuLuZ9+ZsB3nRo/YIfCqdlHBSl/3E+mKUgjS2cji9oUsiuOcgy1a3IAXmrwdV/gatyY
ISqY9V3n5eLeLP1sB23ZIvofZ1eyHCnPbJ+ICCEmaQvURJWHbtttd2+IHhkFiBk9/T31rXz1myLC
y3ZHQKEhlco8A+nKMYSKkfNr4TZqviwZld96NjvlKoEeSc3SMqinTD0yLpZDW9MOxuFO/VDTnH7N
rdw4tr2bScBUCO59dpmkYyjKujfvHWgY9QCgEfp0eyevJCx6fZALq1lswbuzBw7nIr+iVrpBqVgJ
enoVUMYSarcpumGcGrioi78wmTqxVB3FJi/hP1LxB1FIrwLGYu6XGriGc5Jj0GQn5K8KFpH+QGka
UZgYPZZ5WodTa/Zx4DnNyPcQOJh+UQcmNSj1ctiaQ22E/kvtJHkuxwoETRAGaB2WngsOCxM1buSf
Gmm9qqh4u4C5xzrw48clqIt6DDiu5Lcf/mGFBmh+7XhO2cSxa2C0APAd9SsZn6dMPKRqeC4d6NjE
4xSMVreR36zNrHYqV9MyNNkAGrZygJ+GWCeTxyy975P6cxcbvcYIafkaKxzyloyMRxknEhl6t8sT
vgVzWPsC7UDOWZW5Sy870H08iCq5XiMDWeXgpaHP+w/BeUu9ayUV1MuKwMwnhpel0F2gLnAaNvsZ
e/l9zbdMIdc+RDuGaxNQPy5kD2PAbj+rEoL4f9oENbqti8FKfLC0vL2nKIeJEc6KMy1A6VT9WzcU
GxfMlcHR5WK8VkFCbrDlOV36JzsG8TqxAzKOX27viZWx0TVi2oVzA76JZtQVyxAUOJQCZ6mQajR3
I4XL7+feouXiGetECUgLLHOUe/II/ZJkyaMYu78FXTYi6coc6AIxc1ctFnTbyTnxpvaysCR7UHOy
5Vi3cpnQpV/m1EWND3o6Z7c8jB7UJ7y3gZc7e7D9uhqhhJ/uE/LZ0bp+4ruEvlAASYiagV6rZDCZ
D54TsWYMqnIDA/Tfr/7gRNBL50L1op8b1PHtQ3zIjvNTHfUP0x00skIj8IIxUAHdLxd3Xx7bSD6Q
Y3UYjvAc3LhSrE2VloVbCr5mscKSHh04jxv/bL6hXri2mLWNPiJFAS1xkGeSDc+JGLLQnOOvciQ7
10Nh7PZaXvv12mafVTpUnSzJGWptuxaOfNL2TrcfvXJA6dIt85DVRcpsHgmLBLFTQQlshowwWCz2
9xl4jqL9FDIcjdnrL3i3xMjAhNGw8erOyqPBYtBIq7rnWCU/b3/Jykzoyr5yMppiYrABrVNosLlo
Uz8sXeO3gKvefsFKWNTlYKCC3aAs7lRnQI4CHsddIEf5ArGezwAqMUDX974bIEOaxZQKSwGvOdzB
3mhnIQm//dNXLqF6JduGul1iZVOF5sc3Ki9N5p5jIgOunpXTHW6/4z857Q+2+H8lpne/f5ldaLua
xVXavHkewUvF4kmdO5N68V8TcvHPbRuXX8w45sEy8CtQzyA7qJ95uyV3iwdp5+1ZcSkvdQXTh7qe
2eJbaZUc1OCOEsjBApR/o3o14LG+sbFWNL4I0eICo6WC/ABMp8vKrAJnzEakn1VCOcR9oVrgc2v0
AnQ/QJInbHmyU6vI0ITM6Ox3TdpurKwPpwcUO+2suhb53KpSc1SIVyEvwuI+Mx8bFc1GuvGKD3cH
XnH9+7vJsSFWMCy905w9+dbjbkaybgcrb+E1+9vTv7Y7tJE0CK1rGChBy9NGmQAWPAZd9qCRbazg
D38/NocWZ5fcymJJkFDVKjm5o/uPMivkXfJCDbkRQNa+QIuyRQ4V37rjCgQZWGy6TQm1GWsnklaE
t4doJdbqbQfUJLIFlo9oanT0CRSmPjQUe8PsO+FoJF+XUoUpIfbGiK29TYu3zCltM5auF9W587NL
pkjBm8cD1SLsLYGaTfyvMcnG5K8cULo8ScyhUuHUADyVZfXNZf2dnLcouSuzolPFC5NQsAZzmCS1
NQGlpfpDYzNo5mULxvrh5qNEV9wgzEahy2tpVMSvUjymrnni8FGtxmIP6MRGoFkboOvf320/6gDo
C8FgYJuy7N5UNFpy+ef2qlr7/dqdqcgbIa0GvdKcu0lk2JwfSZ3EryhE13uo2A3B0JP09+2XrQV5
ou3DHj3c1Bk6GkEE6EsvyHRJaWFdajsfd9STS+1DPjM/tpahojRxxn0m27/2ZMsdswma10k78ADk
/+HYVARNW3ewRADslXXMHWO8c1Ck+8E72t5R8I02Bn8ldhBtY49QlE2SCvtOjk0IyAjQv3ZQJ9/o
/PX2qHy4RsEav6bw72bXgIkbapYuUo/ZPqqEvjVe/4u73ZZr3IdbGc/XtjLkTEvDkx2JMrRlwtLJ
Mn9OinKXm404lqDAB0nMikBM8xY4cu2LtBPJ7KsUNlITiRLXuYOZzKE34meWbN3zV5A0XGeVV4xc
ge+DGVVi/NrX1TPt5x08CIqIQXg+6l1U91ju5ICTuP0xoU35WrsTFDDLZQCUYYJwe2V8SkEWw3sd
hPfTV/S1Yw+JGaFs+YeW2cMwxgmEivPw9vL4cIfi+drm74raMlDH8qJGLEHVPoPz5lt8DIbyEiOZ
v/2StRnTwkCd5wKouJScvbQCdvBxbBaftofPPVw73IuEKQUQDA531tKdvYyxXzHoAPTc3FoSH25S
DJIeWMp2tuDF4yIH4oFdQiv0BCdUKKlv7NHrYP9Pdorna0HAilM6jmmnIOhkjlFfgNpW9j3fGKCV
KdbZ56zvHWdSHI62DP1lzv04pj76JD7LQVLY0iFemWOdiV6CZGFahWFFcW4Y35jTVsHczzEEqR3r
+KmZ1knoCUST+Zg4c8SMCxNpYFmHlm41+f+7Kn0wCTrfPKZTWQ1gkZ5TlWUZCNwWhK0M5kWFC3+y
fVcx+auG6/biE7u0iyBho0t9yGEBMla3U/2tLjz6N+6IGyqStv+86qrp0pTQxrr9+R/3U5Ena7Gg
cYehJBCPidBohzY5S32PQXMf5+i+JSpBt2E5CjDrQogSXUbP2biGr8ysTtKe8s6z2zyNI9Hwq+9V
wyMsKOip5XOxESBWP02LEGNcpLIYejvKOR2fZqed7+zaYwd3cRrfdpM5KNwhDkFUhuxGWqEEj3r2
z9vjurL7dBEA9K5giFQLO0oqD9p+Eg8HGW8j+1wZPJ1zXmVlVUyyWiI+Vl+tDlKw0Au4szzz2+0f
vxKamDZws8oGg5AxP1fNAzzODwvwbXJodzBI2H3uDVp8rVq7Y17mZrCELd6Ux+IANgl76E0Qf4lV
uzFO/5VCPtp+WoxVPbT2G0rNKO/baCyNEIC/A1JTdCOPlSUe4uFEhx+WSyAOtuwWYoV98WNx09d8
kr60fuCSt3E5WZsyLRrnEBGkgGLAPr0wi+/AD1i7cYzboGB2uoFhWnmFTlhXlAA6sJgKsqFldPVm
KCDmw9nGB6wEfE9LySTExmlv2Rb833vfcP/GheVn7KFzXeA+tjyl1j7h+vJ3iUmJzL4pJw6lo7yf
K2Aq0UywXV7JEJp0qX977a28RIdG0WVuDXu2FUAPrRXULAaNomniMCat+OTCc7T17bgASInKleeK
ll0KIqVYftW5a7/USW1/GeYZER9i5DZEMy2T/wG0WxQ+UOVeHeZ9jTIkUwk6AwbEmZLAsAY3yIfr
bYKUkD2Sntz4nSsbXefyz06dWbazzNFcwfmVAwebjn7upSF+7qcG27tOwrsZpSRppmq0pyhWikS5
Ut2BARq9k3XhbKz7lcuCTulfFFwTLQXltoou/8zagQBXKueIIEURfj06UzhTIMfRIFTL7nNfpQXI
Pkkms6HgW9qxZ+xArPqemVAXLPpqY7etTYy2fmSxwI3LxVe4WWc/Kkd4D0CYe2GeWlewndxSG145
pv5D1bybHjj5IZeEiXkUp95xcowd4eST06JFvKosh9Scm+yMVhRznoxG+i1MxbreN9lj0m/Jia98
gc7KH03Lk62EC5ShCJj5zjNwORup4dqjtZCn3HzKMofO0TL1FyAAozSrN3KTD3tdyLq0+e37EpkJ
86yoc+D1EsRZM+6MtgNunFjpgTedtTN6yaLMpNU/czS2VH3W3qsdiIXITFbzhkaJWl6gZ9H4FVRI
eMeJX4oJcub9d5JzgGaQsGzslZWDQzcGy2WGOV86AtnJEUrZEwQnFfA2fk4nvJQPyDOFtwXvXJky
nSBvwcbBKjCyUV+mD1MidlXCtzLllQ/RqfHDXNllSvEhWQmA0K4cdsNLsktDG24wfvKHZX5zXz/O
9+UueVCPtwPNShzQkdUKZuYKKkztmSzWKVs88862rHnHYScYJrQ1DrdfszZs19e/CwM0a+yuRUHz
jDyFnGaY/LwYBSwBbz997SO0MyCrYjIZxDKjMne/5wtKYVlCTiP47vvRXLYqjtenfZDr6YBqORuq
HAB5PZveoU4eZPoojefbH7A2PNqusYCe6hSDqVrCi9fSyp7c1AhvP3rtV2tR0kumEngvz4wWN8mC
UfGjTcG5dIZyo2e/smp1kPEIBfDeWZS60mb9YfkJuj9Ea34ALOdb7lYtY2WAdKBxAdHX2DATDJAq
vuSQ2x8zJNC3R2jt2dcPe7c2rUl5Qz6jS0Fh49SKvwTSRrefvDL2OpS4oHOayLEi5z4T8wVQjDrA
Xd078YSaGy3OlXir44ZzE5aYfQ2R9LaH5nQzDjT1UViyw6KS5a4DXK8KZP4zafO9klb5evvD1ub8
OpTvhmyokjYtSGlGI3WdgELzNOeE+n1T3xejeK4raKR/7k1aIpS6fMghlKXOLXuZ3X9jpUKJdebI
n1k3f26L6HZ96qrJrjwgvst8GPdqvgIaIBm+b+3E3loJ/3VXPogeOoy4slFomR2BaqKRFHte9ajJ
mrX863FnMC4KcPJ72rb26AvUiYsDKJrFsTMX2L17qQsBGU9IuMhZaOfibOhkBOTrHDDTsfEsr93V
c7J8JyUtoRA/ebBTLZUdWJJJ2CyDr3lCq8+NMsxUUHPSh6OKrb+2IPxUmsjPfRA+2b3lxPDbYyIJ
ST9Acqt3IdyWTtZ+KRl0NJZh8Gsxe6+8uxq9Qbms890pc55wXcj3M+eNG9iFhAPAJJIL9Xor9Zlb
QQM/r+MDkGcJZArT+heqTuO+LBGEOhuCsCmbyZ5lrNxTXMyfyn4Uhxmgu4NbGHKXMDzcp+kC0zmo
bb1w5iUonw/kS1pY011v0SECRXAJS16KYMyhMUF63vql7OOjkXjVkRXm5JOUGT5vHfUPuYl7cICW
8FueFL4yeud5LMRyNohLDkgkxjDP6RjOS0X8CaqH+96eqovR18lupsn8BKFQ128Hk32lBsCY/tAp
L+oSh+5nScTJLVrkO6AQ7mpXTmFt2sUe+7PaF46rDtCPal+lsq1DPk/5S+uCO9FKXAvtAjBnGPBl
3HdrZv3qHXcKUZVvnqSzdNGSwpC67p1z54x0N/KxOM31lOzgiuAelp60YSNBiSoz2t7z3DO/OHbn
/bLg9/sAhSbQycAgP7mVKHEJTQboyyzzHZ/NZL80nsKjQDH2mP27JV2Pbojl7jOL+E43AQZcFl5g
ZybMBHn6aAiDnmagtPceF3+SvnVOqJmSJ9Punouy6I8uyelvABK6KuC1HL9TuowBdN4Bkca1Uki/
SBz4I8SF+NcudRNUy7ycCtl2IWvKDMrGg/eYA9f8JHo237e94DvWzOp75Zj1i5R1d59MbnIZs+Xf
Ys8tgNVz/uB1XowBmNO7zuteXNnAukrRERNSi/M8gwCamq7cA5HV+NZcf/OcNr3nEiNsFo04xXji
KW6geFOXwhFBM3ZF2EDJ4jXOpylarIwccIu2Qgr2aUDgzbB3F+74ddMpv4QS7qGhyvoFS3NxabMa
lNt+Eb8NeNmc+DKPSBHT9mAh299lJolB/gJgVWL/uEFtqObSOmUVMMvCRwrYN2JFNyGXKOHGLRoC
k+jSfT54wyNH59ZXdsJDozGnvWmL9AhhGxZUCCk+z4BcZHB1hNxZExTTXMG00E0hu4L655sL9aIv
MFOdvwxOn4ZNMSShM7vy6M4mGXbS4VOAuovaOSUuBGCdDt4ZmhWguM8ETIKElepLyyzyWLR5HAhW
NxHkf5aDsDobHdj8b2xVdsScPA4TC+39GC5cRxfCu8xPeRfjXPWa+uRINd5zUHNFEM8mfxMkc/yU
eqhLmyIGrwFSNOw4N0X1wwTrIvNzzM8jfIStKuwGCouqCvSGBzbX7L60efLDNY1vs4D0JmIHlAjx
rFjtqrngeyGX7qIkkH6VjZcY8Bu8Qw1m2LsZWkZuhRJEJacFmtS0Vo8qxSpMS1eFRCbsPHE57OBT
3Ya8gd+x1VfePZQl+vsZJZx9gdvSXWqW1rk3PfkNqzr/FlvEesHamb6i4AtTM2J0nePzaWm5DzMl
x18UXw5FS42vaD02b0BGExA64Akn4qG50BnGTWE8oUx5tUfwTvBHdNqgYZaHgnXjIpAuKaw4J4Nf
TTywNwVN6XNbZiow0oTvDAgy/uimloYueA87I+OwmpVFxtNd5sB6cz/H6BL3AkLKZcMr303LKej7
djpycHIfVCv7cC49cZ8BpXFcRkcFmclRdmPUFnBqAkSSWLDDnqrSehQwqwxbpYY9djCWaY29ADPQ
bg9bof4wIRcH4SLuzBI6Irw/WSRtXko3gYsmKdRd2WR9aGa5uc85hKIoZJQgLzaPwHBDuIQPuLmB
bmA+FGkCHHFLk9/Q4gdTe5DpPXRFMCq2ssLchYtpAfqXn3ACbw+LqNzPSLzssyv4qOAcORDSr1IG
celMjxwoka9V0ZZPBETqsK7yaifzuriTGRXPVTGDsa2S5rnICxhJT1g9JwkDwn0xUbJvrPaRwWoj
zGyiTtZikx+ohbvHOPfasF4afg94bwXDI5jAOKi83bF04cJ3s6m4Uu3JAVUV+aVCzzyaS1W/Ovyq
zG0V3gEoUXYYFzbjn2nnp+Zin+ol655rq8DR1dTx17Fcll8pYIUHgKa8L1bfwjJlljn2CeEB0Bf2
cTCke0phEYV6c91dBpQ5zzaC93fLNKbnsm/+zCU1T7nldpBKmmQZzCiP3w3dPN/b3Oh+jnaT+RU8
Tn2oKI17bqvlMkJJMcUQz3CvR7KNw7wgToEAjlW0K4SEANow2jK0Tdd4Q58xfxpknf6ErE0RKoSF
B5r0+fe+c6GADOeXgBJFMZKke3EaCpKC4QIb7pkNDpY4by89BdV5UCoGI34x0bCsU+NULtdkrB/a
4aknDtCzwslDCxX3w5wA0tUkVN1Dwrv5S67O54XDPPCn0GUu5rEDVCrN3pIuzy6pkw9fEbfVBaHX
CkkM3rMol+oiEeKOpQHLImsBdiKsZU8jb0TSVeXMDs2uT8K8ggluPhb521gZzp5UdXmqhTkeB0jj
nE2zScPZUvCmBWhEhZmRtlGednB3jtmUSHCKEggzy5qdnAUiP4bTDr8zCt/dZcmrR/CO7Y2Kz8pl
Q2eIdHZvLx3v0PnLQAmZcqgAUKhJBhabmo161co9Wyd2tGqQrtN6PMI+jEByHQJ4Kjy2cJtghrNl
4LhSbdUJHg4DU12OgGaQoWX+2NNLI4xLksNGWaQnw+4hcUS3zIHWvug6mO8uMqidMwRR3NDq3rr0
8KPzkgIKrYU8xYbYADSv3C91jkfS1tzLoAYZ9cbSgAQIxlWzxY9de7Z2PaqsrPKyJSeRrOWrbD2E
kIZtsXvXHq7VEFlNqGCDhAEX3PXCpXGWCMRDcbh9s1t5us7Hsk0BBY68hCRQa/yA5dTvkbKNksTa
Vrhelt/NqjsB99uULvgQsMv1W1uc4Gt1D23AT86oVq4xgGr03KnCqDsUZlzzPPmynL7fHpe1H68V
bOQI4cRSIP1DKlzt7RweTAtdnNex9cYN7v7K9V2no4gW9FVUa7DFDFhlQzrloCYb7gfqe82qr9Bz
/Xv7U1Z2l85L8YRJl4pCrgGXqUC2c5A43B+H3q+mLZzk2iuun/huqq2GeBBPG83Im2Qwm787MUct
3zXgddz+hpVlqlNS3ITgR0NUMiINUqRuuHSF97llqvNRxDRmqhYSLoPlq4HTqGu/dGqrwbM2x9fv
eTcwMotbJURiRZ6T5btY4ZjKjbYI46aAlFzb+U2Pis3tMVp7lxaFFlHCKaVHESqZ4uosHXYYbBG6
LZzvBnisg2jItoDdK6eDbiLMoZ4Do/UFMDfIVYWuyCBrQ93Gx83Z8SeVVDs6TUBpxt6WiMLaCtM2
O7In+Me7To6jHi1vd7ZGX83ydQHQzPdosVGHX6nj6Z7CBQwZQPxOYKaYfB1qMIE7qAepN5EIHzoS
u3b4bo4bJcOV2dIJKtaAbK4x4cMsm3/W/K3vHx2xmzBXmfF2ez2shDCdmOLEZetNnSHOishTZctf
PB7CenA/p2fNdWLK4sVJDrtCM1JOOftE0tdhgvPr7R+/NjzXdfBu4zhVLTNOUajLkWP61KsPngWW
v5ntent+MXiyEYTXBun693fvgbL1MOE2YEZQn/9bU+Mp6+djU9Rb37ESuHSGCp1nKdwJ0BS3teqT
QM32vh9RiLg9Siu7QqemtEUFXwxkCNFCa7+ZRGjmb9aU7WrDDm+/YW18tOyjqbjh8Ao6KgtnBy7Y
nzgXqe8qdyNfXhsfbV9zS+aOw0BnxLUTyg3ykA5bSqJrS0g7wjuzoOagTOQHCbQW5L8s+VeSJFQp
+jobWcJKHNSZD7hMoYxAFVRKSsgjZNzsH5kVF+dqXB68pNlbVqJ2Rpx4G7OxMt+6MF43S6jS4aIa
Vc4c9tO/wZEhyX72KGN8arp1wkPjVsZk12isLhC/G1GiaJq/Tv3z9sPXfr22py1q2JCSoAx3Cnl0
CvGCcksZGKN8QEXF3t1+ycqC0mkPRWtDxGG0zeiqcmDM6qWEPsjGCbuyGXR3UVSh4EjmJCxqJPmW
GOTrZBjB4G0gKVbWq26Rxx3WgUd4ZUPmdlBWMN9GXstwVyWnuoVFvJmDLXZ7kNZmQtvVLLfNZehi
debyyBtjZ4tfGfwtUP7bWKhrI6Vt66RIiMzAfDtLNC6494PO97lXb0zx2q/XNnYFpUaUpoBgAUXg
W12BLGyiGC2AgvZ52mxF7o8/gf0P+YHImcbJDIfuBphISrMv9XIVBQQF7PYkfLxSmc5+EGCzdII3
ZjTF9Wki3R8jZxsgho9HiOneeSjNDRXYfIhLjn2BKM7bktUXQcwntNX+3f71H69Wxq+vfndw1tkI
76WZtme7UkHnorPZNM6TKCCZDxtJf67yLbTg2jhdJ+jdm1BnzuEOKKBqtzToHLTOG6XVxh1yBbnN
dA5Dm9MSWkk1Hg4j4qCcVe2T2u53S8qPcLo7QcLxAJDlt1QtP6hZPXip9X3ixWOv7C9wh/7S5+YT
N8nT7UH9j7b4v/1JxrUcnrQEgjPoW0XFyMATh6QlavT5dHBcY7pnlUwelrJJDrFdN2fDtmGHTi16
IrAV+eklPf9qjVAQHpQlnmyovvjwgu1eQFJCl36oIEBZQb3kyZZAtvTDAlw0HIoebDrSi2U2f+As
OgGwXtPB5w4XD5Crci9TBf0ZSFiiZpZU5RdlLjOMZBvMcqvooczzeI8RnHxjGOK7GLeZM+og5l1p
OdMpxy0HGj2NuTfVVaiX8FkC5YiGj2K9iFD2K7+XjdeFFVXmERLY+Q6BW4VJjtOgKU12zg0RgzIK
FJmK8R9A0bKAd4iMil8lcGeevsaT6R0hLFrvp4RkYWUjLOdTP94P3HM3otnaCtTCZdPMvIEdKoGU
iniwrOZk2/Hp9oyvRRk9UJYc0q8u4Cy8Oxj2Jfe+2PPGZWbFBInp1JAJ2t5GaTvyPET2obmA4Ss7
37l4RxEku+pIH4pT/ABt3fYeV7U78TBsRJ+Vb9JJIxw3NSAdaAUt/dJsIAwsRuEPrWnvaMGmLd79
yqTopJFUgBtI4rQ6E7X8suvlrWzSLXGzj/M6prNF0JhyeeF4NGqV0V3S3Db8eLKXXQ+N1h2K1yQA
h52FSbn0z59aBzqDxOrtgacM0BoTppg/JtmmNXp2qvf5PG5dCFdCtk5WWIh0K8YsCoQF9V4gRaMe
iswTkQlbryCuW/cQJ2n59XMfdJ22d1E79WILMh9EnWfrb9HAatlBGZl9ShLIxI/+/09vW+Z1JK+s
yEWsg1BfZ8PAnqHOT5a3CWyx8PZHrJyjTNv40CxDb/FK53Mn68SvVVKH1H4+FLvm2qa5/ZK1hayF
AFxz7aquehR4+znqs+yRi3EjpVz7/Vqm5NX5EGeLoc5dVj0lxnLk5hQ5qnmGGrLY+Pkru13nIzjK
zWAokDfnnpjh0ingCqb0F42tb7eHZ+351z36fiHZZZsnpcujaqj7o8jm5eI10OQ1qmHaiJQrM6Ab
6kHtxkhdiD9GeeIUULKcfkubfarAwHTs/Rh7sekwTiMXdpU7yKyVL7VE63gidbvx89dG6Pr3dyMk
k7JMoBuI1sZcp9E4SAsl3mIf95DHvj0HK5FDx97DPNoouCAk4lbyPR6BEQA590+VAnhbq9dstj91
/QQw+v9/SYdtdjXs7c6S24/t3Np+aTURwEhbCLCPhTHgRavtaFIUEDRPFjdyYQQIOV63gCyMawRs
4bsKJJcWmlZtPEZqKu8o2cLfr3DUmA7AV26ROYssaIRJeZDWZL7M8OWMADMQL4nleH5vEP7XK+bp
tUPHRBIz3xjStbWthQD0Cc2sgNETgCQDDP++z/PWxl95sg7JpwBOxAZ6z+cBZY6rlvUzm7cETFYO
YFfb9MSZbfjH9u25Ve1lXvLdVJzdZog6Uu4IvOnrl08tbF2hZHEKI4E8PYDyncgA8BmfU5EpP/Ha
f00uHgSYO7dftBKJdZ0SVcdq7twMkqwVnKTE6wDN+Ybn4Ntt5SwrUUBneNqM8WEZIP6tCmASAVks
T3B9R30IZJxPtUqYzubEg0GlUrEbwfWpvzeFmfvFvNhh1WS/bw/T2kdoASBNlgxQkAEgpg4Yyk7u
0PcJTNiGfe7x2u63UoSthsvm3ORN4BZ51EAvFKqMx889XjvJPUhjibl03IiwYWcxFCaAB/1m5XW2
8fvXtoW2meU4KXvKQKkqcVFo4upkegY8GSq6K9Op9gGyusyUbMz2ypLVSRZlV7DKq2bc6KbOBnc3
TnHblCqAKisAodb+9pitRBGdbqEMhwrB3PoKun8Zm/hS8GSDXbWymHRWRWOA9MdQdj+7aQuDDnuG
WmWFbLFwtgqCaz/+OnTvTl6RoNDeTBDIWIzh5FjToYvNjXFZ+/HXv797dKxS2dkL4nZ7hbAZoQNC
ja3+3B70lfNcJ1GMBJxR0hB5jkdzCKsyfoMA1FersGqA/4BdL5jYuN+ujZC2oUk51xkOclAGSnGy
43FfeP3T7Y9YGyFtMwMuDMRqgaszlHkDIHj7DOJo5HD74WsjpG1lGD8kgNziyj/VmW8mP9i1NcGe
GFQ1+9bcSM/XXqJtZw+uInSCp1rEUvtxyJp7mN6U/uC5QGvjoEvgbriRwK3sZZ0e0oJ+YqpSxlHu
jbsJklaBcOCHoho39+183qimrb1FO7UHJUlrKmw4ezmiZudPDgsGyN2IPN/dnpa1N1xH8t2usHGL
rBw6WJEBf+r7xKBt6MAt7pDmeXfgS5p/LpLrnJGBV0MHHQoe9Zz9cATk8CCJ7WXmRmhd2RU6XwTG
6W3ToHlzTqH91DS57zkb1421J1///m6AKvj0uk1vtGcLGhTnxB7NUBpJu/H0FX0bpivLG2PXjrMH
c8G6aR4bx8v2NitZkMKQ5VRKgKShsbhI+OAA7QAWcxwwJ+GQ7xcoIPZVB4Nfq1sOebNVQ19bD1oM
AHiJW8yGpL4oFjTp24G1dxMTfWRmg3UWNN9S01p7kRYPCjOlYLMB8QAoCtqsizP+rj2z3+Hynt65
uV1txJ2VE17HY5m1UMJRFT7IAvTA7P0cBHk6wJ3XOPOqvK9xR7m9lVZWiq6XbSuIyYw5OuzD9MMo
6HEqt8A6K2OlYyB5X4LuJvHkhRBoYaMrA+LnGD9l2RYmbiX06xBIpEAlqtWpxCov8tZvSVIDbGRa
R0hXzBshYGUm9N4uq6pktMdEnBvnTwffQlyyfQkoaW/F+4JcWuaEtyfiv279B0V/vatr59BksaBi
eK5ilR2MJCsPyTQvf0HH2SVZY53hI+n6lds0XyzLTh9jWLEcBGXzMYYQ4bFQdNj4KWtr4jqj76KH
GsxsSsu4PTdeDme6+IzXb0TuleHUDQJNqiZjmK8pB3Hekpl+H4g3+3Mt39CnCq0BNutiIZ/L/HSw
J7oPbs6wRqLCXqLJqOrA6OO7xPg/zq6sN06eC/8iJLDBhltgNiaZLG3TtDeoKzZm3/Gv/57pVT7e
MEhRLyqNIgNeju1znqV6uj1kax+zONVMoqVwVcutqEPRwW/Tugp41f2Cp1h3yAb3sQDLQH6+/ay1
1bQIcTZcK4AWz0jUwqnIzncy/s3Tya8btnGpWFtMi9Ame6lMKN6ZUQVguzc0L2IYz1YJD+nbH7DW
/uKU4yKNzd2+nCNeFoemANdseDHG+GNDvURRwt2qhetnDImZipwM60oXG0o4PyTZsL/9/iuLYomf
lEmcpo1sdMRcfbFTdSxgeHK76ZWxJYvjTN1Zfe8o14py5ZwVzEsHUZ0q8RrTjd5Ze8D19zcLWrgd
0oxOB3dAuzmWsWI+SZpTMopvfQ49odtfsXKMXSIohUcS1LKhzx9z4ACtr5Yx+HDs9GPxU7vFRlet
jcL19zdf4ijgKLMaszRNzZeZ9J9wdd841byP+nOXGt6cdrD2LYgJafDqqyyNZ9tE3RV7ygWrIBCV
dW46MOdMnW3Vrv6Z1b0T8pcAyhhyf54Jt9LImOvTrKCbImFt0MMK0P4kAYoplYlKL9mb9YAcggx1
8vv2WK1142Kxjzn0Wc2Mohs78qg7KHXENLzd9L/+eu+jFgs9hpRN5YIaC7mUSh5cMnRR2WZTuoPP
dX6X1WOa+zr34HkB3kvWBBlNm0/WpGf4eANW7XNderiY2Ja1p46tk2B2S5S466n+NdZDl+NaKsCS
TR2reYSCUAftZDUk6aHqtQqKLps/Vr9cQjNlNzoQiuRmZJUFiGKd9Gd41vdZuoWcXImIS2RmYQJS
N43YPsyymM6dhk8SCBflnTAM8Xh7MFYW/hKcSSBdkLcc4yzQN25zIVdgtv2k0401868z3hnspWr4
MCGaTCOforGEqJJRSbq/WmU/Insvj01hlaFZxP0LaD0QRtOqSgMQpZo9jCbFcUodL+z5nD9bjW3B
G7VD5Z9mGhdGb8SdKC2OrHKs1491xXUU3kQO4jlVPSh4lQzSu2BKPUP85pzMXqTJlt7KyqpaojxN
IBtyxlJAYZP2WDhcBAXC7sci3xLk6RrIwblTZUc1LASR07oYVB5vd83aey/OFp43FTlpUR/MxVR/
JwOrLpzXbAu5szYJF8EmlahqqHnKzxkg1SqDK6plnSGKdtTesHESW9l7/hVc3g7ulOauRdoRkhT3
Od9Tkh+KDk5fnm+LcWN/W1muS1Bkqy2tUOLszlNiNzC8tNtHiLCRXT44W45tKwOxVINu7bqGL4Xo
zoTE/RH0CeIPbe1tJOHWPmCxAqgwmcsNBk/W7lBCaYz2CUyKt9Qv11q/ftObIZhEJjQljjoP7pyA
YD7HbSjhVnuRUCXZyCytDPMSG9koamcgwnc4l3K1hwfW/OIAs9T7teuBVwHSu/Br3g/Vxpp7/3l8
iS8oqyQrTQXMWdnB0oiT72Xq1YHS3vfYah9ZMvy6vQD/+dr8N4zyJcJAd4SKmRkkKkb3GWyp2k/T
KgscGsMZ2omnEDDNJKRpfUmQ+fIZdw7Kmg/YoODc3DshMSbzMEuh99hB20CChF2BUdI3sLer7AHM
ZlL0+6xRxtFDeRjSM0kfAsUAs6+eIKvs1FPQqpR+NUC03Tn9puXR+z3oLh0IHF66xjincWQ7aQDg
pBWCj3BvzvwPajwkyAv3y+0uXDtLLaW7SyRfPKrb4dxM8Ka2clhUGqV+kWX9nPSM7Jitv1Wj95Tn
FHpY5D7GkcOHU96P289fm/7LUw9ITgUTLrRfqjTsIHCR2e1unLYKh+9HBr6EoRakmBoiKYzik+yZ
yua77DYlEtfavl5v36xch3k2JRaiTuPaBzpX9xZYyRtB8/3YD0+Y/297ZI3JjSKDdD5ufUX7qfdQ
8JxBYmZdeLvj3z+28yUCtSWTZzozwnILzvxOp/olN+lDI6q9gLqP9JJzUuaPuVFsJG3XvmgRRR1R
uxJ68N15doF0GSzNP7vQVoB9rfHNgmTH7vZnvT+f+BKROkCpV1uG0Z77LBxJGqTQjSaltRHY1oac
/v+wlM1gyJ4l0Ix3XyVY3nqrcrvW8OIoUZMRAtRcYger6bdKzC91VR1u98j7oQSAhf9/52ouYiju
Xy3Fu3QPw8BLX3kPlhiJD+mcNIz7ceM4tDbCi6UMkUTJZ1JhRjXXDbIIWfJbOs+6zj72gCUy0mgN
t+or0Z/JrJE2whUofkwgNd43n253FVkZhiUqkqgsmejVGdc4Dvs5iA/mTgT5jkKnIBzv9RkC08Hd
eFddukt2LJ7IV/WQ7LONybUCc+FL3OSQiK6k3vXpECnKfCj7qHFnTLtyz1zfqXz++/ZnrqyRJVrS
mF3muAzPsb1L3WOYgN0Jbze91oGLVd4lnGm7Na6HvSwsbWOXduqDTV8f+SbcGg6n9ZDirbVhvsTp
4Je82YhNK4UZ7i7WCOSr+pywLD7NFtxHxxTkdj+DT3vpQ5UyP+fgDd2XcmInqK00ATioek8QDF7H
eIiHHfAKw1dp9voLYCpk43NXlq27WE1jUVmukVRDVA5q9jvihXCXvdRUvbQlKvBp7sQbAWLlMsqX
GERV9zEAak18Su0WWCGofTzTqSKQwHMg6hHDhfUpobX9WjjZX6R69q1mQT/rR0qm9GjFECtFBwxf
h4kUn6HfbfoIBKYIgD6P/ZhZ8Zfbc2tlx1oipqxaDlDvkV3kdnq8dEUqHptR2AEMhMVdzofkRG3V
whKvntLH2La30FQrI7FEU409NGja2eyjLnch81S6O6+eIUSSoZRAYVHn9h8qaPOlejR6U3Me40EZ
1OGUhu61feGS+KyGE/AW+Xjla/6D1swEp9D9aaKRlwAwlLB0nuG6Zk/FbqKOCYc3sZEIWnvSdZ94
s2Dr2MuFnso2Gizb3Ek3/yby9rnzuucGSPZQaqfbiJwruTO+FFC2Bk+U8HJIznHswK410XUrdqOT
zn/LmoDTNLO0+a1t8J13NKnUY97b1o95EvwBDJQauxUbBXiZZjoAJjJCjQZk6fmhSvLhpId0SHyd
wCXddWv7V8+4/uXCiK0IU4UdFZwRukFqXgmeSzhdVZmstyuriVypykubzc6+SY0tDeC17WUJouvh
Rg0zOV5H3ZxKKP24ugcJpANmwnBjiHa1NjUeUzVAK6vSHt+3tJNwPKqL5u/tBbxyQFjiYFvDKWZw
3/tIZ7H5qcwlDRVvjIsLmtAx76GpcPs5K/sbX5zSZFpZYsB1NiKOYXxmQ1UHuJnZPmpzxkYsWhmq
JRCWioT1kNRuIuAfxQ8nV3ClkAAC3f6AtdYX29EE+3VMBVB6obrF9h0pvAtNansjzKwNw2JnyZs5
81Qc15BEqcShRvbhE/SuoNVBJuXndBq+fegrlpDKvAGWD0e2OqKJ0YC+BHm2NiGPH2v82nVvggt3
ANnLhi45u3Afz2MVcuPP7ZYte6X72WL+JJUgY+qg7fN3w391fMfP/d88dIMxcPz7+/C79Pe1f/96
Pof3e/x7OJ32p/19GN7ff354Bj3IPz37vw6HP4fnP6c/g/+n2909Hk4n/3D6fPJPf+5cP9gdMn93
iaLdbvfleMR/36JPwTE6XKIA7YTh+Rjgb3ZBFBzP9+F+/xo+Xf8sCMLXMDyGr0fhbzEoVgPD4vLB
oa9LpxFxB4Xf7rt0PPsprkYg21zQzvq5YA+WrNydwTOI16V5HTQmrT/f7u21vl5MdTonsZC1yUEV
5AeWtIGa5cYUWTvVLUW151E7ok0ZP82JBzlOw+8y42gOPxUDy0LXR9t4HuXwWOOaiIcTLr+YDttZ
bMvhaSUOLSGgtND2MM4w1TBn0z5Nxmy9VpYBVUURq18f6r4l/tPEfQuu6pyfzBZeOOTFUVtB9B+4
/p3c2hL/aZgyqUljNxEMECvIuKnvykO2ElKudIZTZGpZf/rJFsnRsFUZqqEyP/f2nH0uY8n+TpwP
B16UsM+UKVCGKJzGaQABQyucHL2TEHHBaXE8jpNNn6oyVXe1aTQ/mkHD02fWpZZXlTFBfJvDFyGw
e4JP9FLpj147HjQ8wYKSQ9Ywky1EP8Q0ygfWgX3qaEgN6UGAl4AJFR/K3PD+eKWOgyy1R2zxhaVs
aK510FiF3b2CviQqbq5XeIeZ2t4ME7g+LgJNbAYnqBE+owG3RxT0gZXcAVqNv0gZ6R9I3KJsM1O9
Y3nCLqh2Dp9RXqMhHP1i3KjyJqClk702w1g8sJYNgT25Yte2uh39wTCTL3mcIkNBOxpOExw20rZr
7pjBtyCLK+tqqQcMu6bMai2zgaorinG+Z2b2Ds5Zyt3YY1fadxaHOyknQUSVXnXiGvkYp4kKZFFv
1cdWtijnuqLeRHcG6TQxYgCBCn6e3GetdeAakZ1uWeetZD35EsLrwDIrdYfKOU1efelH48CT7NSW
HjAQHvylisAomzAv6WPSQGWXKHCz8ngjjbHWdcvtBUAIyD0hyYbMjB83D23ycjsYrBy4nUUcn01r
tHNSNZGqjPaQUm8+wk6lfuC8I5ehNrOoix1vd/tha0O0CNw5RWkUJix5VME35DyXaXevRts72yYM
Pvx6aD6GVuPLBLVoKHVaMcBLuzL/lChYd5ajfDAbNmby+x/Clnd/PkFhM0UyF8w+titzSkOWwY2z
4RfW1Vs+uO8/hDuLMxfkQ/mEiwM/VUCUDj91y/22v5Q/b4/FCi+LLwHKk1RD2bFaRY7Xm7YfA9Yz
Hq1a5LavU+xAQdN1EDSdGO0sHwLrDvVTmcBok3S9fSik2oQrrczBpch90o0DLVqWRenglnuw3uXP
qR+oFVA2NbtEDxBUsrrxcPvDV3ZY+/oWb+KEo92q8zjihFm4EeuqO1PQJ4M7GxeyFX0DqLD9f/vD
rExdVB2/qkvP2BBINQJXIabmK85M052TSHKijHTPVj41sPWboKaZ5PZ8gn51p0AticcwLyYjtEuD
vkw2qEVJkScbr7cyqf6Dg77utKKwq8iLa37UcWxFQgz6voJ0KfF168UbcIW1Qb1GsjfdnExZklHm
ZNEEodkSYFRcIo1JQSiccRVaAsfEaoQU9O1BXYmPS5T0ZA65IzPWRMWsANK0yvbQ85JvRN/3p4y9
LBnOpsY3jHaGw24i/LxNv8TT+GvOsj8feXt7GU7kbGU2FOIzhBNyIC5/ZHa8kaZ8v2PsZUrQcpPM
6MWURPnkqnucYfTBi5st6Z+VjllmARsXfgG2UyaRKZK9rT/jNLO/ctQ+1C3L3FbTcTWkYwHxYPXd
hBJzbLYfbHkRA2wDsvhsQsuNgvGAhK/CZiLh/QVmL9nHVcqSovXqJOIowHq8C+AKv+dz9VhsSeat
dfr197crayilTqc8iVwIijjky9Br31Bqo2veX7f2MuFCLN5WST+kkDxFmiqoR1ONfuKk5G6UnXru
Zo3ucoU5bGT8ViboMvFSxOBFWfEgoplPw71OBgBtlbW1h671Ffn/vqraqmRd6iaQPrFQDGHyEX7S
ecBLbyM0rL3+4khDVOFmsqYyKhJ5Z9fFAemLDSTp2kgs9v/JkkAZdLWMRoBenMLeI70AQpoTttza
kX4jTq98wDJDzjnusEjmSghvaPKpnjOn822pzQ0gzMpyWCbCXcmMzCFaAgdg/WXaOmSxanwJk1BM
quZjYB57mQXVqp2I4LOE3TNks5uvLv97OwS9Xz+wl/nPxErLHOrXMspHMN6U+c1t4QmalmenyeBa
of/kOJ9J9XT7aSsjvsx+NRY3a2jTI1in9AUyBi3cOBJgFMf7xkX2W3t6S7l0bVius+FNDDEoOIfD
gA7j01fRqojTz2SMoTq9dddz0dB/MwH2f/JhJhl6mhIJ+dj+N6/6OyDqfGdwHJ+KgvjZ1B0Nj2+V
QVeWOVss85SnykoZ7C+KtL93umIEiYfdjzVQ+7dHZu0Bi2UuLORSrdEUODbt5TwDz/M8D1uliLXG
Fwu9197VxLgxTlPxbW560KMfPbnVNSvr+z8JpU5VivR4cyXNS6/6U9a3G0nhlTFeJpKqGZYm41gb
JysFKIB6VES2gt26zYEImUXn3HNRyidoP2zRvVem7TK/VDiKDaUrjRO4LTKsO+hvuhwQF5JOU9i0
MNb90HAvMxXgkM8dS70EmQox+9ZE5KWYmN6XuSo2HrE2LtfJ8GYFAoEGfTDmCbidjDBzyLokQN34
Y1F3maoYbKW4wUuJ9Ef9ec6KIUxa99hdVZU6WmxEq7UvWOQkwJbmXZrOArqPhd8OTuBsQgLWZtZi
PevCiydhMxnB3DLUBcJvPgawotm71XyvXPML7Hg+dHOwncXKbjwvtmOKDZwKJ1B98ZuJeWPzWOug
xbpOm9Eq496WkVDGY+NVIUPx5/YEXVkIy8s7gOb9AL9dGUEH8MTEn6lg+8SdfTZvCcOs7EXLS3lP
YV1eEZw+KIVjinqwLAJq7idJfkI7ILz9FSsdtLyKw5Q3LyoTfV87UMyufqQfnUDLS7g7xa1M4xgB
ibC7rNGFT/rpm9nyH7YrHzUzzsrJn29/xUr4/s+V2gVe3FOIsHa8m7WDytIDTJY3puc/fso7G+m/
gtObOFG6djpoPdFozGYzC8zYdv3SMdtzISzjd1qyHk44crqLZ4hTdGbuICtOxyvWdP7eutUI2rml
zpkLh7Sxdc1Ll2sr7KX1Fdn1fi9KKBappi33xKyNC/xY1e52r6zN0EV0kPBZdhzO4hNG2TxPuiqe
PCaSP2MP1fKsHuhGqFs5oS2T1rMHHH1vZ7jKWdk3mbtZMBD6ZM7No0nSHyrXjyUSt9cA+6EMir00
tBsznGjLq7Wcw5A/4Zi331PjIjOxsSjWptMiathSCdd0eHziNP2eZ/R3W0/ncWg/3R6XleaXJOSs
HeYZOJcYZozTkcl+DLQoIu4WL7fbXwndSyqyGi3JLEAfTjwtDs4MWzFhdj+5ZUeyrOAHVQ0HHW/1
1UoAWbKS86pMoEY5GidpmChuesYn+HZtpR/Weuo6s9+sPFtB1a6z5vikycs0JX5mIUdtbgSNtTe/
PvRN416qlVcDdXrSRWMiC9gN6QOdLbm/PQpr73597JvmG2JlkJ3SIiIspPm0tyorSBnbuDOurG26
WNudnbSoOmHnr+rTAMR7m5cQ0sclFcvw9vuvZKcBiv7/D7B6u2GJhQ/IVFru7akmz0kq6ks9I6VC
VQKF0xxw3czkEnCySn6CJsyMulu15ZCz1oOLcwHTVeLNbWmc2oJAPO4KJQSCzst4aNXWfLz9mWsP
Waz1MrPNdiCQNvUcjI/KdnmWBkU7b/TiyiRbMnV5r7KuLkl8quBXyDIIKRLjo3fu/5B0BwKXtd4A
/nE+wZkCfktbWtlrr309kryZvLqjVWVdt46OwaEo9mIknEq2Zcn8j5D3zo76H2cTg+M6Vyka1Xbf
PsaFoseibcx9M1DjAV5I6aWcbCPoYIoVei7yvLVgf1AkcUSIaOMGE4FwgJmX5OTylJ8VfPsyzAzB
NjaYlUmxpLYZbjHmmhTxqUienewzse6srYW71vRi4Wb2oHPbrOITgbtZGjADrK3EycAcTrn0ftye
1CvD969++mb4am8scp4gKTzaI/DWnha/XC2sL7dbX4k9/wLGm9a7FtanBSTtT3MOt8rayB+qbADe
Ju7/eHCcu/2QlU9Y8qtBDhNZQjADGZF3Khl3law21uTKEPyDkb99/8ruasS2GAzcS+FUO7OeMdW2
mGErvbMkVrtGZcR8xO47TW7AMx3akwc5Z73L+5fbXbP2/ovA3JkmDj/t9f3Lch+XMg1RAv9sqCbx
bz9g5QBBFoE3NZEgghaUjDJeqTY0mZU+GW6TQmbTqF+TuQeOAzY7/YuWdKuOsdJt/1BObwfFdWGm
wmwDMtPGuWrkUzE2B+jN/iSm9ef2Z63021LchKSEMBNQ41NeG/DHMH8bxHyaO0jo3G5/ZcouJU3c
Kk8mLngVGW3jhlVhnUxRbElarhyyl3xMr8/7UhROEeUxB+UTCaXvLO+9XQuvw1ASG5CWGvYVWWFC
l0OkxdZ0XpsLi/0xl/GUKRs36Ly/G/I9IwBDKeS/f0FHPWizrQ1nZWyW9POyRmJkSpCk5vXoa0FD
p4aMurWVglsBldlL9vkEvfuqn+j1jtLANGbqTy70D0pcSngWwo8sCWcCfd0YBj/PtEksnNqcPvSs
xgvtUdV3Zc7cB7fDWfr2XFmb7osNVimgh3qIHESsH9qDTT33S2frlPuFM6M6MikY/9x+0koWYclZ
F3CL63MTqU0Ol1ql/khwtBmVyATfpW4d3n7I2vBdf3+zegFNMFzVlzjmlGnYuIWPEr9fFq+3W19b
WNdOfNN6DQ800ok4jyjQGPddLJywcdpsf7v1tZW1eHdZAlYkDVJEtqiK0ufKKp8NBnoN1cZVtb/5
NeqiDklMqq+knZONsvDKuCx9VboGkI80a1nEbSgFwnK4O4Ap0zzDd5odWDUisQSU28em25JKbA1w
JquZxSKcmaIaagSqr32zVneCbZyj18ZosSmlVWzA3Tadz42hi/t+lKMvOy02CnEry2WJJoIEJ1Ec
RvJnlR9MPh/G+A/oaoETb4k9r73+IsxBtkOVDN7D57yp9n3M92PMPt2eX+83TZdk1ha596bIoAzW
juYTqO6PKYhKG1vO+/2CKPH/KwPJ68m1PQuvPX6RiPkmP4w90thbyinvr2u6JLRacDSeyowX5wms
DwAjY24Eg/H7Yx2zWNYuVbBZbQweNZI+wbL2gbn9xppe6/PFmkYHj4rkhESTkae+V3s1VIb4xmJa
QV7TJVu1qpQHaQ3w16esH+9VJqsgEeR7UuG8BNSh256Bwe3vemEoP4N18gGKnVs6LWsjTv9/xFU5
m7Aehlz2NLPJd6j3zUvFjulp75rdluTu2kMWixkQ3rjrO1isUSf/CQflry0cij2oKdGu+/qxwV+c
MZlFGqmvJpHQmej9xFIHJx0/uOIWi9lTzTiMrKrPCK/NYdJiDN2Mf8zmiS75rMztJgfVYTPqFb+Y
wgXK2IjMgR9ud8zKkluSWUFkbZzc6+Q5T+wAzDkgnNVdmg4fitN0yVYdHRj/mJk1RV5pfCtr7GuV
+Hv7zd/fSOmSoKocBick4YyonQsWcJb81WB4+dlcP7uJM4HNA6ndfDRCQxgbJbxrnPtvIoEu3T3i
Qk8uojYsJCwWMHAHu/YxOemeB1of3GyLnv6vZv7ec65x5s0JZL56vc5gE+LawBu2i0t4hw+xp4Iq
1uMDsurgmZQoqrcD7SAn59W4uuD+kkxVftTW5N5lYz991lnR+3yg+XlgmmNg3ew4xMX0o9KmBs7b
sE5tPzDoEZuT2lnw0Is8qWTu07xJXhLuiAAYdfM4Xc0UMevgQmozY9dRi4VwBOcnuxDdUcbSOVQc
ppFO8QuWTtPeydzkkXaZ+csasmfwLCsjsGzt7akxVq+96OURQPYqMGtvLn3dGM4cWk0Ksp9VtEdm
23Rfjpk+VK4JXcbemu8ofLLDpCJtmOZGs69E3j8lU6cfi76xGVhDlrGj3djdG2ZF72OUTHa359jK
6mCLsEFE41acyzGq2z9N9srNB9ALNuL6WtuLsBHHvZsweyzO8CYBmKuVEgc+KHjBx3mo5caMXVsk
i/hd5lzMtYv1Z/Z0D1KF9GNv+kom0/ELGf/IHGhp5HresUFv+T+sRPMldlIi80Ph69afSyMe/JGM
MnAtKDyXWeFAM3/L1ekfvu69RbIYG/jPZx6RnTjnIGSea8v2HLB8NbljY5LsHT2yMO3gOND3tqtA
XVXJDm5wZD9TMgSdW01f5kwwbAhQ/q49PT6Og8G+WgDhlsFYu+I7jd3+UbcTfH2lHZMfOJHLTzOw
tGaYOEYVzlJR3DrcLqyEsMImK4rHouysnSrh+YdLFqpQsu6Sr7WA24XX0Xbfwv7Ah74yO5nMs0Kl
6xK36d7YS1XZL4ox9XugZbFz2YiwYgPrYISgw+WXrOvcR1HoNqRxOu4yKx2PQ1nrfarsKswgnggS
uuXtc52RMOPGcJ8OwkYaPav3xTR9a4EJCeyMePdgFE+R27viAG8f+wTh8CLMkcCDEm45PfTQvPQ5
aBXBnOkUxmh0+ARVIwllvjELMbC/xiQu970nPwa0oUu4SllmWjG3mCKoSYZpcue1feClWwXnlcm4
RKx0RTN5lpvWZ8JzdakFdWGsoPaTVcmzK4ph48KwcgBcwlQkVVNW2Ul5trxfntjjpvuxE/cSl5KV
6UDSHM4/Uw9djhLraXJ9OkH7dPwYGIkuaTRtHbtdNcJKzBSTn7VdJJrcH8ctCZmVMLfEI2cu5i/o
Z4hAnvPqyflpcOjXIWm2lMNWRniJSK4BSVJwSRRnVjQhSBqwDZuwqUDNebQ2doGVILqEJbtlT5Ms
4f25wtFOQnLp3qP2X1u5L/Vc3JdNQ/zUEnVoZZJsPHJlQvHrNf7NCaC92iXFJJNn4rQX7aqnOSvD
23vaWtPXjnzT9DSpuEhUN54ZG+FC+NTjNPGxlq9T4E3LsxMr5K1yeR698YlNHirBbPwYgpsuYcrC
SK2paqFC58xnHA9AtdqSTV6ZoUtAcmcKAgVFIs6gQT0pKY9Ok9wZbfl0u1fWml/cbkzTVqKuMUFB
bP8+0izsa8hc89L+WP6cLo2POkMQeAp7wxlyLXCnzOGk5vb+bHh3EmzCScIvY+q8rXFY+5zFscWc
O9K2KfQfiFN91UmCbZ4ca0E+dmFYopOJYbZmMjTibIxWv8/7BiCqqm4/VMemS3CyYaEsnuQOxiL/
ZksjoDPI7NoLhXr50GAvccmyAqCsgb/RuWx+WcLeGea9M427243TFREWukQnC1V2DjxL4si0jRwn
ALB3jsrp4S45CdZcJpfWfzOIgJunUSPf60NQ34niqW4ayAWaxhMd5+nVKc2cn7rErj5BEV2+zr07
fh9L2zy7kJX/Utgpe03rJA+LDiTZAGJTBSCRAOUdGG3IXaK76bEADulxqr0qEiZlLxU2wH2rKM79
wErvW+RMg2Fo2c/Eat1vbgKB+r6QXhbgosCfJ9OEflXex/D5g6ih9O28LC+T6NKQWGl6lE1ehp4Q
xt52iDpLS6bfgCkH6zoRzY5ROIH76dwOdyAWZ8e4LGMk6uL5OFrYLHHlq8VdOo3eMwTDwGrweHWY
25HsvNY2/qoBIjD+CBmNX+lM6gfhZkbiN2DyHybutIeZ5cWp0Wa7y8aa/5y0Fz9klevsK6d3pS/g
hHEeIF0LZYoRDhDlCPoxlzkUUqAumT9x16j3sYqTL3Arz8GjAOb9QceS7phZO39zr0SdYSzsp2ny
8PmsEJ7PcWUNWaO6PTiLZTQPJeQjoWPzC1Cv9pM19DHQXXDK+G7PhO7qdmTzXdZbbnFnxnXz6Fby
4thxg8oBJMzciZV3JLOZj3xBgxK3nYZ5V9M9Z0Z+j9+KEN66dsBgArVzO8sI0iTJgromXeCi4HMH
pBiY27riRcB4w4OpafVO9Vb7QpnpfOnS3jnqRsxhMcDYRDY9VBJpbEpkAuFLCJDrGDSOhZEUiesD
aMlOs0EduG8AbS5gAQgZ5lTflXUVf7bHOT5WVa0jF4vx2LTTDDYckwdQoWnophVYtkNl/Wyoar4m
MyZR4xneJ13P3h5i1dNDKSj5CRyK+8vTcnzhJaaHAYvaXwZPzGBGFnEOcBFwg0qT+TfEJYLYaLvA
I06hd7W0vbsBjsTO1J2I0JDVHL1P+Vz4o3a/8yqRAaSPi12jANVomHN2svqZJHaxr0pa7lpWDZCT
hvc27WW743lq/ehwfduJPBu+jLx27wczQafCZvw49S6P0hruu3U+8B2XNZAZTjkeBe8buMP0eQvE
w6AOmdLZPRwW6D4GC2CfxEn1OfXwzjJLCyC3aGsGjQGEwIwa00UaYDF5ta0eCqvCNZlV9IG6EJvC
5Xj0c+YZwx6UXjO0c4P/7pGRhzB8y2o/F9APr+15jEg165dkwDCZgKY8OrD6OFqDjM8pismBYcf8
oi3On20Nhl1LS/PYMBUjvymBk5Zj64Wx5fVHR3r9fv4fZ1+2HDeObfsrJ+qdfQCCA3DidD+QzEGZ
Gi3ZsuuFIU8kOIAgCYLD19+Vrr63ZZZTecMd1Y5yWeYAAhsbe69hgWur6jCCmugqWbStkiDse0wD
EmxLXQP3JALAEWLdA+7OedNtlhrKiweABz220yxzE1G6JQxn8FfzHuJDDseklqVKYxBQqy2RzN2F
k4FuHJCvMCRl9kWGRVMmii3Vn31W1MegVM07mG/2u5Y0+XMwC/0Zy7qJRZe1sfB6qLzMWdiikAAO
dLCFkjJcjWa4QsfE8Zq7qq0kmFx0SrOoGVHtLjTGJu4HSZY4oCqs47ot1YMF7q3aBH4JHzXhBjQB
3mr6UPm2vrFQHvejjpH5He/7YFcUynmEXoALPJxLiA9oFoUlje97/acq79I/namaDqmGJlFcsna5
G7ucgxdFZ3GPpQF/Hw+qiIg0XlVcoZ/I9/4yoOcx6bmDsDlcX3DIBtnidhwRn0AXW8J9FdZyuNNk
GSKV9iXd9I6SL/kJd94unCHXXxxLQZ6xuklgLlorHIuoq+OhDeeHWVkA7NQUViczAam+v72Fncke
1oQXNqC327fNBLkndpdmEnmKkp+moNIXctBf97nY2j+v5jqVvaja4zJ016KDVIgY/nTS+pEi88K6
vcSaO5NFr+kukDkZeuOhsDJZ+eCZcJuV3aU2y5ky45rcgtoDaQuOMmMRSL5tC3ZtHSh3dEGQo3zT
XzmLf+el42/hU6D6/nPWTg1qNc0Ew762fASAeuM6d5V/qdF15nTmr+pPQBuzk05ecyTQRPvOkd4d
jOe2sE434GEOziUJ1zPzaq1qkBUDhA3qCgfwDJhNqIgN5Z9DbZ9+a9auKQOQA6izLFsU3I78TTv2
45Z2XRgtLvTA3r7DGcQANNR+/gomtFabEq5PcrLpIXe7GgXmXH8YxUIiifhzPfbqOBvUZCC5cq0q
lu31Ys2mLsfsroQiyq0a5KUz4pnPtmYb4DOBbpCN9TFvnbs2xG5HFxhLcfPe8Z37t1/Z/VFh+EUF
b804cLq+hSQBhQMpNsDHeRjDm9G0aRebEcW6pbajRdcYBbW8Gro5BghMfGqn1H1kZSj8iPh2eDFB
E6ioDGZ12ymc4TLe1++8HKeuhJYze6kF5zUWPgrnUac7DwZWc9jEXBcLgPI9DB1TFwdW5vH3VTAP
aewJ5V9lxOufNcwBTQIcvfaANK51Gk2jIUgmfNFvUJMZIPnEUnU/OHR68KmQcQ5eqBO5Fc2Sop+m
j/DB5GTjdDV/hnbSvNE2SDeETU5E0Yl8gXAX/5MugL7unLbqPnDGmzmmoZkfdeObZIbWH8qKEJJW
tgj3vZbejbWVOpYq03dDBWiFM9WtH7vuUExJMRgId6D91EaqcwUevSEnQ9qhc55zsjhFpJVjdr3f
VLH0MujxNEGVlxC6UekDcfwUQx6Y97Se6ZPT8jEirsYRghf3JtTe3iWDiKuGu18Z9HKybavkuA3B
sn2cPAIdvIJ0eyhhI3OSy2GEhsNNXfE8omjtHVAgFVdQhkQtA7y3iOMgFhGj7Va2fELtewndZBmK
+r6DlHXScCBTUkc6uxpWBhEvfefG+F2bdGRsPpV2ybfLLLu7mdX5dgip2pa981K2ebPNA5b6UW7h
WQWf4RaqP6HbxwKIQah0iqyIQAJn986CtTxIpj+WtOMA4FIZ3lM4A4Ji1k38buhcmJHo3Mlu53x0
w7ihGgOHJA4OMqa9dZHVA4k4qes+bxV0jjwE6Nj2TZVDFwbOw4tTu1d+miG+lbMIs6+N7P1D7wJh
DlZTi2p4EQ5e3AqVfpzHwongp+bFHvfa2AHpA14PguKUIjJySyZP4P7jvIfCuHlyezHuy9wNNy6E
OA+daOjRXWZva+qyP+ayqR4JhAy3UMuTV5hVXuyIpt/nrK3iPPWKu3CcsjiYLIS81DxEEOnSkCjX
4Y3nue5ON46JZ+l4d1PAU7Wd8dNH42ZL7MJF9GbUDHmMmrx9MJIutqIsPgIPTmMkT3pjJpVHEL5n
DwrfFwRa964dMU0jM/dgaFZEB7DLk/11PqXlpgs670utrXdTk4FA9QO1tLLvgk8oURb7uWuKk2QF
nSPeTebW7XPnVsxQStqGaS0/FznAByVyzw9OOH73mrHcaThax0Fnw9j1RrpV6aRvpBmmDzMX1V1D
cQSJs3FpHh04U6DhBftB6DiibL/3U25B6AA4L9Ks4f6m51zvG07NtpqZScjcIhJXVfp+KFIL0ZzK
HdF8cygCiaD6KxVQ/4y18Mo9JCFblgw4qT01qkGbpYDyTRt5omiekHkuHfzJLRgLIzX2uiLL/DET
BL8X4J3ElAt569Q+fl9BTwuGqm6BNNGm4wxRq14ohMasQvsCvl7089th+EyoXzMquF/6FlKP48E5
PSY6NiyFJfgIf5zmQoJx7g6n//6qLCgXzMcUhkWHdjE+Dpktid3aHqyY3vNsutRHOJOQrall6OJ0
fdci8avq8Z1vFtgYmHdvD9EPqO6vNqrVG+SVFb4ZUN4PHrprue+jIN720RV0sT+B29Qm7GE5hAdn
pzaP+WF/0mV9ni7gts691inheTV4qgWcp7GBOgYGrungQXqXMtgzKdOaZzYXXQ++CBovsyGPuUkf
bM5uqjr4/vagnUli1wItWNfuqSijjzAx3wVDFaeUviu02XQVi+pu/CTIJW3Cc2O0qrBiCxJIYTFG
oNL3ydwtWeJUHt++/SJnThRr+tecuiQUKdHg31UHSllCBHsw7rxbms9tfannf264VvlfBXE6CtOz
EdA870p7tYpQZ3vuXFjZF+O7kqn7rOoveaKd+fRrSliJwx629iU/cmyan2Dq6z5nXVMlbY+t9e1R
O/M+a1aYGoNcAOmujohd77ggN8YRz8o1u7orwTBtH4Psknb9aRX+YnWubQ+h+lVrmVXzQeAENodI
0HS2mYYvsrskxnbuDqeJ92oR0t5fiDem0wFI68OU1ft8qva9U7yjlUreHq8zs2zNsKKkEsyOfnHU
JbRB3Spxx0OOjvbCNOQ0P7x9E3ruw69WSkFrh7W1JMfuI/vY3i5P5WEs0K+Oho/TS393EJ+QIJM/
377bmbYZWzXoOwE5iA6uDcd+Oakqiq5RTgS3XL6dy0wdaJm1m7EAUjSqCutAv96R3QXYw5mI8MMK
5tUH00XhYq9tQ2QQ6iADtvfL4svbb3VmCNcUK5ox2NGKMTjI/CMTp2X6jPwr+r2Ln1bTq+dGQZqN
7bAEB1fNT3JW3+aBllHW/p44FFubIXbWpp1ry/DQe6HZUc6C/diy5kIX/MwcXvOsRgY7VycHlqwM
A70Dg6O8z30HRalm0ccBlPtvtQwvFXrOzK41Y0chMRrQEQwOQZ3CUf3L3PQ4Js1w28hjJvtoctrY
wlPu7Q9zZkKtSTxZMOW8GdE4koDSR6hU559cKPW9vH31M/FlTeJpRG2KvPCmQ+59nekCZW1zqjxG
ornEKj/3/KuFX0o+Cq0mnHp4+b322Is3XbIHO/chVsscmlSoVZIW7dO2iL3FPaIe/jCIBc2b8gmI
liS0aTTyS9Jp58ZqtVGakLc4eZHpMACxFFZQ7Ua7RMAJA0Tk7duf48xgrdkh4wxdbSTv8yEgATJ8
KRM0my65w5zr4a25ITOv2eBncA63njds0mX24952fdLmk3cLc7s+AYC42WrqBh8gREvKhOOUwiK/
d/JbBQnSfa2sX+H8lHXPZkq9qzRt1LEv+uLj4I/qq1Px3+MYsbUvXuCMnIQ9rY6LIBKAo2njVMJc
GOYz4WJNGySoc+bWddTxREzP0MmADm/U5Xk8NfSq0ZcIF2cykTV/0OZpWkBSfoABH90GvtqhtBpP
Q3bL8+LgEfuB+DAG/b2Zs5qcvioNQVWnOPb+x5YdZxA83r7wmV1nTSbTFgqzc3gq0triSjXt+8kV
e8vzr29f/syMX3PJFkKDqZgkesXSAwSOP7mk//72pc/B19dUMu6HPa/ngB/cU98qAx40hlBEtVGO
7Peo7cg9yBxDNNWob3pqTje6nPz92zc/Eyx+MIJf7aeE1dx2Ey5cQ8opUjl8MoD/vi/oTKK6WC4k
Oudm2Onur+7S0cZ20q/1sUHtQU0N5InsFVTENhXwsYrXBzldwC+cmQY/8rpXd0JnI6VywUF0sT4c
69613rKt8se3B+vcxU+T49XF+cCWmhUc67EshzhtoawGUv67eblEi/v1Deg6KyuWyoO+Y2uPOd8h
noAjgXJZ+fT20/96CtN1XiYGdPJL39ij7IuIqduyvnDhX88huqa9w0xG13nbVKfzH/blzmTZfd+l
5Huz0PwBepjV7vfe4BQnX42/hDelpw0METW5L5ssqXMW/96VVxMULbZ+MtaYIyd7xUwEgOqFuPTr
GE7XWRhkvWdvFLCgy8pHT5MrRz9mFrCHEm6zaJ++/fhn5s06+fIBNPCnFN6aBl1t54f/ZRdZekkF
/dfLl66Noo2/hE1DYP+XDyJy3RtaPDkFyBD1gGSyiJriEpjz3GCtMqWRMg94+t4cBwNtv/SqzbwE
RirxAhh84V1oq5x7m9UWZHTmpuiz9UfCM3pV61nuR5uJLXFsc2grZp7RFedxnYt88/bnOXPHdbpU
WAs5+xq2dGNXXHeUPw1MXmc+CLtlhuJvQCFvGFzqTJ1Z5uvsqfFmK7REDHFaDXB5EJXehUrbma+z
3iuAHZlZ6mD5+YoMN4QOXZyaxkLOFR0pm5NyizzM+a0tg65psnCFkXYIW3OE6kUWL5D5j7rUygMP
UXmlKgCiwDfFRzqpS5PvTBhbbx1lCKctr6AQsoA7161bzfV9pvtla1XmRi0c2H5vNqy3e6ft2tCZ
cnsMeNJGw7hZwDXZyLuyvXCDMzOArIIZTBZGbWFYcMTcjgbaRrT4+vZEPjMDyCn+vArA8DABpsti
bvGxvioy/0rKdi/dFlB5TdukTYcLNzpd8O8VK7om42YeLxw3VfDWg9Oub+4Bf0lcf/f2W5xpJdM1
+7YjNT5n4w9HoIcm4F3otGfQzrkuIUp8VSyOinyDz13yGia2kwju2xKdM4eh6NT2dNw0Fn3ekDWX
tATOSPvQtU9t6MMrwQNw4Zjybo7KVO6GdtpUGb4fxJs+aad9cup6S9F4Qc1QYFnD1uztwTg30quQ
67ru7EmGRQ3rrpiwe7A+uLp6+9rnJuIq0rI8nyAMhpneN5+5fGHyt5I8oNJ+noaAB46Fx9LhyODn
FzTvIXkU0zG9MCK/fmqy5vACmgmVVAYwu+2KDXGmfYfe69sDckYJn6z5u26g594N+XBcGhDwUPgH
9x+CukfWwk8X7Xq9XaTuN6Jx5xdTOh42B5CfNoAaFFezV4yxK2sREaGHTWlqdydhDfD57Wf7dfgD
I+znQaWwLVOAEMLgtIYuQUj2flXGtNp7hP7WdIDB/c936IHrWrrJwaKuDt2YBOWFD3ZGEJCsGaCe
makoDC48xP1GX5XvsqN9oolKqm2+tVGQjNvmShz6J++aH7udii+V2M445pE1ObR2uyoFUBWZ0TW7
4ztzBRjsdryp8gj6dzf62G/rq+x+vC6OauMeoWy6EU/NhRLuX5n736MkWXNHSx4sVW7z6pjlUDiM
pxRd89Yf3k9hkcEqgiLTyMEcunenNu3h5S7UBGqMr25m29NPTub4PA4sdLO5Vd61IkICi4FEEs49
sj656QReeWsdt4bSoq5lFMClJxpbqPUDFKJEZMNFxj0pNM6mC3uYqtomlZcviUOGFIBWi6Z1CkAk
ox60V1p/ustq135o0I36Lmia3Wh4g3wUJ46XDy2PbTDKLoEtRxj5IrO3TpNV2wLQy8hyGj4Rk9kY
nhsyqk8H1sqgBTT5U7WtCZk2chmbPVwfp/eNhZJiAVzvRgLg9MUfXJ5FM5yIbopZB9uwK+cb3dTu
hntd9qUD8ABeDCPEYqBDAt+nstXqVqM3+oiznkOi0mfOS+p04bXbAg2Y+TW0SQx3+yhchvxrKIiI
AB5w3rMmgxNgAGSGM/pZPOj0s1+H9Jnlbha1ab7cQ8qCg1YKoM3CwjaaqC0gcVLNI1C3tAbuy9hk
abS5drwFaAEaVM6OE9u/m8mPU79n7upgHJ8zf1H5bs4t+4gkD+43xMWcdsr62LU5yokNKqSTndVz
p7p02zTS3HKvCo4hwLMxYrK4qqaMAZygAF/poem3mcshRNNRyjl2AYtMozlgQzIrtw4i3WX4MRO2
dgPjWHbNHUYftYb9ZQSusjiwvn3ORoQPxKVsro8+oHnQNh+Bzn07Mp0LyKt8JiedRyHjIw5T8X6q
uk2RZxcypV9vfuBX/RyRoPcJEq/TigO07YrIQ4G8KUPYyvyeCAdZCxP0hshJAcdwnOWo0Dr2P5am
lxdQAz/y7l8sf8F+fvqizPrZNThWwEDVS0AmzV4WadJN2sLCJq2hcZil0Dua6ZgnDVHhFmdyuHpW
UAVsas+5B++4SwqFjYj0U300vnHv0Lu7pOR3bkNxf368drBt04vCHsFwTZGLFjtVcA53etMmeVpc
+IRnJsea5O45qAcvHfyMuYDTrrxN6/dvz7ozc2NNZfezqYGjZgNNvAKLABzMz73ElJd9eGE7PJOG
En56pVfZdANz73TsO3YAoq46ctYs+wDnmWRxOFDiCvxgWuRgnSrUyAD64iPqTcBw3plqmHYM2K6d
k/1eGkj4ai4B2FOldG6wNy9XUn2otIyy4MK58cxEWPOdaySBMyg/xXHSd0zoo+DT1VjRHfjdFybB
DxDoL5bC2i4md8JJNqdZMGJ9PQEMJK91WtMrnWpnzyErmkWpCb0vwvTLe+weNQ6OtNhWfkUiGAqE
+KXrHxoUgRLESJnUsw+qcFO2+4pSCk/XUe5BR7E76bcNYOgtkEB51uBcwpf93C/DNgw996El8xgh
dR+2TqhJMtguexa+Mx/abm53JZCJNxzajbeVi46r1G4eh7xQG81yZ6N9qBs1CxfHglqehF1OAaOj
dCNsWgGPhn+zTuHuUQDrHnLAwjZgXnuxAFLrQhXp12UKsvZp6TgySmdAGmWTUm0AOA9vcOoGk+Di
QefMYl0bDBvwjJvMQZlN0h6mucFB9+GFKfCjvvGLKbCmP7b5AMyhwCxD/9aaaByor64krGceOeyz
uggmLmCmZJlHP9ZMHEzXdtFi5HM9FHsGOsxnSUqKLMnpl4P0ebelswx3FdUMqDNzCYR1OqL84inX
POhxcUdrvMkcWTfrRFd9vZFTXWyAp/T2JYDmz6QRAppK+XvXVP2FE++5WLbKvIuGEAPdIIFtOX2Z
GvnkWfJ+Fv6Fo8O5z7o6j1Ud8OtmQtlOZuB3PafF09sh+Nx1TxP1VYCsSjhy5EWJZlGvtnU2b/ys
uLB5nolJa/owHBJcmI0hYAQBiTQoWaRtNjCu3gXtJcDSmUFfs2bzug/M4IzmqOZbC1CaB5NKNZDt
743NancVDZKtUp1KpcCoFmxv2q9vX/jcyKzOgXOa12FIsEaBSz4w7X8xw7CBU3eCSPNbMAgSrqbj
0OYG7UXsBEAhCHXj6DIm9Z3TTXFXX2rMnnmNNU02lSVUVysmj2YJHoNZftPedFWmwy0rfjO7W3Nl
wTIK8rFnxRH3mTdltbCNJ61/IaCde4FTDe7V5J8Al2+cTrUHKbxsU/eGxpDe9d43PPQ/LCFtL6yE
M9N0zZgtnH4SM2hyR69eNjzbV26zcS+Jbp97idNNX71EMHrKZpDSO9JUsYjx8UkE83MpReJOCLZv
z9hzb3AKH69uYtMawS3AjHW7rVE8CnQWp+Lh7YufiUFrGhOQ9vAIocQcTWjSyNOdiLADs/3bVz/3
6KtV7LaQAda8M0cRLEkPHT14WQ3ehQTz3OCvVrLrwFyq5iih63kbLltYiY45aBnbtx/93MCsFjHi
RJbh+I1PG0AaJRjj9hKU6MygrAVPMuSLJndRiO+LZ5J/S+EhbC7Jbf26gk3Wcifz0LvTMpWI+wMZ
kOtRuRlyDT89VEETYRq5z0Y7Jz+G6L+/TP+TfWvu/9rX+3/9L37/pQGhUGa5Wf32X09NjX/+9/R3
/t/P/Pw3/rX71ty+1N/69Q/99Hdw3X/fN3kxLz/9ZqNw2Jsfhm/d/O5bP1Tmx/XxhKef/P/9w//6
9uMqT7P+9s8/vjSDMqerZbJRf/z7j66+/vMP9wSM++/X1//3H55e4J9/POUvsnpRX//2V7699Oaf
f1Di/yOAtgAq78QNmXfCvo7fTn8iwn8wzw/cgDP8kBecCmqq6UyOW5J/wDOLAusf8pD57MRg65vh
9Ee4GiWEiCAkrh/6AU5S//fRfvo4//lY/wWN1ftGKtPjaU6L7j+5WcgDcFEhIuieno+F7vpcBnsu
LRbUKfdlIed7H7ZdN45f8jyuB0gdJSh9ONnOAKE0gFJKJh/UU+vXO5TRYQ6bmZmzZOwM7/6aRT9N
otfP9XPKeHosxkjIOIplIYyz1ymLX+rcqhNgooQwQHp0ZQ7bkgCihlPiznV+rY3SNxBFAde6a1l5
r1wyXmop/bwkMfA+AZgblkCh7xIwnU/B4FWoDRv05CzIkLvMqVmwy1gGC14/qMoZNhYEr/9q1vz7
07x+5RUk5nQ/n7kcx1EfX9gFrubn+5VCzK5q83Dnwb5m2NiQfSyxc+QJCMjkz1HW412VCgne1mhB
X/ZL60YgtHTVhfj8A8f1ek7gQTz4W3NMTB64GISfH0SjcueDmOzvqgzS5EkRTu49SF3Z19Sk9FZU
3KtjBvvuFlTEZfqTOFo9VgymH5vBINMEx8hmcDQv2lBemBanIf/pyQIXPmIcstu+ILDDW0X5rIUE
RMNLu/O4GNOtBwkBb98VHVyx3/4Y6/kXBq7v+ph8AjbOAVTmfh4CKhTIxLoddhQpAt9kLfHo1mju
Pi/t6H934XMWDQVYIChFeSghpgZOlpu3n+HnrQzzAREgIKEL8wfBxN+OqG4rZAoSld3hoDzzCE3C
AsIC0+wmY9ux7JqM8lKv5ued4q9bQhkMzQlPoJa7Li0A0tq5KJEOO9lX+lMxVjXKA+FUAvfYeP4R
/4fPDc9ZN13ofP/9XRHJAnxRlwuEyPV6n2W96GUeuh0zNYGSgiYIOKUTaMy0CojGKJPpcsku8u9v
i4/rgkBGPBeRmKzmuWpCQNEZ6XagN+b7XnS0jgpbjl8VuANf3aBp47ZEIeNC6+a0jn+exH4YigBG
vvifEOEpJL+KKxm03uhgCrPLZhyT4hSyNt+hRzahyl2AA7/D4T0U8TygT7oV8GEPdm/PK/evlvJ/
HoF7gKqetg5IDGB+B2KtYYWmX4qIhxIPwECn/ob5SCHCdWC2ITcw7nvSY4ssqtEJk4LtJ+i/HDjK
mDLJZn86dlBOiGjAVOIWE3vwura/ygwV+1ZM1VOZl/Sum12968fyS432zIYpJvf5osaNG5g6TlOZ
Rn5XmcRBr/kObntpB8mF2j84TapR/DNLu89nJ1eRJWDNQqBCOi+LgASFhaRG1i7tdxfGJqDNLUc1
sfCqp9l8CIXtgTXK5L6GqtWx5w5PGoPyV66n/GR58b1dGnodMpCX8xIrCvZ1/LEkMPYLWj+/qya8
OMny+4z5dwPW45XkmTjI3sLAmjit+pOW4qOZag8qfIF7XWow8EBtOelz96AvBcwem3YwKJ4NyMzD
2sliPhIOX5oSCIuIieLRTgWaIa4kNgFJafw4LbLbEITRpPIHuZ1C7ABbZ7FKPiqAd9qYQ58CmKDQ
+ho2gX7giw6qKKYN8y1ooEU5x0I1CEAWJEdxhIEnlDVnjnq0iipeVqOIKGQtsFUXWFmgqBVK6iKW
aioXbzN0vSfuudPNM+AzBc+BRIIBLEejNmwXPI7vdn40pa3+VOKK8Er3RrcEBxeeus4NhAVRfT81
QhRctlBg6DYgKtvyGfo6CMuVKGvU4r15uu9rSwOwSXP8Ooa6gEaCD9HUHZw8sul9RQU/ESi8ptzK
YMJG7w7cFmDnMkAo0RUmKF2dbjpjvFuuCpb8tSNPdKhhMgVyq/fdwKtVPtCg8ew7NJhwkUVM+lM2
s4CChRp6A4lo7UMPA2VQBLEq6xFnirQgNKkGgafOwIPKk95V+LUjBdjBOXicfexgDpVJWnM8nlAj
wYOBqdtOVdRnnapvF5z6dMwtWtZgnsuCx2kwheow0dZ6n1hQ+2WUuqyfE2mbBjxSbBvX3txB/lZD
7ZTfes2AS48OhOu2bUe67thn6PodFLGYy6TuOBR+ul5/aoeSo7fosXaMGdYbBgrpQpOUubpWgClt
A1VkYxye6rsJpXM3X0F7p3qH4g/kLoSAidF17QRDuh39Cv0PCvit85iJtJIP0hs8s527slZfpEO/
Aes2Z7ERi/cVAjCTuJlKX9/pwHeHePROXbNgSY0Aqzybgmj2Z/LFYYZcW6azpPX6/LuB5Di+ISBn
WeI3nvZjMnSL/64qFtXswbrlOq5LbsMIMi7px9ptqImCQh07D41TFIErZ9POC3R+dOuf4lEekP5l
yKQmYHN2ISjQ6IU+haCWudEUoHK87YgPlZrWcJpYtynCe8hj+wmkgbPsbmosxGwr6JXLfVgMiGW9
D+OouKhREBsKODRAqvYkEaKhtdE1cKEOxmlXpAKTxYgmH+PAlwrsZe2DDZzW1oO6lWr1tmQDSNOu
IPOfSwNZiP1Qtk6WlOWILUyzAdtWIX031t5IIDji5zMium+IGEHilWKnYG6ZbocSnm/HLFyYD2Wa
NM3gZ+q5my6sq3aHMkjvJ3SCQIpacM6FB315o0yo9pZIo65rHBe21OHpu1IQZyv8RsGw0QkOdqrG
IjY+rb+rqs9BMRflnYsK/zUg/CA8Y+XmXy2Hycr7RqdwccWgQVsnkw5YxRaymLE0pt83qDJAn6WC
NQa0ZUQaQzBUbNDBrvDpKzQjIidMRRA3PQSQ2tzzP8+jOq2lFn05sdQz6NUpSOSgsB8hgORFtS+v
Qu12t6RgYjfpBY1uFz36PQpXUF0opzTc1F7O3g/Mha4UHKQfsI8CIO6N6KxZ027t3KbVFSlzH6hG
9LwVWYq9gPLdocJRKBZh0GxtNY5XfdnOnyFPxLaeEvIIRHN2g57xM6FlW0di6IZYMhApwKhYwOKs
9fho69KNUnSFRZyrlJgdt2aIDLruW4cWyPx6JEYTQnNLoR3rWHWF2IcuQgnd7wlxinjfBhxYIqcP
wpeSuc8EEla3nl7aq9xfeOIvmbiaWnSEFpQD26TvPAP9BydFiOohxdhDfDXf8Flk3rbKmEhvpefw
R+W0/n2ZLQjpXqk33KYe+OMyDIANyuAskldldT+DWJfFdVGIj9BN6/PD0lSZimEEUKhYQfPgGm4M
zNxMvBdf5t4fvmmkXRuITKE+WYNPs9FOT7dpq8orYA4B2+sLDU0vUc1XdUP7IGaOHWUkuQ/5mcbR
D+NQtHvsEVChYvqQCvguRqAAFbfQLjFQSK7QyGsA4Rpt4d9jDIskq2FwMfQVNupCqkfIZ9abhQzB
YQ40+cz8UUCeIcfbR0gZnAQ+0fSeKdN8G7U7b2aLvn/kss6rNqVUtQuPqbG4KouyfpT5WG1HqfMb
yKJAx8srSshhlEBvEFOBRt/017DqhAoHwhT/FpQeu+qBckPI7g0wl1PV35XdMAJvOUALTQctFC9s
A1NVicLJ+7Jizj4zAmujCMp7qGoscpP2Xv6BjCTY+2rqNgAEZDu/R57gLSzJ8/7ruGg4eWB13hFT
THeWuw9+0IDNn6pxN9UTYG4pZHpJnS4Jsp1FbYKiVLdyhjtg6CmIZo01+YJksL+ekPQkA0HEi9Mh
hDT0bNkdxEMOediDQnkSoEnddokMH9AfzkIOXWeDzx232pYfvNmHe7kSeXMbumV5NzYjVMObLkMH
KfMhY6Mg2F1uZq9qXUhQoESUpxSm1AA7LHNtEfkkTqVqsFvTO6D+1HlkbQntoZI+e/T/UHceS3Yb
3ZZ+IvwBlwlgCuC48ixWFYuaIGhEZMLbhHn6/s5VR9xLSi1GR/SkNZJKok4BJ83eay8jnIPVry/4
o7xW1fIyhRix1KZFE1nshYhHlWH3sbn7jb323o2wszfa9x+FiQ6Dk38ntIr0E+Xez3NQnhFu64MO
t/vVqC8i39uroVoN9JC/6sUSsSGdD+Pk/ZXYocewyOrU7m025NA9FI3v3o+rxH5lWM9GRNW9K+cX
v9PqmIMoJVgNpe1GSoyz5ubo4kjxYy6nLaYyO2BJAGhoqTHJgkLFweA2B98KCLOW0yVSnc3PG5n4
xbA/6FEuxyLCvkCZvXjz6/DHhCfgZaiqz5YQ1s3UzCkcUoqtABzVGPWpspsv+LO5scYQjNxN5Oky
qpc3plVfOYLvOdWfaq+30yKcS0xmZivR0TXe2jTiuHvVn2ozn3Rl8P5tlg1p+3i/E4p4wCMtiJVE
7lhTWxyV8I9NuQ/AM/lpGJBBcw7p867Xbx0c5kQCM8Qz5x9Tjqk4hEGBl01PI7JlU+rhvpJOGLSc
JEUQ5ndj/rDSopxb29lSpO8f67mTiaWjMwaDEKbsPW46SlTfwm4+m0ccOvqi/DPSVh9TVoYxOAa+
Ora/v5cjDhihGYP7FdziDArxYd2y7pbD04uzSowxLj/2C2fia7GRpqsKmOphuVWpHZmwjDk211fR
TzgljtUEj0hmEFqJTKxlZqWbU9vJOgVf+mgQ6V4QglZ2NspJd42HNvjmlu6TwHiNUFKc3EIclN2l
Z85QZG/K2A7ZGeUQr62QT5iinL3OPtpdgKtmx9Gqm9E77RbxLAgc83jNO+viSe9moyg5O7IrL5Zw
/Hic5CtG/WeTc+m70BzPm9oxasMwIEpbhlcp+T7RBb7TQ7DYCFXHjYp2t2s/tjTEtRgSs4mbRm1n
bw8gkI0fDTT0B3c3+03XYwozU4zeFbspkLR73REjwjes4zZ8wpfhYg229wzvqXomx9e6KQskbqAp
5dEK1/wFb5rmY1NAwMY0xHs3XTF806S5QeGypR+L3OyfBFmXp7EOqDD85uu2lkPP1SHyL3Uj32pu
lsfVRmjpQJViihWa2xpy1X0xyjCxd9c9or4s03xu+5oMm36K+yF/30QAZh4wvu+GBRhjs1rs+uog
UYuyz6VjrEPuDu8ug6WHpna6Z5hExGKp/uQ3/ZjWbV18CoyNL+eIOyB0YL9+AAJqcDmcj1NveQ9l
3+SJi4wiTG1ly8uKjnxLqjlsk2Kg7rcdbbO0nA/Z3KZ+Fc2PUVgM6WSXPwaaWKyiD4sqKQG8IKgI
gnGjIg5cux8xbHfAAHJPHmjPURL1Xq4wXSlVFntb3ozgPhrbl3mc3Relx3t/qfvj2CEWnXA4TaYB
y6PQiYbbSeXyYYU0hR1fMX7Ml5HrCMeuMY8tudVEhLf5V1/3fjrNUVgnYGcryc5NM6IJHQL458Cg
SSt28prDrZUJ3A4OaLQc8lpREqmMlVKe+GWBy9HaRpghGnowQwrsH1Vf72NScZ9kiEkdskgGdJsz
uC32lzcCXBJX+N527+1qym6I8ltYiNrTeHMvAWWvj491qeb2xdg1ob7Z5pk+zlRIGbeqgBY4HBdx
crtVPFmYNqYkpZZnqsdBJaptF59RWNg8ZvPaPZX4FzXJpkRE/8CqPtBI+Wu6ZFbPKIja5bgZibdO
SY1ZdPl4Yw+yf9+M3yPSNHl/jKjVvFMFUCGSzOsCO55IlbpUGMsup2xf3S7Ohm7h08LtOIjeVHEQ
lcHdpuz8S+iY4Us0r/PNWofRAf93gCa332LOr/02MzK8y0arvFDW8QrKEroCZfqPaSt8wtmiMcaS
Q19oBOnZNphmqazEbl0GPTgFVqt5UfAk9nLsLBP+KfxS37irrq+Gt9/hfoxfeKzwQkm1miTM6yhx
BgT3LFUWeTjaZ5ybRcJCtB8nxxFPtTUFdxrQ/j2sChjT16vnkeJFXWjN/fulFC6/qWWdAnD0D4Pg
OWMs4zgny2YnzKjeqqmLMY3lwhxqC9cny2Eqv1ZZ9abzYj227lp83u1sPXAvr8c+38kwAfBxnwo3
3O8l1stx25kcDzAPmfu8VeL9GqZ9V2d4RBosz56tNVy+lxvZ7XSRjz641od+bMy5kZObYk6GUBk/
FsMS9F/Kti0+OoQFkjfgiddSB9uLvYbNYSGnNl4mHFYBW1e4nRijjrZbf0Twbt8ghS+wC673uLDx
7SVnVuDc1IMelQfhQmCP93YgHoQ82gtjcHGDOCdM1WDLIcXZa0hkpmhQ6PmFB4u16UhEWHOVdgvU
W9fUAnt48W0x4bN2O0IzS8eNK2vr6Fuipw5hDPzVFuTTj6AHDVKDfxoSaXMdfFyXNeOIs/uvXTbQ
5Pa6kHj+m+WDsFC41pwh8ZIXX/Q07MSomDAh+mKIkQtu9WmFvHyUUafmQ7Pt8lHtVAlBYxRctKnx
Y+269ksvMH6r994k0Rzg1hZ5Y/Y9UOP4mHWBfwN34es0YMiaulgSHL269g5RYW9H2JL6bApZrwxb
N3V0sGrmRWzm4IThWzd252kWJiHS+uREojo3k+vGnpqiT6TFH/KC+AsO3Id19U62T/aihenZWj0N
FD9LPvvnaZr+2Np9Try1cW9BbhesymAdw1Hm2yqg+iTtEuYpRinNloQFPG0VOueit7OvY7hxHC+F
80ImxaGo9ZpAO+uWpA3tvDr1etULZcgWjA9DbmM859uAXmenMRX9uxyniVZ0xNfNr0rLTpZBShzH
dlYCjDIQ8yc9UnLHbjtF0c2W93WGFb89YRKce6U6tTbG0Bd/pYR4VK1NiOyIgWB9y2x6Li8ayeuP
fFJmuWnnNUv2UAB1on6NI8JI92GgD2yC21msY7zo8hPmzTrFkvVcRySbrP54SwT115Lk6iledW+b
JJ29+k6BWW0rmV2rlXZ6PWoRvFlFeSn35X3cjYSJ6PtJOYvxLsVIb0T0TjLoZDBu1pAgiZt7Z+CB
CZ3egrtiQiTm2ZNKUdGcw7CIDuS6/LlN0b3nZrcs/TfEqSezqLuhxU/bsprsmI1tmyhRU0Cvzxkm
3sTD2sfMHT569UgqZeh+Keuip1GRT3XLl+av/sdxjy4OeZ4Hr4ssiqAqoMTJJAo1KegAYbvi3Pug
avm17cJTsRbY9EZ+ccKw9BlfhpdJzJxY5f0S1ncuoSMgY9FOAMp2Cco8S0aHZM+x+b7JoQVpUfNd
G0ZHGiTGbIXjUqpjN4tWvyFZiRutr9vbkQPnYA9eHffzkNMjUMjbeUbkwra9W+HVZLqX3TEPweeO
TSPH5Sbqlm/aQR8IuaGwDxqbEC7lMLsLqkHeFAL8z5+wItYAPZnNC3Un4iIC6ujO+TQW0UcY4e7J
zXL3LR+x5QMYvje7mJ7n1ipujWdT4decLY2Q5Zfuaj5EhmhoSZI9yZBPKmLSrIPBWmtnxq+LT4Db
7fYDK4c+et2yIvsGN3bKU4rVUT0sI71GXM6Ob24HUFos+dqIN75xGW5HJ6jz74WFpeIx8Nt2fvIb
HUxfKm+GW4+LdWXdbp0PWhGboV2nkzUUvIBcOIo8azwoZdzXdgb3i4ob6YhZX4dxeW6U9eSE8xsw
ftIOhXP28RZMIVKrlFuO310greiMxHmO9Fd7Lrp3ip/wmNvLGyVieRwHkEbTBs+BZYHZ+fZwX1n4
+plcPMllq7wT7lXGRsTYW3FWc83FUz7XH0jYLY7r6jvRYXYX+xMQLjvOjRY/cTIli3NeZ8NdIfzq
0nsBDoPay4vnPGiuz3fNvONVkvRZRoxDZRVMzwLTxYwTyo9usCywPGr6fCYIt0CjsuAReB4rMAkM
W1Dy+bX8NLmb3G7nMlMuiTy1/2rr7E9AZ/OQBWsA9RV/3KQyttsfnTyfIa/S0NMnBTlYrr28h3ZX
xiuH4XPgzfMx96bu0q2D4Duq8iPwTPGwV4F5Dpphfi6WXhxH4bLP3eHbVhczmeyW+pxx3jNVtCyU
SHM5TPHY2UDTdinCk11HOYbzE1LdYQPe7YH1i2ksZVJVbf2A3NyLsYkSbARTn+d5LD8zWt5PwexM
qdqXJnVGokLwu/zM+bjeoLywzzU3VmxteV6w26f8zs2MKxFIMGCYmZI9NnkeJYN2nJtIOUAK1VAT
CmQ2fbNHc3c0tScumeBbjlWOEK3eAvmK147/1s9NcezCrD8MisLXqWqKjnBskt4BxCShkwuQ3Kek
cFudGu3uZYqbOfoJoZYbjxsudb3GP+KCDm7RBQyFrJoYpTgnZrg5FHpFkeJ1iL61kXciM/XnVe/z
R+I0vvRrO2H2nhFg4kWoCpstf8FEDUeBuXiumrW68zCqfC4qjNnjqMN5cIBlcUIK4H1f1rW68bAG
ZVWxdLHRBarWILvLGpmbytbNcdZ5/mOUeKSR0tp9sbj7YtWalWCQ+ZsBAP2Q1dY9dvq3lm9TgUVT
STHYYkPwfJU6HvHzKtNqYlQf1vRKpZxsL95al8hGhxrZSSFov+VOvy+ApoV3KCaxnSruUljRe/A2
Qe6ITV/CUt4UOvQmJNggBInnqfX72oB9bJQ9QBeRc3Cq8s9a1c5BC6ku/ri8bPtqnzs5yA/airaT
O+3R9yVr+09u1Fm3lmiyU1uJKCH81QORADTtugCDWIuy8DYYPPnVkvn6ISgXO8lxYn1lsiCOCrPe
OG9bTO1VhXO4Rn6963l4jjICj7gA/R8DnK9DqIg4L0bhp55rLRfKozCtKVXexG66hxl5Txx21Zqo
qPVPyhidTp28Dhmm8rWXpoydZjDv6H/2EyaRberV/oJjr6rvg16Zu9IZyuet6j+6RqrTPMkiEUEh
D9IrttiiwPuj8erikW97eQ5l770sIyxb/k1oXg2DHD+xW9cKHoZQ6EM/aAAwJlFx1xoa9Brb0Ipr
fafz8Nz2m0Q6FAMDVNhKG6GnVOpqoP+jUU79QtFstMg043rzBxx4PTN+sxkc2Yk1ZPJh6foVnKaz
uq+rZ1X43+HvyRXVgMur+tvWu+7ASDNynztDHkyKNtEhdqNYS+Aa0RWX2QCZMs7LD2JbJoIletzS
bEMkBfjwIXOplYQzWpeolCTKB1gVfTZuF3mo4/PFgiWe6zpdsN04VmsvP+CssrGhgh4UMnDvNc9d
X5Y+l7cyt+ZTubcBXspNOJ+azclfuaasFGlPhc8xs9dN9P0bE43t2Rn9JrWtiLuqRitc4L5KoNls
3QvPL46FnAWScj2HR8/1SJCox4DbdPu6uRsdcjAV7PVov+ugmMYkkngnUQ370QtHzI87JAbu4u8x
DRoZCYR7XMqKOircBe1GxsS06Wbn48hLT0pSDR7Bkv1DUBisWpdIn/1o8WJfKAbXdmaR0gC4NQ/1
pzUs9DebVa6TrQUgU0vnc0oGZbqIfb/UWZU/uS2+S9KQM9ITgMmQDoCxyTxKxHxGB77KdKUgSuiq
QUVNpI8aq6WkcArz3g3NfC+1b99Ue72eABSsxKV9SiOrLM86oofbm5IeLg8AuEwWfoAJtSd+YDSJ
G0rdC3SBaZWZ7dOo7Pa0hnK8Qqhh+x4YGfHuZyLQS7QaWrbvhRjJlqvC6THsdueB9lL8KNQ2kZEg
RRrCSD3Du2ARyjn8MjuYStfb/FYsQXBoQkXi48JKOFWZN7HpwpcqtIFiMU33EPQdt22tT3qT3xlk
ERZCmxcjEu+QYrQYw241tDBLvfgC7RVhNOFpIB/rfR5z+kkGw7dY4zK9nrhwmO4VL8pbIyaqJO2d
68qrfzgFuQZtRRM7alFdxsKm6CAip6U1wcgZ/oeHmXDrJpQ7w3xZ9714rYBJ9rTHhJ02U/ZnZ8q2
p22GTBNvajI9D1GMB78DoD44SjD82DuUq4kpm+YyZ3X3xzqNNTAOBBx9CCb73uhhLyhf64V8G6C2
u3reYUWsy8JOc9R77c/jZRrHgCpxzrNHXff0ocO8fRAAPxe7G6c3on54SHdfpv1AQ6anmAGAjOs+
d+1U5jT5P4oih3IczaHIT0vYOVyybWb8K6LlJ5PB7RNXPHU7YYP7vcLfF+CpL71LyDoig1DuNd7c
88attIY/bDvfXlsldIJ9mHPjZM51Xj35/kVbfClxbxX2+wQpLjtMBEx9acsaEL3N3cfGD+wPyquz
wzBFZXu7yTJPp7zbnyO54GgDM2xdYqdTeNnSaLpxHVUBB+zIJN7TC5vFQ0V5Xlmi73LI1LfSX7qD
y3Q8Zvj/RQXq2xY4YNFbroqngHj7ePRQ9MRuPluciXMe68Jab5YhnGjS0Bid3G1xsYwpo2vaUNYm
ARExn8kwCZ/UVJPx1anOvzHt7t9mlUVHBGn/q1c3gLR1Ls6rVWy082ae7hdOGFKPlT/fuv3gnu2c
USspRgwpvF7hxb638lPQk5pCMbHkOAKO2UenD6YXzyutJ5vcvtPgEodGDkU9NQzZg/0yqnxKMYXJ
VVxazewk6goFrSM6BKclUsUKryK/PeC/bzkEL7ickJ84zVV0O4SOSoZqcQas8Jzpky4youn3Lagf
mzEfQeI3VSay3Ib8vDpto9nZ0XLrdM2eZkGYNi7ZYCPI5SnUICcnwlBrN+6Y6nqHvbQ8P+7dsXwj
8YSqKr9O++hrgvNwdSbqpWvO1OlYkduhy9cmN4kGKzdzm0HeIUUusRl0nvy5eLSV3g5VE5o0y8Pq
4GdIyMBIuo8hQsMytsIGke3Y1+GHPcqvXmltaN2OgTMYAFfhfZyXXJ/cuh4o77U9J3M91y9jVgCT
Br6PLH1d17Qd6dg4a/IuiLmRI2JNSIdKKj3JLYbPt4NSBH1/7LQtGmqPaX01OvAMjY3YNsYUvb4J
XK/aTh5DRCbjDbahU8aUMa7rzU3GsYo+GsNkTfUuIPWAxI/MzJ1LreOwGVN7bD3m7D1DkdxtL23j
y+HoqSZ0ns3szl+tZtAfilUGW0pnGFyLwCkgomXx9GOrqYfGst0PFlMD2EuWYVA+ZI27JFtP1jz1
QKcOxQ6hC7dR77Su4/5s1eN6JndnnWJR5bx9dMoL5BvbPfXFJi8ujdNyrDy5xEXr9SlcIXZZVZBm
D2xANAu5IvphNFAF7F5np7GceK7Sru6JBfhULov4XEcIM/C5XWjDLJWfKVX2WxXVJB75ldpJPZ1X
bIt01EzsBFCT3Nvd993ZisPuevehBbDGsm+SchH6gYCCjk6UuwTQwwT9gVHKDMJGeZ+M0nuWdT2m
OPfnb0Emq2PJaOAIbQDOSetsH2r76sW/eN9rLSew30kxV2rHtFtHnPlZnZ4KPxahk53XzYDfeLCx
MLc89tPwLVixNoSB81GgX3ntKHY/FB4jOdvx5mfXD5nVq1IGVIN1b+nTnlfLdkPDy6jCame53tQ5
U6QDfQAIX2wqrBAZExkfDsZAsql/jlYBQYl4HagrVWjI9NF9kC3Pi6P5iQj7wL/MTWstr+sybOWn
v35Sqw24yxlLu3nFmr03TyS5+vhLrpSb4Id9BX/ItUv+15YZoaFahBDBXCzX6JpmZOSfjp91nBkZ
fj68yBrYHENnOFGO7gvivQT7MV7LCDaUvXEqx/Po9+sf7G2v/2qpFWaQDKzuc+iW1nBQVq3WV4vN
Mj5YjIfWhByQTtx2ZuSkwx1YZrd/8UmqqAj88zhTEaTB2sPGMHaF9V7iiKIhwZWBluSywArUPDtF
iT5waYj+TLz/IiPZqzTNqc47BXntSs87NE4Ii6wOLLI0nWjd5ovFYLl/rLmT3MfMChSztLlwu8+z
Jbm0+onXAD2JXAdmySvLFjUgyHjewDQfpR0TVpbfLZMQ31oKcjAPZ43OOb4cSZtHU8A/Bw8eTgWM
SbppPgz7CPwHa9F9yObBfr5mSUYwxNRyoUlonLgL+vybU03LC90k/tIcd5d1LonHHQbpQpNDxnDy
xsZ+77QbPY/LpB80svI0o2x5aXVbXnxBhWtQqTw446oTS1Fek6dW/dmtPpnMvUbdHi8t5XidO/ZF
G7QmsAH8L8ssyq8tle3rXGtadGxPrq1nw3iEudjuf10Kt3jK0LY++oGfU/JtxW1ZuMuDNPXGuH5a
cRUgSiwLnTlufbZHzPCzOfez9aza8mm3JOP+wCn6C/3ODnKbT92b6zjvUw04rP21vzMTiDDSDu9x
yizOx80BGSqGd7QH2SkwdfiyeMZPrcCUL9uyyDeG3e6BptOHkRJ0Z01V+ceMGOJQSSqXqXNEm3Jy
jnfuFMJhcqW+0dpq7+uVxl230XOpApvZAQy0cJ2GzyC0X6p5rokOqsq7ip39WdXqQ0hldwdF9X3M
8j0/+NR4ybhjL+SXNhSoFXqc1G2Q7jtFGtkPoNeo5WRVkLoFRfsoTOXeFW49JMqORju1Wmv9S5v3
/1qzcq9xyBjbH9OvopWfdC7/Hylbriq+/7Ow5TL8+auu5foH/pK1WOI/UUSpGEUyhEIMaxv5xF+6
Fsux0aiEQcjZjJIh9K6uQv9b2CLEf6DvCy8Ir9x6yWzxv4Utzn98dBb8FNVBwJ8X/zfClp8J5ahp
AuLnI1QUV1K7DH41NnJykuaYrncJXfVn6Yj9GHWtywVdWydBaNtvhAm/+FL89Xn85iKMQpyO5K+k
7pKJGXknfN7YlDlD3Wyvk87N3aOJ3OZIygfDm8yhsfIIi0G2IGjbeh8wz28v3dgwMAaXX0VX3mjS
HFNrdstDUY3EyfyPr/AfVCY/i1r+6/cUNvoNCezMFPHXCOkoakm7ge14ZaX80RNYeYOfS5Torf+d
xvLv30AgWB182pXk7v3q/02gimPvY3fNhWGWT9cC37cIA3xVwvaPYCWy6d+f7Gc2//XJAikCFg5l
YuggX/mZVq/JR64Htx0St2RMuBW7n6iSITzT6O1+XqBuolkKf/O9/8NDMl7i0xhRwX31flWDAyiO
NKQMwb3AorHFTqobyzKlOezPXmv9+PdndK/agP8m7v/1kCwRl42FNxAyjZ8fcmIS5FXIfekn8K+N
R12aV+UQCBFjejK+F65DNcgCsj56AR1mCnlAfuyrUHwPbDTx8eJ1hYnzbXCgmXVKBJQUM4RwnmFf
YYf78qVyjPcNV0D7j17DM4o7d6dqg/vXn//9Yf7p3bFAQO4dZEZM8X5+lgFyRSVU1zPZt8O7ZhjK
ExUN3TdhVIdmJuH13z/v70s/lNQHqFrgcdjerw7TomjhC6ioSQTo7i1Sg+DiVkyEmHv0v5F4XL+G
n7+mMLCBt6RAaSFwpPn50SKngl9Zt12ybAVS4CgqmNOBRPz7A/1iocdq4IhFrOP5rk8ikPurD7QQ
oUWeEB9jy2g9FB28FUYo4dfVeA45DhhBiDJb0wbW6UFU7XSaO4DryQWM/Pff5G97L7RdlpbP5vPR
r3m/SloCOVgznseJZTIPihcLtGsacVutJDaPevVSL49+Z6123dA/vWQ+1CPlzeOvq0rqF/lOcHVn
1IPVJsTfEfTO7qeotNzEh6BDCSbzE6xPBA0aGvO/P+4/vfirPkwKWBUekr1fntfZmIFYmudVvgd/
3cmipCjI/sUx1L0bLAzJlsh1Hwo5uLezadc0LKAXhZm7/ub8+acXzxqzOck9yr1f42igVdMrtkUH
+nmVKuj2DkqtugI31J95ZN3sdjj8Zt/+/b0jDZS2z3Fr21zu3s+LWzah7cHMojsVFWHKxu2vCJ+4
QXwALzVoR6Y8Ht5bxOX+Rtz9D+9d+O71Nhd89479q7kshW3QL0CWSSuDIonqobudZkedyJrQb9Sg
ZbqVYPMTuqKDlsNwgKxQg/i6+W80VH87S0J+keharlDpUPz8cu6vRVjWA0wgvmdAjaFZ1kQY5qcF
o+7f3Gt/O0v4qKsQkE/xEPz+6sZO8LRxJ0FKIVB8ee7JHTsIz95+czj+/VNYRWwnhq2ob7mxf/5S
NwZ9/rwuzOpsBHE4L+pnMjPkb5br31+b5MTirIoQ9Tp/s5ucHMJq852JINB7iI0u+JPy0dPapnF/
80B/3xncKQK8P/DRFFJQ/vxAWdEbNdPvMXtR9nwA4LeOkw4lpgASOs0+Z9cuCh3Fvx8Nf98cXGiR
wEfVFZyFv1p06R5SXQNnPBkDqzxuwvJuYVw1d4bMvrsRRDau0XnHcvrdaYg+89fzEDmhTblN9WMH
aJavv9r/0BXuQk7k+sGyGK1gvMnyomWy1rvzk9Z2p6CejvrU4gRAf0oa/EV6FSxQ2UaI1sCViS3E
AxBiWwg0A2UbMNIPm84kWCvoG6vI5XbQiG30Vf20/emRNPnezwTPX3I/V/dqrHNQ0dL1x1OnSHUq
SV/2rl1o88b+w6pbiVCtJxWGYZXkvhD3TUm3dWCa79503pB/QGuDGGgElW8SP8TAPW5djBOvfMfi
eZ337rEbjf2lDzEZjzunAm2EMajXWG9j9DztgjXkTZCpDnB/SLU09uqG8epP/VvEAHU4tF2ZA223
2hx77hMVy6GLpngvsl6c/bmzvoEmijcq9u6aRe/07zSx41M5E5KZIGYOzkFv+x/2wgZ/NEsOn4A6
Q9xhalR9ZhAK8BRq2GBZNYSv/hAFO67teZQu3jXksw6yyU9XqENQL+EJflu83iVhabGqp95VXpCq
jXn0FWDYLDR+6xV7z/YW7StehZzpEnlTYhB3QvyHbo81b184/QGonvzwplvUfdAE7utQdwGTT22W
LW6jytGJaLwS3cS2jNBpKhHeoyRm9LcbGnimL3moz7PprCDVokSOCAbP6DQag/l1cTuaA7UqyAnz
pP3PaLoQ25jO3sZkGzsMYAhDGf6obQdihAaCpn1Zo+KgTNBmxz3wCVrQrsNttKu+e+jgivIm3AZH
dU7yxb4qkHz/OHrTBJt+IlU7jkJSTQ4u3AuVWo7UNWQ/FtGiIbtyjxZFncouwnOzBoDi7327+RR1
HaPzIRqsz1XD1D1mgcM19pp5X9ACld7dVM/zHCNLWT/BD72GaOKUNsfeZi+fFwM3njT5Yv0SdEAh
QGFT/6QEopmOUT6CsHgO91wdfXioZICitjpAv6KZAFytTmrGRynBDxp7cDMBc6dyy7Oz3PZNHudi
GdGUiT6YEsIunSe3inJ9KM1URDEByxtKGKWXew3p9Qe6hh5ql2OqT5UUy5NEFVNTHu8eg0VisjDq
buaSKHtGvfgdthgICcY7j13teq/2Qil/2EK3uyjm6wRFXUWptVkic4wknOh0mQL5dWlM8xAOoa7i
uWsc4lFp0tw4H2ai2TfR6O+YHgD3R1INMt35fj46SwvZ1w4rZDthpTYsDYEk0T/CsrrMpJRH7FGs
Vg+IH60Vqamyf/D6Kbsm1HJ7Cj3Q+bGVSpNW7xlrOjAc2SJGJvvQHkTpMe1HA2/dIj91mDH6WV4z
WwU4w5deC1z4cWy9nh/av5O4HiA7mZt5TCEcMpyf6oqc1Dm3LZiShBfmSYO5XE6gSCUW6Grd9rVA
UuTFg9Xrp8kCa8M1AfgPd8MaAEqGrXx3LQP5vygZ3aRN6y4HooR6VD8QBL7PzswvmyFBfmmmEpR7
oY04mU5CBQefPMPWyZ6ve9s/yY2ExoRTyny2/C76NO5sqNjBcMSBPtswCkUmBz64dXX0ZxROuMfC
T19u+9VBk6DCzfVjpXrNCsT1uk7GPG8/ElpqTKzntrVYru54V1awQ0AI7Kv67srqIE6Vk4Es23JM
hlG1rzA8SqTsRMt/J/ty+mOiL25PixnFdMH2HUJkztwmmTxDxzAF28rQomznZ9nopksg22Dqh1wL
dVAVBiZPlmW1zUWNJI+VvvYxjuuKyIFnoZh5SnE9qh2FMk8FDJFhGOfeJ5f53ku3XdVzeEnMf0R7
0FcXb1p6slYXy3/fVAthRJW1GA6168ACydXc30/bwJi12cfyT0aJ0T278n8xdx7bdSPLmn6hi7Pg
zRRm+01PStQESxbeezx9f1DdrhJBs/vUqCcaSBQTCWRGRkb8pvwS9hPYC/oqg4tJs9wR/VHGd1M5
649jPwjTkepAeC2aVZp4Inh+OgBDoP2YNRBwTgTI+wvIqjBwwsYqr+O2Ujobpfspp3sviWepM1MK
rlzlk02va41CzVulycrnHPKFSwFG0Fd1tXWTDOA3iyqQf8TwIWe7Zt24I9K3j40gpF9mKqKzC9B6
TByol514KKiEtQ4aP6CzIWCDGTODxOc0wbV9zmsg6CCdMtR8+8hcrL0n5Ab420bkmK3HU5mgPg8O
wte+9yZcOg8ML+DgpNJ92UVUEUzxYI7c0rM+C4y9mRUQtuG+JDTwxEnYV7DXRnuoRiq6lYTjvQP+
BBdlHxLuKaaGLnqUyqKUBwpVArsxw1tsqpyOvAwf+7qCijm5wGJSwbYm33+cqMEAT82rIrZNTUk/
cYC1ROFBK70yBWjnxKU/f9ORaws9VugEX0iseBtZzVE+SX0ZbGa9UEa7KkRALl0L6ZZ/1QsQTlkC
DQmtb71CjtcAau+D2IBIj06tafiJwnkAVsH21YEQL4X1DMeylOVToYdy7TQ0fgP6W3hnV2pVhG6U
GpTto9AfkUsRJjYlVDdo/00xf1ZQwWU/qakIr2wylF8Z0lqNI4dlIlBLmQmtnZDmz6IuC7GT4HT9
XbKCMDzNg1F+6aWuygiOk3qnzkwB9JMSn8izkHUDTid9NypD/KkLueIaIsmULTa9/yvoTdg2NNpK
mjr1XNzU3KpD+mBKqblDlvinCGj8D9qbLd3YufiSdZN2DW4PCYQ5UeobAM/yWShGyCu6mj4bujDe
mBE6CY4G8Bk5llFskdDMk00W1xwyohJu4LUU+6iIYSEZBZ06oL8L368Qup8FQNJnTQvVB6FQh6NM
hzWgXtrUoZcbXfMMGDXTFmxS52Y+qjVnFXhes4tnbfg0zBK3Tl6ceC5QLQCrA2ntU0/C9HXsrEba
h9WcPGBFBqYJ40czcgYxnTxfTdvqVIHQ+qxqPpULq8qbjYzz+yK+CV3bDnpqADZQJTaWmKTdoS4N
NM6KjjoUyhD8zNIHmH75XUYvPJMUumtxD8UFOYdeup+LyVfcKpvAGRc6VKNm1KaruKgsnc7pyK21
YwlZFF7p0N2N6oApV+8XxkM1lERmeWygecNE1Aq6FFLQWJsYeYzRpT7mf+1gnf5ocAZ/QMNDhHQj
dRBO6GI3jzioUOTxm1r7zKI1AMwO5YFzDrlVC/KTAHvbBEZJalhZripGumFXMJUr1xjMVrKBmLbh
xo/L0vdiKQ00CLBpFB7E1Cz2ABbGaCvEwsKSTmX5szAZHIh6Bt3GqYQZ9t+EvupJDkUF7U8tkb9R
LCg7WxLryPIihEK/4awOhRzHBYV8StckCsBZFR3VSRwxj0tT607sKt3aqY1cQHoVtea+9fmPjmWF
w6OEi9muE2lb2Y0aZ89Tocl33H6sH2UmTg+S0U4zjJBIHGH6RQmpWGmgvNwIov/spz0gFw6CFBpx
KsgBAKghv22iQoxc9LdRNKIlpFxXYYPptW8iyWCLQ0B8N/tgeIxyfemQhhM5Wxt3CyOXRKCCC2UJ
N3UckK7plZyDPw4ISYogJD+WxpKJ3ulU3k6SD5o8leT+UNYlPl9GtzAJyQhg3o8AJ0jZoN/DoVSA
ILi5Vc43seDXv7WPyx+wMgH1FZLsRw5aUzh7lkEv7c1A13d6gWTpmJiyp3KSJE4vTfquoBzBl+m6
/mYEyU2g7ZuS4uzYqIkrys10LehD3zuTTHEGFQxJmW0fJmjGSTJLPwFj0GMJhdpYEPk6aJygooI+
Zj7675E6wEHQBrQIdkUyjF4Dbn309BRNUsfoqu65RhVBAdaBuD0466T6WUECdnt18UUp4wQAl2lk
keAVmRTpYNu60HCD3KdfoYGYxU5cTnLWUu0XX3uSIR8XmoRrsqUQmZ28lobaSesQpdyqSZSNAayD
OKBH8IsMcZwcQapHlDLmpRyHcb14q0b+pNlGVEFBhpJEMwNX9Ul1h6pqz4YyQSAJLNAqdtL0dqJw
3pOh89NwuLQBUSVB6X/qgapAt8k0CTyOlPEJx3qud2OBVzs0HwUfAK03sH/q9X58iM1sOJnQHhRg
agYECyCECZL6aMRUec+C89NSvev6EV4A/ZFPvYRXJdl9hmKj1dJ492U5s2VKXNVmpo9Z00go5U0D
67TmMsdR7ZWCOt76BooHdqsnxsOk60IP585c/N+LbvY9ibZK42gZMccRyAsK+OL9eKdOOZEN7pZ0
ExSz9rOVWlJ8xPJjuwYP+8tS2uZ7EgbmeBU3c/kMpq4jH0RAhwKXD4nIKaqizG67JlM+dzWKvY6p
hqpg4zoP+CiqARHYISSp1A0KsUu8kDM3dHMlFivXb8r5U9PW6niU65G+VIN0zxWOxVqKEwqlcQc5
l2o3IwXD8c6y1+0mNSDhNuS8C7oXS5bBrOXEscY5Hm0BkZEnAMJW7/LxpesUuE1CDQxIUNo18eyW
YqMd0LTTVUeO+5CJwzw/WU0A2jksdNBX/LqE3ATc00Oi4d3gZu2YfK+QgzmPcd6e2rIYeruqan12
KHGmz4NRj7cDCOSfMRxjwFKC5mMfjWKT4QwZih92QeZ6nuHWwRP140HyyJNQB2kSLAGQc4GkIldG
82wZqGHsRMSP9q3SjD9QXlOmrTnVne4iG4RgyVxKlBcsRYOV2SkiH6zIcwcA+Iz1RGXCPu5TaUg8
A84hWDNJMLg2V1BB1KTNK4dnCpQNJ6IluhQRhRicgGbuQrVaUClQA7/O7GLNRYs0O6VCwNsOwz66
ktVe/RXXk/qzieT6aEaG0e9I3rjNIZ4RPcmzoT3KeUC80P0MRmgZ5vH1RLKAYNTUQLvKgXrs6zYq
dLRUdPVXlTRx5+LvOwbPU65BtjRloGRu39SgUwE9m5CjA8jinZSROo5JPO2LakxUro+6qG1w6CtH
p8BGL91ysqap2w5JX3BrNCPTS4xaOI5qtFCygfsRe4DmlwDGOC5J4crvrRxCKtKKYLhKlGQGetm2
pyaahC/VmAlfUqrMJlSjQuZUnxBdOwRVpZAVcHK2jjCUdQWNuZuCDTfG8mudtz7y5TV8Radsccxw
OqwsYGNKuXifR7Exeb05QO+hFyD+aEeE6uzWWq7MhRL6d2nToI2RSqnR2UktxY9aOwBLYBOP+6yt
1J84F8x34CFkPGTx9oi5TQVgXYtY0vAj1XyTWkzFDcRGA1A4JgRh/jopzEdF1DJrG6mqBD69QPOX
2wRkDNzOGAxA6tQne9AX5snKQdwQ68Nwr9QyxDXgcRUpad4p3ww9poUhF2qT7w0qwb1rlHV8aJK8
K4m+BbYmeZEatLT9UTTcvLUka4NwAklvEyMnBuJQz8Dg6F3m1plYXdEIg/iTqgi8b8GoNU++0dTX
VaRQqBZRWPSpBukQLoCQUF5GSaP+EU0kmjAeNVRXslHsbjNk/UIArEnyme4PN9NoaC1lX7OZOWMK
WaQU0iFicgiB+FNSU2vul2ipSFpFdphB5eNfgSYPcaF9i0AMchK1k8BhmHfxJzlsc4umvFobLs7N
KV6BAfxwlqRQJFuJot8vOmjmCesXbp1s6+wbR9x4aqRMh4hJeRIfT3HQQtZ97CORwx9eIGp67qpt
gXsQYck3nEhX/Rsoo2Q2AdzW6kAtJT5yoZgaW+i4UDpVo+rzSUCeRIFKQU3BTnpgvY5VWhHp/dhb
UnI/Mrd8M3QC/KTeaDB/VHQuR4rZqU6g9OHgIa3Qf+P87VqU2+QQ0SQf47AMVZ18D0gTLiENhULz
wmBZlLGewu4p4vHz/2hZLol5K/BxqSjegH+b7wYzaK/+J/cT6KEZBEs1BQ/qihzaIDypkWw+rly/
KpgbFI4VhTa6JuuyrC+1+z/Kx3pVNz6+MhVdc0GlWNDlJ0HAGKWJjeSqygT/3o9heH486Er08ndD
G5VJaEV0tHUkP5cm8R+jqlU2gMmOK4Qc2hTxnMVUYIjTelur1eJIlfp7Sa6iTUpZ2IUQJ2/qxpr+
27YEU6dzKdLOUmkZ6KuOFiJcQEMDrXTmsZMPUdVJ1KkV7SrVxvyCL8SrPssylEmDABA4zeh140ju
al2oVUIc8jDmUUX/zkbNv7zQKHtzFAsEjGIs6Atl+dZ/vNVGCxtgzST5CAPNXtoWwn1eJPUFFe3X
o5CDwnuhz8GHIyK9HKXurDgv2alOD2tnmyu+XJL1AOb7rz8PLbDljSmGimyituq2Qmb1lSFEuWTk
h3bVMpEiUKkOtlN0Yag3NgHZiqLR2dRou8mrrtGU+BQ8qqV9LerBYZ6bwcFiND7CvKSsOrcwFY3a
uNBOftUzonED2lJE5nNpvamr+SnwDkqJc4BCN/e3ric3H+JK39Za/q3CqcRt6LQ6fmKkF3pkK/Xf
37uPlwpwBuFZPuN6z4uCv1QU2X1KLw+wudIBpiRd1XbfxqT8XMaMnTDKlMj0uLTrssanhQaNiGiJ
WeLdgvDdhXjw1rswLQV9V5qdprxuYmlNRuum5l2IRlLeJc2YunJPTW0Y559dP/QI2CkN+MEYORih
7fe9CqnOUkHCJuFygeujcpMLxi9rDMvjZJXoA+h+Sv1AyfULAfPV8jfZXsvmMmQQbcg4v1z+UoqE
i9l28BXkcXxIGdGdFDHZffxG3hrFpIkJygDNW9qKL0fR/LEpkUEtHFTxzDOapZ9HGMC3/2IQQ1pm
AWhLXts39B0bS+xSLjBKou4GqUpv+hnd249H+e0q+hKxAbYP3BJSrxCYQKy8nEunjHUPpQ45MqNT
Qff21FuJMCdSbMFu6ATYaKWIGx1JrdsOHTFnbsDrc+GPZRcZiHyXaXJ0NJtReIRrYn698HhvvWrL
0oC4GooqYk348vHkfoxkn7uQU2baLxEFseeurO5gxeBZaJGJpc1UOLPWUQUxBqM7myZ2hZLRAeMN
pnDB7VI1leLh08fP9WpLsM4sJDBZbUiTQVR8+Vi11U0qpfbCWfiAmwCostv00sIP1JMD2hA/gzTH
L3Oyfnw87hK+V19LXZbEgtekzGmuwjsXEBPZcBZFoi+Oeth1Xlc+JddBzC5F+NdpACtC0hbYpyaq
Kg20l3OkuNsLcxXRZkWFwOvLVHSzdFK8LKWJ3E6J6KCFaV0VTW5caSgKIuQ4Cxf2s7wc8+sJA+sB
VQyMcMmGXj5Eak1k2i1dgV6V0ThEMMpLgfrYhtjU3GqneC9No3WgpDN+LYVW/qJY46+61SUgP1SM
KlkIrxP4zl5YVcYN+NN5tOWs0u8hEXBzQO1TcgdpyCVnRH95I9U+3FG9Ei+BUd9YMIuwsWaZJopC
CKK8nAe11EkspW7hXavdTy2IzDt0wzNPa7X8bjZ84ZNEf+U8KtxtPl4yy2davUHNkJaMADCkhoD9
y5FDFbi/SDHFyRj522D64lYEBHsHcEe8qybr0tZ4Y8ci1K0DJNHAEAIGezleTuNVFkM5g0VUSXfg
2rrrKVcvGaW/sREM3qdCWoBksrSOC2A6oliy6MTmfNh7MVcqIlYQXZtJKV1ID1fa6wukjwQcHM6C
XNEBVa/W4NhqKhGmzpy6hTsmKVnKHWTqjshk0b5qYfm1AyalFE/ZKyjWbOshe5Ii/0Sqgk5+X10I
Pq/fsCERcsgOfmde6rJn/sgky7QKkq7PMvTdpHirNgC7SqAeF7be63UDSgfgCkkkYQCA0MtRLDlA
JYI9hGHfGH3CyFFz+9oadjmQ3asip2jy8Tp9/UUZTwNUBfwUEPpa4V5Faxd8F+Opch5t4C83G6rw
/iYs4Ab+i6EWY0xGNFiqq6khW56m1VimjtF19V5bEElzgimcFpmXLJXf+FYLKA1o/QKLBB63eosJ
3SwjZcXAEy82WqYvfHp0LD+e0JvfCvlylimwKtqeL0eB0ghPcmBCPs1FPpNWH3NqQU4LScb29eSS
e8mb3+qP8VbRDPKSGJl1xazqbr6vdLgoIMvjTThml2C7bw2lcNZx0CqahAfAy6nVVuMP6FWxDMsa
JRnVgGHdpvVR6IJLPjVvDcVBp3HvtAwKs8tb/mNfBfJQjlJPMysuW3XftwmKcmMmXRViK7gff7CV
AfMSU8DDc60wNYOSEgI1L8fKEHigpgGeIJdk6VulFyBj1di8KXFbiLFMrXUYm2r3mMgzLe4GpZEl
3b/RwwoVNq2EepdXPmaWgM3pi7QlirUAyC9sydeLd3lIFpUEiM3SlFWgEWEv4fRMkNVHdC5Gyfc3
AeXlC4Hm9Ws3ZRJpXSahAsC6hjlSsAes3RspdPwy24Z+hrRMhR2RmiCC9/Frf3WVNGG+yOS7nMPL
vXW1mIqo01OoCCm9Wcj+Lu0U42k0aT1CzBpRLUoNCQayOV3KYt+Yokp/jnPRVMHIWqtxfQvckUoy
Ddl00H0bNRfE/wyp3Y1ycjTABN3x8ZsDS32+knsVv9bEKLYwB32XqrVIWarIix8iTZUHqRrmC5/5
9dMBfNZ1npDiBJXm1dNB7RtLsQVwUMtmdy+IQXHuREoIYQDz7+MP8DoNsriUsZ7A/PMBjFUygrQ+
LcEi4Rpr1D1QPSXbVG1zy6FbXyEKjDIp7WvEB0X10o57vZYx7IBnoElESZG60ssNF5e0aaoShHKB
EvqjOSjTnVnP+iX/0mUCL7MtsjtFIowYrDRpTT4pNV8rzGQE+0699TCP8P6VjrInQDNkFQCu0Ubs
B3PYC5RpbSulR/7xG35jntRlSJcRBRC5BS///kcQS5pZsuQM8UNyaQsj9y5GKHIM7j8e5Y0lQzqJ
WPFyETF/U8b+HIVAWQNKaGPq3kp/1079LYSI7LOGkMm/mI8FG0WCyMNJra8C5VQFAvrCPXgP0UIy
rcz6b4ZolQ8fz2flgbvEYwDj8BaA7ZPtya8sAVM0OTqET5walHsK4MUcXQMpMDdKrMBDmA6hXZQg
qFn4iIzow/dWa8xtCbppQ0UG2GCMuIeEnJn78YO9tZ5YUcsFzFSXy8Pqc0oDPQqad041VtqpATHl
5AkdjbkZaa2xo7mK6z40VT2tHM3CwODj8Zfl8mI980pYMERlHcnKV7GB4Fj7nab4dowLy2MoWMnZ
aPzsQlh4/fpJrcmPqEIs3A0SztU0hSFtOJBDhH80eQKKHYbbGD0kJD9Sqvp6kpg7K4YCH0jA07ws
nL/iyd1vE5B4nhB1rYd+qvGIWqL01wv4r3io/28k0+vyZ37f1j9/tuev5ZqO+v+jh9pSgn6favrw
NRq+vjRdW/7D/zqoyfJ/MEITuVmacE5/k1z+YppCvPvP7/VCpVYBaqTyf/6XaCrrEE3xikLYhsPe
pFLxN9FUFv+jUUuDC0ZeRBmf28Z/46C2LJd/Vq3AXZfDBcj9ahlh9WgK4igiYXCSrseTeZPt5BuM
A/Rj+3ipNLEEnrfGWO1INajFMUwC6aTfdlfhk40BwfMf7/nmr9/xgevY/318eLwvdwFqsZEgzPxq
5WTc+af+U3EqNuK34Jd6gRsmiUvq9vrpX7E9hkEz2hlrnFMd9slNS4jzjCDG076DmYO0Rlu4GSDH
QzoIO8rQzb6bIn83gHbapNhQIepYqVt86JDcQi4UEF5Z2bRfDbfykwjPHcWkBpZpuwmIgINgtARi
qEw3bWya3qDK6HXKcel1i/xKgCzq1hLDwYU3bEB99E27qxtUh0N2v1Tr5idKXdoGqjsqAmJb/BpQ
0XKAg6u7vKKhKkQj2ZqYZYim64k9xTi12WZa1lvdyM55mIuOFNy1Tb5DEaCEoQP2I04RyoG0Y9JM
FKo97XTLC+AK3Iip+B2XnUKx47CL7+UIZUCwAuZ9UCvqtu9UVEarof0hFh36z7GabTF0CBxyveJz
FZvKEcXFcgvLIQc+bSZXfpMKbgGMFIUQdDzHQdi2rYnGXttI5z7U8wcU21T08aLhCNyyPNHBRxfU
DxQngDvBEAsoOsvM70aCRDaCi6KT9bjMACkP9olo5NtI0aqjHPoD+EaIBZaCBmkWB5JdKHXp4aeu
7GOlegZY1J9jWTARjMiq7YW1uiSHby2kJUP4I8+Iha736xGHCUM6Ceo5Mo71vKMWgwqPiaDBUddv
h2hvWvsA/sDHY75MIv/ZHstZ9ceQlp9rYSGkyilThsEJwl52KENyZHdYD+hyJePoPvaeEEqN9+9G
XGLAHyN2akGFYGJDMsGd7oqDrWxlNxEvTOh3beOtl7i6cRqoVmKnw++vO4eipn6OO2+8Qb+DFvgB
GE98F+ZHdIdtfxG3swNXQuAxOuS4P/R3H09xVWn9560ukeKPOXIkV8D2UHszq8izguZhAFA1N5Yb
VvFZVSMvz6yrvFBAAMZcmQzjGeY1bBLAsocaQveMFplmgBn6FEqL9DJoDiGGW2IUz4NQHokoF97W
y5TonweVXz6o0bZ6SlVoPqWLBH1/iziOrboGlhdRc9R+dPLuwht5+xQRrdUpopuBAng5mE/Ycdf1
Qz9ghIBOVWd/NmAv6BsF8bvE9IrwaBy4S0YIydExfjSEm7bb1dl9mdx8/CTvLfjVUdOAihbmSZhO
KnZDbjeAGzvp5TdLKjxr2H88xu8U6401aK4OHTj0gO4Az5wUm0rD8Rr1rBPikK52lZz7PfKoduRk
+86FV+mJXmDDOtmMzlXlWlvrttrcU4nYT9597ZhXBzhCdne8dNKuelR/f/HFjPXPpWnCi+vihkeT
kF0VPQuXHf2cUUTHpaP4hYXFrDv5cADCiCSzXX37+I2smK3/DLva9eNU5IgJx/MpiCjC2HgONKMF
QFMBQ3NVPMIVmY+6GV8qMy/r960PsAoCTSdkkKxKNuA22FFftkcbRB9xBuTV5tK7fC/UrBsQ6P6m
NGMZRd/62+4p39cnpIUdbLPu0Xjb9QdzUzr4e5x9T9hfqoKuyl3/vMp1yKYfIYp6O5/ootmz9jWK
rxcGornBE6gNrwacsAztAe8cBWJ8h9wUMrMUE1X5wuq2Xl5Y/3mAVXTDZIVSNTp1p9xAXrBLnzDW
ulIUdWNqkCUAB8bGvkcVrvjSwAosqhRDARyeNGNbhTpKXdDeIr6LNuzFGO2eWgEYhkJDlhyT/NlS
ate0po2IQkKJ1RiIelJfl9LHJqz7jdK3XtXsTXSZ4lNT3Jn5g2yAnkyPFZDFrjgI5VMj3nUxW0i5
jbRP8dTZwfw0IOMrmre0WIE5DxgqiQiJBnfSdK0MqKTqMKqj78aUOo2/9+fPnblNE/lIV/AmLoID
/jHHUMBPzmg9BYlfzK1MJURJ/iZQ2/0IXyfKjY0U7YPm3OY6qoEgZYc70p1hPA/wvkpf3GtFxIdS
J0fDvH6UPrVW92XsOcnRcYfQqdEoDr+HUneuyvmvC9e7NsO/8Rxv7ANjte0s6G9tNxN2zW101GRb
PKdHaZccu8jJb6Rd681fze/iaXzUPyEreC+fmgsB/704swY8Rd3Ud7BC2fDCjTw77WAjIW/Xez/1
9KcC5GETIBx2WN7UVJ1F5cso334ca377fr816VUaBUofzllWz6cxBSWLuxny/B5lIQDQ4bCtzf4G
p6a9NRS22j9BKEWuFB6gKTsoUavdQ9BUnyHaAnjN6+YLqir42s3eaDxoWoEZrr8RpWqDopY9i3Ck
um0lemkW2GAYT7Bf3FHttyVMINS76GH1ngmhshjiMzH3EFcJ/LzSkVIUOZOrOThJ/iGoEXRInmFB
iTqGHl6p3GPvBX96N6mVpyMX38kkrAgiwvL5+BX9rja/8YrW8jh6L2M5lQXyScOdERreZzhUdbaZ
tt0vwE2oarB+PVywq3sTXPzzVx7RvK4fIcrhQgTr7Cm25yuokYiVl5E9nlTDaUwnSB4+fr7fMJi3
nm/1CbMZ9B9USek0dtsQcdbOyby+2cSGqxlHxLdV+CC2fj+bj8lWx9Rn/ESIR4bkZ4Aa227YF8qp
am4L/VroHP0qvxT63lvVa0EMEd6n2bfE3q6hLyn12xGUNw5TyMhg23OWsucWWy+iraUfTMQoDbiZ
hZTaQvaXlNe7O/q92LvKo/whi2rU3ecT/B0nQ/NkOCmScGFZyMvx+MZrf10Zw6ijsSr5FNWV+GWM
w3lXF1HgtT2Sf3ENw9bofQ1HVjFy6hiBYiNUpEOKXyyzhXuaqDNGdIjT2eacRBvJ141d43c9zjOw
38pgQLG1FCB89uj9zZaOXkErNXd0F0a2HmqG3xPsHIYL03lnNuvCOBJYutkGvCsSvanfmSQb4Qwx
bfz+8Sp97yReN8xHM+1ytSbQTIfhytoUjuYhjuTUxFXJ+yX8iDbh4VK1f1XW+/vUNVbH/hSBncNO
aTqFwbaT/C8Q5D0xu+XO6sNowd4Apam+dXsLbPKxiK/xpPl4mu+9xtVxj9cgrcKJjLHKtzlkMAHp
PuG6plb68e//rZ7zxqoz5JcpqYXNO96NuL9mXvVF9Mzn781+cPeSrT9tssOy33EEIR6Zu9y+EW2U
r9zvktNu0bj+lnwj2/nx8YPI79yG1loael+2lugbE2LrWFx9n4qNVOwqiD1fsqfmto82+tY40oyy
gbZvhUPWb6KH+CyIgHi3GYp9qNz/yp77YIekQXjojhcea/nCb72f1ZWlD+pAoJc1nWIpsK34S2I+
tfEmm/vt/AszN4wgRviF35Wrathq5WHu3CjcyhB4qaEL/r4ZXa05zKE3GecIKqF2Kclexn/jufTV
LacKINR0Md9t3hAPhK/dpvcyV/6kk+3+u6mvsYd05udFXZRFf2q89jTcNWc01pBSP8ZuvrPO+ufq
Jt5hWOF0trxFa99V7GAjXbgrykua9NYMV+kThVcRLhMRZEo/WeG2xWIPVK6NWwZCCrq8nXOBs9xV
4LUgYxyW39MdNnsojI2pre5NH4ox5DB4OJpbQzT6ZlZoIZ+6CznWb5mttx5vdcvR4Olko6lNJ98X
PU04t9et1uI+eawbsMqPqUnVylPA8YZ4WfaHYKtj3Dkhzb8VoysguHgp4Zo35k8YFWvKodFdmLx2
mov7tD9Da4Kr60TtTZNfhbVqw5N2Pv6s7+34NR43N3JLAM81neoNRB0PKwMb/WPbcA17dolhLu0J
B5Flt7UzJ9intr7X3S22RQ6wnAN3Khuu+fbjh3n3I68Cay812oRDFOliFB5rfdwa5nM27wXjNhJ3
0yA6nXJVF5ado4YCYhLeILkFZE4MD1EehoDeboL4y9xxukw57qgwsPzS1jBCGHp3Vm4HXKXEXqgv
hMuVFOPfB8EaxZ8IRoEm2LLtyD0QqN9IlBegcn2rrmIXAJ6ouJRi8yvReARGBQ1XGi8A4pV3iidr
4EgGTErsZtKyArWpnYxnuTMf5MxFgceCp4LW9BZhE8d/aj4lV+ouxsnCxss5o851HXjKtMvmTfxZ
OgatN95Pnn6f3Wa//CtduCnjT0ojeeaFFfZeoqav8qRM6SXTN3lSc6u4sxvsjE1ECUA58MzXiZsf
Qk9zLyyg5SB8axuu4rNKRTvOO8aKrtq9etDc9KE84YtGKiA42QOM1q1qG4fgJtkHD2jHHS3XuDD2
OyeWtgrBPfIkiFYztH7QTlRQXOTxdvPZuJBtvle2+X3F+qOQGcHa7PuK32/BjXwY741d/0n4iTWD
dE4EqlMfv8H3vpa2irMRfSwDCJy0VId0TDkNd6if4Cydx12HzNEe57f2SC5Kqn9JLfG9fEpbbXvE
XkbIh4xJyxPbUsiuMrv3Hq0HXEioR15H+BAfUf5tUAtIvl2Y6Ts7SFslU1nni2he+9JpOEwVtQgI
qoiXB8HnofMUib9QvsOpRpByX+hHrD3tSrnp9iVySdmmuJBQ/KbHvLFg10STUElyYdSZeoFse7XN
qwN2UpDsaB2VbgnXj9uuNwm/5BtxA8BG6F2ooqgKaVtV8upzjNBO/0uUb4bE1VV497fAMKrsUJZY
83HdwQzQbkMcpFHEtufnC2/unWxjjRhtBWhz8rLLlGv/sXS7r9JuesagJb+KvY+HeG8zrfaxPIgd
PVZGMG8l92G01Wsk1C+GpPeqhWtKFBTSMaiXvRrvYemOp+KYbsdNv8ds/hxhMrJpbYp2xIn9dCN5
OAVlFxad8s6lcS0Z69fGIFsJI0+pHVxFT5jX36FXeci306506/28yb6mN9IRNewn4azfFNvocXT6
JzDgdnjF6neRYTpTvtsX9xcj9LLP3liES0/7z0I0hMjJQtie0HIPE9KgtHKlOxRpCdCfRbfYEy6v
L2VKK/z932emusqUZFEESLzEsYa7OKoijnVXPqGqJXnx+RK36r2ixaIU/eeMYN4JOFEySO8mXnaw
NrJXbNMNRB3X3M6u7sJ+vpv27VF1qxPGAed2Kx61m2n7JfXKx4/X8LszXYU1Oaj1vgbdeVI2uNN6
P40t7rNbYX/ptHsv/VgjpQcZAk2zlGYwNLCXeTVb3TUfIgeFEBcHALI4YfMjvLAnpXcC5ppLA1Ba
TKzly4X+t9LczM2ZUkTkNK7cOuSsSuimh1a4D7cpWyiyw7Mwb60Lp+t7F/w1hCYUknwol3wneCq+
Dnfzfvg1noydfi9+Lx4w89nMT919+vPjT/de9UVdxZ/AbyazBn9+kh1zqx8e7mYHk2P7TuWP2ZU2
13ioXAeOactu5jbeE5r+ziXu0rLr3tiNa4xdDNx6tiBunBJb9QCn2q136XRX3ikg/M4m/0gi2qmJ
TX1Zku2mpua6nTcmV3iUn7x6D+7oLnUbJ9g0HuCGnbKRbJATbJkbhGy+ym6x8UketfN4pEXG9csV
L3zc31N7a8qrAKQq0dzGf21X0cs346l76u3+INk0HvbRDmExT4Vsbide8yTZFER/FSf/GsPh0+i1
2x036b3s4vG1mTglhl24DzbG/sJSWEofbz3bKl7NaVIn6rLJ6k2w60+d123nXeklW5F+IfbW5/oq
ulE/o1NyDrf61nSizccj/64AvzXyKoiVqPFgGk5lWLSuuoR6N+xIt4odwBCIO+YRV6AzspFtt5E5
/a+tGqGmmwHVLcoNT/JwH1geDXUjsNHDLDfy7Sih2GCXlWdUm0EQXLTHomyjxs/InwSY1aBlo93M
dKis3djssGSqdDtY+uI//w9n37UcKdMF+URE4M0tHpr2rZa5ISTNCCi8N0+/iWJjQ8PfiI3vdkJD
dblTx+TJbH3oYcXAtdwFTk/bU9AAFHIMLnlpyJwGqeHfZ/zdtPNoxguLCTGSTOgErHWrCWZyLC3G
RIHIaJ8C4xnZJmuweJM2Gbfebd30tfh3CQKf0RRSTGNICEA6IJmw7gz2GfpqOquFeARDE3AB9S+D
ajBkZQxZLazSaPSnwSgsYPWdUL1uTH7FvH7/wh93s4CWcz7OnjdznLzeEC3I1x9LDUqNKuvUOthL
HOlcnoo92SCQXbOp3CIyi6mBAssWRiyCSaWlIwF5s3rifCusAcHRg/qdwclLtU6LDZkHSmfjvq85
/NzCvNJc4XfDvM9QgjPSQ+zmmiOcDehkG9eti7uWkvlOLf5Yz7CNJpEpMAhrUSgg7adaFT6TdteE
xoQdBoa4P1GHzhmIqoAVESR2dnfp0PSqQSyavTPQ/Xvlch31SPrko6YAcV+40we5P4FNF9xx/23b
l+3HIDtMIjB1Md70Sb1MNxS2kM2o/qCy8t4BjgCmTciqqqPDXXuH/yif/+OwC5PLKHTRVPPeg2To
Mn6BPQdGLZxNPaMBo4ZnjSCRF+jV1mGbrdaDu/391P7YDpI2yFyhC9Kb8Gr/9blrW55j1AET9SyA
8kEvkDZXQXnEh7py25jk2pgLC8pCbY0kwP1641k5or6W1mb4p2u0QW1ZJItU7g3kQ2oMsTlxH0Ub
ydi1QRdGrKe4Ch3UAlBVwxsjgAi4RKlu3Dou8918tIyLqLWBhjd6C7CMAqOmosrug0thxnv+Sr9U
MBb331duxRYteyYGCFLlYoI203xMJATkFLSIQugYNXStKXJg5YWPl2QgG8Ot+VtLEgRfEpCZIhiv
vEutGh3ag38v9+QYw6/V21tl197kRg4ENb5qm7ULlzVRetGbpxB+++9TXrOG38HijwPKRWSaqBaH
pf8SdH+PwJB7ISeSqZM1QK78i3OLS3UIz+Llvw24bF1VBiERocwJl/agfCr+re1BNASBKbVXVOEv
+8xeoxZN6Jr4J/ALndmI3tcQcd/u/Y95hpmUTJGME3Tsrvmlmde4fkqOvZ4605fiBtfM6nCwdrkR
T6qIyLQ8Fk+5/fukVy7HdyjzY/DGR5eun/DAVUKTqe8uYXkH1/XG5ViL67+39sfXy14pmyHHMYLw
i9s4kQFSdHVOYE9IXofv7++0PRlgJ4GPWGy8Zd8hwYML+Z1I+zFmkqETvxswI6ylFxKPB04UTNGI
7YMde0rfILmDZKPWH+ln/1lyG1nLinvkCJe+t0H/CMTNhKJshB8Z7Ycv7p7UauHKHzM/57MIvcpd
eE43jvja4i8sU06mYACPI7KjO8GIb9HGW7KSrPluMP6xAlTbKkoLJkVQJb/4BXhzwLl1CV5pX4fi
IzNav5+ctZLgkpYCIuwp1X9bvs/owh4YhzNZ8MY7oGXzjezGsap4E/byETxiT6IOrug5fxYeACxF
kLDPTQp1QrKRfl8Lvb+ztD/mPCkUmNVqnDRQ1Nvz+UJvh5aYguWrov6X0+oj5CDMLf2aNfDQd4rh
x3DUGNXyUGA4SY2MCIHHZIamCHC+qJ8gj6p1BpwYXXQhp2lk+2DjbK+5UEu1l2SseQrExPDH3TnQ
YMHSaUeRFh9C0EPvlEu3ay1mx76yN2ofnSidP1ef9S58K84IyJABEE1BMKEK66b76jgY/g7EYb+f
htlNeXDrlhIVfN2JTRY1eAabl0RGjAzYDwu4HRioUeEJN0YR14aZ//3HurcQowwIzTBeIgIiF8Yd
SCWpfU2B6Vb69GemYCLvabRWA7neUKVBgGSWG+RG8tequzYsZbCAWMqzF9nadITDCgBxE3+A20cN
0do60/oxzQGy3g15KlDFieT6TAHMxMUy+Os/eNpMBfCLI/zzh6zVS6igM0JvE9lU+NcuNvpMdnya
fU9QTEw6NAHYJLgrkioCxAvo4TC+VeRWMa4v0vesB8lUDMn0tgPJPOvGjG+R5Dkuj6CA1Dga8b1Y
geO8Q5oZMr+/b9SCZuD/5fvoRfxciCHNtH2NsOaT56GsqFMfAbhHr43LtlYKtXJtgq7A88Zoaxu2
8PjSNoHuHzXN/BgfAyg0qMEAXAO8jRA5rY0hO4mDXe9BY04hZ106IFxWAahKgBcg7EbcPk/s0dFc
WFm6qSQh9/ETIEKhDTHeBBMdeXZTZhsDrIXJ9MIHhFh1CmIYLGlldvpoxDaBB9jY3Qdl8M4nucxR
aWKxO+oG+M/Gwq68HTT7700A53ZYZUELr9Yajfow7JgduQZuqDOuaDYWekXGXWb9PtiauaMXgWkS
Jv0EdU24Yux4E0bf4YLhNk6R2Y9QNCdzAoIcypC3GBkMaiBtGcDJynB/RugmcA1nF30LBr5Yb6o3
HuDQSES6HO0rG79ubSkW0Wua8SXfjhwSdHAu9tyrZHPX7ogeRkrn0jcx96A4V2t+6OWA1gtGewUk
lzFTSpuewGoTAZEG8vSNAz8fqv85bKCGmt/kHwaqzBoStz62BV3doL9vla17+/BRx4fnyODHhyM5
B0sgdGS9ctR8xoXYlgZJjE5wauVJiHIjrYzfl/NhqIGB5pv8Y6CUIMHWDJhBDYx0GNJqz1EGkXbN
mFhJuK+Hr9/HeWyIMNB8X38MNEGgFVLfOFSochzz99Ltn4IzpEff5Zfp3r3FGzvyHSM92pKFCQIC
G7rVAlaOt+pD5SVOqIFYWp80Bc802F5VhBSdKqr0rnhKbGQXnrfe68fFW0xxYXo6lBJTJsTQ1Ynj
tQ4gY2RTgzfpktmDy35y72gx9flt/Pva3i0MEQMpHCLMUwVn3REhojHpgx2aCVJWo1lYkf4qaYE2
GFt1nbXxFkZIaaOx90eMBw0DR1Fv0Bz3trqVHpdrsHgLo8PL0JNLwGLkQXtdHw8B2i6IPRhgsd9w
p+YT/ehgLOxGmIPDvwhwAJPkjev/COfS6Wk97DbyDo+tJhTLFrYg4vOmD2YT3Zm5O9jVMXVLl+jE
RJZr1+0aI9f7o2yjuckFS22/I+XG4/Cdt3sws2Uni9BB3ISAN8DDrrwkZkerAqtOvhULKiPYU2FT
DBSD1cSmKFVAoicx6kINXiGNFEA/ZscZaIssG5RAR7CNShpkgY7caePaP3yOsSoL+yKB17Dwe6x6
CbC3KWrwl/5EUJi/oO1rp5xZvdt3Fuhrm41dfhwaYMCFnSnBWSiXaN718vvkxW8cWExQUZb2k+Vf
gdNWHNTGxENjRa+puTHH+QQ9Wv+FyRnhqMfgVMIcDf8c2/NuQ4XURcPDfzRq8sKylDELYlkWIyQO
Mnb9uXFSl3sGJkSPPXTW2oU96pUmuJD3RXBNW9JtK4+7di/lhZGBCFbfgwUOrj4HwodbbgVQaxHU
YjcQN9yFGxHdPJFHS7gwLXQ8+pQCAlMvHiDlCpWDpLd/353HGQIciIVhIRPFNiRCFJUnOnkNJi2+
cIxWHX3uNR2tqlVJrred4U8aOJ+b6hrwF4U5w8WXnrr+xtoQWE8O7RHtiS1Uc85MY028EXzVf8MI
zpAe+Sbw9i5IBGtbGNAHcP39d68u/MJe8YEfjONsbUsDKSI1sIjJOgB8WvLlv42whIWnhCug9pXN
2aBPP9VBUguJrRKc03oHjfK6BQrjvt3Tu2J/lxjxpITglZz32Ac0gBrdi3REDHRpnMyMnekc3v1r
cwCasHjPN+7lynO1bPkZhS4eRZrMSYLSZTJVMASgTf5uJhAf5oIlZdnYw1MQcBjxqqBXH0fqGWoe
arGndRg19c/GDq2t2cKyED/iM56CZe8YvcBVJ0bdgQpRtDIEnCBtjRSPvcpg6YC6QRuZ/KkaQVFf
2lvEv2vjL+wO3cU8XTIBijiC2n8l1871Qcu1VZNYeRuWJKRMQI9QA6ZobzoOR/+9c/pcS07iU38J
3B66fRDbADs6tAk18eP3BV1xq5cAe18MBlqOMWIHBTKkVOAKurnTRFp+2gKpz1vzwJItofMErAIQ
z8OSId79SHYhv/HKry3WwhzIo1ClfoXvgsZJbTrwc1KHsFSVWP99aR4n4CHKvvBfCvDeKMUgg7wh
Qv40u8lnqOr6nnLuNN9jXMrKjPRI3fwtqOOKyV8i2us2YKMxVmgvEWbRnnPJlXovGo14iEJwDugT
6uAMmiUP+S0Ubll7/n2eK0f6O9f0Iw5h2KmLhHkdAQt6woXZl5uB82OQKJZw3rsf36bAZJ0OPpYw
OIx3csrvHOp63KhN7/FxK/5dc3CWkPEEqh8E2GrggBzeQGP4DgTBTuyysywO8q48UcNdecT7Kc+6
jRunb8WWLjkAweIxtTSNVWscFCzyJ8ZK7PYDUjz/bVMWTsbod2SgQXPpSQpyU9C2Q8MG/9FKG59f
Cz6XcO2aAoOrCFkTVCLHSmVareu1CYQYO0WdpotvgmipZSBNtpHpf1xhx0FY+By5MJVlDAoTT6L2
zIew79G5Dk0bJzz7KUrZSB96wPRtjLZiccSFZRibTOogN4bSLsI/YLE2HKeVi7JEVMv0UFcM5cM6
i7XajHeqIKpwFwRNUTZA1d9Ihwe2cgmqztOZ8zOW8Ly4BYAeApqcIre5ZSdpB/CJK5wzvThCw1TM
VUieo91BNCM9BDIL0O67vKuNVoUEnvH7GXxcBYWk77wQP24vyjNyr5A53Q4AVmbSLmvFyOj5t2LX
eqhlaKMRmo0bHkS7t1ub0uH/6TwgR8Lr779gxcQve1EjXwAnaY8IshpPoFxHa3LfjQaFO/H791cu
sbDwJoqe1FFJ5UjBqJxHHUCgolIn//L7xxcU8/8304zlW/gKEENt8IDg61PyFnlhsxt8S3rryjuE
C6EGBNEnKFmoW/WotWTLEj8+UpBVUKgBIREaPSZDPpOZsJ5xphDiq3oE9zKWdfDIoz/mHm6VONcM
icD+e0aoRqRBUY8zUvYf71xl9iwEJM3SIQVY61Xebqtn/w3h/e9r+hifjjVd2BEROuBJkWE4IjuT
4gjsFwvdp8zgYyMXQGc2oUcJnhlkTuISJC68y042HTsQxEHys0pcCtDBVI8rLwKaeKZbpxgXWlUa
BxEyImkxq5doYmxLnGzKQ38WaV557j1FihmQ/LJ4+X0a3/SAj+75wkI1kM7icgl7RbwJ2MdBUfOL
ZIKGSK92vTmoxQ1FUSToxNPwFbwO79ERnHToezj9Pv7jjD30FhauzRBA+C0ALZQ3mPS9vbeHwOUO
KFXqgpF7xEXi+FMEoCy70HryH53bJdRcrGfSuzkdNAPahF3uSmZ8LnYRSpQQOnqld825sfwt2zU/
lA9WeIkhh5KjIhcd3gDGvHcmQpJ9cystcon2wsfg+U7uhXbuAG6I2o8VaOTw/9FhNO/io7EXXo9S
99zER3BI0GlkMx3OkzNB0ChRJ7B8jkYKYqFy3MgTrDxKS2Q542fgQU7gNIaQ5YqM7uonr4NyZ59/
Pylrn1/YsKJsoZhU46D4vY4y2QgFwvaC3rFxq3C69sgsQeNgXwJDWiVgo3T+aXLYJzpWU8s/cc+z
k41EGBDqI9Dj6BnDvXDJvFnWG5TIPtoNo7Lidy9x5JQglh1pct5jedJB+S7Y53W38aKvJVuWOPHU
FwgvCJienIcqKZzsRrMmQjve4RS9UcxOfvLLk1je+wxqIhpVGOVFHiHm9JyXdxk0/1n6IhNnkNzW
L1GaFCDJDHFgt0PaBkGh4HUCZBGdweoVNaBsFjVEKd0VlRmi8a7sNk7ZykP5PbsfnkAOWWSEcXAX
p2MTPHHNZQQ3SWRClpAiG7uwFissceZiQfUcE0WMR9/DG2c3yOVB4LFTkz3cG+3347wWKywB53kt
tlLdNogVWunccvwnEz5BhLkR7FTRhvGLV2It7kMIyzOvdZReWgHkU9SpZtGeK+THQtnyDr6dqAdG
4vuF+7GkbSYLIaj7Md14J0A4kKLNLr+VLUQCjpA2Vqlw0KRn/siiwysiICGzqnEy84NYWBwADJA1
Y6daz5KZqKbBzQSElLbJMeX/FiQxQdVHIEEJdXlQCSqykea0GgK0Rj23UH7lrYgB1LHRFUwLXN+8
IbJ/afRiMhFR+WRPJKT/+gjiwG4W7aty0NtAR7eDwaJZU248mn/7fT9W0g/ffQE/FiGpJ0UoClSO
oYt+Fd2/nZu5nUWs37++crG5hXs38iPItvwKdlj4pJtXP9i41Ctu6Tc85cevBpNgUKYBtm5Kj6gn
5KGt5CN01TYKJ2uJziUGfILOt5BBDsfriSP4evrUuZzLGAg8oDq55QKsPJBLeHc7JISSOuQ6OxPc
HWqsFg5jpw4xfRNJR+WUbFy5ebEfnfOlx5ZDe7XiYywWhyYVSDZXs3q98/sOrxU3l8htJQ9qGqcI
BwhR7JEBayRY6uBGpXblAJW0QxXAwImv7OwO3LLb3Csrvm2irlbM4hLSzcpVE/J5iAyumqQavDj+
nu1kL0I/+lxfUbTImowQjNCq8iptxERraaklQDuPSQjbgVOdOJ3pW7XVeeQW7VJD1gVLNkEpI3+O
nvQfzwk7ewY/D/tIIzmU4Yr27nCU3XgPSBF/oi4QvNfoZ+U0Xn7fypXL+u0f/BgnrPKOpGBk9vgk
UCElqBLh9vuX14w+u7ADQ1M3HJQE4WK07T7maiSEQ+Bf/CMEeE1aGAyulrTcfxog5VhOqIRDP1ug
0FkCOXSosnsFzxl897Xxa1Yu3pIy3AfnqjARhIWN3hv1pd2n+78NFpPVZbvbhxvu9trRnEf/sZwx
pF7zmsW2VUzs0WyngcHagKbiLoVAccWnTlYPG5dwLdBdorN7KEnNKIO5o5530aTiAvejepSVo0VL
2Bjke7Me2JHvKvOPCbE5CxmJGWGXOaxRW/MggRHv2VdeB+LQQrdQtUM7uBVcE4s8SSfKgZbyiJBC
2fgFa2Z5CcgGAgh4jXmagJ6gL63UIuAm0I2qbdlk5bGp/I7WfkxxlElHQ5QVNb/KhOREQNt1rNcm
gzafxm3DjVdxLRe3BFxXExhzpQErSdm16n9vGXpqXLSzgUNj1OPjFm5qbT4L0zFRUwLtRBjnpjYA
PylADBY50ak6b6GN5g89OBNLfLXg+2kQSxhAdGsV3vF52G8Bw9c+vbAZTRe3AsnxaU564vh755tc
jI7yYxFupN1XLuj37vzY7JKTWokaMMDIWO3FBzeIgixFiQ42TfQ33t61OP87a/NjkGHKCIX4Couf
GiDWa/P3MNFkpHpdLlPj8cAgwKhBmwNV2Az8CeUXq+hgQ44gzbVVdFzLdSxx0lA04KaewW+IUVDm
tSY9SokH2KMEvrsYUmp3Wc+pew6dXDJYbfMij7YIRoF0L5sdUAOIfYo95YFE6c+GAWZXTs3CIxn9
KEiLHj9ounY6tcsPrBGdLcYSoOJ+2OxOXjv8c3Lgx9JXoUhFdI+QqRmfhdypxh2dg2IafIKT+FbK
o8q3dgTt0wydTSjDhqybyzY0laXhRr9nvRrFW1jJx20IsxDTvz+FyiQpgBoA7Qk9e2qDyoxeo2zU
UMC1O8GMuH5PuH3EnaHqJ8KpIHew1KWMQzcIJfYpjQ7MnZ+FG2dy5WItkdJtkYeKX+LHUJCZaxu0
O7GgOZfQ1wkqznDDhV7x0Jd6P4hW004KYeIKyZ4mVO2ESxki1+P8foRWfNolhridIGXDFJhD1qIb
iSlVCuy4obBVCFzxEOiF7cnKjmqU+aFB47NVeJPa7bhDp6HL2QBaB+mP32exckKXulwUFKeaVMYw
ndm+g1landsTaG+rLrfmmy9hwcindjwzB3eQmAAd6nXUkmPsirr0kr53z+yLBOZI0BQFe0ZLFA2t
wbEegGFlq8a1dgbm6//jAkZMkWRtN08P6JZ4cEDLroSpXpCNKtOKAf8fUDDhqD6M5umhI788wB3Q
ZFTQN67JmtNKL+xHDdVxsaHg5ssxjIPa3zNTvoIU3ZB7tdUnt9Gk24gUpnBO7N/Pw2NCBQlKE/+u
WDuFU57P8TLb6zIMg83YOaUm6D4l6oBSE2tXBELoSJjGJ2o2luPGyCtQQXmJ7mWzho5yFiMPn+i3
SyqdASYNRW8jsPhjYlIauYMVAzNV9vEtBl0TXC9jy0153MmDec+m6sdJUaJAGWMwV6DqFrzl2M3J
5DUfBvIa2L4+vsbWuG/3wMjqaN7JLtR5qlSwYO/JTjRzu9UAXAz/buzB/Aj9r0sjL1HBQajwIcvB
cvVapmdmt5vOtclphVW7W6Qvq/u8sC8Vw8dyKACCmB6Ul6zDamqdh6t49/VSA12y55uCwZtoMhYA
4tq4Lo9tJvR//l1kNptqmgwT58kR+0U1wB7KI6iGi+zz95V7fN0hbPPv90dk/MNcxMIpxxDNmLW3
hdhccWBkZWFI4h58poRHwJZ57DuS4LgZz80nZyJfVnjdqdxHTziiRmTlp9xjKzuJtMQVXllv3Fi6
lQBLXkKBpRIswd+45gocB+9gC4ZsBboPakqFqow2/JXVMNhKyK/kF2RlYXjGeirDSkDlpAMWWCUd
1C41/w99gjDQ5E7Ic32CKbt+7t3eFTfzso+jf8jD/7t7g0TR/jgfyeYlvZdo44A7+inqnO47jUHv
YnOzrXaexoMLtsQGdwXHTOUA4EZ7oUCSokrWgJc125cwcxux99pkFvaklceOmaIGJWU5bW2Z7Set
jstq49leiUPlJaBXLkWwyjE4j8E7OKIoo4MqvBpoT8wW+GTNHMsLAwG1lzFs25L2pGtwQRWZ3Pov
/g5EEmQKogit1+glZE6jm+17PUnUUc/2m5o5j71zCEj/exJinvxfWNeEIMCtzEk6ppZiZCAiiE2J
GJVeblyrFYuxBPLWzECSiW+Bt0IyfKJrdRQPcsuoVLZFpvDYw4IE079zkYhUQcFxRgD4Jki7K0of
Q/C0pkAkQeuvAr0h2YgmVw/FMqiBmNDUSDB/Un8dIt2v3luJ1yQQ4LfBK/VCDS/RFkfnY8fnf0TS
eF+B8FwAHG4W6Rw6TQunSf+0ijlI5lAn+n8y50soLp/OOtl+yXk+EzLvEOOEwvFAwAVU9WGrFqnS
qb8PtGbvljDcLmT9gCnayQs10gNWHBMonLwkvt4CEpnqoLDWORBS5qWaZw4/6V33mlWhzm3dtrXn
eAnLlWS5TiTSTV7nu32+a0dazcDrkhk0GgVBXutXaJG0SjcanNR3xk+Y/Tb4myZekdIbx+e7HPnA
Ki6hu34jpRBZ70C7Wt3QJ6gyBdH76ZWWjJDzyGBMPhjY5OnQFoe4eRtLH04DrzH5SxqZfplDb7d8
6odM42l0bpaZVozShSQ2B4ZhZQiMqi2NlCu11LeR6QAJaYKQzBJBmsukO7YojJS896hEZSwoAmmD
jW619Gdszf+4xQt7FtFcVA4xVpja+S77ld2ArnAlbTSTQ2Uz5/yWxeqVPG2MtnLrl3TckQJ986yD
9kerBTYNUs/eQN3XDGbyLLDXhe/I9YKqGuzM6sZlecwaJMlL4HDO+DIDASrQ/aL7m73VNTJJWXZk
A9AUJk81VM6Z4MQLINaabhkRrFBEd3oWG0mUeaI0HcvyBloSCBXgCoBYVxSNgANaIVRTMmjgym9H
veBztWMyKCIMqhQafHsYG3HjDn5D6B4dv4WhlKW4mSSuhwaQ34BuAuWUiTcnwY6JhEzETUYHT13j
XiJF07KjxYZ/YupQ5NUfkFyrQfI5xe9tzlhj8FdOnjMGCS2n5ym14u2GPFPk2ILlGtzHytWPrRhZ
/QhMFgLpdyluuQiO6hoAMD/RS+ZZRCGHFrIjD0HYglIp+syFf8FyohUhiOVCSk2zl6FK9h1lJYpR
QyhjxOfAiKNw2R7NFppUGSJaePt8o0S6grACEca/jwgVSWXcCCD1pZELYHTqwtiZjoTtvXRC4O6o
jaLmilVfSnIScRTbUuBHTwagngehshpABiPI0Zo93pTu9ffLsQLgkpeg6ggHKukF8Dt3er+Hbopi
xl+VBQyqYLMW3t5aRX1wYmSttYgnvXSMAUUrQVJZLe8LlfViJC/NCzVLH9V2F2ptjWQmeDS6QwPG
EHnjQK49CkssdsswPDQOcKFgkOPsA5TiO/44GfRMRRS/SFrToBEevTIQIdW3Ao2VtjUIo/6704Iv
NnQwEBop4QJ4//rMTyguoGVRPEbPhawHxXFibn3x2dYmfYY09Sirg/zCM4NaN/kzixZLdLB9tv6k
c6ha0ZHZ9ftx1MJET5H0E/YkFDci9rWQZInsJiz6oSkOLiJTu2UwmQrBmoCdEDQLjFEHrwq69gH4
rl7pcislsnJClzjvqWiKIaYxJPj4LokZOKJdn7bC07UobwnoJmNWx9ncptChwcJC9M0ehAIr7HQf
/A1pcpC5g0FyN+6Em3LOvrpLlWjTiQGFtpXvtqpcKwl7WVxGsSKn5Ek9X/az6JJXaA1ZZM84jB67
3S45pntkPihwv6V/ePyU3++kwH6TnT6wv/8DB5d5wDoaFmT6KbnxtHKmx5eCij+yrj3nnNhIQIWE
jMrEQBVN4Chg2heOuURC4FZRrVd1ts/LQGdhBbPz6J/kyMyrc5dfiQCpwCzWSpQdIJ2oclB9Cobh
5BfgyU/HP6Hfuk0wHiohteUc1XlSQP2HgHiZBZF0XMMBqhBsKr6WlpChjKrd5DfIwvRGkARGD4bP
JDQ4H62+dHOhGGVUK0UE/UhuQi1aLwdeBw++KrNOlnpJW+575Vqi2ZOjHWDajCaTQ7TuHRnfaAZZ
o9h3PHl64/dmK+fvbeRAAlxjMF1BfiWEByQH2gm06rcfaQ41kyR5HZVCy6SvoFZseai1eGJLHc9N
3JjF8EynJtUgp57LFdGSALQIcRep7HgK+SRVOaY4BGkIMs2xB84p6gtzamKjaQcXzpJcOZDLcnlB
fPODZAfdzueOJLoSZ09COFgFz7+GSqINdfoRDv2xGUKHUay2AO9pk9F20ygqGh7YmnhFVIFIicct
HFmSgUGJj7JWrXMBhosTjWyCLgEortjXOLZS1iXBn7xudR4MQJBIVkMiw/pmqtShVZfv0JHSQrz8
XPbiWy1zB6VSiFVJrZgaUiqSzy5ly482L1PQspRQOsiUASsINi2IOlFDpgcQkHSoAMoUaVlLKlZx
VLtKwl92rGiMfKcKHIwXGv2NTAHFNVW9hGIVvAh59kzStyZpOk+IBYsZBD3voFKc8OMbU4+JnUMB
/CUMwUmt8NnXlJfW1NfglzRIc/XDY98+VeIxDGuNgiREYY4N6CQ7G5z48OilLDyFlRb7isEFVsxo
xHfHLIXUQQqJRVlpUaFxqhCCree4HNFq9sfnVTY6cWgnDnckcFJiN4U7VMcarnAY+xrXFroPuqdB
BWde2Kt0o4ObFkc3hB0W9ZSyBvBUN5HHtx49ai1/BrF4wtsIREEAJ1OXbvDCGpAW0RIqDQlsyYCS
L6f58Z2e9tCKSHugJCtarxjVp8ZdQpd7H6QhKeoooEI7yVN4USDYOKIhJS8OfXwtcG6ll5GGxFgJ
fcurILdeXv1Ny78D7hxfQRyDfS8GHBIojNdNaMkx/4xyHTrEJIQk1KBHPAHcjw5B89lqiNK1EHec
KW4Zf5r8W96zuSNl9BFkI8ekYvYVWxklVL6csQmeW0Y2AxH5xOkSM4cUjW1D/zbF+Q7TGHvUJikQ
99R3v5y0Tml2Ix0Af624PecrTpOxV27kL9C05W6y39d2CilcKtQpbkh2AkFSApe3SDMID2UgssLR
4FHAqsD1RNQipzU+eebKUB9GcgNJaT9iz0NI05aSmZeHbppKTZZoR+KMtEuNIYZgSGWmw/TclWhQ
h9Rbp1DwRdUhOLSvyShiUdNj10NDlwKfVNghVR4BXg6JEypAIasxKBwVIYlMhGdoGoUgTH8bGGJW
0qTnAqflUo1NokuHKfWMNei51wusL7mXUVkA/tI9Jekdsio0KKMNqB/p83d4qEIOXiaA7Z5VLBIJ
ilnSdW5zIRDtili8lgV/KtjR99Lg2vfHtvzbkEqF8nAzWnF5k7HrYoRsUaOj7wC3IxVzTWppreZ2
ImVHcubrWXuYQOEqR6VHhYmTItkf0HGqVZFy8yEurHd4DTlKvLJNDekvKnaxwL1VJntkniDb3jZq
5UmwbEcaqWvp1DXgMEXnUpic6U6lkjcg82XlCuUQuvsQFV9QKcA13hLFokcbChpCoxJRaxKN+cD/
LCeHNFoBYQ1ZZXqNAZQRBQFO7cDIL0aHHjo8uUdPapBecuYUgfMqMxoEMEFpysyu8c/U9BWmaNHL
PpkU9B3QvpBAVhu3wVNXhTZFEkcMk6eGlCCkjXPWqlM3RKGjrFNL7kLJ5NCFJyhQAB5Eq8Z71XIs
yO5jrW6rQYvBwAuKUgFPmgArOFM57gLuBksejZAFGkFZ9CaglBAIOwXxFZ/1oKCQCk0Q7JCeGi3L
C4wQNM2+zKTog7lWkTkIhp+g10/U2Lk8C7xlanGSZKEZDATag6QxYqTi8BhBzWtUDgRKhD6k4NQL
rD5JjUrJkFKU9jWEduQARnRy0q9kArcL2j4uBTQZYgihOY0Ya00OjTqS9a983R6HBipvUFZA6mM0
ssSDlFzMgq4MSnad0TJuwRlUaJQcasZgtWkwrqxoYR81aLHAqr1H8aEGHW2MsOj/kHRey40jSxD9
IkTANNwr4eiNKP+CkEYSvPf4+nu492kjZseIILqrKjMrc2IH81SuOy1jlhS/mozTgHCX6pzKL8Uq
bSqQgH5vGp7SQbG0L1hHBXp3jIQbxewFNsNNr8716HVYdgmAAIJRC+Kd+vt6GxH4pP0Tq5hl2JKc
V3qEi1imNySkC4iXZeE+KmffYPW8UweSimcCq91B/rTSH5OEip4xxk9+B4tLgk3ainsKwQuiWYLt
lF1la46q+ori2e1zG73o1V57XBUbYzxV5QE2KirOxuK1mG2DUItNZTp1zT33Ic33Yn2uGFrE4I7h
TmWnbQjKfmuT/AnG975GB/hHweFY4y9SpHxLtY+20Zzo8sjtnUDyTaX3hqbgHkqXp3rRdxHfaB3J
F8EUmtdJf0yJ7SnbFjoKes4RzerZ67xPMR/xIrmjxCzZxbDAjZTYSw3jy/qMWy8pV17a1NEMdRt1
+QErqv34ePggutaU+QMJoc1KKl7lj1z0Nd8FyE0/z3t8OxylGdxyOeew9GNjXtvesft9HveuOjfB
Moyl07TNUQcHMEjSFlpzafqjKt1DLT906hfRyuUSsp3fj1ctka6snDgNBqG4TD4PJpiStDck4k8b
LCbnSdmI2Umt9DTNjcb1VBpkdFbtYVDNyrHXhc5K2arR+2ACGQ3CpKmSO5o9mrJYNf2lmIvvdaTg
p6bmpoWPeBkzZLsKRGT4ixhwYercYdU2A+g/oKV8MmvOb7ajCJiCJfJq3YvF8tWSsVI1griZLvP0
Dl+8aUTnyHgHtsXkqmQwLpVwYv1o5zq67HI52GtDPDGWIhS2xLjXU+ezWEl+JGmyYAG2VBCfLMfv
ZWgGUvglAxmAtm1We2+bN1JOAztSCT59vMwsAoWl2Fi3tg30ItzXtvW3aJHmjql0LcpdWMtfSkoO
U8JXrY9NoNYTTwxk/qWHdloD646QXNetjW0eEHw3dCFr+7ksc2C32DyNr4X9qcqv/foqFto6r85v
K9GJSu8vBHfg7x7uYjwraQUc1UifJlX7HdnvcmSCUPB9G1ClFZcmqU/VaKsbrZR2Rs0bK7Vbc/TV
KpCL9J8wGy+2eyx0H7RitRIeTzhrWxrelBvphu35mbyk6NCUxXScjI5QvLKPd/Ey70cMtzcs8z6N
lXIy+iXeavL4UVHDt+xe2kHVfilr6pWp/TvPZKxWqTMar6lB+45kH5w9uRLtTiinUnxnKYPJWBB+
N+H4MjZulyPfWoY93eyuCaVDqaTbuA4DYkZfse87CCEFy0SLM5bJn2ZjqRyRNacTam9an/Ji0qTx
2hnkk3NbopKoyjPF+aChLu7a45p+JvaHrHNVnM3MjjcZB74cCfUkoiDzakCmTu88qeEqGWdsdqC7
D906E+/MKtYmsYf4OPfWtg21S222Rx3SLaqLwzrbrLAxDLShn0epWyklj6+Wt6KvIMrX5ThHhZ+s
iaMvb7IwPuuZMU0pD4XCgQJxTfXftPuI6ZD6oiYxnk0Ar9F1bx26i5r0jqz5sfrdwfVaWnmXlKca
85R2eiET9ViI/Dr3EZsGFn8TgT/ngX9B7Rbc3vOFpk1769rqY9HsbdVlr2U8vargM7N6bYbjXMa/
5F6QfUnyGRlZ4xJSF+FvColluk1YP0ckYyq8gfeeLBHOQuZl9Zkbtqo8tTtkkNCKv9hBkd9txgF6
jcfZFfW+t9WtUpJdRvVvJt4SEsSfzaHZNQnXbqO7i4QyVPma5GdjcYeUzSGh/Kr58K5PP7yELvMY
94cTFoXXxqkbZrMbNv8Mk7hx7bcavdVsjguNXDclR0WTN1L/a1jSRiGVunzRrFuRuIWJIzlQd4UN
xQyWqpUfmp5e7VAhm0jKdgvrJI2xcMdBoU6Vqxrva5zvF6t6aRLUA12xVWWnkDG0Zokm113T3pv0
idq/NHK5W/vsU5g8JCdhDSPlyQ3bOvFE8hyyXVu+x5prYeAhS0dL3hbfEIyt7kRYhpcfk/auWzu6
hHUOsg4kQ9knEzmoXbw3bV9vqNSMKQd9Hq7rZJ0iDDPYN5K70pWge/uelhbD1NFwRtys+gzPVHqi
/mdeyXYipUt7D5cgJayhZV08KSJPTc+i+TJYX7LGlGBERrvRl41TBnKLCSZ5Y33mN+beqM7cni0V
ZkyPGrua8k3FWHLm/NS9a8mEtpJVKCzXtj4jLHVakrHVnQ4HGX4tLzHChObhP1yovrm+zqz0dbnT
AzqRMqLsag5Ucw41Xw9Plk1AkcOkU9Px9ZI7mOdeK7iLDnmP2+1qny26YJE1noIfFIDw0Gaukg0k
F3Fl02V3RbSLmLg0O/MipgU141jLcGpPSwno27v1Ep0wugu6noli7vdSH/u2gmdm8gASEkKiGi/q
f0NSRZN88Zux4o6rNkkbjFHQ6jlOkC+twGMnKBTPzEM+RHtI88itUo3eOHENeb5MlbnTI/h2of3I
EWZURbultF+lSfhS7oc4LM7vIfsbbZnvFtnTjH1V/JlcPXPJ2OEpwKVhulNRVm4s1rZhcnZD82mK
3Yi4vlq+uvoq2PooN/BLPUk/3AD5hu47G7182ZS/JD1smsp4LbqdGp976Z1070CayC2zMAnATI6n
b/UuOa6WfVJyOqPwYFNqx4oltbSuwMkqPfl5WEMyLZvmcIurafrQG3n+EGHTAVVag9hLUuVr0xyk
Ze+BTzROHGe+QTp02DP5qqx8p9WfxVmLyhZD9kns83beT1ESqDbREcZ6XRWVjanM75dxVyrtz2oY
yYkW+NmWo3KL1MTBsem51+qnppj+oojBDQ5zE4axGfRx+VRb7E+Flv0kL7axmY2Y6WUJSbGVbpW6
OB1x1HwuV16Gbysf4yAKlT/JUrxqCH+W6Slrzmvn1J9a8w+OcGD1g5lncLXcyf8ZGIylY+stw6OB
M/tD9Sap5ODgRodFnRU8yBaLiUyc6oQFP8+USMtylWmzlJ4y+331VSX89BuhPItuk9dOLB7rCTtO
rKi8JN9biq93kRO2PuFoQAxL8Y4/JY1gieTX7eWDAmJXN4TB78gbsO1rUbEu/Wd8Kxfxqn1Ii0+4
txIog6sYbt35eXIf0tOgdw7MsX7tKdZ65AJWsMmKL3YcB1l1bvnVnI83g7Ztuvw0pLsS683RKdOg
wfHSvmhpYBCejai4NL2GSGam4Ggv0ehULwamUuHT2KjeUGzG7F9i+CGqc2UnThpKxGrFbfHbTLNN
HkJ5vjZsrXXbVDsURb1LjYAQeFZdp/47Hlw12YXprxR/hetz1P8bs3VXK36LG1XtMvqVwIRRi0nw
hkTarvHs+lKZK9cpcrYIDCzb08itdeWn1pc9pudcx1PY4LdxPHSCDmryckXpzCmvRrbL7lodMYE+
NalHLVlSVy2xwErjE2rioOnio7COxkWvj2yRWxjpIJupXfufNDZM2V5kvhYgE+WlG3fKSiJ8BlWP
bVhjMIcf2nRPmyCxti+Tc8BSpf1S2Ltaf48VFhDz6ckQ/0wMelMAJkLqJy6z8l20ZDtKhieaY1G6
sfzTqdj9lt82+rnirx6vJKgPGrvllYfRp6IDcJzU4gOcqY8vYb1r9HuZnVr9WLE9jwS8YHsecZMs
eRS9pd0p6o6GYK1+ytDLyS3PC9cEtOs97FA3KlhVOvePNUQc4ePRcOM/SlJI1OAsXspOcM36gwTQ
QgbxcKIdqdky+0eP5zb1VsGS7a2oNtY3RaV7rX71xo+a59zYCXbyybknVqdnswNL416zx0tYVDcS
TDdazcMkqF5+ssOAAMvYeuGzmNWtvIv4NZoveA1L60ur0dnEiZMm5bnumeMZqo24QMo0BIbMh1tP
4VspraxMk5ik7wRecVkNcnPI7Twwy5QTj0Wg7SrxVdoLPKRLnMOPRVO9GlTJnCZMjRlm81e9ukbL
pipuYc8rfzIYZ0rBN4AkUBbYP5O7uTiRdV2yu72utH0nmPWxvSBX25jmcamupfbShGedhraCBct9
LXRHdVvkh4Q960EDPMx8cKu03HVPFfcg5sydyivLXHOvS980Pod1X0hgvEHz2WXbicVf80sjIkem
aLI2OH/yucw4mGTi2ZV/pdgCbm7yaq8nPiYsRJDYpj/8csok2+vFFgZ0ogNZr4n5Upe/Q/5lNN0N
vB0VgtYd694RGd/dOz9rmX7MWrtpWihD8wmxqM3X19nyNgaLqKvbXHwsyXnFISR678poU2i3NAxK
5vFoY9ovYnaB3exz2oKDaYFW7lBnOSY31cggBgiUk39ivinNwUB2lMWHkVaWe8Rw2o73/ZhS9weD
cV7hTlklF2iIlqItd3RADMsJ55HwId6FcGajeoMzO6iXzSKb7YfUuuhLVP+m/L1rHcFOESY09qWs
SgeLXgOsRDl0FTiKcUHEMJaEGgVmemV2KlXKppFvTO3Voq0InWp1ZBSx3a3BS7KgePxl+lWrrkXu
GFEQaT+6nbu68ZxFTp7u4jYYxBaSgzI8ms5EnEP9gm9wmmNbJp2W8t6RpV2fh/Qad296CYB76KTJ
G9kZSPPP2d5p8h8dXSNFjkGXotLHxIdsZYUtc6UZDY7TNKRibEreeboXmX5kE7fWbgrFva8i+BM+
H0YtxLLqm+5nqraclDp20zaw0m3b0rw8d4206aLf0DgY4X5FBBu7Zh6MP01Kq4aDE2v6uhe/zuTw
zq7aXdgbphfsGPDUZxvE/agRg2wxogAuyZzlhBIYGKAkUrprotzN29fMIA29gPA4pANNo7mTuq/V
Mh0j2Rf4HXaVI5vbEokzSRsq5TQwz9nsCfV1/dWSN5VIdYnh9y1kTZ572SgdueDbJz/KjUrX5MYq
TkhJJP2nA259XoQFtr0pHmE23KM5wbi9L7EwSYoTjMD8MwuvP+BGvihIgIAXn6lAZoiDnbpVjX/Z
/N5eKwpLvE3wbaFNC3+N/G1CCQyUlXPVCkfrQxeNzmjQngM7gn9spm63oJbUzY9IO3UCx5zMn2Ie
0vyiTgfehLwBI3Q01vEa1+7Oco+0E7DXVcVbAvhgXsfZxf1JY45UXiX4bgGSLDWGO85AYogxzI3Z
/FbhecJW2t6JDwM8J6Zt3i7WpSJXa9gYFr4Dr5NUuegeN+vy88ADP5D9mvJRnm8zkiJG/7oKls6r
U1+enEpyw87r+h221XLyaY27LC3deYIJk4ebNoab1bSCKMJnvruVMyeM8VMn2QCV3iWtn6LRa+tt
M+3bl4YQUBzm/5g9Q6SQ4i1CrWh54X1AUP5h/g2ZGytOJeNQv1XtDVs+1rQd9z38weCp1OhfLd0r
v4XAuR8zwSgU3hB9Wv37rNzEs4YNgTreundtCSp+Is1blxWo8qmMlC09CIllDlN8mHyumuxoSLYw
T9BLc0dJBpdhWuA5BNkDsuPqvUT6l5JwU3p9cQCst9XfOHLz7jvJA5BWErKt+UWRDl3rZvM2lAMG
PuNPZKbTfqTipx6+AHmJjN6knyot9T0rLV6y+qFp0KqgAHnPz+Hc7FrjBI+9yZejoOpKAyisX2vg
gzMRs18DDgDWTf6rqidGidzYiqjaNPNBryjTM3Przsz+NcqPpj898H+MoLjZ1OL6H7D0eOXEJj0m
8RbrGNvRqy38ACouGWAoXr+NdCeTxCy/5HzlE394ZUE6u4M3b+BazfAu3+FNOrKZjTlo5hc9v6e8
U3GNmThWtdOT2PX1udYCc3HD2QctQRBGGAAm3AXqRmYZThf+RkEr7xrF530z58+BshAde90zQ2eI
grAuXSJhq+m+xlgeHOzmDlQ8/Ruixqnehbjztcudm+NUbgRj6wNVT6w8fK/GIQ2JNSBiGLPChqZG
avjWllcdeiZ57aTftXVUXhxzgfc4PIIIxEPH5thR4Wi1ZyuVOxQ/uD2YkZde1/ZNE+ArCpUQ6/13
vOKkbEsXXS/eiF5KovwHrUACQHZz+018ra0fcj1Is22uODa9KxE5Fu5ifWBZ3NF+zujLLURsulRs
syHgaBqFD8Itkc8HnJT7sv0afy09k3oBN6U6Y7zVzbOCzE899c3WVv9N/OK6G81dnW1K6S2sX+qv
Ug33YfoCc/IYeuwBkX6LzVf33p0EkH47a46W31rjoIwUc4W15Rc7fJtjRCGVw5dAr6bQaK+6m0KJ
cRN3dM4GDPm4kceHAVLiZhXabv5rr3RU9bOYi8NsMLQJf+LdylhD3UjPBssOxa/QlI9KYfc2B8ub
ITLYrmpVjcpxWEq3N+qT+f/yTmJDRQLUMk1OTEpTVX0J8g/YXDFuZqO+SwAQG0kfHhx2VThdC2tP
GbJAnvUiAyUirSbqnlut2XdLvFPLyjGGetvW4Z+c1p/2aH1LahI0UMubzEgc0W2NLPOLSXim5anG
SGHZlJEvmGavCJkQkG4sxa3iHzX+VlEjqIfQChjBCRtstZ1SHx4wXOzKxh+UffFDCv020TDdZmev
ujT3oYm8YfkbRs1FgdJRuMCct4K/WdY8ZdWGYO6b2MG+zR91r1X81fJLqBZ9SP5mY69CnczW8FEK
j2G86RxhTaeswYO5Hw9LzyEuwMRU1msAqdXkXD3Z3Ueky346YevWZH5kZjcgAD8bHvFd6tM4PgZ7
gNqZiNy6ffTJMvb+lKC5nb2o4Xqt1xOYWriOH4p1T7T0VoW7lN+t69KTkO54i7YZZQKj+2scn6ib
0+KvNj3WUf+Lpt8JpXUEArChwceCwnQVcZiQLmq4ZUU4ajlctY+mF2a4f6APC8B3f52ibTnuF5BY
yCqoBC262SX8BTzPTlcOqwHkrnp1xi247qsFmGi3rrBxJ6pwMjiW4Yv5XuK33W5Cw6tY0AxJMQlG
udtVy7n6MdFcZeZ4BVwGpRjHqzTspae1PxJnwQ7laH7oVsTTdXM1KMytXUdoG34NrFKqi3qftV2R
4d23I+RukxHbyK03Dj4Dt2ifhf2E2gU7aeQEknpXefXpk/mOJuHO0SGly5BpEPBrsbBSgzCKMJIi
g2/kNwJed9+5+TFMW1PdLTgVEdc1/4xoAgsIvMvIXS4GurXCy6CJwxm/cS3eduOlSF9t47RM5wyW
FaBX34sevR3gbvMIAZwbPx8S0P53rHFgT+40ebQoCv6ML+NyaZR7/2f/5ImxGRLPCP/VMwBWktxn
Y/hQqAwLf3iI36r6K0cJZk+HkSQ/4UyJDymq9a7Eelc/OtaxGRVaiY+M7pE2MvfB77R5Y29tkqrC
S54FeXm3x2M7elJ+keGWh+xAArulWW/LewPq+Ssza4N7BvVPFf7qlpPZDP1olTPZ4bnL+nmdXZ3n
PTs45xrOImhcnfI1mUhLUgovTj7q5iR/W/yeIfPm4iesXgccXUV2ZQSEhIQ9EuK0VqnbC+onG4Od
so+q7iBaOEAciaAYC3m3jkwSIMdAfT5nuad3Ohn5a7ZCpyNnGRAH5J0veLz5G9Y3s1gODX2carh2
f1yVS94484Tpc4DRhi8OofmIOBXe0nzMMjy/I7Tf5SGnQFFje0wfGrKVhmbjMd9kKo0FKpLcqUD8
aBlQ+tgs+qYf3bPCaFI7vbadV097sq9j+9q8pbbD+wAIClihRJBb0l9efuJKVhe+/VHSaCrvLTBL
lG7l0naXchOhkC1czdzUseyq16SEDncfvdvHsvhhuGUTSLa+G/JWL6DnrFjDFF1sykGl8NCnQPT7
emCiscn+UA/N8M1K7tHE81usvgSNuX6HI2qJ8nn6kB5OMP1RQqXR1qTY9n7CpSHvZkalasXo7xRp
qGIfdQZWQa29cDit0TlbPprkPYo9W/6UoegS8WZkdqAfZ9mbDbjHQw4Cb0P/ENwhJ8aLrcjfQyEd
ooZKE2L0+GqB7Uv1u5Fyzboxie6YoI9fWObHmcusUaIytI6LjsWVwZeDUF/8zuG+SKVAhr+Ow508
8YDS+zA2vl1kQWPC4UDcrZcaLV0EAYoQezzWIfdE5Boc7br6l8bnBGQ6ipwWEUnUbq22cBbS2RgY
4vZbl561YkIcNKHJZ92TExKZNO9IH8vYT9eSHgJc26BKNYZnZpO36Ohx8gjgQcsufT5tasU8DTD6
+DtLjqbehuhOxCRcd2QjkNrQb49my3ifPcU1jgBjrrdooEBM1HqbGYTbWEzhRe7HzIowzyAm/ZtV
f1lKwHvJMA6kKE2ntvrKbd6JBMCF7tSKq7NiqU5p3aTOfTzq8Sb6S8E/GOVf/G1miozRuuXiJ6xx
y35LZeT5CgO4+iwRsxvr/rz22Bwx7NInh6jCuSqKrfKnAtrbsQ8y0iwrcshQFW5pvEk1D+VQcxWu
X5X93UXR448ceP9TVDFGxJhwEiZ9d+Ko4mmaY5RfxQcl21KAE01jMyLRLszsszOAUPMZT5s3cBDW
dBCQQQy8y92xjP86ePiFaXf8W0Xn/idUuaz6eYBaj5jRGu5E2bLeK1qipH0f82yvWWiy4nSv8oNH
lnkgFvNQzMp9wJNg2pfiOcyuAi1jFL7K3dS5q61chn4MvVZ9dJvVR5ynQXGQ5g9bAb9G6OYMfJTh
NbGfVHX053zfrfBU4a2MQJS0Wx/tKxXm8EmRtrrlrXboGuNvW3kx7Iph7gh3pdvVy10ivSTqSKf9
z6i+BRBT0u90Ad2ySVsSJ0uQ9wxH2OKpn/pzWqhPuQCrJr4sLvY6NorFP9Eil+gXGda5gOlcv6aO
Qhrbd2ysOXNz+23MyYtkw7XXq+6Xygj/hPJRa6tdM3DC+0HnXjP/DT1ICRVYmSRrO2TWVxgve3L6
nqNhP6svJrLiihWCpHnTpejWAWq3DBiJKY2nBHYfOM2SnTKB2M1oWnxdk2O/VvUn04iSuyYQCDUR
PX25VjthR/fKJLxHIByt/qlR5qm6tpMa1IzF+rbKDwiIKyeSbXT/5zyGyUUIJcKHMpC5UdjtW2ET
pSdZ415MI7sA+KptRKluBzsOnSY1M2eQmzGIe/EdtWbkw4SiWljikxUiIBHaSHaoQndfXkLJ7/Ot
UGz221z2DiZtepWo76F+XcZnxs82PdgWuxNN4pYokspv3RCuSRDCutFbxqkMM32LTRinjf4S6Ukj
pIghlFUZW5tuRDRBwikIGzKFHbO514gJbKqn3JIOjSJNjiVpno4vh8pBtV2rvw964irldtG+dAv+
Sw3ynrdB/WpnRvwCNUVdwpXAWVoPgg4X4kpzTIyM1ro5t3H9ZhgKkdsjTJTqIWYX+1TRLyPGm8AE
C12sBYRF6DFt8DYx4Aq0DxHjURnH467tiuM4DQJWK4TtwmA4toKmkfkyWZhzTKsInVDqxKZthOLF
Ec/btKFJBjVdXAieU1e210K1HYtbRJrrs9Z92qm1LzAaacahIsFJd2cbHaqu1T+6dDSrYpdEA7tx
QwK+XwRyeNFHPyUFxWYtSyMHfpEumoWhLU4B5TnVaJwdukhT2RJCoVEt5ujEnlJC17kUL4uxl1pf
tfeVHkTzfbQOgjRT1gM4bX3d33itI78nsAM6S6xg9akEHqmhAVOQZileOmvg/or5QkIwZb7EpClZ
P7u53YOvMI1WvVO0zzWpGRHTzQV6WzIPIn4ydK/DaqJz7QScCaI3obIMTBb5umUCsFmQYqXVsryB
jQbNQ/7gVxjYDovpahEft95FjbUbltgfUCAMKoNl8xpPXjMM2ybXdo3oBdwbLVOK5hDRM/fva/NU
AacO1j+Te5vmtx+/8t7GsEb7qNsfgLOwLc99lJyVapur03G1f4UF2F0wobTqftE7fzF4DrW0s+Jv
TRDaIrmsn+EWtc+VrnbsUv6S7YDIR7etkb/YbfjVlg0BOmmIiAQ13qwIV6qMr8RUVjofggG74a1X
5K2axvclzJywsUi7E44eJighKgkd7tgtQdea2H3O1WD/jG0te4O8WK6kRImn6OGvUqFH5VBrQ0eg
ZN0jG05l8hYKXav4H9AHcU0lXwsZSWdHIpgZ2Qck2JoLA8jp6IbCz9J0OzT2IZ5nmDzCb1AxTRDy
1RyBjdX67MRd5QO1VZVAcjYC31hjmR7SuQGXiq8NS20N8MiQlScJMk4ble2KEnEeqo9Jsf3Eyi7I
c89Zkt7Cx4KiBu400N6v7K0UqG4Mw5A9eSgH36gfCrHzrB9kkVpPK9LOajJsv3yIdtG5O1OMTX4Y
74xxs1rF1kbqr9NQCaaTlN2kCpWCdu858g30Uli0tGy97Bnj17h+imarMndqyMlalDYx7Qk7epIb
GU+dep5Nm16ndkm2DlV9o/b8iH9djfVfaBwzFAgtjXJp0qUbX5nUMMFIhjsXb2WdvSjWYlwWaG6w
hJzR/KHeVjLNzceLWV+N+FVqQan3clk9DlyZ4DtZGN+1wYumvaNp8YeMdTQZBXGsNX81Uv7MGa33
JIoCLYGsaEDhMlnYztJbO2KDSF766/CE6WZ6HPuOhKMdL2P5k4Xf8QjcyRG2ll9EBhMddpGyj9+D
Uiyy4rWGvw5+x3aEfB1FYIa3UDlrYR9fMzY3NVSId31ef5J6nPZp92rlQZ8bv3qRELMyBjpyMbL8
fJTylXYxJnIDxhxixe1rJ+ufE0N1DPxhzcnJUeNmWr/tH8o7/K7Rhsw2ml/LS/ociOFaNaclRvCE
etVSC1j+wjXidmvEKLE97O3MhSQH3q7NhLnUo6kt4SdkmD1pa+cSy5PvFF9kJ0i4WlQgMlN3/Zng
7FcoXK/Ca8vpvE67JDyo1qXTUyfiisnG17F9gnSCWp4KiFTfLkHeEJ3arOU6kqL7o0xZg6GJx+xz
lOJLRjcu2sMsfQ6T7XNp3xLR+NL0IjSB9erEboLmlpmk33R6vSJHzjB23LT5LTIsfdu3Kx4gtP9e
FQ7wpsqNv39UYwcREw0yh7bK+mPCJFYU6ylScOoGp9AAgfoxhVZdLlZuPFRMSlDI27z6WhccP2bh
tKvqKMpHH1Z7e875HGzBZl+miXaKP9g94EB4SOWvGBDAqt3GBJPv2dWotDxxAcPXxWDlFKQjX/c2
+dXq6hZ1DEGCkXdhRRO6AsbeVPotLAMFKepGhPZJGsSRX+MPUwFgZ8l2rBeL+W7XWON1lhe2W8Yu
qTFVhdAuc4hr0TN+NhiiGN0C5qD54/gXN6b1hDKg2YxxOVyHGESfa3+G14piZXFlmT0PG6AqPcpD
2jhjLV5NZCgseFSGfq1LLUjYc9m3bCWzuCKVW6sgzlGi8R4WiwO7IqKc1TB2H45O73WN7++yvmXr
KCHe2Cq9XFIAQUfapA/U6DST5FSbwto0anopJS9HIDJUGMxpGuOiKcEsyBZbj3m7VUcJSesMBkgj
dhuk6B6NubvMmnXs5+VrlsANNV1uXUtFPVyZ9lOjEJ1mz08grln71j4m5U6N/iobl/lEuWo0oqKe
MqeyzavawSrnFzV8RqWee1n62RA4Mr8NLUWzbu6hddMwsEZPOMgkCVivc/YvZPhqm7d4+lC43GLr
uTfeZh1UV3mRAQ3ThyLoLRWQxRr/jstrc7YndgfCuGmO5gLJFOq58j/Ozmy5bS1L06/SkffoxoyN
isq8IMFZpEiNlm8QEi1jnmc8fX10ZXf4oEyx40RkxEnbEkEAe1h7/dPaCnz13UWtmgCceiOYXOa6
jk1xJbdL7XK4awDO3bGw6aRam66M9Pd6LBadWiBodp/6oF1rruUkUa88yeKH20hztgWjCIIXKFLk
MpgQMkott2AEd9JHKXsoUML3qko+vdGnS/aaj9WmCN0XifaC3DwFPS1Z34RwUxlxtPatXmX6wOrN
ZCdh+M1Yh4RhKQgBvDvdXMfyefAJGRQavGLtnARiT/OiGYUMnExtgiwH6hvruJGxYFqrNP2ppSYA
Y40lUa80O7n3FcyCz1n3ajbohOjJ67rNfhetqiFZm3TxvOY9wyW98Z9QYkF3h4XY8rhZHrrnpoMa
qsspp5XQMeioqCPokKUH65oymg46vanucjdhuUyLE7BszEneFm+VJT94qf09yRMKaPqX5pBIcAsu
5g6QHldJUr7UJuUdDbfQbPcYEofSEt64V/crC0EUDGYdQEQ4ZclppwwvNHUiMma+BLwBoJ1osF4M
E/p3HhruNxq/LGDFp6nmHy1vFh6H4kMdxWwvOmJkTJtEepCagyCWZl5xvnCG4hVfR9gsmjdPOrqc
uCU3yLqUhnWSw1ySGaeE/yrRuKjbetPIkEBGsSPldIasuFcgtZRiHtfBKnAHcoxpz0ivg8cbK5R9
bt3RgtyXLY1vYR4VL1tDn068rvzWkyObNhn6IdhqODxbNf8/Bf3gsDyMK92CxVcysQysDfOfnUsj
L+vtb01UAj37nLolFM6JqdOX0fMl4oQej9MDtPZiU8W2WI92QfvV1+/SkG4ftZDseJld7LUGpplQ
SsjG8tZVKYbDyglDg1Odxyis5Ja6FCVKZcBN923QQt09mZ1JA8kyDpIlHq2omCvuIRvKO5OKXhP+
shI0i8WcZWwX2dQrAGBe9VpEkFO6fp3p2j2hgEB3z+CQAxqLVdd9qoW1S0J7oQveMPgX13uiu1sm
3dpri03A11IqOPztc6Z0SyP8zsK/HrJkF9jW2q1WHI79Zm88u3B28pxsb1grVabMXXq7o9XOoWFv
fffNLVkdGSiQa/xgvMs9Y1mDbut9TytWPOdYxGUdqTTm0YTqjdwa6FmeF+OnDlOrdptNkX63yWLC
/uFSOXVw49IfdvMq6Y+N9QMemB+8ezJACjy2xgmk9w6fbt20uVU6GiXREdHgdHmLiCyEPQ7mRos/
0o9a+OZ2R8rTrKaHlTOLIV1I1lKupUc1K9e2ry1L7OPnwwWL0Xpvwyl9pQkY8EO2bqXXrohWJk62
drBT+5ccMZLakuumy3MRVBeYw1Tich63Es3Iy6TvWNhDDFuas210/lpX3U1kWN998m3bIl71lk6s
OIK3FOFNAiFPjUxYZhATTGUXUAfpiDfdyttX7WPXBat8QPpn5lsNCQGiwAWGihcdfKPzpKQWsBPa
laXPOCO3yOczumUckzyj30awPQy6dIn/WJofUvAomw76Iuhrb4P6oeZnC1xeKXB1bd6ydEQDGnbn
oc/Q1ufpm5KFxzzAxLbS6qPSW8/+KONfkIzz3B52UrzLbSzmKtLtxEahKxZyqrw8B8/na1pIEEve
E4IW2fN/QEpiP97RO2ZusXpmVrTyMujnEVDmvsmPvvvIYcbPAIV3iXeRTS6LJlzURng2aJx2j4P0
TL0fFO6xNYCuegwAZK+DbO3WnDdoyXP+39YRPHCj604ylNQRpq09tOuaw4kQQTxTRXpQi8EZjWQ7
+Ib6QF4WnFitRjMZ1P1CNDBwFcVj7Y6VVW4MZ1VYH6n6bsXHUTTzuJQguKgVlKzE9g7C6N9hsGeR
vWhdSORuL9NVzi7VUeYmz0pJN58jsOOFdcO4SC9I+MXdgcqmzwfOuthuaClQ1sCZOPestSyWSknI
YgC7ND2Ql7Os1XJuMZvxxteFtosSwOVauNs+0h710F9GhuZ4do8QY5WHK0WCWQq1vdEdtVyl4UES
7gNiiDo4d5118oZvhvcDqS9QPqdQ05Ac1X9QjFMoaceKPntp5Qepl+emLpaZKZsPVh/BhPItbckh
DgOnpFsiRfwedKiuOhzaEhHq75Yb4TbbFoSBxt1/l+tSDKlUiTieiEICOCuQAjcN78nol6MP5wjB
ZJ++CvEO82/UzjlggQbloXV6iRqGBSV/Eeb4xJlpY7LrpArYiO3JhxYRlFR/9GN0sOLdUIB0eJkT
pDHSCgvS0LCO+mHlC+8gwTUo+nBvhPlW9Qw0Mr2xbHJVddD/LGKjoOskbwuXrkGQ+y9lJC90GG0o
bImNhzGcVcs66Q5e5c494JVsHODlj6GjCcuJsw4OXVUo7/lomz6tFSxepdfKKueNzYq6JsGBxvVG
hdzWkQZgolZzYo8m7b3WvbHwNsqrGDa6y0ubI7Ok2H8YfexbYK0/UGDn3iPjQ7dP8LlFtbE5Mrvi
KU9N0JjH0Vz22V1NJaEUNA30etUJ95H5lcrY6UmfGSR5rY/mpd4wS+IcYqKdQ5UKc8lRNFHPA6/i
AStpso2rDi86mrxh6JSc3L3AKcBriq7bWrn5QPhW7lRGdqqqx8FfaZqjB9oup0OsaM91kVFCexwE
FlnsarOiQJKWLWVQV0308/jivsRpRUvvw75BOP6KpG1jy+nKUyJ1NSrjuTcfOmqzfDza0o+kfwUO
54h+UYQSioMxryHGuZuFS+DaeDDgbYptAfNBVGvZVz7aKodknGx7GjFquhXtD08boZ8HZ0uN6YVL
7H02vmAvdRbse0zACaQTH/7IYc3Vxp0Ogj9SSzT9PXoXuijDYmAjH+4lJnYrG0gRlFnQ9N+QDNX2
j0D7qZjrsaqOiXEPkglMPKA3loqDX6aOhiI/NMp9PB5LPV6R+boowY605FSmb1b4MpTsg2jNxS7u
4LKX0MW1Q4k3VVQKmpQXvGKZWUinAie+sBDBZw2KVlho1WjtS+mnhmVujG7YLJHBXEhKTZCjzRcL
FEQ+vnRVvSZnaJ4E/gKIdyAxUUVxu4T8rJpi7rWtk40H3Uz5YRA5F0AkYG+VClqLEFGRJKbxesjv
EvVOpb6RV/W4xTOWxv5sxAfJ6hG0ji8X4MtbZPkGhW5AV9LY0DDS9VXd3hfNPKHN5T3q3qJIKbJh
Z+ufxSUbi8aIiJ4l2B3wJGAq+XeQyWeR9iE4P4MmwK+SWoDXEoWudGh8qCjE30aQ8WwO5arGOwId
CO5BNCWD7RVmReEm86BKl93Q3eUV4MY+aHbV8DboTmgaczXa1eGp6vcmhFE1uM9liaHpR295om8s
IXh6Zzs/llK6NS1Q3tKGlYk0Uvqg7NhwLKfdh1CbPtKiin1nrMU2s21iARFuccTNanDt3niR9Z9G
ksLrMreBNz6HxbutNAm6FaQORac4qFOdQa2hP0QrKYQgK3be5Y6aD47pvHn4UnSnkf41urtI6/xZ
bpu7ADimsTCOLndS6yETkxZ+6T154WVUBCfDDrYFT1p1lSWoy1wrm02t7YU8GDiiUsKGXkXaX7SW
6+qA2Jji7kl42TeEGhAAAASWxLAtQnXjRhgltwakkmFMnaH9MAyNdlFDe8DLV/hi0U8tOfl3DU7l
1ly1h40iD4NTdDqWnOldFsY4s/hUYWlb010xW69fuqIma63g2Fv0zWokIUyLStSddJ6avnoOyozZ
XnkyCXcGHit6rapHT1LM54tvn+yYnO8drzWaja3QOPBsegm6DW9T9NBEkUAhSZGG12K8h9oZKd+i
MpuPFU4F8OELsOc3i6299x4LQCAD4YRdLt2wfNfrY2kilhjQg3V98plWiJ2HyqVGbWD2K8WLReRw
mTSUX1199jX1riyUrbh4QeTJMce7yMxEsM7aU0njGExtVKKZRxNMABxbCtsikpneMJaF+YNwI3yO
wn7jdp8eEmXb5wDnuye7pUxKxZDfpyUkNfT1LSdP8mcNtH2dcu9eTo85UIgmv8WK8Q3rIylrNkkc
vmkeetw0GR4ssgQe6ZquKT1rnZ5Xe+xiiE8KqoZFxVwrmweBXQ+0/cA/D/VGDaSFrC6E1WxAV1Y5
Rk95nDz6+GVRN41Q1fAWpEQnmQF236B/96L7JHE86NmwQoMBdsNwDHA1n1Fn4x8A9deXrGMyjnOt
c+dhtfCr6qzW+Yq55LSVv2s4OWmRNDdAH60Y6LpwVyqdIb9/1AcKM/NR0HV1KncY51YSU2LjjiUl
7c/kMuCCJbFlK828g7BTuI+dTiijKFb5pbyg61bk35H8Nt1SBKjZyKcy6ZFzr0gPCnUJiUhkoNT4
GWXWvQyHL+R8oUSYOZvoj92y7yklkLyhX/SD2BnTlH18rA5WJ100kSe6O1n4VBRLhLdo8Y8BYOjA
6e0Zvij+ATJ33XsqujGaDEsveRLNwh0eFDxZpA3TEklrbi9L6XtXQ6wJl40x78vv8L498n3lh8rd
+t3ToGxadx15ktMHRze8i+Ge2k6vPsbFcuh+pMnCTt8DUHnze2AATr3UoKjBm89a0b3I8cIihKrb
qzQ4pRR7mpTz7Fhxvk+OfULHXCgXkmdw51kUNvcRi4bdnkzDSfuD2r6k+qNozXvJM77n7J2xOFAD
O3J7AJqs5Oa58LeN/apRLOf0wePWzRaVbbr3ounmasVLC9B4NCoiMA4rRP7pXWPd2wVmhxUs+yy2
9J12EdUWhcDyE1h8XuJxnigVlWh1ILTR6ceQJWpM6DEm2n1dwsbSsmHdSAIkKqu2rpWxLDSDumoh
YM0LZFdK8lrI5zgcVgVakiEnpbccRwxw2oAfMnaD5m6UsNyUebGOJdRSsbRSEAEIHGGSO/+SB9Mv
/PGHL+bCDe/lrLZpMZvbXJE5eSiwp+lqbmxA/4q2Xt69+RFB9qlKAWOCbSgrzbYe24wqHjrwrjQo
iAbkeEXyHd+5O1/mEJ2hCQ79U2ulLL/DSuCR0yer2rzX1HtV2whaQiCQsnUXc1Svhr0wlJlRFOVW
t3zXCX3jG9gEhiPA3KWPhRTAos8bbxX97KliHaLxikYQ7QgGPiiH32pMcW1mqmiyMMiSw49EwHr1
gWYGVV/Rvs11iloxbkst2ida9RjoUH6l+Fnygp0LN8OQvINRBdpM5IjQ6nBtC3+tjggicFjrs8HB
aqMFAExPeP/MtPIlD9EzdItMunMbLKOHxJjnF/lRBEp8ahiqLYurdlEqmxELXVGYsLtNTeM+6we6
20Dz2czltOirPWKBoEpmTSF/kwr3TQqBhUGmTBO3A9/4YbJZl/FCgZhvV5s+WJoB5Yo//PTCcJfa
MNgRKlBBGRlNuuHC7ExXjd0sLGhsvpIuXPPke8G+hptjyHQpLvV5jAI3Ne2tUmLq9KRa2MhZcIEi
Grsga3XhhGjiyTA3UBdW0ounlo4NMlDHPoSNk8c3gtYdGoUzjmC76fCjsKGBSEAymL60A4IokdxZ
dA1LCKZNAKUIVuBMAw9M4nRR6cWDm6X3ZuwfiX/e9Ik45s0+7DBVappPiDShtBbSvRcZDpYb3xTX
37mJKc8jH3ECVT4wpD2jh7WPXDhOYQ+h+Gs7KuXidfUnM6qJ4V3kpWNi2R1ym5k8/xhfETzPLpaJ
p26GZvCGZeIVO+ppRnAeha0hqwYMPn3pS095/VC7Lzdu4PJF/3ADxsTMuNB9eYg1VdnJcpdfCKJq
uR9UP4SKaIAOKUNevDVRhzTWKA0qeh/M9bPxBLCSPvqwD258jysGt9M04ahW07K1YeeM/eFinxuj
ZwcCXI4O/C50SuqiiOfkpYN5utI+pN8g37i0de0RTKzsylozR9NiZ+h1jHXx7jI9V0aQ1y/o5cGW
foyI5wS7QV6bNPGu1TadsjGb977G6KBigEnFqrbRKqIGCepvRawuQsn+wS5W+WvmL425lKdpzgp6
D3p1Uo1hrg5UajY3VTz4w2vKMly9a4WyDuB/yDYi89Az3/3umT0U8ROSzLlAYebmPdETzTo0pG2s
V9DrcX4fGypahPMMbA0tfjIzvScSSawSh7OCmf0ut8gq03XRlGslqrepL8FF0glppSr8EXM+UIut
yt/1Mco7DRT361eqXZ7fn4bW5VX/ZlXf5lGcJak8EsTo3907ydY9Zqtg9uG8VOuonskrqCXy7FWa
I62DKzvbdrPHxhEzmtNzb/XTm5/RIO1luNCLr7+Ral4bZRNzVV9IaiVZnnbnqe0ajyoZjodUfMNi
/ltpqbPc1mhPegtadxcQDFYrrNEg7FAoadTl2DeCXsQ11dm2Aa5qKT3XBYb3H2H1GlCbJziaGsfC
P9pKvLZgejcerusDKFOHgalsqAdorsfuLOfPsbHrfxrD5QIWhl3jOkkfQu1FwiUxX8Bm8e5lH9eq
Cz3goHYCgdNrCz8vNbfoXfVmAd3xROL0wnqkKz36z4OxlLHHiLAL3UsUNI1jUQKCQDOktt5brcAI
hw6EOHEx6miul2lHy3uFQeHDRU5Jn/ZnZ8F1QXo4J9lF3mtnLOjyY9e8a6zL7F0MjiTaxQA+Y34P
5trn6PylLYTMUvSzDhOzdubiBZXS/6Cr1L1Yr8C3hnansY1RLzbtGugCwVvVbUx8g5rocHHpSrSn
HjNdaGTqjypnEnAGdqETkDs2wpfoPgwdPrLfLINkPCBRZIfxfXUmyyYD3TvGpYcmSH+JVf0YhHsv
gxNj3yfQDzEkCGkRVYt62FSqDo/zUaiHxv0kzKbu77W+WBjFx5jukBSBVL+UaLBMgj1yJihGSqhi
FDpZ6mPElFKKx1IPGpy3xaOat8eyST/UyHJszjwKW36ScsbDpw5viGEXGfack0RQLnqcAjhsUsHN
RPihuiSi9/nSB2Ml6zr31on7XsmHlEKaY3uuC7xrsb5ScTOB1rSOYlYd7cAeNtKd16DepnyrqFvB
LoWWN4b4mOQUiRohadrrgBgAxVZYPZfDtkl3KgyDEq4zHLoiRPYdhKyfRvNTYNrmysgd9W5OJLU5
0g0gKA8Ng9UfG32fJCdcYBRvY5tY5AQLSsWORPcKHVqEMs57q9Tgm/D9lyhdp/Lczp+j+pSnqqO0
3oNE3Ze0LZJnosBSMfcblCWV5q/6LJpBfs6hQDZJ9vj1fLaubIzGxIqXIdIKe8ihdOLGgkwF50ap
fQ8q6lzYii1EVhPEz6dgG2PlJOn3iYLqG+dIcPDOL2eQXHoN5WFEzyN2911h/ZR0+M1JfRFjvOe0
uGSOldTxLXbr/gniMQYJOx9CM9qKqIHAaJZzeJyFRTXD9Ig2SlUB1+w7aVvHe0ls22Rrmwr0iqcY
xC2GHBNXp3xYD2F1bGkIxTat+rypVzGN25nh+ycjsM+Za8wz8aNydy50Hxl6f1I/0hNe5HV/ivru
Q3Pbtd4Pcw39fB9jF6x6B3383qcbrd5b43irvrmyN8oTj8/U7Fyj0ZVkP5xCcCksGT+TfKlSz10I
FnOa4PQQvn6bV16mPHmZluvnTSpxqSz0lY1IS8Tx+An1F1Dx711hUqwNaS5yv0O/YVzCScdzBaJf
39jtrhhpy5MkilQqu5B6KNqHqgNDUYYziNjn0kh2ChRQtwzY9T/uqdY09kaP8yEV1hjtMxQ1knqv
xZuvn82fd0bMn/+6WVP466UZNBEocEKXs9Jmlm4vR473Rqq+fH2NK2/YuNzUbwVBg1tqTNKSeudG
zKxAYsdlkYdxk2HC9/UlxJ8fkDCmA1a2YWXHUn8H/IIKCIO9EuM1KKfYwBpeOBMwQRMvXsIi2adw
I/LoTgrOLq7jkjtC0+qdpD2MMIClz6igvxxEG68C1CmlpUi3fsSSrND1zeGWV3TzktYxEtvRIMUG
FxZ/ka5coD3OV/jnRZV48OOzojz6YevQD5uzAZfKvsIGTKtogkbBW5MeMqjZ+GTYMfuL8r0k/7Lp
l7b0kvtnJZJP5QikFyZO68O9U3BZtkNa8VJDRt1LoZ9akrTr5ACRos8JOOi/5wGW5GQdNMAig72V
eIs0LwnpSc/9+KyWwDF+cih7xCmc8EBAQ8CoIM6tG/NYubJmGJNpJtcctA2zAjqoV76EcR1a22+S
7j3rHgKVrZvgI4vIvf17M8+Yzrw07QYoE/Ku9nLz0Sqj6h78CZlAkmU27uppijVIbDmQqiJs0YRl
HL8ea9eMt/XJ2UmWRlnL00HbSVUJdje66TIazEepocZJ4YKlFmsA/XNDrul8fSaFvGilChZnx2G5
obeZ0TKz5UDcGPxX8umFPpnEnZ9UrecX2s7vKgntZVy7Gh7yqfQWZDIeTgFY349OhZ+ttxbAjqnK
sBsMjC/1OsbSw9L7cxnFF7pMnG9MfNZxxUyrdFd3COGKSC1PvUWVo2Zu9dTZZgjntVNAzS+TDvF/
AAUvHnF0aUTl3li0tSshOPrkeNYoahjK+I3uzcbEg8+iz5ItM6wUEUfNG9cCdAOakfPvEoxWQ2T7
IcC5Z7j3tOCCwcDVqILPtEke83hY6dCQEwhvPgmTgpxADy5pWTbrrgSiQX3alTkNeQwbrWCReOat
SPpr9zA5CvW67cpqZGcYPnVAU/Bo5vK7+47LdEjrH+sToaH4E2tDo1nkQIXM4Wd/Go/5KWjfu2eJ
8wYY3kd3YFph0rMadxIUJW4fPjk3RNQI5jgfZonVxtoK3+lRYiqrzuzX+mcU30EqZxx+xgSy00xh
33gtie7QF9KZ+lSCZYF35Cc0IqlaRNsK4wAUzWTQrWCO1ynGaLPiO0LmUp4lR7wphb6IqhPmJKPv
wQvc0UJPb+QH/HLW/8ORUZ+cz9RBKbIRM6c7TNqX2jraAkvcwaSc+aRHS7MnQfSXPje3ZKjO/aUN
CXImkT2WL01imEzOjpHjzqhe1/TVLr/lJHNEjw72KHOdzsy7tkDUtornqAvvkTEc4hUF9R1ux5Bj
V4CBm3jVrJudvxBLpFR/dwRP9j1TeG5pZtwVKcpzJPcrdSWfkKLi90zad+dgm7QwNzzmWT/THbxK
559vz54TLel27lB5F7eM8K+cyPXJ5hiMTdSz6qsEtoE6OqhH5pdHZM4o5uYI+2fB0n++sTheyrY/
vcrL3/+22ZcsD1F0uZa7lx7TDbEEx+GMwfY8XfzNvpg+2WjsGiJIqQ7WnWtDEi+ig1Bh46U9ZdfX
N/Hnokjok62llttC9FFn3SnSRfrYkHRThBn+6NLSjoubkS9XVgdtso+kml1itz7SKAHtzLvG0Ydn
zhLQDqxlZ5JaUO3E+BHbt4qkK7WqNtkmmqxrCzeG9N42WMjjTCkV24TGK6ZymKd0Tq6SOJLeGAhX
ir5f3aHfxoEGsqrHMYgZG8dqlN81dN7mrUd3pdrTJuuqp5v5EOkaYTmedWoLJHmYI3797q+1r7TJ
WmRZichMv6EjWWY4FkUliHrk22Y9Rz+BzXVvjsZCtpDL5rBr7pUepDcwMJnCvN9fJIZPzUmeKybX
Gp4BTVHTHclsb9aPcgM/WMUUZIAMSVYN1uiyFOzMSpU3sfDlXYNjhNPXyFdalNyYTaXiTVfxaCRp
14VkFoy2dScSBX9P18UCK5btHw0ms/M476Hux3qGbwFWdF8/iStNbmuaOakpTDMRBtG+80L82cy0
He4VKW0AVNn1FZ8tZCSWco2JbbgA3ugW9phqa0npP6JaSGvFa7sb+Q9XZqQ2WUpBYssRriOZExV2
PPh8s57NcTSYqcaNPejK3QptukiWhonIh0v4WhSsSth6s5SXuWgtyG+GYsmLrreqvdrm7n3gl802
TlC5YfIaIq/KRydkkb1RN1ybO5M11B8SoG/L7BlDBR2DYCsgVQ1BcaNSv/YwJ+unZGpmKPfecCcV
exIV1H4pbNxjbryqa19+snhWratnvUY4QBCXdK3xg632rSovvh6UV767Olkz5TpI4gJe7J0pcJHR
Zft7hUWqWnUfcRveGvhXFmZ1slAiN/VHdZS5yEALpglhjSdZuw0TnerS3wl7vB+1wZrheu6oOoSU
r+/tyqqmTireAneZonDVHvXbc5O8ZeGNpOnL1/7Dlvzr2PDbUiws0Ney4HM9ZRulFxs9WNkKKkt/
YY7O3/vuk1XTDOqmSLPLd5fApsUyiNIbm/G1pzKZ+iVeFFaZ8MkXn7Q6euzkG2lS14bSZMI35Icm
LovVHdx+LIYHxYFZjGve1w/kyjRQJ3O4rDrPk1Q+3bD8GXEXroox/Orrz772QicTGFJO74WXb26j
8ZRRCl1U6emDwDNDvvH1rz2cySz2E9cb2xgqi64i9NaAjU2sFs70PL++hSu1yK9wod/GZJB2o4fl
bbY3oYZ78ujOFMtSN3qLnR5ZeIKBytprx6DpmYrv59dXvVII/4o3/O2qfgzRatTTbN8EzUcWaQad
fC1ZRTF2ClnUoHHAQ/frS11Lu1Qms9lsmowtcQz36G6ig/w8JkiR59Kpf9Zmw42BcOUt/epQ/HY/
eRCInNTRcF9rGQeGtAjwjC3ER2jB/cxRy99K3L0y4pTJ9I77wFY0t8J2FRI7upo4eLH6nTQgQqu+
tX5+o6dzZa4rk7leJFKs6/A7960sgueCF79z7cxdf/1KrkzJXzv/b0/L90LP9vIy3Ovesg2ewvZe
vhUkf+2jJ7Md5LiWXD0O9xKenInV44+7KMobO+q1uTKZ7p1Fdam0PJXkBVf0FAUVzmYKFoLzEWPW
W+vstatMZryhhS10zMuzB5ZrV+UPMJuQdAZ31mOq8fn1K7g2K+TJ/j0IpW6HmKuEeFqVTtgSgYBb
wgzlWyNtXaQCxY0V7Mr9yJeh/NvbjoI6IoaYK0HkhQlP8xS1rKgWeLyXRDLcuKErL16ezHKblFk3
yvBxHOzXNn6L4wq7i/PXD+vaZ19m/W93UCeG7fZBkmBVcGxRt+KD7dfBjcdzZUbLl4v+9uEIripN
hUa+1/eYsjcIyuh6H+VioWc3VsArk1meTGa9btq2TblCU7/gO4Ye78ZX//MHW9P8edtw/SY183hf
9feSfkeKzI0PvtLCtuzJQ6n8IRZFnMT7HKG+DWwH9xp58qw5u98qVIpEP90iJVy7icnTyUel8UVS
xPsQWm9hvdTVjVHz5z0BR4i/vthGScfRN+1oL0ZppWPCUdJ2DrBRt26to3/eRS1bnVwh1kspT7lC
I+HJXuNucXSln3WJn6UWOl+P/Wt3MVnzBi+gw2wEPB4Ero3+GLnA2iDy2Xgr+PraC5isd5GZDabS
+6C1avISVzUcTent6y9/5QFNk+L9UJPscozi/Xhun5SP/Kf7DcHh15995WtPs+FrrW5jVLTxvh5M
A5ct9bXUpRvnzmvfe7KY1ZhweFbAQ29+6gtC917MpX/6+mtf++jJWtbLEL2K0GNmERoAPgWlTNXx
AhlDk1At/GXd2P6bT2gyia08MRuv5gmhbyASqUGS//U9/HnJtH5hj78vmQVpV/iMMWJqSB+7dCkf
7XSXv9/Ckq99/mTm2k1lpMLj8ZOaqDyR83WJMS7RdM5gG3x9C78qqf95FrTEZO62eRb48q9XbMyS
Q/WeH6UHsAXtuzb33sR67i4gYX59rT9vwJaYTOFa+r+jSWY0SQcTy8Z8jz3c6uuPvzYRJvNXxwfH
UxCwgfuo+DN8xNXL1x98pRNkTXPdXbvKzLjK4r2hzrIDFGSY4GQSNBB7fw5POtRjw3FfvRun8yuP
aZrtLmXkDAYD9xHR9n8pn6QHtKKANavsb15gMqt7UXaA/FwAL5IR556D+aY+4ZA3vhs31rurT2wy
u6NCUoQWcgnvvT+n5+in/rM6SQ/wm2tlJc71Xrl1pcs4/cP4/UUJ+m0OQuSxVMDXeN/9jMY5VD6E
xbiZPag6QeHzcut/Nuuvh8GV8WVd/v63K4WSbMrClaO9lMK8sxa2Jt2YGNcmoTWZ6H7nqkN8YXP4
Eg44mUdSW2VwEMVZDky2ktFuB2RTpAmd5g7tnCPVVr4QZtUc6irTV1lcZ1v2eXfx9a1eWXisyaKg
m1VWa7kS7QtyZCHdffOejQsjbobO4OsrXKn7rV8k3N+eZiV3KNcJM9ynZ7TeUChjMYtf1bN1cr9x
ivn6Ktde2WRJsIvMkolUiPeWT2eYtnlWljdu4MpHTzPB/Vzu4Lzz/WW6+olFpGno3vjWl33pD0N6
muMtJ9pQov9h2R8ZZqmEsl9r8x6nyK5wvn4w1y4xWQIy2cIeYmyjfYubFzp5LD1MIIRbR8drHz+Z
/kmTDuTpUjYnCXjcbghWnX+jT3SlbpgGaieyVhMpyUd3Jyy7CdQpnf49efz6sVyr983JHO+LwJBE
ByWIzMb+qT3CzbmkQd/X36v79nv1ceMyl/H3pzc8me9xEWB/EXET5LuRHTNcsiNm2JgpqwD0jdBm
7cYovTKRTfWva1YfuLYbQMbdw0LBg8uoMRtcde4sOOe36s9rM9mcbOuX8GodtzuKW594WwJXUPxQ
qSyscgn5A49/cQuvvDbnJtO5aJKK2GUeW0EYoSutm8a48ZyuDNip+iGUlX50CzCKVsLKjVhl6S3D
KOvr133la08lDVonNaONAvquxvlNpoBzlYdfn/x/zv1/eJ/Z8b+HTPWv/+TP5wxbtcDz68kf//WU
JfzvPy+/8/9+5q+/8a99cC6zKvtZT3/qL7/EB//7ws57/f6XP6CeDerh1HyWw8Nn1cT1rwvwFS8/
+f/7j//r89enPA355z//cc6aFHnaw6cXZOk//v1Pmx///Ad65N+e7uXz//2Ph/eE33si4AyFaVDV
7//z1z7fq/qf/zDN/20K21T/i7oz6a5UR7v0X6n1zbmFJITQoCb2cXfsiHD0zYQVNxpAiEZCgODX
1z43M6tsRThcn2a1Vq4c3Jspc4Q6Xu397CJPSSoyeioprz9O/4bTvzKeCoIv1Rx+GSYxZPvBuvp/
/VdG/4KYMs8F4wWTRXZ6immYT/+K8b8IlWkhGedZDnnYf/3n1z96Qf/3hf0PiInuh6Z3Ex7m0cxH
60wULJOMZMCSoVR6mrAPtr+lrFivOXgXdLTT5ZqBUFkTSU7oeX61mnp+5k7j8dj7198reIpflhPw
LcI9heaT7CUopxdda1D2QsDYfiiSqnxOIRGsAv/+QwUpZMpQahBhGYkqUwxJQQvcRXtAmpSZJ31l
sgaBdhVIiyjzJZCq56AeDsAT5SU56layEY4KXBM+M+Eez2Y8S0Zy3J+jezMIQEmoy8uypqAZR9Qm
4ovb68KQ6l2uCuRMbjsW9gfD798v+OELfbzC/vO3CrxIFJ+EgDkqPLV74C4MYGfyYvY+wXJu0nvH
AcR1i+w+Emfr277em/uELs/VdYJD9r/+NEZsil/IQO0KxVIqrVtO8kWCmUbWO7hH69fYI+2LfB2w
l4CZizusguTAvZfL9KpGP19pWDjfTZ5DTpqOeQlO/NC9/3OHEBoO8YwUyO+FYYoxktKwdk/GXi1J
xuUFH8x4WbS1uO7ZBvfoRoEgAeIFviOEGjELWEYCujdYCUl/i7Cs/LBlJbKU/vw8v8w4PA5ICBn6
qZAYC8Ge2yMLduXu5N/fNxxjVWtyaHWVhe547db1ZqiqXT/zN3+Zdae/ibmO4C1M+LQ4DdAHs9x1
3ZbTHQlVg0fQsNaQsec9SFZ//mW/DL28YKk4LXWpoAJj8PFfAUx4KpIGSdyiHi17OZPF1cCZtXMP
G2zSffNJ18qbhfZivB7aDkGaf/77ODMHrxqLigSxAcNPZkyw8DZIJfCNW8SIXo4+zRny9Vqwu8+Y
oClFXsM0f11okX7xO8QZBmke77M2JfZObtIgQGIah68Qz+ofujrZhnTdcYQbpc28XyKRi4Df1ExA
DpU5wym7a5Kavupprl+tCgwMkD2z7Z2uutS83wqXv6bA3iPFM6voz6yX3r1Kpm5OYYqFieC9gnd9
RJCeN6hrF/28cbAiNotPHOE0vFdJ3U4WMA5awNJsFlR4M0voeA4ct7xroIh3F8ncgkOX8x3ALuoQ
HqHapkEXb6Dym5wjLqmnKVuvBjrVoK0lgwF1fDI8z18ZqPY/sEE0wPz5k1PXT52Rf3dgKIKFi4wb
hHee2zERECrXPQLxhrRdIWWaAEg8jISCIwn/Hsl+4iM0294uFtiJ6z2d9HRfG7L/7LaRDmB7dPU3
k1Y+uWQ1z1JkhGncBhdrAx04kuwcOcOsxK3Uujn6Zc0ETp99We9fGuqmBHarGXlcWEiggrfr6D63
mZQOq0aHTyjvU/V53ROfHYYsPdF8qWDQipGTYZmC/Fgg9Ayfq2fraCqHSC8shmedYY28TRtmHeJR
pILKMJEAuaidAvOzJ+mUHSZgVrurvFyy5HrkNAE1nM7bCyfWDOl/E6LdR3xxARhcCg6jeDnqay1Y
jlMgCFTw70wOhHfGDIIjEQQAlP42TKhyl0O+/LSDrIENwLKYH9OOD15AzKMBKhKtZZ8pQ7wRfnW+
1vc1TweEkmrbIaeIlAqiuHqp0793aSU+Ulc79G+3sSnJLRcTkS8GQWUjrvB6vAICEPbYjzN6z19V
3Gn4N9N1KsBLHbA2IEe+MSgO7ivSBwhQb1iEcPXEMj5eoNa8ZFglO7eeG19i1LnM4YOgUAL2qYGv
uAKb26xEmGLStMdWe1BywM48MQew2yMLI5GoQPlpgS4FFb4RP3zfJKCHEpLpi2EaXX21c51DZTpp
JJ5OniHqF2htMFJsppp3RJwMX9s2rIdZZrw9GM4qoEcbmQOfW+TqqjQeSTTAbzv4F2GpsEga8q0+
EKfNS4C6cPfY9PV8g6U0wW/JpAEMxejMAfO0668Nm/LtCqnSVl3uHpg12B9q6N0oUYiUzsGEPMtT
t/1Q+K+vbcngt8URgdBPGK65u9vqvie3DuGHA9xWEqEV+yp2jVRTPS1fGtZTDPBFrNXfvq+QqM6V
L5GgTYAKu1oQG/9ZCtLqC5yCfHIl/V4rVDXHHJmK2TjBn10NSHnY2Zp6aJ1BGzmtY0h6gN+6RGQY
Y/sh7VbcE3pReXoNZTzAfVwjJLIVPWKN1ezGHPT7E166NwIhRROMHlAYz3BKX+gSPXvet4A1gdQB
4Hm+FEg5MHpFNBbwGojK0k1afNqrpnmp6QwXyDg2CMbR4BYtB+BnS9jNAGb8rsuM3qwN7EXYvjJy
N+y1/VKrlrErvRcIfeHMJT+TYalg/rUb8llMpaQ7mxJbAcBVEZhDV8WWO93ifAAbjDDp9W4QKnto
uornCjf5FYfFe2vAIzvHSwONknLTvu3zKvk6dXnxCqBXhKEkOwHWuB0GCrR4I5U72CFrPhRkR2B4
SYvTQla24/BWAw+FMmZdloCM7YUDnZAQtSG7Qzs44kC1frcjMILf0Z2dIiVcspQHcFxQuxubEcZH
Vo6jvpwglvRXRb/I+W7JeOGvEiT7zmeyBSvhYuq1/tgvmm6HbrMLvjyqVVzpjSU/sCxLYNLLKoHC
sqbsu2xxPD7HURmFD9I4JJVWKVsQWSoNAHF9xvoLLMPE3TY9KJ3X1u8g4kMiMrGbXXT1cIR9xHJY
riiWmzOx11l7tSbcChhue0Sl0JkmFOlOY78j4GNg9R0bkcUNyk0/vtkZDBQnXoJ4bXMJm04PzNZ8
l08mfzEWawGGQlZCy27xX2+BlJiRBwQ0vQOhs1c/Ez7CcwyaIaJRxMiLW3zd2+JF2mRiT8CnMpYA
mrBoN956JF0jKq7xC2gzI0h+nRthn5uWDSDWdIdpYNYzqFgNVj/ozHUJUqYqQJVc1rFhyIiBufNM
5T1+YlsqedPvKSgpDoKuuwHnDUAUpqFJkYxbT9srIcYxvd1Kw5uPLtF2uDMZhBsvh72twSbUMrGH
FcqdHewABNT39BV8WespFh3rJKyTDelaZMOzVSLJyzq1IEaF1eDLuS6zQEyUHlYV9GalRAGDrpvJ
J+wUbkESghT5LWp6I7Q0OtXOH+3a1PMnximHxb5dmENFxdPiqm1JdwPwqEU4y2rc9m0Tk+hfkbyC
6cGNyYzIHmGGFS6QuU8BQyNjM78alU7Lw4ph+9GO2PfOzcp6UP9Fo5GZ49X61tq92t67mvf+xdKa
MrnvaTPdC1CcYLk1BN6ToUv4i8SWGoHBuGhBWnLdNdVbmSQVYNB7Z+7skCOhm3oLu+m+jFodYSmt
pm8lXQ3ylbWvp092hJUIrMasX+9zk033pUDc/eeZNOXHJku0utYgxU6HEnpcDn9ZDjcwqzHlPw7A
YQBU06ZVc1kAF4ejYZO/ccSjn/0MAPJl2pIKlDBk/73arETqyrSPFZavUVa4mjMOFGZiN/2pHktk
x3AyYU0pyxL0RY5YDKDAcSaCEzsvSiRH7ylcocMiQTLbxCi/ZY1a3vt26fOLKZHFPWY+/RuslRoB
RslUI5E5377DS72/lqNCVFVSMvtWmRpSk73ZzUtV5mK8rbzy+ke2DNUbJ/O9QvKHhqd+nU/hCemC
DQlygjr5G8gKnPnmVmicQvDLyee1dzmU5k3n7NuJ1+kLlRcwzLokw5UdsdQ6ALocSHk11UgY1awt
caBI6+51ky4nmAIX+DavK/ExBQ8+AZqxQIKdYC0ug0wmOfw4RWrNDd+wt18smwC1QnUSAEvbYC2A
pt5CAQ7lBrI/RJUiSRf5NElxWLDUrYg1xTKDpHEEByPrpmz0davALD5UqEQg645C8oG1ntUfdNvj
7UJ3tb5LZoa4NLic25+kqAiCjLYOdq6l2D+pOQeNmGPLA0vB1dDJ4Q3hgapUpe/zRtivw7AxAA4c
JZ+Ae0ZEsKj3+m98qo3uRbXjdLYgxWkV9rXkA3hUS1+2CHgzPncfMR6m4nubQT36OU0NnW9wdgSq
48KWS4WDqgLVSR26KVP8JvelXBEkAEnFdt1oXg9fcTQaXvYKd9WwVjKwK7tMM/kWPLm8vmVItyAA
KmwyhYO868vyai+gHMaCpim3ENPjnC2xR/ZV+oPTsdAgR4kSXe00iMoclyd39bysX5K9bcAIWOf5
fdKYtXspcVwFsJVaUPI7hri9evPACttka98jK9UzmNYYMlDYluninOP8OlzkKGHUF4LoHIbrzSEu
JSXga+Ul4O2XHFxhg/95N8LnmWQeXOfRlj9SjttshGxO8m5DB0ow/3w6n1kugBhK+7K73nir2itA
bcC1m7uOId6n4eKw24x9qeyUfMZmkzngNUsNTlSNz5DzdmyWLyJTC3xi/ISQLqZGbifUAEhcXeWx
m7Csr0FD0MK6S5FvU33oBwUEoimQ5VaZBHrQajihkiWgF697B1Ha1abVlIEeuy1I/Ck1duUWUZwE
lAPpqsOYGvEtxTgBWXjELAcq1uFKmErtsUFVu8jPKHaz77wZ5F1WClme95YzhIoN+4xz5dhQwJ3G
SbwG474drzfpChDjBHEf2VYJcTmsJ6QwbxuRn7MOo2lYm2W/qOaB/HBDD2nK0KdIXBmQYq6uKZD9
G+Smbk+PLkmyz6j2sey6xDx+Wbta/ORU4RcAvruBDagkuZ/5eKK1tQ3Gx56N+d1cjO2Jl1qp+maD
a+EnmU6peBMCf/FnKyObK5Z5+tFJ4Vfk2CQzwkq2UwjA3jXibh8IEjKRy9MBmy7ZjK/4laz5i8bV
QK93rvB4AW02UZBi0gkggQLLw3KxZGbEN5PbF0SorPUpsS2F+8NLCiblDlFrBnyrSJDLgT9+RQRJ
mksKZGhy0eDDOD2rkJH8EaWQurhIPMdHrB4qjChjmyU7lKhPf2WKnIjeOxAUV66fl8+LapHz26/L
/nfv1SIPGKpgrm6bAjvDTHQvTvi1ml1tLkUFkNl+nq5pT43+3vG86r+luvD6Juc25dc1oEDJda1y
imDiCqfry56Dzf0K61O+nHP8A2BUXbv82/j/36pmP1mqflTefjX+6N86++OHe/F1/P+hqM1Raf6f
/ykb/1LU/tD8cP3X7lEZ/PT/+Fc9m6TyryyXhKPMgioPVpz/1LNRXfsLheQctUyZnmqQqAD9u55N
2V8od6UE/0GpkxCBKt2/69nFXxn+mZQZhaIBH/wALfznyf4fCtqPS10QrmciQ9WcnaqAD0pcQJNt
w64HfywB1d3E12Rj1w/64DeV1adaDu6VfJMTq0e9Hmu3fsPC/S0x1TPenqeaDi6SRuWTckh6f3RK
7GeNIW9a1i3PXN8+0XjoSMHtAhZKrUD+5XV38EOHIMqSXUZ1SuhEkWPSFiut1yNOJXegCwEqqvG9
Gdd4UEiEngB5wDOeHIY3RDG1Cbwh8lm34VP9cirQPhgpHt86ODRMCxJUtcDXhgSmeqMi8tmDUmvV
1MoVeIlHUyHTO8eOfCvbbT3E9czpNz149q3cmrzc8/nYFuOxKPRFDUvmn5t+XMX9PxOIBnXptcX3
dNluy1FTePOvF9x5TVc7RX36q4MXFISADRm7OBYvyW3Wn9wXf/67T7yOf24VHvwkujmLnbV0R29x
kl0ogwRj3uL665+7gQeN57okeiuR2pkvTXPfdZ15YXn2TN35qScPFoaxnQve0H4+grj3orTpcGzb
yj+jL3iq8WBpKLhO53xGpn3SeflG6Xp+lyAbO6rPQw+QL3bl+83PSJxaf+Cb8UCG6Xtc00GnUNqN
euoY4g7JKMvXfO/1TUP3an1GNPZUv5z++YM3WsyLxVdNPR8Z6hFX0g3mCoLl527snmidBr0uMRCF
ciM6xiUvgEW9mPzyLqpjQmMRggvnHlfBgOMJsSFOZ7H9fbYDtR3X/GlaP+iXKcFF84xCN0Bwo3qD
41MGajjCkeJaD1bkCgXUOgW/+GgM8nQnlOEOutxfxzUeLMjjuFf4ksajW8kkENslGf/GjXX79c/N
n5r5VeTyy6VQLeD8H1MsMLRKIGhJ9FoeoWnr3phdbihU8Ca9+fNfemL0hB4Sn+5MTHzCaqNqdUuK
Pr3sNvXcDe9TrQdvuCkc0pdWBmAiPoaQ3q6a5pVvBGjfcU8fvON1KxBckGLF6SeEjMxKLGfOzN/i
Gg/eMW5aBGpJnTuOLJefk4Rsn+A0oM/sXU91TbDpOrmoZmvxisd6RiFYWtyoAmz450c//f7fjJ/Q
LkK1AaS4EtNRWb7+NJrT237cxX2yIRYMhPUSlDvZMx7VU9DuPZ7IaU0tUMnOHk0iXzDcyZzNVj9z
J/77fqLh3XNWIU14F5s9amUu89LjasRHjR4aei+cAtKwTRDyuffTR0gyLhI3PaP+f+qpgy1lGMdh
RbyBPaKQ9KJz+krZLGojRC3rcWfzemy3khN3ZCP9vrYbCINr1FOzkFS35qOZigxbSbpUN7Wvf4KV
HeckYCGazja06t2KY41GHjjkQ+8yOr7982j/fWezNOjsdV6RpDoW7iiX+k6ly83WVVdxTQedDVFQ
j7aRhAyLyw50bfKZ2+05+d/vnxv5fY/fZC3ksIwQZR7dDGk0gP64Qlvp+DHm0WlIo5tJqb1DFMNR
2qutBLxoaM/jWg5WXdSMfJsiFOiYIOy9nVaoDETklAzW3J4IRmuAAI+9Fq9mBFgPyDqPe+pgwfUo
DiRq3PHULgGFOM3f1R7pQVGNhy6lXbg2mTVyHAk4mJAgnkGHHtcloUmpkag2kby3x0oMSPdwgOY3
cWckcNsej8DRbj4ZYOM9+hpy6XVoATvGjcRFXKcEL3OkNK+NR6cwjmBFhKLOisYtgqE6aIFKznY9
gj342ItDLpLvUuw/4x77NF0fHEt5LpC8nWN4E8a+1NsAZKmN2vRpwR43PaxQVSCK2h7RNwBm/ZDA
EcY9NH3c8sgKjrxm9HWNMJ2BfUOxIPItBqtrMQlcHIzY3EVffa/nGmEh63Nq7idWwCJYXjcggtXM
BnukHhFKrpt/lCSLW6VC51GRwX5nUKw/CkQ5OEEuWuhKojo7FCwikYqgoqjtcVjT+8Xmn8qumZ95
7NPk+PXohvpi8CILsCggRkRtAWqG9Gw2ugWuUnfmB3Q9HBH2qrBR3+s0CwZ60XaIKq+4PUpRufaQ
aikvXV36OAsJFcH833o4ZlOC9pfNv+AT/SIofxP3BoLFXFbtNvoJL3caYU2RIzgsuN4gcZMptCtV
CIR03hFsFbK/yQvAMJcpqnwKidfj17vuMlOywwa3b9A3FR3upSCyG58ZPE/Mp1PF+uHSNSi/I+gU
KLINV4tIQIQERMctA6HpqJOcVDtkGsfxFDuPy3QLgR79EPc6g3UAB6F5gtHUoj5YnE/+LQ5Zh6iW
Q6/RhCvMVlq0bJEmZEaOzMcovgYizB73dZUuSeFJib7OEWrtcvFu0Lhc//Njn8bxb1aBPFgF0oWl
Ve5XpNEQ0zqwj5mRb/ocfJIP5czF+z//lSeGSxYOxsGu0LBM5lh0O4jdDdb3fMme+QlPNP5PfsCD
bVRaOE1yhZ7H3fZ1C+SbKcrIlxrMflprnPCFNEe1mMPi++sFh9CoLgldTO2ERdfRwhzT6fsEZYRS
cUM8D/o6RY5hOiCj9wizLUQ+7XUDpVpkVwfTPpsRbtIPAl3d14hLWwA0b1Xk+TP0KPUZhGbIQcf+
v+zq2kD8c9gGReO20jCXZZaNLDOJ/i56AeofknL3Nu5VhsYk2AX8WiMB+egLJGEZhIz7MqpqRkNb
EjrXQbyPue96fuU0uyP4zooagDyY+S3uwFc/5ugQnx/U9FYiLTeu5WA7Jms1IyQOXT2t9DAWxWWv
krh9h4cTEkpmljboD9ZtkB5AwAHhT9xTZ4+X2RRGNax+HMmVuj14irWwIpFNB1PSZL1uHYT0qKSw
85nqu22pIwdIMCORd2J6lTNzTHZF32RsRrgfQ+RhXJ8ER3KCyzlBiwxrCUP6B7Hi3SSfqwGdxtlv
dh4ebsV+qvdqRtVTLJDwXGYzLoo2T9iISAYhvy8QX0NLl2YIZo/6MaHTyO5lDbtFh7mUk8OaTX+X
EEZHth3s0W0J7e+wrRYZ1Lu62EsEMu5WRVYUQqq2mQmiK4rGHFe/HRESeKMBQ4rrlGCubuofoQ6a
Hmb/Ou3pW5jY/1u2tv9cmkLZ8HhCdRb4sblFbK/bzTHXUP13yWXcU4ej3mYpT2SLUPJdZeeyaaeD
6ACGi2s9GPWWCFOybjRHvpfi3Au+naUqrtAHXMrjXsnm3XtRYxTCEHQSKo1nue+eo3ec1qrfzKkQ
ToyP/ZYuO7ZQ5BM4ethTa8mV1MPwHCDxqT8QjPO5Q+aegjvpiE+Xc4NMvRHBdFG9zoL9KCknke8K
I1EsYPNu7b0zS9wyFpKHy3lEVKFUBt1ibpW38N88hzZ9qkOCQT6lVK4KOezHKUkPMgf/t+9ex3XI
6U8+ONd6eJxplXb2uPJJn1cQ2iM0VdP+W1zzwaakIMaArHCDVKJryBtfc3897QX/Edd6MEMLWsqu
VgZnIkV/KFt/SooisgbKgvm57chCmIk2x3Yqv+aJfTk1c2zbwfRsag22C8co1Fb+IC1sHhQImag+
CUVH6TLnQ5bjhQ5JWtIL6eWICF+YBJa4ERMKj4wr1p5KLFyQ4VKYSrurZVJxwyXk3DYJ0xsZMIfy
aX15ysnOTB6lFUGx9vFAH5jRVU0qnDISgLF4cZyX547m8vcLIg2mJ6jQeYL8F3yVa8hxXxPjjLos
WILx0p08mND57/yDWpxQFwUfXXao2TQtkT8smMFQGzBd6MEcm9X8hA0JScLCxImpYGV53GuJUtYt
0+lyxMGs3Y/kpgaK5BA3VMPpK5NVQnUP1LzZPvSs+IDj2ae4poPZqxj13TKidCSHPf25IIkH6uoB
gWlxzQcTeNknaKLNjGO8UOcuxemxc0uczOAfWsHDJRk22NK0PboFEu77pRw/1yDLxD14iLlNIWOq
+xGDpSjy67ns3++OxlWQQvNxDlmfcbgiOXo4p3xd3bpiehPV3SHM1iV7g8TqHt3NkI5SVjCjLXNk
jSS0LPdLo1liT6dHGEVGHGK6yUb2djA1p7GCWUHga69J+Se6iMtWz3GzPhTtybnXe0JWnNar7Hrh
a3e+9fVzTKbT8/3mhBeK9jQq3RBhCRwfaXVvu/LF1BZxVfp/eDsPzhvIKJ2GpcHM2bsFKSuzgV2S
pH/HjZNgWuIck/Xwu2LWy+GLlqabzwlEU9t5VPOhugjpepC69yg5OF++bkpwkhD7Gtd0cORtADS2
5HQuzYCwgDmXwb+bxYkVwAZ4vIhnpMyzBTiF44SMefgn+I8u3yMrGmmwrxpk2cOFlCIwVrRvSuZf
9GMbN1ZCgsi8OwLqJJr2tjmOJQ7rUxW3ooSSIl3YJUcFdzwiWfcD9eoNXVhk0+GWuW5sdSUmfTEr
ZHtPH3pwpOIWlFB24icNJ+OMWc8X+x1rwJ3p+rizdCg7mSiMkdJizjvfXOVJddsVY9yHdJiEODRT
IbxDETDfW5gYAd5cnwv8/P1KBfbE46Ht98kpRdrxmCr3HeiVl9X+LKXyqbaDOQkzD4I3dzx2Jpfj
XiUvoSqPeo/kZNN4uMUnztUoWWJGkn55LRDtJWVyHbOSkBCBXIxw9SH+BGXAOX1fZ+ndnsfNRxIy
kAe5pGxfuvEIt/h7kyLOoaJj3KmHhKo75+mq2tOGhhrP5WbRuFthPY7rlGBOcoBnOtVafLMMRXIx
70R+SsQ6RR02Sai8IyWHJcZiX+BZeeVX+arGjWjcgwfn2I4ZCJQrMx59Un1eivRtn+govTJ8QY/H
4ML9wiTiq48UcXhnqgdStlq2OmrOgwL1uPVshE90qZEjviZg1s49MnTHKY8b46GICOcH2KkVH4/5
3L8tnHznav85qsNDDVGNpaluJnz2rwAinoMRddhy+1xy4RMrShHslWKmqqhWDMNxX5qzTLbzWQ6S
TNyTB1+hItHL0J/qt4mvL6aWHrqCRL7M0+95cGhT8DFtiUVBjk/rhtSbBUG2KVRQcQ8eTM61dKtr
+WaOZQtGPvfy3pgprtQC2NDjR++nmU9lheVwnhmcJy1SZps0TpRDQo5xDnsrorvwPv3kL6tMvbfV
9DauU8LZ2bZAXDQ4ReQZ4r6hRnmLzKwo1QZcgo/7BDSVPOczvnjUCvi4Xrv9AimYz6UrPDHIQzkR
uAZ1uQA1c2wwb9a0/saRJRC3jodyojUtld5r6MKww5HmbGzrqju4qhyfK+U89fDBDJWewmU7ZuOx
LM2V2JZ3iqiomwo4Px73+trVLu9OVe0E2IczV8/VIfGGxU2iUORTaxjfS2wXx9rwO56yG5HHNh3M
TygfWKI17G5+YOrMjPX3ZunquFUr1PiUHuxfJzzOFFYDC7Hcb5WMW7VCjU+fKZO5DBof+OeTsxpU
kPNk41HVDiKC+bmD05AUAzol1equ2O1LXaubqKkfinxQ0E54b+SpRqMQED9MtwONdEeCivh4FFb5
NkNdjsV2drM6CG3udy7jJHIk1PnYFGypLVVwNwiGot7whqbJ17hOCSYm2+aEmRzreIYMuTMBVMz5
hGvjuNkTsoQRpAkEcn3aO1l2aVv3fhH8fdyDB3snPrlhlc6T8YgEprfLKG7Maj7ENR1OTEpB8uuh
SSpBDumB/2gjM0iAtHg8TFSB68k9w42T7qB2LNaUXPZrHVcXI6EIRyajXFO9jkdgUa4gvv/hEvEx
rk+CeeltlwOzg/VEAW839c15onzcUhUqcLQzsFK6CnVZJwbEvzQElCoTN0xCDQ5Jh9Y7ivG9pPoz
6+a7rMritvtQg2M3wOo34AePknUHOXZvlr2M+zzhwaykRhlgTPHRhttm/TcDsPGCDiDTRb3LUIdD
ymmVsPfiUxa0ostOmJebdTxud+DBvIQFnWbdgoN+RV9LWl9lk45sOZiWIpslAXEDH5tmXK9BJATC
buD0ENcpwcyUADm1dsRAkfl81S/7rSfmKq7p4GMTsBmjrMBA2bm65DR9LVsZ94kc6nD2fsshcYZM
QyKE1vv2spdxpbxf2L7dwIH8XbDACjWOl26f9qvWdkvcp2YW7pcgDA2yx62G9fyOjMlx1NW7qO4O
BTeNrKEQNBBp8BxEoay52vI4Vx3k+4+X7zJdlABfDU9dA9QjUXWrddxWGQpusAf3dPcYJFWeX6O6
flumcUtgKOCHH6DqxwQvcmvc506S8aCbrIp87GBSSlIAYtVjuu91ej4wfZelz8knT0W7X29LSBbM
SFQJNTxeuP7djcyzLx2UpV8aTid7mS4t369lMaX3W5qx56J6TmPvN38wvJSd1r0XKFG0R6BXyxq4
waq685WVYIpSA1nLooc38FiUyOvIBx23GIfEAmo6SrbG4hwzOPUpy/etP9tboyLnWbj2MF8CeoaX
X8js3lT0xUCGuCcPxVAI6Ia6sJTjsR+K7hwKxi+aj1PcchyKoZDs6OhOcJEgQBfXvX7JxBZ1/fEL
GR7b3wy2E557muwhnYQ5k6yPk4mQUAglXDODton+dnPzs1/Ye2dA8f3zwsZ/Pz5DJVRV18B51hkI
mSmofn1u3yxM5R/LbY3bqMIgdphZOiq9GHFc79lZ5oavalHPVYyemM5hoDhqI822EZT9O0ExxJl2
P8ZmoP15VQKkd14h0ui+HIbIVe+XcPHSWjUsUEgxNX0kG30hZhdX4Q2JTG7ux0oCgXbc5QhHUWf1
GZitcbYiEgqkhsY25YRReezXnP2s0xS55xYYxmcG0ekc9ptFjgUHeQKyoRWo2R83Pm/v09Krz8x2
ddy0DVVSTJvcCqDrjvuaDzeUJOpsQKrO/Z8nwBPPHkqkfDJ6vS+4uOTL1OMyTXbnC4LI4+oDoUhq
b+FEcxm+nurFw9PF7xO2xC05oUhKopix5gRVR9xsqx70abPYs7zen9nh/1FE/ealhkopUOMq1Tdy
OK6zIy1abreXDnqL5uD9skxnhZiHd6gvmze2Jun7XjlEKORZJ74XgCXe1o4Jddm3Tt4C4p68L0De
9Wcc54bXyHQdPreFRqyTaVL/3SUcoF9s9FN5B87wcrskBm0t41Ke5OXgF8a96tMQeFAa7800Zh3Z
e1Qkza01I2ItZFyJiQZbYuPXJVv1Im9wLvxRS8Dnh+Rb3FMHk0vLobeyRdMZfQGdut3jttoQsQNk
lVsai3Yrr88LMNgd8M1Rjxwql5aSNPmED8IbAGOL16fd6i0+r7ovca2fNoOHr3GYN1nlaN0adfAb
0JfN97iWg6M4qVqrl2pEV6fdmS9viy7O7k5C4VKp1lHm5QAm83SRpPpcAAwZ98zBoKY1wnLAdZY3
nI3IpCruVqjR4poOzuGgJnMzD2iaSHXJpv2AwnLcdheqluqxyWCvweDr+VydVxVuj4u9Wy/iHjyY
jXybmopSI2/aaieHdEHwcg9+eFzjwXxU5bz3uUDjWWLPBL/M5XMBbE9sRaFmqao1mzx8YzeiZwde
mLNVvYt65jBFm++Wck16vMlWnQN1cSbXuDvYUK+klF8LRG7kNyLjGiT6SZ0T0IfjBncoWMpcmWjR
KQFtcTodirmuz/YaqNO4XjmdiR8sJNCIgzAvbX6jOG9uBef1Rb+b5pkN9Km3GUxMD0hsrsWY30jH
2hd00OU7Y3zkEA+BOdIkNJt8zm+KtQOQllwaReNmTyhcUlavfl8WfkPS5UCHLw0yVuI6PJiXjSyK
Fbko+Y2z49lQfjd75Ak0lC39b86+rcdOncv2FyHZYG6vwFoL6l6pVJKdFyvZO8FcjQFf4Nf3qNPn
oUN/rS3xECmKFJfLeF4855hjMK4htMR7rLymU1Ez+qmlU3KqSEiOwCWwfPXdzFlYtdY88909LvZc
65gcqXK2YG8hcBWGFVFQEFgVH6A8Ep1L+8kRulSPUcPC3YbVEAZv29q+zEv46cynBBvRn7ZDE0yG
QOgmrJCbVDOt72Z2Kq8lR+SSNe2UAB0RwnlvTUkXrUvei3OoPHKELs1+3FIAXMIKfkVcY4+sxSoH
cQrpS46UYcvWQn1jgOmYFNORcXgXrucAXeQIXLIWWMUQKgHVZCGu5KUQgz/lqEBF/OenrJlq6d5s
YbXRZLgkrSYXSHGdwyeTI3Rpir2Ud9BsgqP6UM2REKogyLJOBQjI/P25dw/F08WH+l6FcaUHqduv
cmenogM5ApdWJphYBlj9opP2B55Xsc3t0nrLOa9yxBhsApJJxu2uSiUpxeLnaz+cStwgo/jnqezc
A98/d66KFLjD7JZ+xkjhKR8O0vY/1x73+UO+QLvKhZO4TF2triuP5alqETlCurrVKpCIUnzPaRK3
AC/Fcl7puYt+hHTtIokaIrywasBl1fJxzdkYnXQsR16opDfAXvhYXNYQFKJAueWWmejkPT980VRF
sqU0CStbt2BvYdAsAS6lqdtzUzLkyA+FIdQYfcGZVcM+FWafc99PTyXM5Ajr6sHDr4jsSbVwnlPK
q8D65y76EdS1AXBuMW9CqgZ89gp6XsJPT2VB5EgQBR1t149LTSrlqbfJ7z+rwTuFLiJHTNcwir6b
hNkrf/C/gPUDlHOdPXdRjoiuCJrTa7wnWwWWbgO9gvSrjd3rqZh/RHR1w2x2NYi94pgT9VEAaszn
pRvOcQuQI2nT2LXOD9oYXktHj9E4XJaUnHqlQHDxT6eFMcgU7GStqzSJM732l1Hwk278ED2j1NIF
gdNW44SiGDqPXTZv7Nu5Ez+8NWWEdhFpUlthDhoooPBR6nMT8+SIXOI+9OX2xdMVitpFvIiqi9k5
J37ELWlIYC2NEaZqli1jzM+88FSxlhxBSxJccy6GekbVRu7SJvxq+K9TJ33kDGrZNgmpmcYNsfZT
FMZhmUwQxTy3evjn/YN+3OACQXRlqIoLAZKCS2DPEQiQI3EQBvsDH3JNuuptWAwhfYSsz7kc6Egd
FLXMNYmsTTUF+mnRsgAS7ZwTPKKWTKBqFippKjUsfQaliMrrk9/njvtgk8o61W8ghK9EGFd29op6
js75wCNrUJKaBITSuIEOMnFZP27jVZDVO3feR9hS6FqIDhOqATwLzMVL0zCr05UWp47liFsaVAtm
YOJ01Yzep72116aLfp5b+lCTjUF24ELS6op6XcX98RX6kV/OLR39aTsbFHq6Jlx1BYapF+6nX/zx
HAyfHEFLYPA0Gk8IXU1df+vtVsYnuU7IEbK0tBCssh523ftQQB1j/77u47/PncghBad9yzEANunK
j77VxF7o2JxLesJDnBzXfg2TKMXKmITfB31T4b+x+3x8rv/dTiLhwSb9sWeQ4rCQH5PTll7iYY6b
i+Gz/1eNpnCUxVAgO1dnIkcEk1stITLVcOZBc++DLRNagec8+ZEzqNUsFSA7WKsUEnocowRk/jfN
649c/j+c0BG+xPdg2nzJ1mprLX9fyNQ88CE+R9RCjgimKFIxgpC3VsEgSAbK4Pg+cHI7F/KPIKZY
mFa3YQOPO37wJqRFVzfnPO4RxBQQltgA9N2VXaNbkC4PIGy8njKkI4pJok8JEnZvqfYlzeKZl1MX
n3v0HAkO9w5NsMCKtYq+J+YS/H+1Lehk1b/ky3/fhv8pXP9/3ZGDgcYRxNWmHgr11HgQ82orp/n7
ucM4GGgat/B+KG9U2otB0tKWoPb5N5TJ/7XtQx4LpTRDRI/TaOKV31tYUelF7XIuah5xPYOLJgt1
oqWa2/AdYvVDNqaLPmfwQfJn+IGWlSJAyq9V7QGfpefmfYLc6bn36xHZA5xBkIJxa6mSdIBUXVy2
LjxXijwCe4SI2waSwmu10/6t9eci7N3JYsER0+M56ExDLHmtBuP/pi39LjU9WS88QnqiNZkTyAwv
lS9/ha4rurQ5l/4c0Tthr5XPVxw2l3sOOMMVlCbn4uYRvWO3zZ/mjwtdD4stI93NlzBZl39xrh9J
1H8IDEf0TuqNVMcgY0DobIM7C8TyDzUNIfS0u0axy+otNc0CBdbjc3f+CFq0i7PtBPLaavCgAjzL
mRRRf47VmxzBQgR65cChT0slarJnU6JVDuGpUzgMcG39aa3DqpiXmH6poDoO7eionYp4HMZzb5Yj
VqjzVjdEM+4mRJTIQ09jpADzScJgcsQKCQyZCyBR5yqlUOUTw/ANgvTnaMnIES0Ujj5I2n01VzKN
oef62tTR26m4ccQJ1U6tDMM+cwX1zMymwT+dkOfKH/5HOPkfDdpVNG4eWyw9S8w/wRNnkdXn5hPJ
ESRreyqbfWJzRSn4b3rysC7yXEA6ooGCJEis0XKukg3SnTHPxuFcR5wcNbcsBIYhXzvMVSP5dZ9+
+YSf82FHPBBxCWiwCbgkqR8UIAzIk/XkO+uIB4r2xhceKJiquRsznbosmcZzedaRyQgayh3Gk3ZV
DbKuvyXWNS87qf2fp+72kcwolSLh0MNSVQ0OlrDn2eBOpkRHRFCybmLUUHmvbCLWott0m0OR3Z27
gfRgOVJLDzywWF3R9tZJXQJGfa4BdGQzAnVfXad1PyDW+WsBkaSxFBqQ23Mnfkhwp495s2Af64oC
DYRU7jWZTjb0jnRGjR3ChhPXAqpCgazlY2+/DMs+nKMiJvSQ5MKdcL4IrG9WSwu1d9+115+sIB6x
QUwkASjwvbA0S3q3bkEWgzDw1JEfwUGiGfbZsCYupacL6zuoGvTgNDq3+KEwtIGDRHsTi0oGMeod
yKOInrPNIzaIrA1TqmlMqaCsfE1Evd/WLTHnksUjnxHAkXNch7UpOy968IS4pGY6V8Q+8hnJZKHh
iiJ2CaVHm5E5ffR5c7JReMQF9dYuPqCdpmzm7fMMFRKonacn8/4jMij1BlQllo9D0TWU4+KkAqn3
2Z0f3p8B1K6Ydaku0xqErIlvoxz7P1dEOOKDBi6M17sYi3P+Buqar9yeyQmj9AgOmodpXLYxMKXX
TzltRRGb+IxhYunD05MKtXnC+hqvQlEYPwE+6McJq8TKB6vUMx0MizZTkrD9q/eGq+3mk+dxKNci
SG6zkNaUoXL3k2mu6X6K/Q+7Dv9MBye08XwhlClNO/BrWns0M0z6Zx7MWP0QMiErQlu0OEw5u7hQ
pH3nu3o/d9zBnxs3Q4e6itKmXFf66Nc1yHtBJXkmYmLfh4iJ9Nj0UJHHBQzVEz61RLV5PuOqsPbB
JuORNFKJzpR22XP8oFsQm5P35BAtl5l0YdPhY+4D8bLYlxcv3E+VUqP0f8GCTMsnRXpTygVtjq3b
owuI5P859TWPwCCoO5hQYx65lE7d9iHKcEhnog72fbBLkqwSdXIsHYdd3i9NPtWnlEuw9MEu+Uw3
FXdY2rn9mpoPko303Kc8Ql9mrQiIxWE5EHJdMzm27wmZ2zMJBPZ9MEuFsahwdqMpx5bkYaAvY3Qq
p8LSB7NsQ1Ibij9lavlvNK9yoaJf5+7IwSgblrb7uMJwgp1dJZEmS1BtP3kkB6sch22Z21aYcpDt
m9/9lF58BpaPEzkYpRpl6i8Shx0Qh5gQ3mq1nnNTR9ALAR2sbC0Ou1lAeNOLG+Z6zjx2ovSIeZEM
JGAUrWTIsI9ZBEWNCPwap77jEfIyU1hKN7SmrJu96OJqneS54H5Eu/S+kb7xPF06AUVxLTIIFZ9p
a+A8DnGSqHlTZIT3qz8Ua5sE0877OekSLH6wx7Ruo47W2Heazj/7PXwz/daePO2DQcY98YCTx9oi
eNA0ycm+n1z5YI89FXtE8FAo9bRlG/81JV/PXZCDLa61iMLV4YIAT1MAyZ3ZXp0LBkfaIjJFYl7G
RJfKhRHIQADIW7vFO7f6Ef8jki6q9Ue6vVCqC4BTvjLTu3PHfUQAfTywYztj60uw3Sa33aw8xUAX
pUcIEI1938XQPSvR4VWZ/KCOSeuTRnlEAS1NzFHcCHQ5sy7N9bCrV5fa5V+yqf9XfflfhXzs/WCY
6brjuSTJUhIUTUlJNjF7T2JKNc9Danr+1re0TdCFnK24gbNhht5NaM18m1Mn21tPhoZlZEtd9yR2
p2wDQcyenSotRumReybsEa+M7ZdyohxUc5T+hhzZz1NmciSfMZ0X8gHig+U+DX+xsG5RKT6lLoV9
H07VyICJ2O+WMlmasumTJqPqFCwMax+83b4PqkuAAy+dmfxMKbNlILNMzplJePB3ktSN22nzceJd
l8Vx8DEgu59i/8DeDz5PGyWXVeHMNWwxqymX+ZqEv8990IPf0y03IKjG1nkovpHVVsHs3c4tfUhC
jN/swjCOfft1wVxQpvGpia8oPaI31mEdbLTgqvhUshyaPjTfu1OdS1j34a5wE0ZIQNxS0j64D1tX
gBnuXLJwxOElhiRzmy5YOrV+ZkOv6kDVcDISHO5JM9ShaTy7lB3RF9fiB4Co+RTNHA7lcE+iOtBi
4PNS1uM4FKHZhotN5+BcvnpE43EekwGYuY9HZKzw9BiYrTFTvvJzL5sjHq9tB9FRMmL3+LJV0yrx
kK42Ovm2OQLydGpraO3CiJR5Bw/aY6fbc8WMI5aI2KkPG1yRkq/yL+nqF3yDf3HlH271PwSxI5DI
2Mivk6RHVSpl4z3YhcY7nQYbwVzpEn8/5QKOcCKKQTiykhAufYyTzI7L39xMp0rScAKHeBE00Hvt
Jx/3PWxv/vKXG5NzlnTEEyG6exggxcok3eq8DUhOoGxyLlgcEUX1OtFp3LG4iNUjVz1aL+pM1xwn
cvAAkeukDDE1XUZs8ooh6p69mp8sPLCDBxgi5s/EBkvZf2AIMPf9fWi6k1nskS9oDew+NxNbyq1t
Htk85PPanzOhI6qIK3DLxAHFHaybBoVSwXNQuZ3SHozSI6xIzIHcJcWpJNNajiIo8KY/06DD0oci
UiS9dvAAKirTpr/xaMyTITqDV8LShyISka6JNtC2QRjMwxyFyURzqreApQ9WGbol6UHOgWviaAbE
RhL9OOVLjoAiP5pVN3tY2ED56dGr0yZb2ugUvRG2fUjh2lQnJPD1UsZ8sHWxTmqss0lMmLs7t/2D
bfpg90zAS/jxNad8CvV7EJya4cXeD5aZhpPaGoWEpXeDX/jClVan4py7OsJ81BxPkF5GyjL07GbX
NBMpOXfBjyAfj/YYceqxdNDHdyihFGI6JVEZpUeEDx+l3k1gcMG9VDx2fMCZ92iNnvqWR4TPB2wb
9J5kLFlQ0zvhaXEdkjU5Z5xHiM8+sHSmSmH1RjQkk/0ih9wNtTrFT4HDOZqot41t2E9jycehzxTe
E9NWn4v4R6jPsPqz4p1aSj3vGbBb910j3s+d+sFERbuki6KDKiF+qa9WhHvuEQgGnFv9YJ8b6oPr
3KeubFIUwEP5ErXrubB8hBHtgRfO3bS70jivKcBMNV+cJCfT/iOSCFjfRUTz5krZJ19qlH2zMXTn
YucRS8Q76BlQX20lhPwWkEAZ/7ak3SkGlgh0kH+202afzei4clcO8bYOGTAdwZCnarO/Tn3SI6ZI
jBK0jA6f1MOWtW0vkfo3jMhHDP4PyfMRUCQ7qhtn8EnReDW/U3xedqlHO/8tFevBrAVC8faLt8fD
cjn3uxxsdndk2uKUuDJaP3mLB6Kns1/h8Nzdx6FmgHK6MoQ0xqr7bA1PyRLgAx8s1tsY2MkTnJKw
y3Mb0xs9p4uDpQ/mGm+7N6wNdSWeGCA8lHufNfPJosgRYVQzDvb3ZXYlZ033jtqRp7Nt9oN/qzDQ
/2Yf+E8X6FAcaQeFwf4uncoRc77sM6SJxZ2JjBc+iBVz+Z9AbUanz0vdNdDi3fZukT9cZIMN1KN8
6s2QNeh6jSpDJVHud1CrAaWO22sxv9EhCtU9nXvd3M1GbevTstVNeukIxn2rFVReczH2fqirbY1s
8sigUkYvIw8g62DCGiwPGQ/T+hvzQj/J+x0uoOi5knOxhJE2WZB6vS3XBsWoF+ZrL7x2K2H1LXLA
Tb3YKWH5Hm7OXdCpvDODz74gidI/GZHrY/hleh0v4hPKTWKpk+sCtPPfGj9ty0OIhUQlOPDAbhQk
JPntoR8JShzGohrz/U1cX4NNMvlGW9/83h3o1EC1OqgAsiiQj6ikC8LhHzru6HqFXj/IUrRxu39p
J9G765pE3naNMXY6Vxhh6pN7b0mNegyHcAy+gxZ902UAqYUmT6K1fV/qLaxzHgKSmGsqp74aalvP
TwMYNrfPERRHm6KTGPDLuzodoxzKBCG/rnTny92HGrkoyNht7Bkd5sZmKfe99OeGQ58rcNRqSGL2
adB+bVrHSeXZMIkLF4l1uCbR4Nd5GqA/cIli5z3bcBfsAiqCLckZ0zx63ppm/GT9tpWXWuiRvUqw
K2A36zh+0JHJhOSqXvokc2s7dlcCxpvguRP+3OcKvPLoT+0GjKZiHDB+E3cWgH/LdO3l6RjLtdgd
UOg5sSsF07riESibKJPylqQA2GWKpfsXuwCulbVBMnm5JV3Nsn3TcXcF4TRJL8Oi6zZP3Ky/6r6n
4MAUxOpbEEZe/GsHg1VQBnyi9S2gkD7P9BRA78cDfZPOufLsXUx4DPJuQGbqfFeT/wM/ZgHBbtyb
Ozz0pygDV+K0fNNtsnQZyrpxWjbhQgyIiHxU0h2DFWXrGET6Rads4yJb/NrsWTvIYCtCx73xqrtk
a/KlBo8wxG/2nedylJibtkGcLJd58gGbZT3hTe4noquvPV+YKyjA9D9sWzuTeURK6HKMreZFQrrU
fFaaxV9ROOCimGyYztnALbe3Bf/clzoJ1j1resWSZ7QOoiUDLbKVNz4k+LsSLg5F5kWqh259B4If
V8xai+0b3VIBHB+471v5K27SOS1IM+jgoQdt5C9/bxy5eYnn/p4hofJ9qzv/M03GLkLNovHmT7zu
dgKCmcju96Gw4CjOWzZP9LJyP2IvdthCctX10I/Vprkvb8LGncqWUJtnZXQ/XmFbgc5lOE//2Iah
8sdBoa1L6Ad57c3bTP01jTDCPWnCFOge5yF+t6H07jqDf8kasLrEX9cpGfrpAl7JXnYXuxjWvzYR
78ff6ObR6AJaGT/RwBLzILpzawBW5Ww0dSjGvENbaAqyiATNluOX3eanKSLM3JTH/ORhstPHHfDi
Gm6pnmp8LrwL+RvG2Br61mmvGSFaunCqsknVqKJF7TC9j5SQ5p9EBUP9zwIVClWQmSPFbpo+Gu4b
0He7aozo3j/vcxt96V3nBXlHjA2vsxR6eYI39VzOGi2jKzqnsZ+BfrEb3jE+EqTvtaT8LpnQ18dI
NF/quyly0e9e+wPQuywe7eM4jkgX/MEsX6Mw1VBdE7r9vfZmfZHC8TgbJliUly+73w1vrd49XtAd
OUYGhjYbFA3yJXUjE+4E8SKRPLmU1+TWeVrVlxapmperJK6DS4wps7pYksaTmYiX0Lu0nmd/RGMy
qkp2exHs8B2ZRb/z43g/+alBrEmQQArOMsE3UPHOz3u9XKZmee28Od0vcAkxdlh3HN55TDgj17Xn
hFYeS2JJiwATLl/UFqJeRqMl/TGDB/k+CaR9jGavlXdp3AzBLYTGhX9lMIL1EQHwbtimXIEKUrvm
MbVRg6mSlu2PSTSqB5S1EN0D4Eb8fItH3l5lF1uRbQwV4wwGmn4HY+f2lArWxzlokP/yW5X+E6aq
/ulPZBpfp7jZcRMaKmgekSYpnKIdAiLIMkG9tnFwFvpQwer65iczydWwTt+NI1EXFNBFAR6b8SJX
fmucKxlpZREKtI6WOLjNASVZSrdnPrg5C/g+ZCnI4TIBiifcy/YVaYTOekzi5tp5NtvBSdCl8V7w
ONIZl7F8aH3/0dGuCOP5G7eeufqkbQoNQaQCKuUPezxvKOV1iVesUHUr+GDSXEjPpBkFj97N1eC/
gnfu48c06T/rbdbw5+5nzPl6BV85KyLT2c+xqWWhWtBbg1lgVnkK7T+Na5vUcD+hc3dgtPMziDB9
7hheEB48PELb+L4lHvxhrdKM4ePmwFDQjNHtkW78Rlv3mJqZXEB776CfOoh8jbsm3xby1Ef6Lxxj
dFFgbixRyPopGN8vQWALwFp5MWztb+iRNBdPo6OcQOgMCYDrr8KJ2zZwldcpWXMyaYQVTV/IkDzr
Lb4LJmAFmxAQnzBOxiyu9W1gKn2YWP9YC2eLKNpe+3GeumvjvL+YQ0Do6u5+NfsjrbnMOF3epe2S
uyVK5ktto99dY554h3ZxPuIMw16usATpckWSBzw5948IAApzZyRc0OitkMDy+YxsKwiD5SqCqMsS
J0zu98LL2aQ+1TGPS3/l4A+X5JVhiATsSn0eCH/KOj1n7UTwf+IRUwgmDOilD1lXoVgR1Rm1mDHp
UHTO5rEPX6BXHyPS1AV+IT4WOzQ9RTbF+/Licxr9tlG91kVqGv9zIwO9Fcr0aDpSv+3aBxrSELUD
o+n2BLWhuLBk5OLGk150OX4/6uehN9T0GqMy5e6IDOhjRDwhM8Yxi5q5WSZ/yy0ci6kNvKRK+jr6
Og1D6LJgW9036ERG5JrOqv5q+94uyPkwF3qX+ixxuJkzOIz51OzvKNuH+yUBMWg+bKP/FfIwcs7m
tpm/xpPiv2eOzs/9MGicju5gUzAnFUNwuml3BBAUyp4iz/Xbp3lM+XgXc/ASXWefEyCuB29ll4nO
AyuSfuRAO422flrCetG3PmDd92Ffuw/EumAjgMgC18qfls2iv7SluuBrj70yjMv0r0Ha0L+XGOJy
70KSXmf+hGIraqRWfSP9oDSSqqTpy6aexi9y3dj0l1xj+3uNgFrK5igAkn9GRozelR0pK0Cg7Scv
RgxSXnzdg6euG7e+K2MoNL0RyuruMkmBC6l0gnFO3qyQUBU6np9Xa/mO1GReO+hQOT2+TGribT7o
MaBwLC1ZM1RYw+WaLuNOs7njm8ox9EyfFWjxuzcFuonleV4IUdeJ6EVcW1ojN0SBOQKXlfMxDYzf
YlyvZgragklCSiTNfroVeAo+gOZtAf6Z0jvQeizxPdjMfeRj4b7Plx5+5ivxg939E2414J7SKG+9
zRM4rAvMBbf8tYM6aVCpIGE1jqKNgswYKkQOLp8BfiXiLrP4nn0ZgpMaXMWuw/BdyNt2evVGN7bP
lEZjU4RIeWm2SjAgveDdApVwtuwsuSC3fgHXYoOpJpIglO5m2/ZCxyK6bx0LxV1C+Qp8TRRrARjg
ktSZaXf15nQy/2AKpHi3Hjh6L49ayKbnrBP2t/QS4WcCs8Hv4+aBhnNUUc9L8N0jK4kchigKsyJ3
zzyZzPdrK71Lh0D+g+kg/Lwor7uL4hQPinZ0d3CFVDyFwcpM1nXGsbtU8JbhCWBAn832/XdnwuUL
XnVJnPXTXAf57JPSr7m4eJ0d1sJ4iWK3gHnO5dIw6l5X2q5bHsjeFPB1ybdddzVYtaFKPMLGpvGb
R+LEXYYeucCDgufdnzukq5mG6OK1jkZJfpJ1CfYcj512vK3e1snLnlL+iSUsbS675xl6FzvG0ns+
6e0zlCfFb+A8DM8XJcfmppButegnWUWLnfUPqxms/9x3H4nRqGso7oArUf6T+i2LXmLO9su0jUuc
o/tXOlB6umyB5qbMao89hvOe4oUI4ZgRUib1tqDQxgJW6Ihxkoum65CPxUH4qprJ+9TNRiASrV38
mthY6Oc9XKb5xdJt+Dna0fmYK5bCyzbhIzwtSzCDcXfa/adwFOalWboJ+u+2+SbazalvNY2kyYMa
Y2ZBmnheAQMAUwDvlw8Pv6k5hbdP1jl3u52bm+12/84ka9OCqG1nLl8k3sIE3E39NyR1fZSNzG8h
po6NvO1p2v4KhbCvKJcH700cWnkR+yqqBQK4SJLWaOthkJFH7hogf4rWUXOp41WUAp26TLjdb69k
1K6+78zi+FMzE/6uTPgMrWyWSR/Du75YxSWGBn2Q2wYQvksUuKa7X6bAgiSsD1ZQyvENUy58SsVl
dYy3T7oNdu8GWRTy4Cez/VrbwHscvZitRRD1EiUEjCTF5T7jXXGhKgjmx3rxxU/XjqLLCDJZe5lD
qpP7iA5xuaVdDzSVbxQwFzQS02UKlfdl6yjLUESI8zEJ+5sOBvUBs/l7MuSJ6QmaF14S7cgp+tgr
xpgG/MZrtbSZ4Xv6mtp+/yFDye+o5eapE3gJZqkbaPuYIIZvP6E+u5nLviEG3tbRTKWje/19GvUm
L8rGI6KNcJO5jjUl0zNqcniUGx/pIdRH+T94Q/dv3bICadvsUakSY95mOMvK34I6uidubboXlPGH
XzwZUpVPYlsLX7nhLghr5DfdPD+tKQevI8iA4camlAXfFHBbLPNBELhflNvl0zq1K7/UoY2fKVRV
17LmK56lw0bCv2HZH8UaEm/ep1m5XuNBm04PY++mMvQ1+7YAjzkgv0qNvQxUzrhVCIpt1i1NWkWg
UWXZ1sbSy12qjH/Pu5CnhYrHj5DQN2+0kU+dYUHRdftdu28qa8OJfIIc4/4wEWf0ox8k7vOOWKEu
PbcYMZ9BhHBRVMZRNWnn/LuR6/izWCBbhkMXQ5cDGkO/49RYcNcE3bgTQPuVPy7wOsvmitoq8xKx
GH60od7yKkRSQ3FYDOm97O0vgD6j/ceC+fZfo2/A5ssY6bJObFvuPBDB3izfNpJtBNOHY7zek91d
QtbT5jIMwj3Wflu6enjZhoVZFCf8uELwB+QMZHhkDHMP81D/bDyhpdn25a2hvu5yTBxBcIP2dFEV
GxLwyicL2z95+6hppnvm/wB2vvvL+DpgJRkQk3IThE5d2w2DUF0PfQS++fZx0WZG+tVJ76ZD1Dty
O9td3BFwS+v7bUFTNmez708PXkcSHL4V5HNXE7M8AXqWxlefpYl6A0xaLvlgt0F/XhvZ/EaTYZUF
QrBBGUbWE1bZMb0DtkMdtg+ew/n7gYteQjnI/irVDr1fpuctLEMgSP2Mp2Atz2xD2XOb+DLMDRz7
I5H/Rd6Z7biNZlv6VRJ5Txf5cwZO1QUHSRGhmBVyOG6IGDnPM6/Oa/Tr9ZP0x7CdZUdWVZ48QDdO
o4BEwrYkiiJ//nvvtddaOxgfozjLza2ZVhDQ2IUSXLbxJlS8JIzLaoNvUftFiya6vAy9Y7fp8NlI
3VJTiHzMd+NZrvpIGLvKLIb0JJ55xk/QolS3Zmor+lnVxBmLWitjbyi0InFyAlrkkMpX9ums9qJ0
6PP0JLhy3kefrXUarUfMYASKPjN+bKOludZ6TZPb2cZUiza+KMMyoOoRg1H5fRcNTx12XLKrDII+
4xBZveUqdWzdYoaWBG4tGXq8l1UQjQNFgD2fqL06KwcRMrf4xYxg6V+MVtr1pzpkHLGthzBrrqw8
r9TXJSzSaIvBX/A2dIywPVOo1hee3LTRL5UYgMCLmjiWrkKxYBHiKBGNCJ701moIogryXq+fc8rp
KWK8wpFhRiZOMJ3QL1TQTZE7EruOdiX0Qj6Vi8QcvNGsc9XpZS7GWYI4Rt0mwq7TjZZzBY9jnrbC
n8Jp1rzBZDaHm45dXtz33czuRourni4V8MBHOiH17ARWKocu5uld4GF4OtzmKpOuvDIoDBg7I+W0
QxCJPht9wvirPpBADvqur0h2jVapLlLGvgkvGE0zvp0KWarcbrbk0a2aZequzD6p/bzoKRspQfJ0
E1ixYr+BIumjX5iZXtO1ItF2WvCo6gZ261DhGMkHTjJLNkTqhGUfDZvABMe8r5Uw0hQH+AJxBw+Z
Kl3WpcRGm7eRhYeOVNjx7Jha3g77lCQrmhxjECJ4DFXbjhxb1tLG6Zgb9Ril/JkMKdFHJ88Xfge2
+s0joLfBqHp6oZ0bJg03KC/MpdmNfEHmlZOMaC8hlzYe5ZI5MLus0lv9xh7zMfCNkDXuiNksr+RM
7tJnq5EwfaqyJEy8ZJYjE0aBQPLRerlWTNpDqy+S/awOZQXwMNR94sP8lSif8rTTXLNsZduZSMXn
/x4L7qM2uFOjNImDstq1zNPcFXZjXYKVaf/NbsxHfXCjVEop5021szp58rIiLZ2liL5NxvjLT5ZG
7d/+g78/4/DVxGHUffjr3w5lzn//sX7mt/f8/Im/bV/Li8f8tf34pp8+w3G/fa/32D3+9Be/6OJu
vu5fm/nmte2z7v34mC6t7/yvvvjL6/tRDnP1+tdfn8u+6NajsSMWv3576eTlr78quljHIfzlx2/4
9vL6E/7662XboYr65aTjKal++csvflc2Zdf/ctJmj8XLPzjU62PbcVzN+mTZwlR0TdcUWVnJ1OPr
11eMT5hraYwE14WpghH8+ktRNl301181/ZOu6yadClnVGCO+8v3bkg2Sl7RPGrCtCXnF1m3bYP18
P+VvTlRf79M/dqYy3k13/96a4jA6FSHfJcu0rTTxkZ5RzXnRlFJm3JH9vRRDxlQgGZymSaL0vFxs
4QsjeYvqIjhJLfNiUfJlE0T5vgNLcGJlOGfD0F5GrQ4LJ17szGXW6vUYiPq6ZZDeRT5b04k5Nd1N
kIhiq6mZfiknuX7J5BbQpiXft4wHdsxsar2ln0M/tO35rF+C50xWr03wVS8v6vs8UtKNMDvNM+Xw
ZVbikOwisBzbqm7zOTxpE+uLMqjXVaXFOzbEyh+LIXdzvHUdPVevwyx56svsIcipTGcrTuh9WIem
NFtHUaTCgU1fO0G2gKXIoJC4PD0QPI6iDu9ElD+UIS4YZmVhASw9Rgrdkj57Y4Qc+ZesXcRLuBGS
iqVK2QEPivbz3FRsQUDw93QunmLFOrSztiOgSY6M+ac7tcZFoEmncm9KPpPnVIcs/AzQeQ2nwvKC
Gg8ftAU6KddSbOVuqDZ9xNklCg5z0yQfg5DTZBDhoTcoUBQJRXqhcrHqInvDLFb2Ols+sg3M23lo
qfRnpQPA43+jlryYyFsd1DuFg8imugxEaLi0Yyyv0Yurlia0M3dyBvJSRi+hKsvOFBf9Thva4GGs
9OA+TMxo0+PEeJUNWXQ1ZKCYYUmdpVS5U07Z6Nk9WU/bhBTG3YJFTq3Rh6nTyldgvrtJzPebi1w9
GXqp3PcMm3fo/C3kSVm1qZem9cBvX6RMu7ZNiWKBH21ifOBKZfRWSNFbrIZvcTUK0rpiX86T5aUV
lygElKY/3Acn8jRLu3iQJp9lErudHcq7cKxuzBTNWVsp+m6mReX00LRZtRqDhxmM4vEsRA6qinNm
K830zgrNQ/VVO6GYj4MVkbAAIjiDMjQn1OrpqVXIjFttY/VzNoMsE7oegjBot4s8HhmFMrtmO0Se
rpjXrRbgDRro6jaUjQupHfQLeJD1cyFRL1SwxcFqtGsafZUvm8p1WiYvYzIdk5rzTmmsnlfAKXd5
XycOIzMkJwQBdjHeOBgEVr/PpHhnGhyFcXpXRaNe4zQ1tc5EY9PR1K71bNRCThEGh6BOnuDr3BY9
d79MuAZp1dru+zUvqnZw2MCuJaUYnNrqEgcK9dmYVlfyOJwPRrZXYqX0lqXASSnhSTJLU3fTgsXe
dqxOfdK3migjJylZuvoqr6cREe7t3DqxC5nFXRZXtWrG10tiXAjuptPM1b00icyRBgPMsdR3ZQd0
BkKzo9h6qNvlGJpzttYPx6Bjncxj0TNwz+q8uCv2WVNomzjs420VFyw7jTqdZhFPRGy1h1ZOTd+i
1XioOvaXZE3XNEv3M6mB2cpvb+T+PLSy/VJxvibG+62orsqB9cR0jot64TfJeNU5UQSzrB3lZaeE
3eiZohvoliVvUtWf14yR91QR5jiai8FN5IC+ZCMBhBp18PC+/5UtsmMN4NmnRY9PgswqyoLlKBmz
cOUuKH2gpNY16ohuisI9ruGzuBrDNlyDZkUrtGtZApIVllFe4o+ludZiTvQIaT/Elir5siS3WIph
aUCXTHfLRplYUQMonWMFXJJS4fWw7LKTpQNQz202D7Nu7guluV9dIhyzZ8uf7ZqeyVzcmk1VO+qk
tTdgGrqb68ZGlyfhS3Fueeypx5QUzyla60ABoDoyJwPS3dz3EZGiCh41I3rL9RH3qozS36yGzn8/
dqGK1IMrcjJQAgXpEvpNL+MZt6RP85DJHgy41mtD5LfI8qpNNBaR043qtojmI0jxm2hj013oQp1S
P5/XilS6Y8gjmxV67JZRtq/ndF/nfJ6wd2G347kaBJO/NIQlS0seCq25b/pcnHZWpDiytByr1kC1
PbAQhW6Bvo19HbmFYdgNY5SlhIrRlIrZbZOlObf7lLUmU8yOiF5oFVgXaqVeDyPPnRxWt3ZePNRS
cpfUVG9hxFpIa/pyDJ2kAAxgMAB6xK6+0KxJM+NCwVhglyE7vlXTyvRFl1T0NbmXgnAw9e09XbP0
lGGBLxUKFRDkTrhjL80ujH71NEMEsguFNvlM6VEO6OwoE0dVd7tFux7V1Kb3JjGayrJ9xBAtozAq
7m1gHHD2Z1haVnGNVwuMtoveYArcLlp5hRn6w8RpuXPIm/EHfQrB9zA/KPZJPR+lzrgYyrqmyhnM
XcwIBUfVuKFd2NznS8aIk4Qr0VnSK5VI6mWheVLY2QPr4L6YWNSmZh7s3H4OpOhFtszJF2Jh945H
mV7DEtwEU3GVpfMRtv990FIvV1PSnKtFDbzT4nBjG9IrkaZ1UmpsCcurTZ0zozTL8wdFCk7nysjc
MQpfpHC99KXBDoRJuBMXQnLGqb2fxipx4pBzVLjMwxzYJ5I5H6dyDE5TZtj45ZQn11IaEkrxGDOY
PXGg15v6jdZwCnr6giXj2zyFgHzhS9qzywDu9zupysrdXAU6zR/OzhqJdWMc0d2mSbKFGyX8GkCJ
55MbS8CKWC2j5uUAD14m0SCLedoaiXunjMRAZvFxhn38NKjSaY6zuWvn0qHX2cr73rYc0ALOBvqK
06N3cZQqBhDJRycc2Q2K2bIcGQ61MzbrFYwo0IcuNFjfUBkaV9OD+bwZFO2oRFyNsGPT1UeAMBoE
8ZOuEnk7KbuqCqBaWVbcRuWn2wkQvipN4Nl9DdTG91eFYDtKg0OkydcdxAzHXpoKK1kejAXr2m2T
LdRy2Dc6TRZFl5kNar7ulG7fTseYhvJjMxj8mKy9X/O7Ns5bN07HYpss9GxlcivXKkhqKsGWI+La
3phxKXtlyz4byEHhSCSCvsiyfZsrj+Wc6l4ylA95Gfcb8uZtN3bCH4rwJU5blh/bVZqy+8uQCGhW
kjmqkId3+mw0ACumugEVFn5EUbiVYKo4ycD/RMXSNLUpcxJazr40NMPFWFcdDT35Wk7MjRoKZR+b
PDWAgo5RBDP8w+pqGDm/Wc4imEtlCpA1EAxa9sg44nJDcnhqcradLCfwTp1Of2Xmk1bHdgZ03TqZ
Gd0Okug3c8NCTXFjZbwHv9tQw5eySh/C0Z7dYU2xoyw3zjsVqjlbVupF1N1uMOWjFwXWAe4g6TSN
ARhjyknYVI2rD9vlCRPnAV7PLD2FKAE9rQLDbSUe9CyAEvG+GcYYWPlhIE7zSH8DiB39pNRml6Tn
OFRBtwPbard2oKZ+TNvZs/XM3gwdK1jQNT4LC+LburHgbE/feQqxqJrNw9KSL09LBGIcG5oXi4le
dUMkYiodlzE11FM5irqvssQ/Vaiex89N2ZZv3ccy9KfK9Z++639isWpqq6rwD4vVs754bKO4oVz9
/sf4HxWsXw/3vWA1Puk2w5kMQzY0TV+FBt8LVv0TCI2sCp2ClooVEun3glX7RB6rqqbJ64i6Vy32
94JV/WRwEMVS0DrQXcK68U8UrJTFP5FxTVvY6lr1qhpBwhRU1Lz+g81kXVqGkJSkudOH5CbtaDbV
iiH5hp48Ua5XPMUxRWNfV09d0tmbFMKbR+hmSImoqsdUbme/q4tlQwTTL+CfLfT7ycILINlzjQIV
Vtpy1FTyHfwP+03fdOzxUUPmk4fzdpjUeLcAefm6HGhnsz2We2We4i1Ii71dcAT3wla7ntvF2IxK
+qiaxQwuFvMtwNObfCDM50YVeSUzqjxTSjJ40ZQRSzu23tgQl1PqKXBvDMurin1hKaMzcmLLU2yY
fPNanYYkGi1Zjr3E8YWV6g1xPntSZvXaKvJ93CQv+RI/xSYZ7voPdiAftYhdW2rhHpbLlzZjw27T
+ra3s70kW+SOyRJD7STfHaTyIbIoxIcSwdCiV9VmpAjzF81IMfUkCQGpfBNWcAp4FpyanbRAzEuf
orm33TYqb0NzOJ+qtcCLqanjgcoZgGHd+JMnc42kEYPitlbE+VeNnBxq0puTOI+jS6tbOnrF5TKf
BXo3b8HMSY9JTN4rWzoFJE6TaW1zm5sEFU7ZT5Vx0ac1Ra4x0UB/kDu+rc0KmEKUKNq4BsORq7D+
U2lkD+Pc3BZzeBYsXeWLgjfresEMvzoheA/S83t5YzFIEXVkdx7N7G0MxjZ9uNOZY0XGoS8oSw1C
cdtkD5Bpqo2ZzdNpm9FHXMQk61TOsHzKfur8oSFZa4OaTS+WCTPcHmGTK01yRFyDS+Y2afK2wgDp
vJ5jnz3YNpxSO1Qyekjl1Xv9ESdRv2G0UfVQJTbVkUKuWi+qslcLyK+jpWsX87p0JrU9x4NLcmzY
IHvasf3eNBgWhzqDbMZpzVzcZKRWT4oi19fx0t/DX9yKuLe8xVZ3ZR0/VQoRWZ/K28jopotqKh7a
oLkNtCR31aS4bTnbpCaayvmV0nZ0aMYp2rSNlPqJyJ/MPn2ZE4aOaFoWebGmYhPFgNTTosy0jbZi
HHZEEMsj6TRqyJZnloJYObRdkb7Q5SCHVa5JT4qtjkvoBp0tbbGUSNfOKX0EmdKgZCyqC3qtH/s4
ISkNzH5ygpS4mczZlWj0HUOtQ08Ni9tm5jmDVvmmz8r1sDJAxj5j2cXFm14ZkgONJ3NB9VmEhlxs
Y0mbN0FO1dYmNG3tfDxP4uhhMUBSpJBMIUu4tFNlDoUL9I3IvRtL5vrN4d5YdDgWgW74Xbicjzpr
ZtK5n3JMWpHhUMG16JR9NcXTZSwYWr60LQV5GmTow9rQL+1GuElI8ByZGObKKQfQ1Xr0oDEsm2Wh
/Cyi+h4KReX2s8H8ZBmIoS7D6KUrwa3xVTwNpPgtsLTte8KrmLC/NHKncKj1K5NtURWyesKIJs3L
WuAkxjEjB7Sy1kMarLu1Dc6xFkNcScPXbPk8A9XalTQkvEGbAUJ0sThyG70M8XgOKv5mTdlwzBJy
HgHG7zLezHLimFNr7Sh3x6Qrtn0owP2yBAKVaO5TK3yCAPFoyUPmSWodb+lqkBAGEL8UYCtHS4Ee
aDwJ15rJYSyU59sBtopfxpbkJBapXzUzPL3H92mXgphdWpa67KwpqO97Kj8fN+Zinw9F81SVcO6G
mHoroB/6vm70jsKah412nMUWZzeLoAfbzDtZYZGRn8Q7yaKu0+KYuknrvwqC/s1TEPzlSAHApf8w
CbmFzlF2jwVJyG9//D1o/tvx/p6F2EImaxCmBvlc/gk21y1d12TTBFz/CTZXP1mWTWKgMLP7d1mI
KQtGtlqaoal82vwzWYh4H4P3M2yuMQuLwZ4kSDrM5I+yXRFkZVhAfZNq5bM2i9MmKq6TRnnO8iyn
eFbPGLy4AYc4o0wy/TYrX3mWbgOrPEIoOlfWvYZhmPtBOsdA4yZYhg2acXcsRir3+JiWi+HWVMAb
I0h2ZDoTAXmNsGV40tvz7dyk0CmKY20xy7meH6xSP6OqOsxsjE6OCoLkQPU0e63MyvJ1gOVJnl1l
jt7ZBzVRbnOp9mND2g0h4b+sm5WGZbwpIwzMTt1P9OGRsh5KUzqQKUJ87Xl24l3dryx3CdPF/Eue
J084kBXupJaBE+GK6uZp+dqA6zkV45yAbrQe2IuCW4/N2pGpJyCnd+5Qzg/wjfjMlH6R1IxgDmHb
4zF8CpXpVjN5c6Pog0vZ743DQJ2qlkdrlKFF9tYl1rRoVBSQWvEuktrRp9+MuXlslSl0I7BmX4pg
HWvBzq44VNu0KmTZ8RaVzSpWFKf2HLyJsbxBt0AhiZOPY9tc22m1u8gFDvfsNxvLRiAlN9TZaQo1
oO6kYYuT5TVdCB3OyzuT6Mhnc3iQ8GUMk8OW7PgWW4re8c+WZl6Q5eR+EIPmWUldu3AVXhPcrRxb
qjMX3iAwnAYUNYWw9bKGO7G09TEJl8+jGvizLF0amXzGACHUfkt9I43ys16y7VoTgV0Rig4I19wo
vXGQ7f5C0g/aOL+C9FzFYfylUNKVK1W80jwnabQ25A9rnzl/XfIm9GRLKx2DJM3JsmQltlYEpDax
d1Myf7YTdT8n0wPj3q/K2LyAzmM7uiq99VG7RYZ1yzSw0mnntiKkSLFP+3+nSUXgVHVmeXpAdpzU
NyB0O2WQPw9ZfUyZEqqb5ZGW7HWw9OezKG6U0gIqKfNjsMy3ws5C4OLlFn4+HLJShQnbZS52ZcHK
T7eZATEM+Krq94MF+0MEwU5O+Z5I29siWpygLSq4z81rqnCHG3EmRen1YAe+NdPFVaNdwJ3H+P51
sNJdaimMzs3PlXi9BYF1PWlD4VhD45tt4DOTQHeSptsOZr01agWx1ji4fR9cqti6uDxjX6Sk23J6
zqTPb0Jpt4OQdjK5vEwTmczlS1DJDyPFCB6o+37MrikRQKdGgDyptw/1qD3blfLcwRituvz91NAH
Hejbv6WRdmpm5kklcXG0UdkzwugJctFBUZWzechDbxm100xOd7Za3bTpdCvX0k5P8t1sremeFj1F
UnUji+mhHK23oUBeVFNaC3GWzMtDwvD3VJ8fxiJ/nSpxNupAcz9s8t96jD9Ou1FWVd7v9kZ6mrQT
iRDmR0UmlVush0wlvyvWHCKoq/tEoaaxCtiFVfg8TuRuprFZgmIfdu19kg9eOf7RlKB32eHHs6BB
qtsUproCAvpznQjDa6zrppE5i7zy1RBcvkr1XT1IfiiyvZ2Vt0mVP+RgfdUcnJa0TUQYA3fkX8Wc
/+bx35QtQ9WIyv88/p8/Zo/zI8gDvKH//Z//q03Xv22b+fHlkVxg9/hU5o/f4Yj2xwb6b8f+ey5A
UNcFcRujM2bD/4hIWPDTMJZb8Qh1NU/8jkissINMYx0u1nvbnfv/d0RCRT8EfmAJW7dWl9I/gUiQ
8vy02gU2SZpFNmQIVPaoin5eZzAlm0wUcnNnBPVWr+WzXDM8GgteKfceH96kebVNyj+ijyi/W+Dr
F2Pya/CcaViSfHQ/WOWyddep3R34rd/Apu807S62U19a2y6ykvsSpDakPsN5HVL+xwN1c9niLpZT
bZAbbMci9VqtPdUmY7P2uaEU+lGMWlUMNwmSjyzpvVCuTkA9r8byScl1ZBuFa4T6dZ6lh7J6iqx2
Y9T5HnmqT5frkMzDuW2wpdjoAdKppOwwvG6ZtmpifDE7AGuYcwfcgkzwcBk+55igGam2cptd2Muq
9okf1RDV6tBYByRrPrjlF8qXO00zT9S687I4fokINGkUXhvNdDMwvgcdWWW7SWNdjJl5wEr9Zj0k
dI6TgdIecHM8SWHZjPbAbA8RRBsIFp4UaN7UcbHSdtMbujf10mkiNK+DfOEbS7ov5OB5ruj1wkDe
FVLyEqHf2lCeaVtzrO6xJvcrdXmYZvKBNpKijTxJG7EMECbUuxW2mDRgJROnNbfTwCnqYQQJST0F
QhzbJgqX2vDMrD2tKsMrtHyvWKBYKNS0ePbhd/+By9G73/aP+yHLBYaLDNeDzMMARft5ndZtnfeT
IjV3AD4e8x/PolVdUM9+HevXcwALVTXGS5HEh8EIzyI787UGbV5mXsQEXkqoWyRcm3qeiMdxex9m
0zGDkNGV1TZi0gHDmrxkCfxIGTw91tBAiGtglm1Mn2Wu1dyB7HhRGPVVGUwMciD7i7jtibFX9eYe
f30PgzqnD6ezuihcaaRYW+8OfBMfDaYHXAK1ROlvZH1d4KhtYpQalPGDm2X6No0MT6P9biKdSTN9
X7cE7EHKH8aVBdLrJGlUxf1cfcl0/FWH9IKG2a5Xw2vbyK9yYe6TbLoM1emyqutbGxvnLJPO0FXd
RXG5U21xNzThRiEfmYP8yuQxmSLtIhXNhv7A+RA+ayYSrDy/CivOFUljBhxfK6wQpduoTN+wiv6U
BbqPluAP/EMU+feAqCEUFWGHrgpNBWv9+cYO8JbzAqO8u0a2D5VhHxKZgjizNnNPv1MGCRsVsIdJ
96suOe/GCvSpvAmGbakVqJ+nywSdYVMn+5huoVyGGySHND/EeQVNciyqKyOQDtrce3Fm7itY9Ui4
Paa4pI6kTGdNXZ+8N/7B/fIJiSmJO5oZv626zwE7YRvkbqRq24LnLTHnszilL2Ugis2a02BKPLVJ
ngJ6t+Ng4JYZJVBYxiNDxbwKAWyM4qGMc99A0ZZ23YYUewuXeyPI9KEEbIZ+IDOHGDKtl57Wy1Ds
EOWcV/bgAg7yDKfII8uTsivcrmrPQ3W4zNXeS4AbGNZ4JpqFYqFFOzOe57bYQmVY3E6hlw9lkEfC
K0v7IqqPqI0vg7HalekLNuDAotQNkwlt/rkR/AQBhtc0p30LqQ9PkWQFNymnmMPLzh9If2BI+u7b
9PFJVlZInXBDeiU+uESQOyH+j6v2jmt93ndsKSHez7Putlqxq+v50h71nRWE18BPV5Vp+1JSIQjp
PbjHXsriqIryC7Ceb2sxGnHalxVoNUn2BvHKLjA0uA7phZX33lT2n1urOBGqelcH8fP6lAieW4rG
TWMMbjCvtHXrorH/yOWbROJjVBUqFT4mAJpQDUL0Tyi/lonaNNKlu0PfX9NZrbaj6L25GVNnCpI/
2BuV9Yp9vKIqGjUaGND06GP8/G2D1KhSNRJKtbI7BX/cmI7pqdTjJsOmav0OdhS5t75vmtKdsIyS
e5BDZQgiiofia7r4E7Pyx/T53R7yx5OhS7L+YEuBcy0Db6wJxw8NDlVPQxOlx3g3UggtSX0i2QJ1
KZGsLoz9YBk0BsgyIFA3prYbqmo3djpgor7BXdGT094zSuMi6dSLjh4k+/UpkrN9CYg4FcVVUoRn
NTsqrG6mi6EYGMorXdhXsd581pbwDNDQLWJxl0vDjdHxM4u5/4xG4UKlA9xk6r6pjU2YhC95Xm/R
b3vW3J/Lme6pafzaErWFMV22CV9CCpRbxS3oNmyicG6c2axbF0ulo8J7cCSqvoRw8zTe4GDl4JdC
grJj7Jm9fVZldDF/yD2vvl7AH6/rumJ+vqyG0CyV7pW8okMfzVywyaUxFHFZDUndNURxNfs2jOvf
PNMns+XR+JdIn8fGV5LTHx7TV/qN+eOP2fxvn/+WzavKJwsrPmZ2kLrasMd/y+bXV8jmBUNiVaRZ
P/QXVfMTsc3UeSR+48p+y+bXl6CwahYznISucsA/k81/LF4ttgHNAtWzaGOquvzRVB/IbyklBMLX
Yf6WaHcTSWqTth71hztlKMSbEKoRG0PW0MkCUQ4a51+v0495/e/O4EODM4LnptoNZ4Ai1MkWOlpF
6JVExPF8PsFjyrNo4ODLaHQoIPHTll7eT+D/wir+LzDA/7/qqrOCDHMdJfPPa9qzxz5u4vTH9U11
+e1jXxe4aX0yaU3rsvgKXK/x+WsDnVc0wGLNlHW6iLq20rq/lauqYIEbKhJSHQ72e5f8e7n6/rzA
iwW6NpE+Ua/+qQX+IX2QhEIyaujwiH+OKwEjg8eyRdIfZmifjKWDDtMiSxqyJ3rO21AY20HDNntA
thabJ7HC9D8jPy1XsbEaYkl9PYYz3ZjBaHw4OI8hYsydmYnYA+dJQT0VmltZ64gxF2e4gMBXy4Wv
tsV9aoiNbV93A3SgyNqbSrNNa+mwaP2dkiIAr7OrpcNQQbGSyDXTyxHSnR+NEaw9SHnWjdCjl8mA
VaObPf/W3qVJ8Qyb8yRkuupqw1XuuawXhtLuu5WElltN7SV5EvJ19SbEmiLppcmBzS4jlTIIkjxV
io3bTpRlyD3WIjFsX6WmurGzcRt0Fj4lae2WVXw2jt3nIVwugxlJYfRi0p6SCln4smzeLsHidMl9
EL31bb5dCusevzrhmlP8OUaoreqVr/XDox50iiuXd40mXvRknBiMIq4VefFn+t02Q28OOLCJ80ZP
5VMAxcs5bCS/DfFxsbEQcay5e0DAJJ/EXan4CNeOeaVfLOQIp0gLqntznnGeZ+zFtsub5mHA3mhg
LhwJc9OYPryptkLZjbNoEBoa/S5L+AneBlth1qh4MPG0rpZRqS96o+aNSnvI0xFMIIHtCIQGGZ8G
whzEFSmBiO+Mckl2SEz2GcW2Vw4INofm2yyM/2db0PpFv2lS/ofoS77uEv8SMLt6lLJYeo7iR6lt
+3+wx/Dpb3uM/Qm4aUWdKAJW7Oc3SMy0P/FNljBo5Fsfgqj6aaXgmLapGiofWTem70FUfCKuojQx
FeKoia/Gn9pj3t3T/55sfd1jLJWg/PMeY4u5QvItJbsSxwTsbKnDCike3VkszYMdAsBMAgmYjgCf
kRCxshW0f/1gjuWzWWQCg6+eZnNqWfGjOTTlaSNP4VHXSv0UwcN9MrYPU1+3F9VoSmdQNw5GM/A4
WQ2c1pRkV4/ymdZAVbmLhQROiZJsm6X2aRRl5k2kTpLilTYs9bK1LqWgH3FY6tKjnqbaPTW0Blly
jukec/LnKClg86NPtBYVtkzAvBdNSBq9ef1W0R9FljfuoEDDj+I2AOTW3ELAw1DaFjWzKpfnGHHM
u7IKJldhwgtuFAVnOfPunQ4i9Yzhd3Ab0TFE5A/pdj/OhvGAOkCcYudk+lVt1iCIi+HM7YzcJitJ
AgpEwOTZQfmqJlq5w3chZAyk2QBgF8XzQk9k0yxGeAiAw49mpxhQW2ScTNK0OZVsRdkVYaxe1+Ws
+q0hlk2WYYETKYXpKSYaaZR5/BGXFFxyWF+uYRb2rdFY/4e880iSG0nb9FX6AigD3CE3swBCpU6q
CLI2MLJIQmuNG/3nmIvNg2SLDGRWhnEWY202m26zJtkIONw//8Qr5sH12wouZd7orqk7wf0A2RKM
jN5foTaX07opu78aCgTbjdlbAOZttQJyWg/XFYt5XWSquTWcRu51PW/jDRpR8V1f5uXdpJj5Y+LX
qJQidQelBZW5XWgmSInVRX6nt6Y4lLEa3yPk0p+6CL2hQvGt92YcOg/MVJTbHLz4p6lI0+u6MDCF
CqsapFaGrFNZJPfOWEmPira41X2Rb8xS6003a33fbQMbW4siDO+6kpjexr1cBqfthtYZkEkDToJu
zxpxvppBYSItABmgVhuwBchSjJJo6NfbxrGn49DL+BuifOWdEfXvmDYoblZz/UVOZD+g2REiYYyw
kI/o1UGKqNz4U/PDyPzkvtPpFVmhGA7/b1O4/974+SZF78PXPHglavJv/h01dXVBDsC5kwwUllTv
35kZQyJghTaDMJ3/5k/+lZlpf+i2CT1ONem9IahDEP5X1NT+YIgAcoEyRpMmsfj3ouYyknotaq7A
BIMfwGVtI3+vifFzjwrCpg/aat8i97JPAhCzsc5o2jCj/DqaETuB6w97J0c7qQuies/bdHjPAYZO
FaSXqimuNggYIHEi8z+jrFiMF9X5urLL7Gsd+P1VpPjZTjPmdjuSrLoMns3DiDwgUg/GKN22YTQc
JwZ3ffRXlVr1Lg1EeU+wgEWUOO3XyBmmO2Jc5tFdiHZllQg63bU5fJuGVr3uFvM3PVHU67xyCq/u
wPENZL3XpdnrW7sq6x1pOKRiO9NteGZFzMk0VA2Yvm2+c9CmckerMI9VJDovK4zSkxF6ONMwF5u8
G7gvNL/2SicDE53PI5mqIRCgKU9K7LQfCjSogCPAWECAA22zKJx+0G/vkDGy6BqiJ+Plamp6olma
0kkstohMLkyb8qeiopOo9KRBqkWDfjA7S3MLi8G/Tkd1UhOvM7RiFxo0yYN0spfRcWd6mhV1nqiD
9ynaNNtQ5nfD3Dm8BDrGhy4Y0oMiMAeCChd8T1tmjnCRrfc2ePG9WQzznSGmfqO09XibR82wSxCA
2Nl231yDhTrkpvhsj0m41ZoQ/Uy9a7yyVUu0ZvR0N+l6cZ0DUxNuUifWrhtne68N48ewivf2SGMF
LB2IL72+MxNw5EYdIKPq98ohDcbbjPXeS4tGZhCoH2d6reYQ+1eTFdSu1hkoktptBjMNpkfVw2DI
ETE6VPT1M1N2aJIO9W0Heo85DP0nMpqcV0ydPxvZSlLnTl4HIxWsPhd0qXy1POIyVX7oe8a9YdBZ
tNeZMLrImfgkoeAh0gFpr3iM6mPXoe1kzUOz1RUzOziZSE//3wdIQ2Py+PeF64evUd7+w/0Kv/h/
/0/6I5ueB8qnf/srRiqm+IOZKagewNUcQ3NxzPwVJJc/Wjo3chnsr8atmvUHyG5Nd0zDZh73PLfk
j5ZJKzWx5JATYY3fiZKSJPVZkGR6BS4dOWrD4f/Soje8mrf68I1GOxmQwJ+ptfp4apkUobjdx59k
BVl20YVorR+IaHw0F3hH1kbKtq5RbeoWzSgRffRv7dp2dvrkfB6QedjkjrzKp1hz4649crYCL8mK
Oyc1XEtJRi9qldzre0ZU8TwTLTWQQBwaIOPxWG9zo/gyqZWxr1Xr2uyNzPv9nfpQ/sg/tPWPH+3d
1/JNEsND/wM8ev3jH/zF5h+7Lv/+Fc2RfP1v/ivvd27Dv9+++6/z13+wBlH5fN/S8fvX3S5hIJim
aatQF/61AX9tW/5EaLaD8wLX/j839H/udpIArm8LEzom7EtP5D93u6BTLJabnZsf8MFv7drzq90C
GqDBVtA1k/oK7sLawC9vECvzS+RnGrjmzK0UK7/vl5SbVjx6SuO14kvk24LSuWpEDpuL/wnefn2o
i65HlDasZOA1iZB3TS+SG6NyUDrWBvrzDATnxkXbJ37Av6/YMX4M6u2AAm6xKZM5W9DoivLQqE1y
5afKmHhTjrjiPm+YsfqlqQWHVnRBC4WTTCFFZqfY/f4W/ts+4PNK/X+9udH/CzftYl7693t2F8XR
8926/O1/Blk2I11r8lB7gaz82qeapf9hEl0tkJVPJT176J/7VNHEHzpojwXcStRT0X3490al2P6D
gt4knwXuAj7793bqqgFO5a+T5S5YGhrxxOt1m7Cy06hFv1o/Tsh2XwdgSD73oa58A2poPJDcoDtn
ZhPapjaQQzAlV8kYojhYifQRIcUwcp8t2StjmycZ9v8kxU+/h2qT3BuQC73TNdJWiYMwUAfFOqLC
Jq9aJnTwOeLiRp8tx+0dm4wNXvkOwR57m0ZpELkKIDya6NlvCbY8/RDbFqhyIOYJ//vJJ/LZXA78
IKRBp9OOfl6nW5r/zSbhtBzeft8nW5Hz96U1LKQGqEcFYWWs7rcpxfimFb1/VPwUTXRD0vDP1Nmb
Q8t0E3qT+9Fsb3ThIFrazAMovjrc+L5hXZlIgnoSONIu06puj5kIeXU+B1f2AFoy7xlwt030pC47
3piEgl1SVvpOU8PmU0ZeijRCFjtbILvVNoDSvr/wZqubm51FS2rRWaFzJXRrLbhvTC2EC4A8RyXP
b8pOASdS3xdadFvlhltbKAXqOAJPxqYsCq9CEVCSF+sdJo5jdSBl3OqqvxOSzkKOljBT2ji2DmPR
f2gNwy0Vf6+IyTOV3/LzWD778qtJRW2apFSNq3GM8MGiDm1rH0NhVhAFEsedyqq5sDjUl8+zml9P
YRymm4vsiyBHOhv6ZqNfmLBT7CPwBbQIYrpgU2ONvyLx386WV4Pup5fhVpNSctshF7B2UwtkVYT0
2UIwuVP0rtNSM9jX5djDmA7S5l3d6JW6k3YcHdEwgczjiKG+o5tTW56ZgGfatrUYUMJLq6BDAMrM
im3mTHN84Xe+shoCfQMd3VhSTarv89VI0jptpJX56PqXytZR2tYVyPFfCC2vHTX2IYByQAaGaaxP
9FDWKrpHin+ETYLCXBGVN5VQSw/ludaLEdddENHNFuA8oh75aHtTW4kPaHzlX2A6TxslN1RvqMNo
NxX59yhsHKix+fwYt4ivgVduvakz5a1TNsoOp6J5E3PdAsvJcgaqrfoum+bxWsSiuGCAuLKs/fWZ
dZuZh+awe8V6/fIsEqKbWT/VT4drpOVo5tXTN26gZI/adu4hhtNTLcLKivHbuoMjWbkFTK33WJGZ
0GzQTjWi5FIs57473+SoIAnDFMI2NGLoE5LpWQQ1xgAd3rgNToHQg5sRpW4vVVR5Y2M8cQMJroCS
5dR3TQbc5+3Yw/X48skLxYQUDIjU2o6vlXNnRmEcnDI7u83Bk36Aevmjzn3lCvfMS+5CS7/mLITz
njTnSfYoibibV4cZTdBEyp5T5qRJ7TkFUuDdQP6G/nyzKaF1uFDa5YWLg9nh+qEklxYUXEZ7GpgZ
/vzZ4gYFyYZTOPbR10zjHhgnIp0ShJfQ8+KzFTqoj+j5SXbzvDf6ob9wYl/EdgAVxBPAkQvmm1vy
/OmxhnlJG5XEr6CHTAnZMlQLcHBwKH8VRH8bw54sK1erC9BWmBaVpqPpa09p3Ck0A79M5wgjv5vd
EKDJPsi14RvibeGhksOtNUDJ0IbqG34W0zu/09A9HQ2YldbPXs2qjSnN4lFG4s9u9OeDUulfyKus
3Qzp3p1E0m+mNFd2eDX/TJDOvZc6aqFanqBcZC6afJFf3xidPM2IgWxLJ6Y1NQl9q5HU30RNEW0n
uy5vZk31t2KGUmd1j1XqIIeSwcsZwLN9nQqDUlQ12quiHoLd2GDk6NQxQk06tB1Lo9f89v5/ZUcC
D4TTAe6CuvkJc/BsczQWfb2+HK1jbtTOTsDIQH8TD5ipyubr2bQLt8+yS9bUr+xIzIpsm4POnUNZ
ttoTqKqWEkDiUcoCWE9vSuYMuXLIiKVXxQRgDY3ecgPt0Xrwq6G7cCBe2ZI2oYYUyrZ54zVMrjWg
3LZMf45KKFUX3Zf2sQTxqaHWfSEzXDot67NnM4aj1EKQmotkCXzPlhfAQGw6U+gcTSwIHu0O5LeM
JIo2JjL7IjSWpl49eIM94THRF41rtsN0CQi6JCKrcwFshl61plomIqWrRGXMmmFQsOU4pjjrbmrs
RG6zUqv2SZ1Bk7VkfS0QD74VUzQdghFqfBcW4aFRq/D+7c32SrDlo9Op4QKHteusvjsIT32Ep2Qd
x0ZL90hfWWiIFMV9PBnv0YnStm8/7pW9DTRCSq47Fdz0GrETTwPknVzaxzoaYVbL3N8tjNFbRU7m
Po0ncT845ve3n/kiQeG1dKowLjOwH2AGzz/4kA71rMOWOzawubdTlH+tx+SSMe0KCcQ1bgn6cFwi
Bt+UbbWCJbZW7yBCOUSnQilxvpmrfgs2aLoaBtN871t1cwAXPF4HWcV9VjfRPtSAopaR094jZq9v
e2UoL231l7uMK9TghtSXOpUi8fzNUxVNeVE0pBZdnm9NBJtv436YsbHw00NrTOo+lHKC9FZFG5Rd
h+tm0AY6cnAU3v4ELwtDMNqMqvn2gGZgiK6+QVFoaRYURXSychkSssP24BRl/0DZ6v9poTm7jUYr
3xcwDg4MhpPrvO81MJT/0hj52xvpZVoDpJ+vBduI30KRfr4k8ShhW/lVdDKQjCo2U5toHxeNVIRG
03As3CXha906C8JTa3fFJUu3J4nG84OvU5DqS8KnswzU/2fRRx+LKuidvj9hyTjTeRdyOxRFsCBl
Ko/sdDgMit+fqii1PWS38n3lO9UHW8vtU4zmy2039s2fhumUD4kugg/dpPau3YLPbmbuQuSjMjTW
IQ3kJhrsnYl1TT+NNW6BAqnvzND2+KqiPYSlxSZO636D0Yl54f56GVJg2xJRyNXV5UisXlEr0nBC
xSw7VdAHNmWdir0dw+IoKqffN6MYLyUZLNlqSQ1Jokoj26IIf1Gqol/UlGgOnoysx/khn5u9VEL9
wg31shwDiUVLweF8L5WltTpMWEHlKfILxWkymSYFlXEtgKGTI6CSLeNJbqp57JAEg8SHoFqwr6Lm
+xAJ9a8YF5srpjPpLreb6Agu0r/w25bTs1oB8CBiaTlR/bzIsgqMBtpM5MlJRIHcMGVH1qIu5Du1
BFjx9kl+eX50pgrWUhDwNCZ/5/u3ll05ikLkpxkYw+NQwyvqmGEyHiyHfYix0TtNtN0ucmbrQlnw
SgzRF7AL1gM6qBlrnUuin2E3uAKlp8i0xIfAIEDQjEWFrUWbDwHF4lvsa9Ijcyy+gxqAsIOLjRc0
mvbbG3wp1kD+0SoGw6ouF86zDKIaILL2upGfFA3tYaDlmWuaxQYERuk2uBtdWPKn5Of88y6VGK0+
YLXAh9asNUNkaZyLLD9F+HycWmOO902mtjetXPjLttW/q9DdJCuEBhaKmN7KiE6UGlfi1hrT+YBd
B5UNCuTbPMyU66gcyWziQSKlGgV3jc3kNgKdhpiHPQHF85FdmLrxRppl/a5EU//C+7zMARbFdcGU
mM4ciner5QuQtfM11KFPzTikH5uYmTVuhfamx+1h34um3sxGfMm695W0j64BUwcYrTRg+WznHy0r
wCmFfhqfuCyTRz/VrOvC79V9bPxpm9+g3tRb7KGmm3jO+vs4Z2T09sF5mYWAY6dJCCT0qfe7Krqa
VqiDE2fpifux3ehT2bhDWPYX1vZlJOApBseSbgyo6HXtPOFnMJso6p90WHr05cb+JolLaw+Oor5w
p7/6KDJXRiSCr7lMd56fgjrEDhGhlvSUFsAXGsuvNjKWn2LDtC486ZXcCtYU0hLG0ygRqNz5o5xI
MRVjSrLTEATWDqRYsMNZDWfwQQ6ujRTKvmu6z4pVwqNqp/axSwATaAv6oDb1aOvkznChhH75NVFu
pGHgoJRFcmUuYfJZCIiSUalh5fCL/MbZZ/TwvNnBKuztPfPypECDsNCBBlHM66PGdfYUS/O1qWRw
dOrtMrrtrR46iT3mu6YImbTrnQFLSB8ubNQX39WWFnMLaLrMjmlwrh4KT0WmM7JSJ8WSPzqjDnc9
syzU8Zv2/duv9/JM8ihw+yTNNmAdGAbn76eqgd2qyGecuiyNtiMIxC3dVNrfqMkDIgw0JCBaBUra
2N3m3RzQmdGzq7d/xIsvaT9dZBxKdPfEi98ANjAo8MwTp8GCHpZb/egmeWxeOJcvviSTGrG8J4L5
C2dilXbSBqoQDJDlqRd1dKU0mnGL7vGwkZo5w9Cx/UNblfGFc3OeiJFhMmhiXRftFfrH6np58X8Z
6s52mk+BYd5qXfyuGWK0+0MNVcfs59vL+GQj/p9L6tfDgKMyvLX4oPzu82856VObaQxNP2WzgeaD
1Rol5lJ1sjdhQ3rIH0371G5NpJKID9ip6w9B1uTbxFLQVaiG/mY2G5QuYt90UYWfwIP2zT7JsP7J
7Ahhz27q32sW0qXUTuBlUM/cVzgJeFWDcNXb76Kftwh4F8C40MS5n+jC8J+reBNx5BTw4t1xKpXs
OlPQrgjYI3d+isOiDdRp60yQVqVSwYRCQhGkoGwOPXacrm6k1rG1RLRVdb3c5nbcb22TOzTJ8uSo
Wil6S9VQ37Ol7et0NOxtC4Hvg0ICC9qqsjazDksltiLlhhnGT+wixz2C7vIkFm4dvfH4LxtbRcRb
x6qg0WUl17re+jd2UKPyFRraNkrVcjdWg7UxNfqKF5aGr3j2lVkZA8AJW2vJgvVVcEjbQZtwsuyO
AxPpbWy20i0HHvX2U1a59vIByPLYtNTTKoOcNW4E3nfmtLhPHafeBiKST45rjUhfdX3Rf56nBEbo
HBm7qobM7CMOSAmEUB0uZgBoqT8QGq2zXd2Z7WaSVnnh151HjF8/ju4RMw/mrhT9q6hl+0o94bzF
j3PyxNW1UfMYeDkXDu/TgTlf6oVaCNgBsC892nVHLo/DRos6Q0VNJ4BNSTa60XvcCrtUTx8YVfOu
mo/2p1y4j6wLknoCMc9ZmTovNVToiAZ4N7+0kajrjOSeMcMlmt5503BZCdpnS4sBpCVt7Cd25LNb
UA9hOiD6pR2T2DA2VGa2B4BcsCaLIlCXY9ddGeEee+XvdsMxeXuXnF9Uv55OMsVgjMH3Mns6jzil
j81YYQbiiGRcfN1ZY4tkMD3KDI+vCx/jRSSlX0XOaqoEVLwArVX49tsSydw0l+gWadlO7zQfEf00
92QpgruMtPzCFlsN9p/ejRKaJG6R0aCBs3qgzPpx5KaXtOh9/cuU6fJKrWX54GhNhiwDcqzxlC2m
pba8QohHB9KY+RhzJskjAPLxQkrw2uvTU7AW8YxFlmAV20PEeyIWRx4jbLk3NMANd6QAciWuK6A8
rfzC8175sux42t8WM0WKheUEPttXAleQIKkseSTA+zfkhewhDDLv4Vxll1Z6Oa3nx2wRvyHOEHAk
2dwqohl+Z2dAfLQjjg7Ww0xjeNMPyjtzCEyENAd0odRSPakQshAHSLVDtWgAUqVONGrqj6LgK6Da
t8eIrseMCzp6OOLe+fZOf/U3csZAPQH3AHZyvh5mmoXl7Osa6HWhv9dlPt4NTZFup7ILdjaz3l0W
FwvBZ44f337yy1jH6qBdgvi4A9ntiTvy7EsoVEyBnjsasU6I3ZCIYQfHoL767acAMUCYTaIhR2Nh
2Q/PnmJYs57M6Doe7RaFrdimgYp5UHLhU7/yLmzfBayxkOoYsJ0/xYJ7hqxlahwbepVbvcg/1np/
qQ/8ytaFDQ4Qk9RWXfrq5w9Bs6PQ7GEyjhjxmVc4cgYHvSvyGzPO1Xe/v2rwbuHTAoYnW1/e99mq
TQmQIDnzqDYPUa/IGVXmMusu3Piv7D16tnwXdh/DyvWkgtIrNLt61I8Ric5+DixrnxWx8W6YhuRm
KsrxtsAXCgqIo174XtpTXFmdTRNeElk5DUWQHat9j/7VQvUw9aPWjbgnYtcw+ds4a4OvsGFItkIu
FekpWhnfRDibf6qxNHxP56q6NrPI/ouUuLor8Xo+aWGAPsrca/5X1LOVd0h4lg9tiQAcVmHWrtVV
ZupxZUU+nsPx/C2bQmRmVUNNvs7tlGtbc8JPwROJSV+AaW1568wi2Mmqj7kE0A4uMRHGzxQlCFqQ
SmTYN3mPe4VtIcdOtKccxc4dJeF2LrGldgBh/4W5mvUN68BFT3aWIcp5RjvJ2zCMhIdgbB9tUqMr
i61mNWZ1A8dYS73IrtWvuuyt74relsZ2nMfhEMW4gXmJVlTpJgiT5sOkt9EHqXeLYbVV+I8+erNh
kRSp18opV6/qVrf+AkzMACYqm2FLwjhEqLkHtIwR6EtKeEVFfOOgj+rgcBf1M9h9rb1NkAHIkQdA
xNoboR99mQa2pdvVwt6FeaQB/pkkubKf9g0SQ+kom01VyPS+IhPbl/D4rU2F+1/rdpZRn9rEpgeF
ILQR7oZq4Do1Rj//OkPWQRN+UALUfATr52Pl+70fW5pdpHUE3yY37ytGeNEuLbu89jrA8YlbOHEs
aWQVULeMOVQxF0Kb/kPP8qMTneT9MegV86fTpdjNyLh4WEqUK6Kqll31QV5/l34GX0NmcJFwLOqF
6jam330SaTzmG+oSxJuqeUj2rdZ2wPxt4xCL0dBcpPit70mYzrdybCqmzKWFhbtWxKghopIMN9WO
pvAeF7m0cjsMGxHvw3r7Su/nknG0nk+PddburWnUxWGKKbZdvfMXwsNYT5/x8xWWp2IMfZ2irYil
UGG0gBLiYOzdVPjVF8F+pEbWWsedMw2DQkup68jNQML8HIqRfpoWpQIGsTrLk13WyXs/nGdnsXzW
b9tAxdajx8ky2ejmaD+ItvQ9aIfhZy3LJHhtu0dDos3jDh/RpjGuinkufr4dyc6r46dsh5seKADT
M+jWTyiCZ5FMmXulp40JjI675dNYIFyFazt2QHBLGoB04Lq2Xa5Hu7cf+0qKjScDlz7NDp353boq
T62mHENYcUfTHoy7KvKrk5MrkF16o/5Z1YYPCgSPuYBB3qYcumrTpyhVBngMvrPhBG6FXQJCqKj9
OJL2dVLI6MLNuF4ZZolEcSSggJ9y+65rja72hSzypD0mmIjcJ0EDt6WPLdyXmsCDfaO9Jx251HB+
7aFQT4nHKn1EunvnF4tKXmYvqilku1bsgbpXvQInxq0a4g2zQ1f5+9vfYZ1eLi9JV5AZ5fIRsFE7
f15fim4alapHWxJxI5vKHl3LANyTVh+AAl240MS6uudxS+G2zCJpe9JYPH9cpefmJHujPw5zP+x0
yPWbFDTrQ1hE/SHmZgD33WRbDMjrTZvF/gEV6dHza4n2cwldq2V0DREwdbb88ApSgePgdpXFyLHF
CHv71rTYo00XbsNXPgqghSV7eRqqrWELetqg2GxEwzERk7nrYWM9YhWqcdhz7SCqDjWvQV7C9r3y
ZeSSyUDgYIwMBvp8qei8DLitIfLkVHWFaKWCCC0IPxfUKfQfTKcvJP6vPG/BEJJxLugXpAXPn9cn
advIENuRIDDfR7GomIEG2FbhaRroMKTe3nfLr3+eXrARUIa1aUAtVTwl3vnTsnYOBzpU4xFh9G4b
hmHg4SZ0qcJ45Z14H5pJZO80/56aTc+CG8QBZUjGajzmbTV4vTFl1+1gvuc6aG8o0S8d3lcfh1Yx
vSs+Gayg85ciXVOtIBIjrqg1emrNMG6h/dZXk1J+p/FUXDhNr6whTTLwNGRpNP7W6MVi7IfBn3OI
tbYewi7Ui12Bed2nt7/UKy/F7QDjnYXUlgH6+UvlpmL7ObaeR7U1vhpp9+iI/kcwjT+ssb+k6bQC
ZNoLJgdoryQcMVVGZmJVjQShbY0lmJFjZiGkJpI4c2HUzds+bvT9ZJXhYSDjclGeja76Hm1kHz+K
jQWVw2vSSHqlaoSbnBzh7TVYVxY03FAFpEClPc9efQprz/aRE2GFlk9ad1SCvt+Vdizx/1FtqPlc
+W8/6kX7YXkW2p2AWtDIZPK4OoeM5Iwogi957EjBXaDayscq9OPbocQbWGIO49VyBAHq9IGnOtp0
PepNuffnMr1qycT3/zc/h7hAp54xEDPQ88+fYqSgFnrY0w9QqqtZcPUC0Bjus1DHInKm99Rgbgb0
HqSe8EcMm7q52nRa3hyiLh8uQKZetLqfVgcBsmXHL8nDanWw3ckCC422I/oe843aw7AwRlJZBxgC
lPQ5cvUwg902pbZbZlF/PyKsuMcjgFx2GlSvLtEuntts7zDB9WwlEQ/NnNpbozSU+67J0+s5Fdku
hSnlAfwbN12I7zuyAsMFgNDyQ88DIKIT9BUQcMInG7LE+bp2Ttb3+CL0R5HOsYd+nrxPdEosrH1U
PDQc30sZIdwgL3J8+4uuiIHLGcOcZtGwkIhA0n5ZnTG1lwis2EV/JHTAsVem+SOgVNLj0VI/yD52
Nk2tGzsUj6d9I8YELVPnSxT74l03l+UJQz9MnkgJPT1QsfOIFjMNZKu39cCoG5s9BS6Cw8418Lju
6lBH+LT3PYzGMpRlwuKTnXa2m3HYmDpFMGjDurvRQBy60grnbWlicN7WGFUoAvekqpmmC3ndy7Cp
LxwzBvrMv1CyW4FJkrAFLjtE0xEruxg5vwKicxoZF77vy5ChEzBokC5EBXKs1VOmulCHLDLxZTSK
zlPqHvZw7+RXVTsoF0LGKy8k6JEuPFQiJlOT862kmuALjFZVjx04zn0z9xXy6pm/eXvfvPZCBtnw
AtYmPC/0/uctj4ChLJV4oh0BvOB/AuvJnUsHV3Gt2779pJc3DvjohbWKxpnFBG11xhNp1cw/Krrv
vYZ4uVZ5ppa9w9ji2qT5d2HxXp5DRtuYDi+CUTT4XoR2Orta7TcSs8bEcpVgUr3sye5Mo7/nt7F6
mAq1OKXqfKnH8sprAscDQ71wgZexzvmCzkrdUcOH8ohHu/WxCfSveK2r35XI6TYQMYcLkfyV70dS
AtCYSSuNe3uVnKB5abdlMMmjmqnaRq0ja4/5Z4aZotl9evsDsiP47efRDeomaRDNIzR0GKOfv5tm
jgHWMr51DO3gpqnK3N5GdRvctgXNKvgguvVxjNsmWeQP7A9FC2pkM2h9YnvzgJG7I3ww5cVEEtq1
OkkvNRA8e5nZqeo5Y5EjeRWp8RfatcGn2oKgcWh0rdY2EgGI3IudsqQ3jvOCW9V2X7ptPobSw+p6
MOlS5EMMYZ60gktUl5Nr1x1a8kNivQf+yN0lSsdtmDQeWzjDm2kKCrq9pKpA0pVD2VjFe8vP2g5y
QoidXln178shLUwvGFh4V9CXwph3DsVns9Ak9i7jpH0O9er9YIwYuhuijVMAQ0r6JdaTuNvbUA1a
N+AqxbO9wQHUKyN+WzA2yhW0W4mAXtpGmEpZlMMdvgBGDBSfngu+TwedK+xjR6L+nXG08jiM2Yz0
l1X6n7BkRG00EWofehWArWsVOcsMOeHeJxVWM8s16hpMfg2438Gtpy01rhykit2qcEqmDJHR0UpJ
aLl6iTmM76ZKpTFnzAhf08MJkpsubTXgjEXyReuwySM60ICDBlYST1PzgGQZcV+U5oBOTpHgbu+I
OPsTfBC9mKXviQPrNCsYMAThx7rSE0htZgSpN+XmBBFUz80n2rcDyHegUx9UJI5uWiVIUU4P2g+N
as9/apYy1PsmzLVFn1Wvabrpw2wi6VBUsZeCR0GrAXNh/VM+R5X/YAzO7Lu0b8J7Je7NS4r+r8SS
ReREAlRckIrreYZG7xmp624+ok+BuK+JQniS2Ls2lMpu4pxh15BqG0uNLxztlxcAKrdMCehIkzNS
yZ+fNoSpi3QMFedYjeBN0d/APFde5Ea8jFcL3ZXG6zIRBdq2OtOlPvsKbmfKkfSsvUbhoNnjDqLg
QlSF28zQL2XCLwMWzyP/hea5FHCLhv7zC2co/NCK7F45lja4Zb+IRrdv5H0DyXB3KV69CFc8inEX
hCdk8Lmzzx+l+ZBDx9pSjlFjYTDuaPNWo6O5Ua2W0U4llU0QO8H7uI3ah1Zv859BGWQbxxjkJjZL
5RItbckNzqPn8nMWi0Auh4V+eP5zmPR1pAlCOaJSNSEpXkWPTe1P13ACLLeSfrXj6IfurAfGdW2W
NDnZ3VjaRpd6Aq9tLICf3MJUmcxtVkmMlitJFIggOA2Kkmw6faZR6Xf+hV7AKx+aO5iiBwQQTIg1
DYwudR0NVmseRRjC75FpuG0mIfZm2Y6Ht7/0Ky+EtgEuSdrCvHhB+MN+bFIKv3OOcdrpVwJ5rk0Z
Ajp/+ykrcNWSYgPSoI1iLjpJ1HLLGz+rFzNnwCk3gdGji9B31S5qbsYsa3aE4GkrHAYXZh6K7RwM
mtsUs7Exw+mS/PUKs/v0IxbECNZPZLvMxVaVW1zVSSKDOjz5YQ+Wv7Fy/5YqZ8p2WaQXAeCF5ZoU
fqYwFenKTzNE2vKaU2B/Eo4CReTtRVmC0GpTg1qGdgJBH5+oddpdJZUa+GEBqdFajMXgVwUVPgCl
UWxCzOfltkw7RJGaKnCC3340QzrucpT2FkL6mhofCHscc+LmUdHwC4iYWXlA1XGJSrIvSSN/jIWu
bN9+26Urcv62CA0gYAHNEMAyROLzHRArnWrOCzu9Gif5IwUKvDAbcC0K9VQBweBXPZo+wmkLD41y
kXhFDkrsQm77crdDXwa7CPIVACOAyfMfYeKEFUWtgB6s6uFGb2PkKhXYB2+/6itNm/PHrDpEswnw
JM54TOWUTKpMq3QtQseNVQnt0VLQmEtGu/6UpeBgRd/OGyoWCwm7KLwvaxPiXzdVD1MV2xdKsBV2
dTkBHESuRobOgvtq/RG6xtfmLlKVoyLMYsdfS+8Q+HKA4YXlbWrOzjaBkrSJIjQK86BLaejO45+K
qEa4yHGMXvwQXCg+X1ss2t5LnAPliWzyamPUlePPQT8uFBc57BMoKcg6kucqODjh4YjsXpJrSJTa
ww8QxM5DqQ94NiR4rDOjkp5uN6nbOvY/lfD+lpvzylYRkMLobXHnOgSv861S+IEwmTAxBuol/htt
lW1KqHgXTsVTf391LKgcl2SFwgCQyepCCTPYjWNUwiNQsvijgmTgTxGJctpGlZaqYOS12AsZJW+C
Ts5Ysfk5CoeYGaLlFsrYwUixcR4dxr3vFNAi1qYpI8PV4lGNtq0/Whe6Ta/9XIQGWBj4LXSrjVUc
10LfMvPEjk9ySuz7eWY8p0xJcE90R0lhBiAjLaV534R+dG1MJAwhzlPXOPIlbmLqza6oVMw7TDjM
RlfHHka0fecu5iIXDvpru4qeM6ofTNNUxH1W6zpZtLpCMdrHcpqfVOJN+qGiuteh1H8LRr//Ho61
/qUI0nbTaO3/Ye9MlutGli37LzVHGvpmCuCcw0ZsRDWUNIFJKQmBQN8GAl//FpRZ74pHfKKpZlVW
ZneSN5MMAojGw9332sTu3rjSAIracWdlINb1WvI45Iv+rFV9X4NsuDRSUbYi3QUr/OnEcjeQwq5c
o/dTiZTSwyQmzV0jS7o2Ei8c7mdijX/GIoj7kan1Xb7c07EKLDNFNG/Z+84M60tsR3KqvaNK0FH4
h37GAEO2dQbsWG+nMffq01xl+R19AwrFsr8z3oDerdZgxOaCSnBshLiqyUY89LOt44oI5t3Sh9PJ
i5RJR4TJb4aOeYiC2UhyXHje/35j/XVNUipzACeCVqIJ4zzz3i2iNcGnlI8lzRMXKhDhldW2n38/
yP5Onq7IvdGLWBMyO/qq83eG/Z+1YphXPgqIs6Daay8l7zmngxXql8LsXw9Fmn8oizAN2ARown36
ffDMaTCSzsrHzhJ+3M+mnRqyGV4NdTsdTNbGhUFM9arthgH709W8CjJgfKEzW1jEo9bLt9q/Q2qJ
KV3tw5rHXuEwOlF28iiPvcnN7UUN/R74n70d8v20p+2kN5ryz9YVqdsq75pNPhI2+jQ8Z0X1oV7X
3o4jteCxQbtJf0dvRffozRzFsRmV1eUyjHAnBVYwiHvc7titrXilMp299VQA5bTBhe6BfQTr7NXb
yveLyKLXqu7KG2NlH4o3TdLi0NideEBXYSLdhwJOd+3sZK9klOGpaLUTzJt8HHGBCizcojAyZJpM
JN0t3rGPM2+xJgG/4iosm3riur3UbwY3xOHQmrQ1JP60zrgdjja6KRYvdF225umusar5o9nnODIV
1QRF9veT7bnXSQjG/k/T6B6IP50Ao+cZFceifPQaSxwjrx7SjqzUF1W24sDYf9qFvzfP0RQPDYrM
y95W/nQ8I7Oph7mGRPjj+6nTd0UaQkZKXHeIDrZe1xcu4s8E/pQ09wIgygp2oPPu9XY1gq2z5AS5
Y7RJ3OgwesRVRL9d1CL6A+S/4AZBP8LfGuckWn7MAnbP0lS47v3+VcNUPZ+6EcltoCaU9akw/PC5
+ukOwm/0ILYbyyOJFcy5gL2+bUMVHTvVXfmIh66IP7x7ZANm3Ib5372gd7uI6F8352G4hHCaH0zN
UotWSxEztyPu4YM8SLV94tZTv0AP+mUbosGR44FuBO5mlrdzu36+MYU0lgM7nmAg1ESPBemtcotV
/W9EvCPP8m/t/T9LF5A5//wz1/znf/y/Dp626zz/Z3jaaQa/Mn7TPwPU9p/4F6Bm/8XL5HId7XAm
ypd7+/S/lEr7L7KqKBp/JFdItOw/9S9HzY1ApTGBA8JUDlRzz/X8y/vjX5GT4TPRikJozRn8B56A
Z3dUzh3upkTn1s4SJlQ477HhljitW5DjMjCI6BqiV/ne6DHRAe0qrmenps5aeAFE/m66icxxvBq8
CIU/RrkvnU1Pr6f//CXoIYl4AA+iieJl/DwBcaJtZGg3ayyjsoWSWXzKfKd4FfWb9b2YwW/HoS0+
hdoTdy6mevTRce0/DaiNP04jRihxjsHda3qD3IsJdmsR975VPBjEYy/cap75Q0PsWyiO0EbDUXq2
hy7+6GRAcjAGWvDZM6ThnIaekzLHRkLs3rlZd/3ThPp3zfzsCHQmCfnxbkIakkgC0SaMlup8G+3r
cMls1G5tQcPfJi4CsxVvDMskUPJBKeY09WAUOH8oStzNWzsnVT8BSEaSjEgj1F08q7I4qdIb0h9/
2h+t5/83kYnW3jH3Py/7y+Fz8/OS//Gf/7Pm/d2+gEIg4RwzhKj7v5e86/5FMoreaCQ0iLgJw/57
xTus+N3OByQRWUd+nDj93xVve39RKKYdgz3inx/7kyX/dPoG8B9wdtnBSyTfaGs63+iJpQI067Z9
qMu5y66W0S6ukUcT4NLt6ESfvBYiyoXd5BOz66c39Mw8fnrG/DM0dp1UvHc8Ijvi0yXe9FtRlCib
SDgUkiKU1G9BoozJvJjiJRnF+WNS1CMXz02EuGMvuJ1tJ0uNzBC3RZ0KVavjODpfwUCvx63K/Ue6
j7pbkUv1Qt742TFJn1Jy4xpPnu3p83lAeNe2pgUudLWDo+bafzMmkT8aXWncln334A+h+8KY++/8
T4AMs4vnZJemPZ1u+N2L7WzMeQrM0Y106nbcVPA/kM5dqZHv0ty9Vm9w0G5f//4rPjcieDPyxaif
ODnOvqLS4zZUoqXvQ/XltWP28toPNpvcqqPe49Qzn/54PKqAdCyCE6XwFJyNB0NzxN+g1+ngYPe5
lEm4CHE7+HlxyV750o3jmW/IcU0Vx97rEFw6nr7PYYzGolhtjT9dj4PWqu8so7op6tmI/ca7cELx
5vePtx8XZx+Qax+JWQIACkjnaVk8cfIQ+phOC9t/N9L9ceVtun7hHT43CKglTMFC3Bipazx9KttY
6foaB5ozMwt/jlG1eo43sACXv3+YX98etz82OF4ciG1QFU/H6eF0ggGwdJrTQzad/IFW/jsgZugF
ZoN7wgHLTlFdb3Ks4Zz92dhsqzClOJDZPT3Oyf0d/BRv27Wsm14MW7os2kgWIpZ36GjNYzZafZwX
Dfywhhf9wp52/mb3UfHuZm/eoyfk8E9H3cotC8gRbGmxNllNG3nmY7USWvl2/P3j/TIQOxl7N7QB
i7lCrPZ0oAk9cSsCb0unAL8oJUTz2q7N/oXg5rlRCCt94i9QQYSET0eBGqIqwxMmjoiW/lRiIx+m
Xi6sP9OEA/+jo5GeGSoRrOh9oKfjLL3f5bLNthSdZvl1zwEeaOms70y/nq8bDrFEhvn0Uh3i7HrI
sDQkQN+ivY9jGS3fWYIqnJF0jRJYkG+fOtiXIbar43oit3FBDElvY3TIuvlkOi9Nk/OFsfNz+H40
3JLc3dfI0+clwz5SwRt1irIPDx3qQukUtjruwgaridyl/TolLzDd/37SnJ+43B+IFn9kryIaqM8L
L1BZFmWz26VZOGgS/YOzZTNZXd2vSdW0RvHCLfKX6cN4lHHphULrT8347DSqoQSafWaYaT70Vlr5
bXuRReWfdWbzFYmIqSfsaE7wZjh/PH2ZAdm40cI4OO0K7YHnDBCR6GY7GaaxHsRabC+ceL+8Rcaj
V41CMCVSylRnkxXaRatWsBCpI6LxsA3RmseBUPTOFRPHxZ/uKIxGaEjpeQ/Ufukqnt0VJwDuH+kY
mCV6pRAfa5LHL9wpnnumXVnBKqTOGJ3Ll7tCCs/YwiCF9h783Zht+7crx2akJkYD4R/Owv2JSOLv
a4773bmmYlrpKfYqP0gXMK+HXo3FDTnk4mpbVv3ChP9lAv4Yis0fyhgX7/Nsdx6Um6SuFKR2Lrtr
5KFjsgX1+Ke75D4KKWFu6ETlvwAj7ZEE9Czh6NXB0r5dmk5e1blsXvhE54HWPs1/HuUsc+/XTj86
HtOu9m3jOpe8LO3MIt0EoKvSENW733+ms3LdP+tqbxZj/bJB0mHydF0Nhpthbs3LG8A+vus6WbxR
QKWvy0KXR0v6P0y1bES3o3mFETEezcvspJs9o4covaOZL+UL4t9fts39FRCH0Su6T50f6YufznRR
dkEAb4BZOi710bCs4RU2QcFxVHSgDeb81VSD/f73r2FfzT8HZD9eOwzD/ca1k0v2lfPTmDDwtnat
rSBdaUePTeVtp6gy6lNFleE9KrSHHEO2m6lag4vfD/zskqRdgOB87449LwEKOkwo1noYOlObvrC6
ajsUM/rDqjCDF24N+z786zP+Z6izfTpstqpQG884C7Uiu7Qe7JlUgWgAl1hOfRGO5vamLwz72Dr4
ov3+OZ9dozBxd7g6WadzoECLv9qqDD7qIJFe0hHmnPQYNf8nm85/RjmnbWLk7Au1BEBFnGW9dmdE
pk0UdonXuS9V/559oH3LZkeAQ+ecvc1qU0ZP5MSHs6H8NUHQfgra+aWLwrPzkhwt5yrwjV/apo25
yL1c8tpWPDKvImcLrugkzB9XSAKfW8trrrjPe6ewd+0XXuXzI0O33WtH+wR9uiJE2NBKjSAgrVSJ
0FX0+Kn6ZmEcvbkVV2vvDimNg9tRDUv595/PFUJegkSWBBXgs4vLVoDxU8bC0E6BjynWh1foe/IX
dr7nVt7Po5zF1joYlemMUPsMagdHDEncpLfG4Vis0fxCSfu5ufLzUGd5iamO6iAUrDxoS+Ol7GV2
HKfZfSGGeO7oIFO4N//uvQTn0IqgMUfwmjyQ7psoJfu7JGNERGYFS4EwN2zHF6bIs2/wpwHPjg6a
ZIFEF3gU9X5V/d3gSoiOuirej2p+CSP63BskfUXulUI70cTZx+rD3N0V8TDzhsH5OxgWfTmodXrh
iH/ugcimoP77UUg67yDrR1f0uceahqyNc6dpZde0JdcIvEJx+P0cf3YoqFE7qJeA7zzzPQjg/l0r
w7Rvwi4uaqP9GswejmyZmF6IZJ99d6RuaLXZm1/O50Xlyg3/Ck74iZJrYoJ4B/zn/Rls4p84AnEh
Rzb9sLR8nc3xMCqxdR2gGvpZ5x0hj3SvdKvmy9+/tuef5T+jnO1Kuhy5xxh8IT1IdnkE7ofCaf8M
kfa/n4XmJdKJaAXOO1D6LDQLemb2LlQ8tUa92rRky+KFKfDcs9A/gg6B1OHe6/J0hy2XbHO3mmfh
puzSpp3X7O3OS9mZZybaXoZC6012Gg+qs1FAf8yzVJ2VQgug7DysoCVofvKGo5dleZT8/vv8Otqe
BILDuGtVuGOcbQmb55ZzmXlW2ndeY9NVFHYtjqe+U71Ctjc2L4Q0v75CYDlk4RE90HPGp3r6Ci27
wPjQFHQ0DLV1JJSCFpWHzgsb6zMPtcP6CEfpit4T6E9HGcPZpupL30Q79ZWO+6CjgQe3QnAHPebi
5R/Pi91JiDwFyTSKfefJ+qXuCSlKGzfgwvS+kuDSLq5YKyqK33+rH3/304CQtv89J4+2CKX9uR9y
Z9nQFmnASrcFJ4QvWdP7fXCgvd/Ul2UEWBLK7eg6sDU1JcUTGjaFrXANeSkGWshdgrsA/+aBpLdd
HFsu5/0xsiAtx20WRjLh31lNfcxMTGQP2bhsVbIs1uCcfv8cv34eoBtgmggUOPh+uTvngyzbaXC4
L8ys2SO9oYg0Z8fti+NaNu3D70c7P2X3ciW4XZIQXDdZvmcznC+2ce/xsrQBElZTLTfKj/Nex09z
fi5K23DNXmopPX9CxtyrozTK71BQlEtPJ+A8IqKpGjdKo3GLwutO0eVHKskxZFrODeyI3z/i+apC
4rmbwKEhIpuzWxk+Hc6LsDSKSkXD7CACEhG0+X4c/MV+YS//9U3SMke4svefk5b7ocn96c5lhM0g
20lkqVEFvUzxOA2+6VracGGy7pNXzrRA/OmDAaPd/8cZT04iOlvIZIIVuWI7YyGrAVFRIy87NYYv
vL59+fCGfl5ZXOf49fREcSKSUz23OxkHBahnEu1B2VVTfq5M3+gvgpDg5aGwN2xU897EVCnWlG+x
AVepmO3yrhrq8C5fICXGhticIg4A7tGV2YrpTS/LDFJMbRTJAPs6ZjdsP2xlfh3l1lsA2O4FsPAs
jF2ZOQ6zMspurZrI3PdrdU+gWwXxROblvdj66dAVm3wDd3l8MOyob+INOWh+LU2UptfKK4d0JbYS
FzCRKdSVlqVvGwTSdTzhWfnWm2Z1crLCvTQrtr9DEUjvccmj4VRlvb6lkfdbZxtFFyOxMmMMpq2v
tezxFrFG+cnS0XiNmqu6V4bFsWq0g3jrzEV9DJxmTjP+knigmJ66nv5SrliCxzOgzTdrVLUijhbd
2OkqGyuLwcQEa9wqVxapzsO8O+Wl8mmf2WogR9220FlZhZ0iXeduF76qw+t+MuoaoVNQJcJw7bj3
pu22Hlt5COgUTYxlxKpWD73pxNx+MBFe5vaoXbe04qnM6i123NpExTYic8aleLzRee3QYFo25scg
W9b3SMu8I5QqAA7eaMaqgz1/NIRwvrn2Yi9AdgyBGGwuVAxHHEP33J4upCDefT91gZFDdkL/G6sG
6u+tkEqJxFPGBtUgJxN5zPxayhiqsxc8Ok6lPORoCDZV6wYflFAetsuGFdFDHFrtZwjaPR9vbPLv
KMaa65FPPL81rKoFmzNgXACDH5cCmPqxj8UyNsxi7tS3eguEdT/m/GDqDDadf9qKsit+7Uhycitd
Egarb3dH6leUx6SaKuumd2YMDXQ1dBdZjiIMC66pE7HT5jq2ayx/rnOzlguNlGLp7no2He8U1F5h
fl3muuiOTdQHj6UjjKvBRlBzmMO8frRX+WAB1k91O48fbG0HQJcNFWDu28qOvsRpc6tkXdro743m
2nvYcNtxmSthJbaVlzfKQBkfB3JAM22iSsM/DKgYuxnauJSkZ59jt1Dk+Zo0qm7XZCoQHV7Y0lfe
mMfS7712ORaBJdq4RyTeXbrdJupjU0TVbd5upRmXsIbwTenH7nYaGSxReFJ7KPlCfOykb08IDDh3
9Y3sitKpH1quMeRaVpox13fOTIvXCXP6dkxkRZttUte9Fg8ckHSY2AjtvUMQwV958D3MssJYIQ/L
C/p4q6W9i3pp1Lc5TTC4O/M67ClZvRxnqm0KkRFGZVC6YGWH8X2vwj4EIRUZ+afGLBvnIkCAExx9
mRvGVRtO453h68hILfalMYpdxLiCkmdXZ0lhFtRMlgB1c4pRVBvGRjAt/GKbvspjEIIyP/hhro0U
LUTEUitxPIgLGpmO9D7CklBmI9sj6NruPlxYSUeBJuM+j7awSTN/aagzrZqrltPn/tc6G0bgZvBB
oUmwjVnHWkw4goa9ypYYFS0UBMeckSaGpoGfohjLDTYErjKx4UTaOQSFhKCsUOXdFZ1sNjSmTffZ
LU37DtCWKtLZ7A2dttbo+lj6UZYX1laAUVCqvAzsPDCuwsLKv+YDp186jPYWppvG9Jl4Jq+iWDZS
RWkwZNsXJUsT8EUTLh+XzS6DkystiixGO+af/VEoiAxtblJuFfQ5xL0sJH+vVYpHfzB6M3Z6cF8H
SvwG7myOu56UFxgiMQugjYBuW7+Oh83sEag6vb7W07Y0CebowJeiwCmXQ2eOALi73Knt9dBM4EDT
wl9lcBkoS/k3nO3kaJkDNQJU8Hzl0ayL4BW6Cx1hg23M6jBHwMxT113tR5H3UXGanGLdgANk0o+3
ZtHf6YKW4hIQd7keF5H7r6Ky4MhavM60D064Wvd23+kisZCM0gs7ieD7bJXRLaGT414ISK4ffR9H
nStnGjaKXpB95YXbAa4AdNSwj7TStb4BYlu2g1t73ceqbnweSum2jV0Nd++4Btb0uEVTWLDrbWV3
MXF0vC47xAup22JjngyYBqnYywLQDRP3tlcZdZuvRtliR1lbSrlA7iDs4F6RFd3JajX8iWoO/L+Z
ZFOehpzD1sHasC/Hm0cvQ7LReUAf5ORW8iSWwXktWim9o+iN2qSlvV2/tq1kDwp9PYp0xn9+Orpu
IyBp56sKkq4O3L3Ft4h0YtqQjuPQlcSjI7Phk8NvtOkvwPcuwcnBmQ5iGI2P5uA6nxQ0BIolIMg+
SLcuPd7oWJYniwLzxeghzo+tft1nVK2wFjU7O3pleTKv0qIbsm+94UKECzB3w84IkESf9L6YxmNJ
osOOa7+Y78Di+n1Mjx+5DDJ3Y3twtbubrpCZDZNG5KuTjjRIv5uKrTLToXbKklNZ9fPRc9X6ZcvY
rG99W8zvsq0ssKwvhfrkBlv5qpwqE4ZbAaEW1XdefzNm9sakmyYRvW59BWsjLIwmjy09Yno915Nq
E2dcRRjTbM/5thgodJIICZ+T6gVE9qnVWb0cnEbimq3brWiPMy/bS7pS84jKyjszliuAgHighv63
F66Oc90HbSDjrmk6FzJkuEVXwtTCTUpVhW3CEiuKpFoNSBh4x9CPXS2wl9gJckeCvbHaW2TawOhK
MgwRIUSRA/+i4UtfDOAIjjiM1OCnIhjjH2yUsd7l0pWWTPWoPPtzNmPSDUDVHsvbttko2MctiidE
Ns2C/AIOp9O/3npaz+cdKCPkF5jZBcYdq+FnpB+DYsaOSvkLAuyVS864feLKZFNWpSfFlc3rUW3K
zo6LNw2ZdcjWQXVc5w1rIOVS2pU3xC4vrsWRpdt6H4KZb/hjBYBxXYqvRSXs8gMCMbsy43UGrhcj
gwCPUWerklDnBlxqu9rX+lg1xZCl3lSOMx3uWK/eZRABrxz+DH/f4eUWZ6OLiXsGW+AQ9EM3J50Q
G+L1mixUvER9a8eIS8W3UeZZFbf22r8xa1qZjq63eSeoemZ1FNQ3i3ia+X9S1q99U1PV4Uxd+J6x
w76XJ01HHHQDN0VGR13nw0eX320cQtEZJ6efFnUy6mlq03AgJo1rmM/hIatX9ZqeZte/XlVpfFgs
DsmjmwdWm1Zbs6mDqsvBio699NaBchKq9tapJTgsGp91UhvhvByhw+RXZt5bzeUM8XN7NwyLQPsQ
ul2I/YMB771rg+IzrEXMby1ENgrMyrJFx3KuBydRM8nRRG06fLNWU9MnvEEwa2Jey+yIEH4WiWOD
G4qdorHkIbSX6CHvdX+LcF9610ZhLNc0zfhrTMlRfNQ4Nn6UsmnFW9nBVzy5YpN3Yh3ZsIa+mK4G
rdQcA+5x3IMRVZKIkVrXx6BabVgTpCvy42ABaOR9h8BzTXcI7xs9Vt+tstYB0KxxNuMl2DwiZ8fG
vt6VwfpQBV3zhQ3Rfls3lp4Sz86G/LQ5ONvS6Gb51Fs3H45LM4nve5OFe6pLe/6qjbE1ucGEZDez
TncgHkEsHmiDq75HLcd+TJ7GlPFQTsv96pbQzL3Wyr5hmQRdXXU+kXuvt/LbGnKaHVrRD6/MBfud
ZAZVqLi8VSNXuMwarppGEBUiUA+6Y8WBcDRK0kWpY0lHxmXkdO6h5Maj4hHftw9ofh+zTWOhWuWf
PeUMh93M04xdfxojHErm71PflbHKFL8ZpuedFazF3RDOX7spKlJyTfJmzRseoBiHMC85d9rxXrDU
33ZqLb5nhWfPl9BjmxRifH/0azEMbEeYWSH9wKVJk/4/UlMxjrLM0ZI7/VZ/maulf5SG+2blHiRi
NREcxVAgQlTnq+WclqWHxsl+sOND+nAX5QCGm3PfTAnHucoshQ+sQWYPtQpNzbHaW69gtl9uMhSp
0qv11jXz9dVWDl0yTDq8CUWACFhH0fuI+uN1RIiQIFSG2TqbynjbFY3xsUbA8AZJvHEs7MF9O9hq
eb2EtS13PuonbHV+QEcN1cer5PK6fzZkJVu4XQnC+1ORoY9h2woe83BUb+rI25LM3pZb16urpOnB
dbaGWcTwid5uK+bKc1fTrzJtr+zFXxI1sLJjsektWUxIPkQ+c7KE0n0s+qq4sIAPftg4QA7GVEaJ
q3pQqtka3vgGmRLmpp15sZHxWG2p34wBx6HAcu5K6WK6FCSw43UyX01bdR007mkKtI5pUYXylyFT
aQSZvsiv5rhUkORpXLAfTW7YF0ELlqltV/vjhsyGBGAl3zdNCZXUz01I2mJbjsMaXq86a95pmtf5
28sCG25/uM7c6MqgGPNdL2N/qZbiQ1S74tYxjRq1nDlCH6lUvFae8ShMp3+lB695i5xnetDGtOMP
3aziwqps88KtNLotpqKzLc7RKYOPC7dN9EvmJVWm9nGYyepuVSMPNnTgWC/9eM0dtNBUXU2YUr0M
xNFdsyLBEtiP3XoILzZEXakGtXJJv55/XY319j0MDeei7Csi6tIu0ohb9KbMT37nGw9VVGYXdj4Z
17IQxUXRkY2IhVHIxFrz+3byxnu3soq3ReHj8rbM5Y1YV+OStMR6AVCOvWzR32YaNY6cPwBlpT9/
IB1VH7q5nOIsHMu/4SBuVy1Vx1eV135uCL24WDgB2GHXTcdFF9eqborPRl63b+n6ta8aYxgPfUbC
Ida+zzsOzYoG2X45SiLKKslco8IBiqTTUXKnB7gts0s6sV5v0RBduwtdr4nrN0O8bQ0TuCmVfRD+
4iPJdYIrnAUxL/Stq6VS2aXrt6g5S++9mznG/RZakKhHt7v2TGEyH7e1ffRFF9zSIfPAhhF8q6XL
2eDnzn1QZt8nd3yceYbP3D5a/D68qv20VpGo6NuX/sEr5fjG3urpqtqK4cIx1X3VzA7rhk0V/Gom
aTb2nXu6MYi63El9hAFTxCsQlOM6Z4VO8DQFl2qVDibGdUcjdMw9v82Y5XX2wUJXK7hDkSbDAnrE
ksm2Jz+KG9faLqqu58gu1nIiQC/gc5wGc1zWhPBtfhBN6yNUDK2HJW/N9cCfvxttoSFr0zmbSx27
/S6w0qQeHlblEbSGQ2Vf+y15W3wzXOdD59XtBvHJt7/QkF0fhRuN2bF028BIttmXt2seNXNMdqjK
cB5BC572fC2ZdGwRoKerHkGpq7rwb4stFiPrHB8vHc12daqWNaNHqywJt7KxNNlA5sZ3YlxKyMgq
QbJHREYdxQVzqI9LBJju0UW+URy9QVplXFeD7JKiQ/p4WTahmpPN4+XFBrBWTmKxQEsuTbG0qd9V
wT38BD9MUFMHXlyGjv5oSFuLREo/s+PKyB2cMXOrhUBg+ShTpD1NMXwMddO6faCx8K6jr0NrjF/8
aZruq6UG2ZMZbp6nC7v2341RhICKR/Q4x2mAR0ro3yKuDWVgjwewz/B1MCbokddmRZkqIxw4mAgt
u5uZLIpOykmV3XHhRgRcTlc9MjIsX980WIn7cUQ7RhBz+k5MBcp2nytbS5dC5BA48aSmNaN9dvLI
h6mmJA1l5aH3etJudjONlkROSc0JWnEh1W3kdZbBnp7P5Jv8vnsXTJq0MbaE2aPrlSvn7aCLHLuM
fPo+D6UHea9eus9tufT15WqbtA4PCtXgjeHsd2YdTOGWNG3W0kzsYhAb240mpJyJ/PEFyfr+Y7eE
PEONHfJdtJA4itlpeXt23rkiDlu71om9dl2f9lYZ3qD0Cx+2fokGbAMy7B8lfuMALEHwmmngFoZ5
2S9bvtFvMKijXEsKFXqYpDxa88IWWYC77FN6PdbgFDWhP1zZ1WDWp9YcjQudeR8dr7bFAdWqLA+I
TcOJduRK94nWw7JdEG1P0wHKk36PKD37lktOnkT7ffMQFsUoXtkEdRJrCwo1pHyq8GtHZXI55MFk
MgVzkT1g3BYGCWy+bSPnR7POwSicDJQWt6131ZKRyGYCSm59Ye7DjXfMFjMi8sR9rPIShyd3cgdW
pw2u/Bhm0XKztQP3sQjFNdF7WAdIT82GTkqb/FGYjGi5uTzWwWyjXzTm/LuUZTkd5qq2x0uLnNtN
o/NufmNurdudjJYlxWWkpxn20Li8jCOkMNWRIGmXHdljcoCYzgK3stg6v03WJirCBEkVvAruLF8l
9RuVBJsGRGUNOAdg/xIGt3jZy8/WuqNb+kLoO3vVbICzb84ihsHa9IfM9abbWQRNkQoHxke8itp6
u8xBHpwmHJRc4GQ25kFVR4Mu7MRM6HgZuJFd9Y3Fh097obrJx1jGnTl9pm513wGL98vXQz82/Y2k
r8d3E2FX1Ub4VlEEDh2Vfe91xeVni+oW+FbdmVCm6g5tL/nsWb/Dn9SoDg17HelaP8CqntuUvG/n
yiQw7uHEx31kK8jK+eyqQ+SrKrvptRdYMVlRj26bzI/GU9OVI73rdNLbNGYBrp97QoAN1rqWc9Te
g+TkSuYu3gY2c6vL7l6X8NhuTN3UWBouU8utpB5mk9S4U84nn95rbqKq5z1lTl4Hl7Aumo6eCiKF
R0D59EjPiujw6LU0oQHvRDNkvl+lITzvuK67R2KkA7lekcdcpvsREIQ+sOXbyxtvDLlXHWbbMfiS
dV1I/7R7kfdvZeW5NTPHUOp1ph0z/w6lEVdGQU8YSukVgeqRjaUf3qhosWlM66SIvrTC6XyRNEhb
ZqTXhWtg10hhqLkciXKjig3Ih83Pyiv624KUH5Z8UScWqwUdTxHJitduVq0JoKnttJXU1Ku/T6O7
fik9bmoJ17GVLJ2pR79yr5YOWMwl2Zkpelc51LvYyXDEwky0iTJImjF3QYNMeTVao/8uWktnvdtG
I4geAM2T+7GKYiEiml2hc0rDIMbnS42dAIYFXKTrD6TPK3XAo3U06ri3ZEisLY0NkyK/pqmqO1Gt
dLaT5VlDedHaJIuS3OghVihPLVHB3VKvPnFeQ7EpJnc9rmMcoGjvT51oA30wg8EIrlSWGUYX4x7Q
ZVFKCJjX7+t+VfMp6NeFaNvgKDceFAg9o4yR8xjrO/qOpeixIaun2kgGHbXqNGZeG93XctL6Omuj
Ir/2ueQXcT4vbpk6FApwT+6WAaLesFOXLoxqmLoHilOZDWwCcvtt5dstdfho7jsw8Rn9tFsM6DVs
7rqpDfrPjUWt642uzB70waJWo+v+qQr/f5Hi/7J2IcFvRIrj8Plb9VSmyA/8I1N0vL/+i70zWY4b
2bLtrzy7c8jQN2av3gCIjkEy2FOkJjA1lKN19IADX18LlG49inkrVZqW3UmaUg0DEQG4Hz9n77VB
ZJlYV4iDWf1HCKl+OJMt+wMnTwiAdAQtwhdXuuRPY7JlfQB5SPIXpM7VMe7yR/+0KWJMBrgEMp2r
QieIFeZPnMnBu0k3oj8MzpglVsnhGnX1TvoHRrhLPY8MvEopWECLUyxPbVy2N74ylyfCCWKOPPGI
Nduz6kdpanOxE5M5eTdekrRNZFWuAbQ/L2lmwq1Id02iAbx049I5GeshXs+D8n7MkBiGonOWeosB
Xj7qebv3mB7KTT9a6BocDIvgIq2+Q7hQaU21oy/UsNYCyJ7QUVVKvxCZRbK44FyZbVSeasYu9f3i
3Ma0f1aQ6ni5yHaQB4eRobYhxjFLohEPBo0QrWpe7M7q+tApVS3Pe9vWkhBdhR3sNRpaJmVLaVd3
phWb4myqkprkoy7oL9n34uqMAE4I+IbZD+3OsgaiAwX00iUU0vD7qJcMEtcTKYt8lbvGcLBoCuZn
ash8VOVT1nxR7lAoanzpJHReClj/tWDguRnR6x9zd+w5Bs4dMR6pDW8lJIqzqyKyQtghjdLJ8RnX
xXgDID9OAGam0z5zC6yBi4yDIVLD0KUUwXoBmGOSxmUTd/Kxq6VX7us5mD9xkvKmiKYzJ/p0YV0w
wVhfYF2e5C7QJ6u6jK3hM1PRfiLINwPlpkqnZfQEXTXZuFkakFegS/QlWWvlWTh5VpHe9HQ2vwWA
IG5L0jwzMmvIMRCiMZ0ws1L/okJazei2opKKBtXXFctk7J+z4ks37EtBY6OO06ClIMg6DiipS8Ry
VZGWFap8JPPKnLjvItNreV8GBS0FfMtbpb0zgGNc2jR4wVsHhnNuiY6IykxU38axWvMO51z7xOkS
jUPhVfPea3t0yYXn55dlwGpK+I2hfQ36pGuZaQ16ewhoDtgwhR3/qR7t+jiRrDLCtZiERVJiRg71
IOrs1GX6xJ05pH1MNCPz3pCcYe37PNvVxdArY97bTTIrmn59yxRqtoKxPdieKMZDI/GiVKEi5ear
sVTBdF7OOnUILRBcNU+53gz+BmtwEx+RgiwdjRoZ6Pt68WJ3z9F4UAw4E1pgprHQ/2U+rY4jA93s
NoOTPmQEKkuNh6ZP5uOgyyI5mCYbVRdSocvsQIw0g/N28oXi2aHFzn6cBrcon2R5mKQ5LwyJFrOW
F1bui+4byvQUwnzqHNLGlPTumoroTHpZJkexxiDpPTOa+4qb4CRTlV40MCOTMPHglGJ4DnYLkqoo
GIPyzwSjLFc4n1zUJChYDIw175arEoC4AbtLRdQy3VZNSRp2wbyEPHzGD2PIv/ezf5Cj+Hf72bFq
v72z3a//4Od+FrA1sVFQ8mFexJmMpOe/9rNgBRAiC7N0nWyDX/az1SqKOpEQDAxlq1f//+9n/AbK
IFAb/AXUXH+yn5mvEro3QiCSYnA8rK/PEYdb5b0LalRpwB4y9KSRj8aBYPPhIlsqk5WoaQPv0Lda
0UeT0LMzu6NTvdO8khQsbW6jrrX7c7F401lnWI9I8Wkbpr66MZv+eYCVYaGRP8kxnR+00rPuTa0N
ZFQNatrXVqZ2DF6XC4VTnjuy7q8x1TWXnQPA6WhNRiC2heq4CvC4ZbsLanoMRy/N+9XnAwuGlRur
VhG5ettdDro79OCNXUnyA9HNcf5SOGtPjjadjVPUwomehgEpEhpnSArg7axis4P/nJV43zeVLRSh
BR6yGQQFkvoUdNP51IyEfBEC62+Xes500ptw7FqxwwlQb0tA6pUQzqlop+nMr6RJa4L5MxylRWLM
xmNM7KCVDluZp0a/jhohEJ/YpxIz0lXbmHs5KNe+Jbq0pqWX6X51I+I5Pet6ZYvjtKSGDkodxvOE
BNtLxRlI8uDe6oYYwFjO52TTbKIyPnfycgzJvS+fGxhU3kUBV/vUNArxo0AXcYUEJI+yGe8UfB4j
u7SDTA2nAlzepqGN4nFEkYHz2RpEy3tAWVfcg++Q5dFdNNhSaK8yUYodi38Mao+OVVnvOjXGI3hf
IHjBpjVV/GC0IiE2mNzkLmMTcl3tGOSoAetQRxrFVJDS7KtwkTog6skcj5AGv2T0w03Us1G5hUJU
M0g/JPcON73iRWuajdhxd06XDbta9q0eAZBeys/LMAIEbI14HEOyuyBpsn4vIQ3NUkAKX0FWU+pw
WpjyErkLMMBizQ9bvvZmhttcKTBGEa10/ZkWYCq2JQdg/c5si1nsqUDjx94fCbSz6e7TnWYyEDpp
HjB0z5L8bhCTQ13kz2yzuK04wIHfHaoo0QHFRIimhnPfVRNfyTB4V45dF+VmNcFedcJD8cExkbOh
Qc+72aC1Ss/iybe/E7FRwghfN3w0wsgL8DexmdtVnWdbqdneBecmKoW08YJD8Vo/JPlEKbGghWUI
avNhAYIMLnPdZ/xZcLQ6y1srXVGqmd2GjJ7m+5bkcEqmKR+++GndZ6gnbe9b4nVDwGav9CfM8fOD
VVcmHD5rriTjwCy3NzEJjnFkN1WZX5iSccflMCdWsIfJQVWIPlLKc9HmVIvNWjgOrzXk+FpP9g2G
nI1Ff4k6E9rvpT0K/CVrGWpwODV2Wr1WpxVWkIV9dh6pWn29nzZxi9aXD8Stq93CkMrcgqSj4u1e
q1/p0ibddD6CidwsH7V2rZMXj/Q25uaUz/paSLtMEk+uLqmuR3dJd6mUK5g5dQnNcl9rcYKvBu9m
qT1VoOSgXPda0b0MhNNbO2fR1FPalvmtz3CfWYqyDALeLaZ5STUqlBn8IG/XeJ66ojkrDyOtdaws
M9TorTmgUmn3TgyFd7fEqst3lnlhKrzdmJM4k/auv2O6WYb66Nli+7r7/Hsj/ge2jb/biM+H6XPa
/3KwXP/Bj43Y9j+AKedshFINk/ZqnfmxD9vuBwf6w5oaA6CNqpIT5z/PlfoHkskcMgt+EG7Wzfuf
+7D/4dX/6VNZEYLjsrH+ybnyVXD7Zh/GEQXXwwNSgfMQsfh7RNycewODLmRDxrRiAgUdTI4fOhp8
wA2Vq4pLEYSD/xGgk1CDBHlVaTUjSwfdfdQO7qRCrdYb8lriVjci7tC0hF5LWkLk91WMSTZN4qMJ
YSON5LjSAt1AtXFYpkmNk2hIOGQxYxDx5ZC7ebMxaeJIiP6V+tqKbEb2FuurtBfRs7WBAaiOqzBm
DP3RN24A3ghaxYhZaeqgL4kCux5Rtw2Dz6ABWU8d1rWBmFav8hxh0VgjFvIaeYZeV2mhUbf6pRb7
rn+IyZC86M2UAJ+GMKRkU8PT0Q8TrrEkirOuHTeTrHxgNjLut3kxp1f60p+K3uQTSdOUyEjCTzn/
aP10jRMnfRZKg1lHc3kaDxqDV0X3K71OVBA/AtnUmcsu/FL2NGoj2v32fMsD69KobDTrLnZjMXwL
hkxztoWQhXdM5KQ5R/Srk9hBLna77UyewaaZq5QZrRfbgpieua1PQpsrJ3RG38RlolemcRrGhD6o
yzyQBckIDmg9jIXyP7GSGwmhVNHEs/pDbXNcuu7bxhq2k8WMzRKeL4nBq+pz1TTS/uKiNGSuZvTm
d8nUg8U7yK4Lys86KvmAUdql7l1sGKSut+QZYKmBo7dJx3ZaQqj5EmmLqr8mec85QJqe/eQIczoU
9ELXJbc+ASL8zKAR+1LZ0pq2egdtkn2Mi7b46OUFGxPV1RJlwoJvpg+6sx0ycwpRXFMrYhRNt8as
rnqYjl04UPaMbCENWVyBN1Ujp1W0Z/usUr+DB7ziKn59hmjfE8HEw0R1bL7X69sV+UicjYdNLdJ0
Jzgi700d00hIHV5OjMDcEQko5R60fHukAdvhBJFSugdnsupzlKDeTe1VNlbEOrmMpcGUfP3kGJqp
3wn93/WRuESuFX6Dh6+djtZ7XpHdz7GeFxBVBZLPNCRWIM6v47Tzfb7pLF+Bcy6KmVTpBUYAs/uk
lkVX51Zt5sEWC/64yVscFwj57KUNOdhN393eFd8D5SD71AJ50ILcvjOTnF0mK1tqIi/LqvPElO5G
JvK7m/mX1uRVp4pncIdego7D1A35RhA//RLMTnZT10v/qWTA1ITmKOcSlalheVGXGPFj6WjaC1Ho
1U1j+8WpdJHfhnFj1UOod/yIqGhJ+A0VFq79UOac7hNOEuXvHELvfQzrx8g+C3GKth+GkPXP31g0
MkN545SYA1b/1LmtynZ8Ghr3ISey9zCDNT5zdJFHsk3mbeMyWNfy3sPtMHTXZIQYZ+6Y9g+xQb5A
XozzuZ9oyc5r+nw3a+b4m6/8X1wqnU3QiCzxcDteA7jeXGowygRlAh6CpTWHjwnfxnbK6mVXAbxl
auc2O8wuOAZ4lH4XCfivngz8tgbWSu8VQPruYwqCNvHLGfW1wKZ9JnMUFUZG5A5T2Pre10bjhFC3
341pV+7mpWOOVlVjtAQ0bwiX3dKTfIlLoV3Ys1lumcubR4XQ/jeYlleP7K/PL5hUxLd4pSCgcyj9
9cskjU2VlZsMm8LP2EnagqQw0cV3aGvYNggiAIXOYIKIi3kw4bjEwzYerSVqvPwpEN10QGhkP2Hv
78K8MbVTG2vd1vDH8uAijToorxj2QprGDQTv5CfF54+qrqv6Rd717ctLf/m5/r/rP/3K7KZNRdL/
v1//Fxjpz5+8+dx//uV/kEOniP0BeM63Lx1pOf+sK9a/+T/9w//z8vpT7uf65T/+8bUaOB3x09AW
/YoHXKEA/32j/uLly2f5L/7Fz86G+8FdMRQ/uxnOa6kEC4qbbIXbvelm2B/WBZnuE1JeqMGrv/dn
FUXjHoMarX4a/UytcLP+URVF8+MXWxOtjLV8onpyKfVWANavd1Dbj7hGytyIyJDr22025uJb8drC
RHmUX0LiQX+R9flzufY5NQ+T7mZ47X76retvi7UnOmSpQRRSXRQPaT/FX/KALXKDGt+4jmNcC8gJ
NRBRJba2T2IVcTBrV1Wo51p+AYUhlzvRllDqYf3R857JDuB4344+aitavkUkXAOHgB7E0/eiCZwH
WQTZfTbK/D6WYzIiS9C8u8qbVgE6vdWLshym+3Lu05M2DnO/ycZUXAyt0bs7NuQ42VjuEG8MTelt
ODpz+9RzXENsjmhIblxnEKcEiEAdeS6TwWEkeHXTalKqPX1R7FQGopRtYKsZNvVQVMjBnaGmZpin
/Fmk9bdiavNsrW+2fIcmzhlUKWtQle4LzoQBq6spUF1xWLYuPRddkZUYp8Khdb+F8I6wMI/zeedb
g7eVwNbFzkyqfqP5fWOGSMbY6XQTo2KIn2oET690/UjzXjJFMcvkk1Pogp4vi3NAOWn0GjImgndC
K/ELKzKEzPoNv8u8zmYIEgnOlG6UGMV0N2Y+DejO0a/QsGUab25GKVOQSU68WM9TC5Xf0OM9lAXn
Nu3k/Mn34zLYwyImwpI87ozzbCAnkMwV+g0hBnG9hmrkEbC3mP59Xk9M5z0reVZDFc+RdGmQhaiV
gzmClEbPvfLK5jAYg/m1qMZ8T8bEmtGDAfV7CdXpW5oUWXNc2q4gSktq7gufFwELbTPoMWHbCY0R
MDNnlKyaDOtgKL+0c1drO1fPOO7aKggwLWQC+3+b2sx4MxfBe4TEo71JOxwDYU9+ikOB4cf3urU0
36Gm0DRCSNZr+L/y7h7DUHlXIBooIK6bpRG6Vt0c27Wtr+bJsfcYduj2//t42s9n3/7jH2ytf7ec
XpXvusTrX/+xljrBB6pWCDsskaydrzCvH+vqigj9eRo13Q/kTdNNNgiOee0Y/9c6arAWO8hCKXrX
lvIfdoVfq6a3GzEw1tWGClSM8AJW5rV4fVOqpD1GpTLDd21oPgmc1GCoclCu6tYmILbumrGY1pO0
64/NJUDPQIb5oBCLI2PEN6XVtCpDTVn191qLMZjoWh2fMrMa47ApB5RXDc3EVeptEAgqwcN89bt+
mhHVjzVQuMDPESrmZU67lWHsnSbH8VGfm8RB+lZlc+gRsG5v7KCmQHb1Rr/pey15ksviYHtJfEZu
HQUGuWCLqNEUwRzJD0CanOKc1nZiUve36rnEC9BuTNViaMoDD1dj2jStsQNG7xbbvjeqYWfSqTzC
usrifdnQPI+moV4WKFPtKsWcOyPfBjxCHBicIs13XZ6m1n2AbOxc9XniYVWzMn6tMrRRqWC2GPai
Ya3zuwGtKswoO7TplmlHr4rNfJNPiXU3GrxJIvBAOHJGbn9DOXo9A/3y1XLeWMOUA6zTr/kbv361
RUygygA0azPFQU3XakCgF8ZTWU4HNy7cm4wVchM7tNd6M/FOeqf3buQWKXpiY/L8Az9YXr95Cq5/
vPhbkDTb/69eZMPF8gyAF/wiUPr36c5GQWpaMgXMfofcOhmaq8BaTJyDEtUfTTxTuz9+PZQFHtx/
n6OMab0zyE+xPhbm0vB6qlt2jB7T59hnTyr7qvtq0CL+IfT4BS7/9v29P+r5MJgQG9JeoiABls0T
/fZpGuou9wG2+RsovwpEmpiOoPuyKE7j4jdvjQXk3UfJS62gLkz4a3LdOwpNx5TPpaPlb7QZPx9y
ueorsXHL70A+f3kZlh+Iyfx3jYDGG//rO0qnvsoWkXoboWFzhDPa7BImQeHff0+m+a6cI91kDRUk
OQFBCO9m1YK8/eTySdlTukx21MdYjYKtqxxNrflL1nxE+5A2D8hqdee5sJl/gLgy0+9UBGa9RRdW
+TFK+dZhMy9sZ2QVSgAhX6kJ/y1yt8mOCdqkwAmFWeHjRnJZm3HI+WYiCnLShTzkTqW9BPhsy8tA
WNp4GNTifrQn9O7bpR+4gXIWyVagS3bMLsTLivtq6R3YQpM/LeVzYthUS1ESgM5lboVwmGJR0i3e
oUEr7iZLY43oxzbHPlGYdbBPuy62b6TWMHPHRefqI9q9xCqRmYyiPefAg7QvcrRBQ2vfjSzADrIH
VHmrpixxZoRMmnIiQdhWcdCkM4udNMqqigw8IeXJWLDJbHp3yGSJ2Ilu1fkAVI47sSxzfSt0o88Y
1BDEROYmEt/4oqQDmW4dxKfFKZ4wJj+4JVOXyEf25nyh5y8hJzJKa/aJ33XyXK9k/IROROs2wYJE
70mBjfi6oLW4cfIc/2bYNUbaXy8y17LHkoTi9saam2G8J6Gtzg6Q4av0csllPYZdIctidVZMbtps
MvjWxs7u4nk49Es9NthFVJY/inS2s9vG7JtaRFabpKdlkJoJzFcN8xeniEldxZ/ZBFcjTXm6iqXf
Jjte0a9ClL8pBtrUdr7MeVFgyBbzFOIAd0Z8a1lXf8NVmyNsyHrhDwemnoEVLi4KOyf0y1bTHrSB
+J8HnLa499J08ItdlS6BTbuRxt1DlwyVfTeCDFCPCDOF3HbCV3hpywKAnuFr83hVNIsUWkhHtoif
KM0s9whio+1DnCKG/MR3gTHvkPSTZyA095zR/GyKwdP6fW2osvkKptmbJnKG1imf9IMUv7ewRg39
ZGqYG4/x1R0KEjTvQHRzsclTe5TnhRX7tMXaoZsPePKC4oh+2yMydbLcfW1XCNxrhVOdTaCr/X03
Dr4e9ppmedue634NykvkrmmXwTzURCM8E2RamJtlyCcRDn0g1QbpR18gSBRxvE3zAfN/Ns01Ne3U
xv2RwJWRIW9N93Vr01meQjf2EabOsbjQJbbPrbKclFEWbzXY9n5nYGiZbCJIMq+2N0mrcERpsaQ9
PmiGmWxK08L9oogSSpnE1qhKyGnCN+PWKDovkC8qsdOZLc6HxKydc0I7TYlQpAk+pZUn6h1DJk9s
UDBn9a5pUs89c0tq8NBD9K8fmVNbyHA8TaPlTTv20szHQFyNSJyc+4SQJO1QWYM+YmnQ5akbHa9m
PaqrHJtqLO7tkfcbIdFkc/HZZ8o8ItfPKpfL2W7rQgNcEFgll7y4fLlceeHxOgPq6CTlLHlSWgbd
oVRtagYHsusLViB7YX63R/LomqI5oh9pGN5vBkJ26Uz7adNt1tSZ0t6nk4wN8bvO27s9ANLLmorh
AA9mqwHT866lxBLSSySlkEEUWl9yMNw8tk/Az5p8O9ReUD+qUpuWM9OVdbrXNWF+6nlMggtZNWN/
0eRwmvaNVLofcZSdA3ASePMf/n4Lebf1chyj3ewT0GSwIxJy8K6jJGUskrTNEjTF0r4KlF4yFoyn
0FoM7Tdb7yv1801l9fpalseGuG70FOHvNiuqyZqFAQWY3o5yx4y2xA80YWE3K+dxhllzWyN75fdM
cYp9Td9WzCAYqCT12d+/6XX3fXchHFLXQ4S/onqtd28a4kZn9avg3ASL5B7YasQXAtfQOKSQjoIL
v43t36Ga/no3UAYYju5Qyrn+a07E252aRD4ClWx72hjNRDatZHUtVPWH4Kn1noP8A32WkopAtzWa
5u2rjAgqknrEjVFNK58aWPd+DBDo/f3n99f3QoYKuhjOFmtN+p6N01TUPUWZzrTJex0oh22eTVrn
ff37V1mrzLffkrXmFHBUM8i/Q5bz/ta0OnNCalHQf2oKb+sEjQ0EtDB2QRWwQ6y6MxAw6Y+n9o+a
lP9Lg1E8HoP/vpV5eumTl7b4LL91v8yH13/14wjufaBupj/n0pCE4/ha1P5sbX7gaE52AB1M0+Dx
Xml7P4/kjvWBFZCzOCXq6+iYO/Jna9PRP3iOFRBJwfKzSrjsP2ltru3Tt7cL9TZwRJqbAGrXFe19
6p/hL52a85YI+rrR7ufOMYew73XcF1PMUu/lPVlE+BX7LVnVyT6zEcxvNa9l3DkBDDZ1hYE8m8yj
78bBM6uB/EgsOJgHBw9msVtkgu1I1EF8b1tDexbU7GVy9n4X9rc2YN/c9evbQO72evBE82K+H3vp
9uw3lo9YFpmKtastNlCmnnbH2b+PNygimttK2clhYnp1pi+6/ptt63Xx+8sFwHdZJ4Xk2ejrw/+m
tYGNgyHRNPthFxfZRZvp+WVPDmQe9k2PdRhlbxJ2YoyPde5rBw/LIGQE7a5w0a1IYAkjqMrICpYD
V9ldLWPeXJmB6vZT2wT72u/aMyjghr2tYHdBLq61B8QFGkJlN3jOhm6xL+0WaDXouXzZOVMfH398
1OUy/uatvh/6rJ81S6TPAZejGiaidXN881al8FCX5E0cAlGub/H3BCfaq063I7E0cHdJtajT5HPA
oRD2fVTHtWJAh8/Yigo/SD5C6S8+A5NxWzRcVtCVYS4mDh7CGRwE49gIf8d1g1b4l/uDORU9WqC6
HP0AY/x6zRNz2cLoJQ4/lsWTYaiXPq8XOslwAwJqrvOymuJjH6g7U+H39cqJulT0FPDlWF4hdJXF
ppJVuTFU0uzj1ivqE9qt4RxG1vSwJKn/VXQ1/uQKQfSMFLpsHuxFQuLKguk4p9aws1ypX/vkV7Gp
oXEG8LHD683QtO6svYIv8SVXfXsJDrn9mJvWTFs10G4RxBcoFMFpxXFtnmqt05BvESDtjRCCcM1A
FVOdd+XP0t9WwyTvqOWDbxieHtrcXx6roZEfq0TKR80r3A0qi9U6WjTnqeiIfxia+bpL4MNxzKjg
4eMfOJZA5U/gC7rLCqvZVWs20McZiH0EixVfOMaioiDIb5FFdae4R/e1oSFd75gbT3cWcuycHSY+
a5QDn2/hh4XeOE+X2N0ufNPuzxAPpieVdVdjEewUEitUHfQCB/3ZrBu6aKi4GEZgPOUArJn91i4C
/cZIsWOi2h7dvYL3RIvFzy5FIuoNo1Y9ioOKZ9tlaBY27TpryOuP/qwFOzz1/XXjdfk214cjqeAG
TvWy2r5Z869/POZvOzHvgZI6dRETd+qHFcTP4/GuNKqJ51EVx2LmiOPUhq6qg8ipurHZm3Xdfh/w
eh7m3tBoh6fzFfmn7eXseh97zaQh1oL+mEPVaC46L3sECGghCQmDKj2M69MP/6vDFugZv2GIvq8s
16t2LZduDuNbCtr3DSsYTsR3VWtPoMYQmNWWT87ooljUZ04D3EFrzu8LcshpXwjD2upi5tBbpPHz
339870qW1+ugtUzBQjQDjeZ3a6fCp5EsnolNRI3NfZDy/WZeg7FxmI2diXqEgYLR/+47++urMtFb
8wDpRJNN9p6srBuuMLVhIop0NpNxm4xT82Sj1PtKt9CiAVwKOe2dbJEPeV4Fe7CfGA1ByAzx89jM
0KqSwH5uhq670EgjAR9i+OduQyOOlsnvSkegkO8WMGONNV6HnGublWH2uwWspUcqU63Fk8vAH12V
d8XFf0nm2rLCHADifmVEG21DFBe61Grfj+45Gc0Cy2nhJxHZrUakSfMzEIHq2kmL9pSbMxCz1kz3
5AkaGxpX7RdpaYcUU+txHLEiMW37SBdFj2yjMaJUMjJ3XbM8o3Ol773CfmjpORqbxY8xXOi0gAhO
9O/gEAADnQDtdMYkEXv23nACucjw0ySFIDQ6zd4HorhQidljbilxY8/+HC4kDH7sTGvE25oE146h
i7BFlYwfO0bWiKw7+ZQG3nysmNai88mgmAQCC73I2yUSfuXsoHK4dx3IooPWJPE+L+HZOSk58IGO
ArhrEvvZSSYngRLBD18yw31SlbYUkOvgC9qwYC+kptnaOtM8tpPZXjtO0930TAq+0dMzdixn+QkE
lYg3MdLSYwnYZoHMAApcYCrceKqxLhPHvKm6DD26adVPbrzOD2Mk3U43pNdaZplHEct4m1H8nams
iLeqGotQVSamkrxMjp3bMgso3HFfWvQCynrsWLN1UZc01CuGpLXnVAcXof+XjtjHbS/cBZfQIKyt
k1kjwCiLk7Gs4YO1SP6j2da6g+r8eUsbLIXfKtv6syGqGj9XH8Hxyc5KkQ6nOSX73U9jdZH1/pnP
pBtIhfOE1Mk6J+r60RWMO802WFuE6aU/Uyk2pYnWa5LdiRyl6sJG4rFfbaZfoDsXe7QnnNdGwIvF
Rgmwj3Al+Z6dyr/s/fZhmTH/dlXvX/kAhCJMnsWlx7w6io3a2Xeefo3N/FPSpep2bhdYd1nHEbse
R3OTNIW77dDCcsub+wwrzgY+9hNu3+pmmlz/qnBh+E7UQg+gOY1HymjzrMK4do5s58yyFn9vzElP
dFU+35egGyJR1PVtP6v8XEl/jurM/ShJh4pczZ6uW7eer8dAS4+a9G0mLJSzReXvQeVMUT30BMuM
/poaDyiM8Oh1Jr8UQYcoWE4b0an+E9/hdFc4/ae4LtJj0CvzehxT58KBwgnAw/SeaFzAbDPdaufS
C92gisk21lC8zNqs7Uv8DV4UKAtwVSYL87g0AQiRRMWRm8UpBvTkpbJ7LARZ6a30X0dxMQaTfzh1
qVgazAxUp7vWrLSbngfmBolg/kVW4tLwbbVt7bb6Si2mp9EYrHcQmskj0E/z1k4AXSx+OzzKxrzL
amEfccJjISgsutKmw40MoyxzQvKjGXUMMMMKvoATxA77M80t/6Pm9uWhYu158Iulvqo7s3qiVE22
8JTmi84STLe7XPOyvZupgg56Mcmt7NJk2jnNmv7VZ4ZJbnyQxE9a77q7PMvSlxYwHLOkpMQV0SEX
R343nRXChNo4zM0XTTVfEYL6kd+iGUOQMUdFErjousV87gnRn6dFulx1Zuuce47C6+ctH63U/V7x
xO8yt9uzNQY7oYORMrLs2iwwYwNxYYZVGO5+wBj1GVXQoQoKfBe1ag9UM7n36AVQNULM5QEF2pJO
j545NNZGBU6Bt7Iwml2KVOxqtXF9nXOYZZYdQOCjyVqt8MFlPwhM163ToZ2o+/gQZAhX11LglCQ0
ZfigJu2EhUTeJZnEy+zWJMcX1A7U17o4xMtQhpabgYYy+pTm2ay+zIDBz5u6kpfEh+d1BK062yK0
Lb6lbp1jt1nKjz4Mv3BqXfsLKvvhLhk0Fv7Zhl2t+Z+D0Z4uGVe0Bx5o45QHdQDsIeCboR2puate
XrrHUUk6kciNs0hItHXQR9ABYy4tchHST6OV28zAGWcXyJTBOpZFOG81noD12a/rGopFkSqcj3p5
lRY5Jp3aMeJgCxreBCanpKkeUibGu1qnR0guyKDDLmUc+W0alsq4GrOOqcvrK2VT5l4KyxJ2GK+P
wez74ghkVHfCYTCSGpjkPJk3LdNHdDkB4pmKKz6NVWyVkEutYgyhTC0XFOrzZuBZ23Zd72/0xWED
BuGT7mtcNtcTJDE4KLBP9xnej5MHQQJ5mW6dZQ6L71C6OFEmZahr6VUmC3HcJs62rkWL06VVYOHg
ITXTBseobpwz1gBK6JOZsaVAJComlelelb5/wT4ePPLiRXOr50mWfYnhA1vXttuYA7KLBimpO2Lz
3MGvg6gkDB+1ZJWU/Tfm3jTAUQydiDdqD6+XmgfCPqvbPt3P5mTc13rZHhxZGKdy4DbGb2OcCHGe
wsBgM+bwhpNp7tmqYnaZC6OUnRvSx1fXqZqCLbSs+bYNZkRFvllVD6j61ux4MVMCWfgZrnuHT0vr
PXe8VVppnJKl0ujek5P+mVkat4ahZk+s9pXY2GUcKDuoSwTldPH6gzBQtodOtcGFA5uWcBureMbi
z3WMOU18T2/r52Bo+yZqK/8/2Tuz5caNbku/Sse5bjgwZQK4OBdNgBQpiaJmqXSDUKlKmMfE/PT9
Qbb/rpLP7zq+647oCIfDQ0kgwWRi595rfau+ZdblNL6RR52L6TFlwVaxfegT4Ay+KoFIw/dInS4w
Ya3ixK1BvfJxoqghQXa6zltORCuuASNXDCYbDqo4VdSJpZ/DMYDNWnrVRT7psxE4QgMiFlXcuinD
GVO3pvpmV473iLIXN4wOGgnX9DyJV0bj+pMBcARCmTFN9a6u7OE6pSXyvjDywDdVuTsBhHVT1R4L
FE2waxbnwC0bZhCx8K5Lb9G2JRK5YHTssdpmsst3XqLFW1BK8y7Wyxu9XezXnI7gEaUWbcXS2KpF
lTdeM8XnkbaMV6D3BgN+1GJAgnTCeyvP2mlrp+INyrYBfo7T1LmV5/Pea/Ps5FhpfdPnpn1cPL0L
oLDzc53Vno/grbaj560nNeVBj6OS2LlO6Hw1VIMm2KrHat+oHAVYNzMoCpP8m3KoOrCmZbHupZfW
7FKp1H2BeMIp30HcTMci7PR7YIp95seLtDBdda2R7Mqm7r8sXb6WKjWE7BE386kO0eQC7GlQ/i9W
OZ8had/TVbFZeE6tWgg6S76XGIhmnqBWcmE2PKadrjIOaW4zUpC10XK34dZSTkiygPWpdC4ypU3f
wVCpwM5NA1ucPp0b6WDcYnQyUZBx8t9XDEeOJD0UEoTm/Bia9hM15p0TRzdtbCa+1tTthZqZQOR9
d4urByOZNe9o/rRfyRar/M5BvB+z4k81I8zNjJvsRgP86k9u0p7Ni3YTj4C0vJizpCbFvCV+u+da
POg7U0ynqBv6C4xu1QlS2bSni+ACVy3N66LzGNaOmXVKI7dkUFiAdxVgP0ds2UeVZ+GVnHqFIaBJ
HwbNeqrxM+wt5VZX8MdftSGsHltRJ9LX4nolRSVJAG8t2XuheoyqRn7pJ83zlR2135CFJcGyuIp1
0LW4CeXoUhi69pmp1bvFTWyemV1308Uk8wD8dmkRIvA+q3rT5tMnnLgUD545HxdI8Zsqb7f/M6ki
pAuujbNBuVccXqIthPN8SyX6UFJ2JrN+gtLCJGvixGYZ7Vclu1u3F2/gS5/QN9abRq9v27C/YwLM
5GzeRFnyasb6w8dZ9R91uu+rgr9+Ft5+iGn/jyr3v9cMP/teXb0W39XnX7W+mn/9rv9LJL0e5+d/
3we/QUPc/tQBX//8HyI08zfkZyi/cCK5tObWBMs/RGhrL1unMU7Dlv4tf+JfHXBEaTgyEaVx3KXH
zfzrXx1w0/6NdORVZ6MzRMFz9Y8sUp+mMhY+q/XK6ItR+XOdtUH+QzfTsZkmGnWoAtXW9tFwivQ8
0c2bH27Gf9Eg+stFmGAJ2o82gywmZ58dJD2yK80VVhusebPnAtLrvmnm8J8N6OjH8utXlTwObvwA
nxMNU1dpFT2fNgAIrV8gVb6neI92yaChH9A143fB5b/VH62T2B9a3r9fDm8bt47kQHf9hH68c8pO
QoASCF7DGmNXOGeePyGBYgMRI5C3OTknysLdIC4pz/7+dn7q9v9xZfrdDLmEw3H/5ytXXajT+NC5
cj7kl2kTeYcua+et2VkDmS4DZ0VhYQy1ZyoxNf+iAf6pl/xxdYdL06yyJVoi6+erD7NBJkLO1b0G
LOM4AvqizlIcJrvoF7K6v14K8hHXoE1H05o19POlEsIX84EYHmgrPCMqegA7Dn4tw5V5Dv7+niKO
45f9/HnCmyCNhIUIqpy4sZ8vVqCxoU2E0DKv0Uf5TdUXxM850V1ixLLcIopoX1xk0wpFo2Uk/gwo
8JCLvnjJmxBcK62VdJPC+4XoNYSPiOrjKmjnLHnnyGHRvC2d56nJKtiUE0HVnMtS02V4zJMWBkmF
IslfaqWeZ2Lrn2yM4C+aESf3IZ0OyxfZ0ht+GHadHpi5skNfhbEptrE9gQJxI1pAhWHrl7ErEg7F
S9hdorhikmD3DUZlA+jUo6AJ+BYubW9vYUvliv9qMr1ey+v3qUo8zZeNmhGlNyqCoVjK8MJJDdDm
g+cevdSKYF233iNcg/DdqSKWep/XJccPSByHMVWkP3VdXjwgwF7yAPgt9MO2Xx4ShM/3s5jth7it
8LaVoZzQnjnmwmiM+faX1DXmN3NGohkUYkwNNB9FepXIUZvBAzgQGucuzstthHinDwSR8IJfIqZu
Y00wAAAOqi4QnaTcsOUCvloHevWqkJgge5Uxp3UxSu2i91AXMW/o5rdaltF33dGa45ClDRnQdBCe
dZEm9/qYKLz7rZD3S2eNKD9SJ//mJiNideZC+nFMNXDN6bxsO0ePCmiJ8BeWJY5PQMT086I27Z56
XqPMb1sXBRyNTZz3I7Z/SV5BN+4ISODINVcGvX9a30EvaDs2RS6vDEupaVN4qfcNcJi6SfSVEaZD
GoOmnbeogqFnw+MCaN37cb2kjyGmAqzsnJU5NqUYsjYqhY5a15kNJ5EhxEVmwQ3fGTDuddKk6ulk
KoIdtoMBnE1PQNbsY06nQRQ2JCLiY832HfnH3wjkKTEVzkun/N7IcQfNo5zeB7etHvMxnV8VprAn
jcK7wuu3CHPDzgzzdTJq+eyKxlx5e9XQ+6kzmE+I0HKfEjYvdknVSQDqrXuGhmT42rudddvqtQqS
ahneu05hoB9JagDIU+o3Zm/8Mjzss/6RHcxbncouSl1hYIpa99cfnnnkhVRWh86YwETslmRfNLML
JPehjEwGMRNVF5RYoPxaL8nSuKubt9G6YIjqN96V8C6n4gRNKcCYgQMA0SIhyrtJ5b9v8v+o0vrv
lVH/r9mjYIn9sDev9qs/bFVrMfif/3GHs+v1x1rq48//XkvZ5m9ULHzPwFqgNQfv8mctBeCMfZCN
G4XJx+OCD/VPu7nzGz50PnF+kj3ww131p1GK38cpCwExUhESLUnJ+9MW9kdZQ/n5bysCJL+f9ARU
HbbkJfAYIUuSy31aWqqHaJAy1/ITS1upGVa2rCgHfWVpYJXelBgCYdomyixe12YCw4UVw2F9EDk4
wAKcEDBNaALLjNgVq3OLaUtKDSSZrKDx41cRL+ACwj3EDycGh+uSdRYySIRbUdPe6VwIIb2WdKkf
03sQB0sPwwcy3DMvmNgDRlqM+HDhkycyduINNkk5gersGqNJtrPRNeWbLEqMNBzq3RgXDPi0rixJ
lXLs/i5xugnvsjt3U0e9ISX5UlGHOezdYv4/WL4HNmrb9GC99gUhyuCAwwa9IhQ0YQUNxIkJXmOX
TeLdMlCLRr7ZAcc/9rjmGQ9rRvg1RcpusGXPpoXIuJ/wIj1ysu7LgywnTtFz50COMNIQs0AO2cpt
fJIdltDdFMizXwj2me9zWpgnCG08/kLatOMU7Z3SiN+UJh/pcl110bAZMG1emnl3NgPnTCfrOxT2
myYfnYRmSc70tW/Y2hoDgFbnFeB3q6OGjJlpt2rJ/1Pt5Wop2YoqhiDsaZe8rKcws7mnSQ1zJ4Mu
mUYXIGBfp/FqrtEMl/EFhBlyHZzexz00H4CVEXtlx86t7MSlF4GLN91LgLEIoW2449muUdLyl6ym
r9Ica+6wedSKqjkfW1QSRFwMwTwzEnHG+GZEo73j0ZBaxJj059OkrpbQFDvl2BA9SYPE2zRnz4td
TVcyFjbGeeNS7xAZsjBCBwFnJu6YWMUbo48eQXlY+xZe5E1hDtZmmAcUCh5otbFtz4oJ2g/iBm6t
bT90sHb8AT4ZKDvGTkNNY7ZBgZGnKda5WZnHbMqlt09CS78khOgOPVBgtsVjnRHF4q1BZFnbi8SX
/VQ3vrvU8cNAq/5cSoQ5xty48aaJ4gvd+y4dNwpK5IAFqSPAdLOxvRy1xkcl7+NHM7eoGCp3vopK
4hS2lWXZ91VEAtK2ZvDBtGQkuhGIHqzgot4nglQ2e2k3jhOWu6GdrhIHtY7Hp7/B0XI1WDpUt84L
4tTzqzau9kLOt0MDEb5OumBcuvIM/sQDtrgd84puU4RkrvHQrzcEhtAEiCVrgWnkWo63B5rPA/P5
Yu6POQpD/uN8Huf9chECq96pnr85yhHQ+6S87rUw1Q46/WarDEuoalE6QUOtvxol/buySb62WIVr
OiXpNwd4eu2TdvaKL8+67MZ6CmBgWecrOenCkZzrZIKgw86mfR1aDbP1nogwN1uYOc+hDd2lHtud
KkmnWArrmFKTb2SqMZ3qbc8HqiwC3pV3bULEGbYec8MKyfj0mhn5t9EyCBDpaG3aLpl3e7vS5stq
qI2zNC8nquSYn27K2gnGUde2o4Zi9dwh/4xACRnTMipoeoxldwCTPW7LHuTFzrRSZQGkaM6Qn5Bv
0pQ9FAegF3gDIKJaA4PCaOgvRxIpilPRaO+G1p9UXL/LUJrKtxINSvpcdfcAldwAHfF95tQ12uBl
g/3vQW/AwrvstZe6CM+R+z7PTplrXwurIZxBupvWrQ6pQRM4cXWIukZYWm9wGHGjjqWLarj1jrRM
rxi6kDZBLhh+gkqjIR0Dy0AYAxL+AsLSpq9z+5QPzFZpz/XsaCCK9KGzAXbwaUYYBnzG5u8AEjxS
EN1sYw3N93Yswvc2dl5yT9tajKNAdmfFhvgy2DZT+BQO8xE1tHZAVbQ8mCVjUz30mkM6WFeUlBYd
xMquaPjWRfZahVp5YpAfBQbA3KC1sV+U6TWui6s5i1pIh5mLP90BYqlhAw3MvnJ9zpLuOkVnbuEJ
jiaCgIdsvDDS5ajswdryfVpHGhNtXRTdPiD3WLsxcGBdILHP2WqQqtdpdecgPXMXnX9RmD4E+BKN
ctqNkdIr/cyya3GF16A71GGnAiljd9zXDVsGdf/7BN+cPYeIUsUDI6pU4SezcxdiCxXh+MwE2Lmc
OYuUzb4ifRThRI2zQV0uWHTndDn0nuyfgX7rhKP0h7K9FMth8tZpbHPKGjJNwIZDDSWVbamax6jV
Ya4RJOGvnqotSvYL4EKT3ydv7HT9Jo0jcaRhad9aUMS+WcP3HDQnMALuoKZUdp2wOeB1uPE6QqmM
6awLs0sHSUeg180pWRDi5fB+X4Rqbol2vMxj61a6rzXTgUsYcMGkaLcv4YmT11GverXXZlLYZNXk
O5scuq9e1J+Yep+PsXEsOuN8TvObzDzgu95NOYh5cvoiguBAkExtFcT6yKyrv4xmo/dLQ3uYZ3El
a+3UMC9kOtUeCjP6zuY7RgewjiVjTILToIzsWtrTrvZeGzd9xUNF5TuKg6eB/js+nhSCG6cMr868
Dcy4M7tghhiMTfZWs09W9b1pfXU5Ag+xvWnTbz3gi2iqTtQGOx2Yjt4e8c36E+eSuozusdbyNTPY
ijqIyCiHFAINIiVkd9Vqd4XWPjX9ITHTfc+jmqiAIFq+uxJScc1Q2tGCfmp2eTrui7K/kgubz8sC
frRnR2HWshmk4zvuFcbQI1/Za+pJPy8oeQA0NAuTcTrfXslmnBCkqkiQTIZzZU77zmgglb3lrTi5
iXUdo5TKCNFj4ssyqqkvvgjtsrBsXCYNNCA3hToxeMeiX3fFpyx3AlkYQe5tTftbq5vsU2ZyDZ+G
+xWdT1WNwWOR2xYloACh4GrNpUezYRNG4zDw0PaqmwXiqh3bGCPMXWxSf0zeqcZypTIiwuV1Q3iF
4OvAkThOzWNZ9cQOjujdGY7WNylGZUQUVM3+KNqR2bjbBqsPjKlicVisMzEjIhussxgEhFGzWnKO
wpzkz8c+z5hVTGd0nE7jhD+DUSckIK+ueQxHi7pZGs08kAdWnleaSPbRTF3q9jtCENHJpR3f/bJ7
VrPN8G9NSNpIBzMS5pOkvTHH5LZoT06cVvuhMJqgb5aT6aoLox0uULi1FuAhE+TbgP7OYYusslsB
jfCRifywlxGfQOYMSMpWG3cF1W3Orj1vOkT8yGYk5ACb5V1EJeLPQvT7YR36Y0LfwSW/aBEkk1Ez
X7p6fNdY5JsJnnd8/w55flYBGYesM+L6hlkvsvLZLsf4fBwVq9sOySBtJWVPqtOucM34NTblwXHS
p4pZ0Qbq2R1YpW0Mdcdi6D076mCL/N7kymWbtBtN6md0eB7tpA8IVQavYV7Z3Q1DS1a8lQd1bwFP
c3yexUEBA2qs5ksj0Wc+X24MIZPpIXa0lCcGAjV3j0Bx3i1Rtw0pjudE+N7IYmVinBMIFOcAE9Bm
EXIF6D0sdijanpnnB9mELGmu78AKX6WYzwlytB6U3j6tPyXb/FGfsrsk1V6AlqM+6W41Q3/vtOFh
JGly01ISbDzARB1JmAhCPe20ILGsCYFs8nRXTM1Rz41zzSrQaBIqQrj9Rp/MO8NWD5NOkGj1lUnY
WYTzCvlKcaHnkhUgXww1Mbccv7itc4x6fSsXpKnJ5O1grZ+VSf0wVeGV3Yt9X0Vyhw+m4DBSCqI/
dethdOibAEIMt8JlQiTXmCeBLVmj6eMLwDwHM7G3Trz4utbHDeprOaMnoUORohMSS7TjUJD4yLTP
bM976YakBd8zNfuwNYKaih6rxRYC1rbvmm1n5fAjz73S+uKG00XGWukm0IZhTIkU67xYcyvz1tul
lXse4f/TipqAUeJuSHLazmR4La6cSZ+Z1b6s9VcsHsFkEoIUw9pid0xJuLRDGcTqPe7sc7I2AyLx
Xh2l3Xuhcw+yF3q/scGyB0ZLTl9FdhFqJmmdNa0e02AoG3snmQ5TUBAAG1rLRerpm2gR4hxfWnoh
J6prW9R7zzLZhSwqZVxvmYkHXDzro36GpWtrmsTwjjUUrmrcOc58mzjJgRbM1RKXBCtyeqBSYZfZ
Nqp6yTO5pd1ExCcYUQeJ/OpbFPklfvPzeGFgXG8c+xlk7tbq3lGFbfulvEnmAZM5U/mqpfhDvcA9
ssuTXhDfVpLkJqiMw5GqKtJvFhNwlBj2Nk+3LELZlXWBXqQvNMCOmtQeVXcis+quEfFRRRxWoteR
ejIgT3QXSXnM4iFIu/GxAmLsxzlPjwWEyH09uzwfrJb5r4quUhVHGIW1d2mBFXShig7tsgsV6hhp
TIhVcjxuJKPNTf6WRZ7dX4aOoMzTs4oTTtgqINGR5aZPKNkdNkJ7ohanrRS+5XFC5w9f47TcknSQ
054sa88+c2B6oxWEtvzdUan5ZoxddNvGKCw2oZHI17huixdPV4VN1k1XvLchCQR+k6Y8XtDBzXf2
nDsWov55bo7x6KUH64O2gbcSyRh2xAYBib4SOchjQA3CGY48HoGp0k+l1VY+VVb7iv8Wsof5Qflw
wsjWNhkWYI3m4gAJxJgjqCCshviF3ETiZ5TdEuP5QRDR+54oH+Q+kEUYEmu6XzQrdsRZCSR6FU47
R7Zg37IPRIkJrER+UEtWfknPHPLF+oCa9B+AE3ziJGxNGjkp22Yqt3FLkRxYsU3EBVDwCpnnBzOF
3GQaqHXRhpiuMbxdoAHNqa4+aCsahMEH1NQwWNj2oyuRIDwL+g9Ky7gCW+yiX9FtHzAX0+oV0qmV
8bK4hFwHIdmsV7yw8T7S+vpyNDWU4WmzOHeF47BokpUck051do+XUTzAGBnfNbEiZha99XIOdxBo
fbS9ENBIh+BkMaKMIMAtFykOTjungDOZl1O5kz6y0FR30JFHg8BM6LBhOChXOG5yUG7lbYhh8x7r
BtbNYh5o9qIAHLVLWpOEpsGSFXKnZDkyPyPlOttaSwmGVshEjBtk2dbJ/sChhisZ1SVlhDZTDS+V
yhJ06mKsGNXsA6lqf+BVu2gEtYqeM70zOoaPlAQrjLWmAYuReGW0JoRgPBof4Nb8A+I6/g50Xdmu
NIfBvAIRpnM9An8lDxMM7PCBhAUqWGr+/IGK/WgB/v9u6H+QrvC33dDX/lvyP/5X+/r1U1N0/bE/
BsziN9hQEr0sphTTxmD3r6Yoo2JPwEmA4fYnJfvPpqj5m4FVx6H9bZqrowrF9R9NUagnFqMwhs9i
RRF4/wiFjc/r57kaFl4G2TbKNLIiHCwOq7T7h257hNqDLwhbTd4YlXYWRuTEJqRGu0HZcqYhBwZL
ZQuGzzc1kzO3YXXz44K33zgMzFo8X5dF/o6gY76LoPJYO1wUHAtcMz0z4wVtsKaTFZA4IyFgiRc1
kB4jiGbpTPuOVRp9E2XUHBgOP5QLxv7W1csLA/CT7ltW2D4lKYMPk43lW8iY95boS2M3iin1udFf
4AKk9ESwMHluP2IYb0pLoR7LotfJzOWXma4SXmInv2WEhTMp7LLskEU2GcAMCnjdnkJI5uKmbuEM
v8PrpQWQt8MYNH1pX4tQFhD8lc3ubI03wO0Ii8j6iBYkwM3hjON2T+/Ni+2zWXUdKCkAKJhBu6VI
D3VTLPZFqEDsnmdZTsyLG7fpHdQ0cyBffJrrwFFh1h0BNCRnFc7IY6rV9KMpOnn2A6OZHkzRt+Vh
CVMSEaEkfKesIYyWapIq0o0hbOVmkz8QspMwLDE8OCrkGxDOtieDKczeMiRszrAphqzPi0cQUrMH
lHIMC9mcue5ih/fD4s4RQa81M8J4aw9D3wzvYzzRAkx5XrnolSKfPZH8gu+GV2k94dJCgD3kA4tM
bwt7vK9aLSjWtpp+JBHCzTjDLtj+rxIwAVXss7y1CgRxZEp4djYh8KVnHLHRQKhchr4l+6OnmPfN
Uu+/jcwUecGsoCOTWmxlY0OrwB8E9dslZkC6KZwfh3CrGZN8Ckle1zZKus0QNMsUIc7D2fXaE15r
bCqReRdOO4juss7pvrmbqSX5YxfGXaHvhqnn/JBDcfD73jLzY2fn9nAr7WJgaRX4Ur4IAT5RLGGB
Mq5vB+8JW5F77zIi5rROuOZOp1K7ceTkDrcMcEtxGMO6VY8kvsnHcPHSb7FeWvapod32QmsXveTi
EFhH2y2PqG89b/SnqhDXLjPCDCmjRgsI80IWPyi04TNSYeSW/uiU45tsRRb5tJXw51a5477hFohA
AtVmF1+E5rSMvlGvZqWOk6t3no/Z8twx2Tw2saGii8Uca0KwIBbQNpgSM9m2pQYxlOzn8eTGxjDt
hxp30oJIxttZAOJu6qI3HwRdfi0Ik2b+UvYw7QOi4eOK026f7YYRKSjRvvQ7gA3OmPhhIUHmHaz7
JplD5YPI9R7SeEEq21RzfGirGXTYqNURMI9obMgpjIjNetXdsR05ZRJ2uYkd4svO4zRr1F4B6UVC
S+5Tuikj8o5h3OtNMC1attxDlUTiV6FQ4/yI/8M+EfnFyU2fLedbix8OpRhFU0Q+SFvf9yDuaGQB
r178ti8o7mPg8gUkdznsAEag5QSC5hXbrq1iVHeGjF/rrLD3lTHGJ8cxBntXIGj+glokJS2j9DAt
+KNBnxM7wKguoprINzJAEvv7ImvrujYn89wTIxipKmrSd8eddE7jeZUzb0Jb1hOqFut4iLQ8qc7J
gq2DOdJbSavJKfaFTncmmKuofHS12Xxe4CMU61yoegKCI75MRt8RJNZK0vuMch4bmoCh6lkqTjZQ
KCSqA0oVRfHWmqRFWldiw/Zs7D5i3FyHwUIAywnAg/eksbHWmxF+jrvjgFMcKqf2kp3bGGSXFCue
Y1OgpkyJSWyWnGASMBrFrik6Yv7MpMxLGtQkKu46m/TFNCQX9LxsLQ7qjZBPRi6w1p4RfRg5B7Px
KhUT4LLSchUAnbLbDGXIcjqzehKyZJBohQh33dByNNTCQofmkaylCjmkrlzol2i6PsjLupIpOQs0
FFxj9Waq8aVAYrNNzMaStJhMbBnuEBQp/RzY8U00a2F97YymldnDphFFMwjsww33WPGlGQmNvaJw
QkEKk69EsnvfoJZdc/pI/6EA52a7WxySKREQk7OmJZQfyQmNJZo2Q8GjNaD/eUwal6VeYqXbJr3B
793G0bDmwMy2KjdsQ30cmKJwZiJmsqiYzohdXhD46m0fOkMQMRejP0BknkXmi4hR124SK5NTdq3Z
DM/g+dte0RAVSSaNAI7Tb9oxmppLO+UDBmxovAg6FNnd7GiwX4Tbz14QuW15lzSeU/nwRWlBjIWY
pU+3qWtvUpiRnJss2xn3qfCWGa2wUu+4qtS9NuEB4XDtSBoGbV18jwuOarvQkKrzjSVvZr+yJvMF
TEu83JMgV5R+mxcLvRHcwmVQoIDBApZZSX0R2WZLEsOkQ/mPaqhAG0w8BY2wMXek9F1Nmd1Zo3jx
WDGTQqHYL9xBPA+FqHFOzK1culOHvGYNqI9Wf1FKIufOQazAeXlsysXaRCnbs2XGSBesZZbFZaz3
0QHHUDtejkUPqhldEXl8Z3qZ5PZVihHOvF6Y19LwhNjLHG8qJRSwKQLzbSaD+RIpy6ERhXXH41TK
iepqhDO4d/FQnzrekffIGZJmvMZTgzgM6ND2ea4PPLGyNtNoKVprsX3q8N/OG3fUxUkvcSX7S98V
9JdW5dObMkIMcC6gyy95o0UEzvYT56RBm+9EHYY7J7bZRsnojGnG2iZRcMbGMHvzxUhaFKVsQnb1
QvZm8ox5OIl8Ishd0JuI/eWh0KImuSF5r7wzZlCTj1o6ObPua0O2+nMgktjbvJFjB5nT8Np3TLtm
+1i5BdaQKi2GGN9E1zDtYvWr8KLNHZt2WT3my85VGazzLlRIy/yEb0Qy+XlDUN55hP3+DYylrLcc
UzitxKxFrEnFFEcvPemaLyksKwamqeSFppDg+EzzUtTbihI4OTA6UuI+KjWBmawQoitIiE+Jeiqm
fmKKBYH5Ej+EXG4BA0TGfUJHK90uTeXR0WRQab6UZgzkmIlYed3Vk/OColpvtgwLTOus7xKWSmmY
dbsVow1raeWMZ9y2ZZzInjCwk770KWlr7A4qF7vZ9fphH5MFY3GAQo20AZCFhz6nPfgMaIiCp4iL
VpxZXrjEBxI6aQ66dPIVCi8Hq9MmHzreotWsShWhvHbYWpFgvJlos72jDouPxjSaT2U+pSeTLJN7
l+noTGY2dstt14zW7Cs5UJV3Bo9kvaI+VvGMmE+6AwSuJrcthC6Z1z7pXscEzY77nijWEePLNl8g
2p8yUXfZyTAE2bd9Vnr7JSEH/pxRV0rffJpwY0HGOw+V7r6GtSoHHzKe+9Ig7Rtpe6aTvNMGVWSB
Hjq4KOZs7smwoeCXXY2hp9eQoqW9rd4rXUwPNTPrswHcSrzPzaK+Xfiqoi+fFUs0YV7BzMQVh8gc
cnwziX4TQlI6tZqhvjnxOgI1dMwQ/lpL+qQ84oexERl0flXarBdtjFn1BKnqbBHo4YBCeKNOf08r
F+wJwxLSjEQQal8syO70YkNqRvytyIpG7DgDhzRgsIvx5C0K5R2awZLPlUYPruoGiwAsAmYYOy0V
SIAx06dX0a42Wou2ANw06kdaWSqXBXU2/vpLSKfxETkEDLJKtcANCfHReTRUvXNN1e69whbDS48A
VWw6C8I5jLWe74uVoggMqHqH+3gZnX6PyHy+lsOaLzATzL6H0YFJqliTRrdO15KLqadedWDQytan
YFE1sFIMh1mnGPvqvJt6o9jSHESq3kxs7JsfTrN/aGh+9I6vgpgfVJemY1ElIiQlk1DHgu1+Oh1W
LU99xsOlDzUjAya/iOguZeQd5Dmx2HEhSxqfVK7XVtJV+4UH+/iLV/BJnLy+Agd+Ledww8a/a6//
/4fzKQ/LZskSNsq60MMrxUCaRuCs3v/+fa5q4J/e57qSDFh8CLYRCX2m32S2MZmwA1YQBPIXP6OE
Ysg5cs85DPHZdAiNJ0TY3TL8Qi382ef+cYutNawMKa2t/0XYuuTrsWjUCl9MCEwDp1EFzUqZeESn
jJW28cgJZIK9TNx/qjo2FKPBg+LHuObvQe7G9S8UxH+947aztgJcIWGvyM+0ki7VqjC3kwr2uGXv
DMlxvgzn6Obv7/h/dRULef16s3XmX5+gBBmD0wFmCxkLeHwPHJRsSpyw/D2e7d9qvj53N2B1ofIy
DNooQPMRpf28egQgBqFSHK+65BzPBm6aLqeYZn5I6aZWv/gs//qeHAduLLePng1g209XgyEQyi4c
Swoyj6Uzg2Hc6nj81C++E6ud/qfVCisetAnacoHHwPqsMEfP3fO441sZAs9Od4z8qFfDuUVaa9Xl
NgMS+Sv1/vrSP10S3ZylA+qV9CxXiO+PX0OPIBkerXjUXFmqd7yJ1rWI4+FCj3t5ry9j8cbjZmKm
wzr9xXr8y2fIW8Vp4fBmBQJC4xNcoJI64JbZpq+Q5ci70YVptI4UAYsbQlrMl79fl8a68H56p4jm
oTxwV8m4Wb0fP79Ts07qIjFcapvB4rEDdYUHQ5rP84MYCsosru/chCIWj27jhuWZaJ3wKqmz5Pnv
X8hfPmReB9uuYaw4Jcdc3Sc/3vFZ6alpaaLwcRmtNUm5cIQwWmopX28yadHLlr9cWf/FPijZ5y3T
WDckrBM/XxQNGAwBd2Qz6oR4LCr4i7AVUk+Qf1fqQwQawV1QxcFkioqrv3/Df/mchW7pWCag4lLf
/GXfIZphPROjgcgHGJ26WBDoJ5qr3qPY5gjzjy5Gv5ULYUhBJOphh/78WCmKvMYm3WgQWeYHrdDo
NMjuweN4/48vRG/VYenatGo9ABk/31EjhWo2xDMnyWV6cPrxgU4lEqfh4Z++H3IEeFPrrrOCnj6t
WpJTp2TF3mP4XYYgce35sZn6gT4h//T3l/q0MK0VTK9/iGil5JPyPn0fZyXxNiN88XOO9hd9D24J
waX8kiuQ+a1Lk/UXt/DTtrpekOc+zwp65yyOzxesvbSLkT4lftU5tJZTMQT5rx9If3lb0kTzw0dF
Z123eGL8/EEJN8nxFmoxAqui3qK1YR5oq9jxqxGdi9Snf1hzsAS54Ho5vucOiPP/Td2ZLLeNpHn8
VeYBBh1AYr/MgQR3arMsS9YFIZdt7PuOp58f3N3TIsQm275NRUVHRVSXk5nI5Vv+y2xAJFxaxMFz
7KU8VbzG5PrPPbc3xScdBxBKaj5UhODK0zE7ZAyKDhDJmqJBMJo0p05nCW6+hB4wqcZK3Xd32u52
1nyPwYtd+WhnBtKFifAZf/MoarMN6Q+Bkosy9JYDN8oCeU40DmKQ+6GIfv+IqUjS0NpQGdDW5gKJ
ndwNckD+tOjdPKTLzqRiInvnPzjNH5TEWT/4eMRF0HHQMJlz5WLX0EE/Gj7QQGak5GGKXIjW1e1N
WOhjuHdH03tQs8q9HROy1AUsktpbWn0yAr3VYiO+QcEW0/nLR/LjYmuTEqfOtgVBb8xPf1q3Vo7A
ANX2kYzYlUswz1YTruzpn35/KJWdQ3WBKOfDYgPr9fvU93wwVu2v+6xNmj+6zzSUVqdnX1EMLHxm
2ycMQi1HyNpb1gqQqlSJY9jgFs5PdRn/weKhMQhlQWWnsolOj0TQgMhq8TMG95gMSz8Y3Vt023s0
x/iny4s3e145fRr8hsmjBQl2RD1nQ1GbgtcOhnZJmBhuKdxzvvu2GXcJihJY9ajejY6cz1+XR50l
cb9GnZ47qIhsEHP+qNMqB66sVt6SG27iYZOm33Z609zZVc0+9f3ueQxK2HK8FcvaKpIrof6Z3ckL
i+EXnrtYK8y/JXWGzsJXbgqd2lzcm3IsgItMYRUaFPygy7P9OJpBdIzzMxPm2Z3Ptqtry1OVnJe9
CvfTg5vIwf6PHlyL4ij7k6wU+53Zp4x1nRyxoG9qaX52oN76HeRhegj9+vvl+Xx4/Qy4UMSBxN5k
S2RDp9tT9yW0fGvKHaGmhFtN71rn+mzODILKJmZZxNrWx0FqMxnQybFchHPS9FHTJ8CT32nr356K
NWXxEPE4Z/r8iU26DFpx1buLqFU9VKhI94q6uZZZftwA5rReAkEgld2uTf/+XcWA+Ba0rF+7C5EZ
QnU05tZuMFwlfLZx4bumCX12OMjjsLR5T9HuPx3OHaoUegalUpF1w1MMAGOHlot7GxtAjy6v37mh
QDgTDpHS6h9iSbUYB0y8CFpxaHV7kKxBdpAj0uesCKxrRgQftgRFAMhXqAaqsviY8aHyb8MptMEW
u7K2lqiQrGSfzXd5Sh9GIfSBEoW0mmA/6L+cut99LGmMSgR8DDQdpu1WUXF1wIL99sIxCotG9W96
U7h4T78RePdWMsoIsTZS527bTJLo5MqJ+YmASCuuFB0+RJKTdB9q2GQV076Yhz59g3AFuFiXfkYU
fFFV3JIx7gJbrrT030PDu2Ihd24NkTwFX8I1S3AyuyHkMLQKWuw2oriUlCUDE7/etsLtb38p5qUy
HcGv/fDwu8TnGaI47sKPJXc4yElPOgjqshj+YSr3b4s2H+cDd5D6E0EG1Rt9rvo71CNiBwGOFAIQ
G05bvYDbEVqJXV6LZT68x2yJKbyAbgPahv893ReV13VIgXF24+nubu2ovwlcV3xLQCccc9RNEHXp
8uwut2l+ovQNLljxhhC8Rwl6C6PyCB1ZGiRyCXVQlg7ygJM8eIeKWnad4AhqDs1tU7f6K6g5BHEj
oN23ppKMX3x7oHZA4XN4MrQak9PCbWhEmQXsVhq5WoAWCu80qF6d5B+Z4sLbRRWdhi39y+fChVyz
R//O+1rpde+vxZQqPPWYDNxSU69Qki10vAx1jKCfYB5a3m1VJ66GH5is3hc4VY5OBcDhaPcKVkUW
GLhwBS3FoK5sCfvH2PZGsuAu7wR+2Ua/Hb0hQ/kkqJTXEOcE2lZmQ1n0d3cYkvVobAoqaDys83NT
xVaFqr6J469HIIbqWkrj6eo+/ng6rV9vKd1Fyq2QpU6/uctyQELledCsjHKSGvfubWo3BEKd5N4q
Qz7ufm9aiHyRLQCymlyObTGvLWdlF1Mi0oFxNlH1s7cxJ4jT9poYw/zQMAoXKVVOKmRUy+f6CKEl
QeQH/rHAs5t4MqAKMOpS8nh5LvMXiFFsMGdUALkIKMnNclY3DkRT+ahetmmTHTALgRFbxS5hbIKq
wZVo+cyUSDM4oETN1Gnm4UIU5k2QZY20aDoJH/qEZ8Gjcfn3S+C3sIsI5vD3XOiGC+v/dG7+5z8j
e/8/0swRgvX+95o5T2lQ//j+C9r4X6skKN/qH9Up7Zv//B8Ix8mibeoOUT5RePImL/F/SOgofyPO
o1JNSYpsmeLK/9G+kdChmKzTZSB45tgr/HH/QDgK8TesybmWKfuaqPLov0X7nu8iuOhTOZPyAPV/
CsizLWvYCRKaIhQOv6Vd099JdwGczitPyTzHmkahymFr0yvCNTZrlFlqF6h5iUErjaxyOSHeXqWm
yUDzy8FRMU3SkdYoHdp96iTQkN2/+zb3fy9Pv+/Tzc8lw6Oqw18mUQ5lkNnw8RgkmUuR3OnAjK6k
RKZfpviqo5a5dWWm03q9q4/zDaehCGwYhkhAzIZChM0XQuo1Bx/PtZaMnzsD9gN4G/B8ZoW8JG6/
i1oEXy/P8MxnZH2nlwGNJpZ69lSXbYkQcCIxQz/EwN21pTUgiWvduPnjME0OwaVJoUimmDrBbt/n
DuAEDASDdd2RYbsdhz5OXyXGXShBoh3lKGr+ujyrefdvWs2pakNZ00DfidzrdEA7LzKl6UwsBusW
CjGYh50EwxdtAldkaCURazVLA+LVuhHC+InB1muA39QaHGz+dOW3TEs4+7L8FjJ1xSDj1OebqILC
aSq+pzlJ205alaYz9MEdcFHkR1p3qYL6XWZudaPzm3eUGpDYz4xXL4S/KslNsbz8c85s6ZNfI05X
xkoqOQBnpzo6vH7esupNdj15LxNc+Ve29Jm9pVPLswEHENdyfE+HqrWJbNmX0+kBGoAK0GOMEOyV
rODsfFiVKZXXBYDw00FiE75nmpKQ2pzUPSE24CMz9LdYHuabP1i6d0PNNpXm1lZvhJrqgMSA1WD6
UEKb/Kb2UJq/PNLZlbNpzk69FBSnpmvxXfqGyRQ1cm4kB5n/EhiPXBw6tbF+eysgG8bp4F4jXifx
PR0FM7Jay00LIhIaBbs0GYcdOKZkB6Wi+oOhSHlJOlSKm4o6TfjdhLCgIi7XzNxJuqT+Apxa2o5W
Ir7gyF3+Zto2KZORHWpT4Zp68vyuqRvSKQiQQD87fLP8DFYhXLVrqe88xeEP5s/HmfrX08DbcDqh
wcD/Sc0AmPJ6Kz+MSg2P1WhMsH1Y3h20hG+haN3t5W3xca+fDjrdNO9WETnoIjFd2DiGq1iAWIsW
tqts1gslRub48lgft+D0qeivsQ0pyk9RzfuxsqLoNZRvYWl26DbVvY0tmFa7V+wIPj4MdO8ovrH7
bJ6FX13jdzNCPh/KUKtXDoxtZatWublFuQiAUIfafKdI+pXY98xn0xEYNMjpf3WkZleSjgqqj+Eq
DOaqmIjGY9YtXbOH+Q4zel+ERrOygQ9euQjPfDdAKNMiAvVRPwAYzMz3VLRkGyeyVX1ppGWyj7Oy
dqxQKa9M8MyCTo7pbExw4DLF4dPP5vtF21MPZoJy095letk8yiPGhFkOdRyJfau/MrczTy2vLC4O
tC3o6lMZPh2x8qKqF0VQ4oGACIuo6hQYgVHgBBt3SOUBcxfhwshK/S0H65Ysy7qpH2ylKx4CuwAW
dnnbTqOdPrYEt6wxVxrmXpo5uzmDOo3MJK5LR59sCRd9HSv0/uo6ou8HI+ZTFQ4gCIfeUBDBCpXw
mpvpmQ3Gvcxmxrt2Qo3P7oU2rQTgdsZv7Npdq6mUO6Aragcy0FsT2v6uaCjQX57zh+0FzocQgg41
lxLN6tmc8QdVxrquGgcSSIg8MBrgyChBScvSH5dH+vixGQoEB7Vz5sZFPhsqr1XPMsCIoFMCU85J
TOFuLJQ4dqVRq9AQio4iTkbVYxwqzVwK1zd3Vqc1ezPuMPe4/GvOzJvs1cQucFINpWxyuvO6NMY5
VWAPWgMXXZiSWXzC1ML/TI0mvPKofDhWlLenxhKJ07TNf4mrvbunRuwBXEAjtZPLmb8qgxCBQMnr
n1wfDqg3NNbL5al9uH0Zj9IjXQOK+ij7zI6xIaEshKdG45S+bf8VwT5c06KTdpdH+bVCJ6eFYVTe
S6oBpB6/OHTvL/mwdV3KGx3TyiP3oFRI5yCOksVOLdH53eMnWa6ivqkmpSgfroMXrkx4Vfsut+r7
RAJECP/e02CX1sHq8m87twK6NtlOUbOaKqSnH9cQMbXlFPXUCd6CQa/ar8cs9q9Ej9N+nS0AF/MU
AjEE1ZBpi737rkEDzyLWR3heUZD7S78do2MwRlh95EUjNiqaNTcVV6ojEJXZ6sBjpSubWJkm8uEn
AMbkO0zX9rzN7hVKpGRuWzmeHwlKm4brFG6aoYwg9EMTF/UiQMAcRQTo9y/sUfu+6ppkZQEXd8RY
KtscCccrz/LZZQEZyqpMsfv8RsHFWJhR2nCy3CxAKCLHEoF4Sq4RGEH5aysHsrvsWjneD6k8brte
z7Qrl9qHixSwGDVLGpsAZS36Z6dfhgol9szmtDVDpbhDX1wsjGiIdg3diJ+jZPXs0VG5csznNmdQ
LwDmynA3FVVVplT8dFQDCI7kZXHnuKb6rJW3aVajdyg5KZWyqdJMG26nGt6y9wf839f0gHcwo1rs
Y6vOX+gevVdvvLt8Ej6uhEp3ihoLXrAAIefSs76NCDkkpsHRS7U5IuEjbqtcKe5HjRBCCkdERgYz
/3Z50I8X3oQPRsJ5knOTwcmdLsRQpB1+IJnspJUZHoafUYWQWp6seNqSKxHEmfnxZAJ54t2kJKnP
1jzptBQlu2h0UCItHxBBxSAjpV0aoUizpTRqHUdVE1dEdj/ucJ4NkKMUXab3Y149VjTfTUFXDWC6
WEVfpOEewZdqGw855sJJagVb+nOyuojtZritxdXy9cfHi3E1AiYeFmB58woF+hw6PYlgdGSoSvgl
dd7BNbPqa1fG4so1//EqBYxHREJ7c1rheREtD/MpHhsHp49193uSusGXtFG/Xt4wHweh7D8VyJHu
VgHzzL5i7g5WCL14cIZRUX5g7qX+FaQo9lwe5eO2ZBQSABkkKcj5OV62G/BqVvxwcJSmjHdGhUfY
QlLwN8or6CR+MNjWb79D0+MoUy6fngkwXqcHobPGAbXIenBcZM63allIN6Jr9Su33bnV486ZMi1k
zomnZ6PIXomBU8wZl6LeAZsDpylMovXl1Ts7CqExzSCqUZj6no4yQjbt+qAanFghbEmq0Dg0oddf
2W5nvhGwZcTaaWVQj5m7lkWNjC6CiX51R4txl2EjAG/KLT5pmg/SFtj/lbX7eJLwvaUUTXERlDj9
oNNZ9VETJgHUPCexAmmvhpJkIy8ZpyYEp/7ay3hucsAgzOkrEWnP5daruKbgXCHpJrm174SI4YSy
91OWw3t2zzULyzPfi5SKJGK6pKZn6XRmCkxDoxhwRiywBCRdwva79otme3lXnFm/6SwptOemzro8
Wz9oEFQnJb1xQs37kbiBRpyjfq25jTZ/MhD5Gakptdn5JpeasgRBpDYOfPj0U9GlYMOodB0xMLpy
GZ2bEkgVFYywAM4/dU7eh3WSlbSB5cqNI9tKfq9muop9rZQ/9nmvXrmRfhXmT+O3qaz9r7HE6Vij
huGeZZJxF7npHVuk2sqlilgrSLdUcR/UumqNdSIpCtxtuxxTIii8UXErN4n5IHFl9tIEH14talrL
Izoioq6XcmMGB9Rmx099Cu/6M+Yu+Y9SbwX2IVEymE4yIkLgXP4+c4w+0Y82odo4QpNFsSnPl630
Q7+VstbB1VJeoYVa3SD2X78MaQ25z4aZbrou4lyJNkpHUQXudjC1/A+247SgE1WA4tkcPNAM5LOD
KFtEzxCm8wRhLp3lZjNhd64MdeYwT2EegQ44YSKr2c4fgHeD/AZ8U8RFdJMinIqOoiflxxLJ20Xu
q8U1a/OzI9JRQIEbUwakm083i57yCdqobh2NqskuUI1mC+Qf/UgPMYgbNcr9+8vf9MwVohGn0N4h
RqJdN79CRjAzmhg6B4hihizegD6hMMIrO+fMtGjD00ACYUIMMIeS17HmDm2HY3sR5piKdvFku4oV
0ygH5Z1UoYlweVbndiqXPowGqqvYY85DmiQUoSGyune8SV/aG4oGlTiBni3OTp/Rr5LeEhXNegfo
ZvcQlLb9zWqIga6d/WmDzM4+IRy1S14Dqk76tPrv0keoTkYMYLl3ZKNWVmUUpTuJkjowcDijx16L
/TsVx9UDZqNimRlIPNVQtpcoCGnUbJv8Hj4nRrYmlEjIw8na7yrEaVsvA4nPUUSImTbVaInmyhN9
5n6c2lHgNIimANfNNz7pC6JeUufk1hDIi9SQ+q2ddMp9mnbdX5e/1bkdyI7nSNvAHMC5nK6R3Xko
DCQJa+SjaOVneQGlUvfWfzAKh9mi1ycD2Z7tcyy+rVHkaU8hOXe3cRVm+9yGb315lDP5IeUCYNoE
grTQTXu+cClOTYQhqNEknvG9iwv0IZLRR/syglq6kxPPbjAWC5WnwU3wQeW2xWKukuOdrRo/5Q4Z
Cp2oZD2YkXevI+/QLgaKHNtekdsvl3/rx7SKn0q0T5wCC1OfZzh9ANg6zlh3ahzjbsiD5Bh7JUZ9
qMVusN6uFo2Sa98uD3p2Y5n0XYEJowc/ARPeH4gCUkab2RnCfHX0XCJXtJRllAo9e0xWl0c6u63e
jTRdSe+OXkWBM5QzRkrbFH8LxGFv/DHurhRCzs8HTD5daxUI4OxFbGoDCJdZ9k6GmyC8uAYCdABb
dZEKO7yW3JydEvrhVD5oFGOCdDqlMMKZW+q41KIuUtY42uaLspLzK1M6N8pUNqXUMVXr5xFsYfY8
GHrVO1rXNSscUZtFlPe/Sx7hHSND+9cos/MYKXJVKCqa3Am53GOTQS6q+2z4ouUu0g2Xt8KZqjSD
TRVaNh28mHnTo1O0QUaKpmMbwK/3NAvBczQSun3rJdZzV9rKvlet8qXP5fhJRMjZunUTHLRksIxr
N8S0I+ZPAo0z9v8ElweUffoRWzBetqRVnTMIJeam74NVIvvPvWKWGxx1frZq4KQNyrhBXeF41wce
igjBlZTo7DemVgT7gmAbOtTpjwgb15f7EUp8CZ91q+MLusggQF95RT6wdqaPTFtLgfwEShbUyukw
Zg7Wz8xYcvSszMOYeNFDRPx6y1tbWY6AtbsPKs9chcg0fZMm2SUXhvSLoKL3hsy1ci0WP3da3/+e
2WnV8sjsEALoHMuFI9SULADtDHQwhPEnZ1UDFAi0mrQJVufp1KOIsIROCA/BoKIA4+IZmuSRd+WS
m07JfDOB9JpKkmSc6NmdjlI2Hfoqnd85ITF7swjQQYRtPbWeHjQ5QvW2RUr5KENqVZGpDrPfpQhO
H5g2j6AITAD5gbxHy9YzR0/vnMy3k32Bu+YSAafy05Xze+67GaCsiKX4C7uS02mKwo+a2qLwUaqD
/xYL3Qscc2ykzwMajQcl6xFC78O2Qns+9f9Cgaz3F8gANcVurBXpuROVhnWGXubSpsrR1kik2Aiv
HKlzzykLO6EKTArj6uxCK6IC0eBW7qhqyOoWyZxhgbSFeT9aVrI1MvwONC3RP19ememymH//KbjU
ptIQEgqz2MnzmgB3cC62IYuDVeBXWCRk4bIx9K9KLV0JGM5dGibLTyuC0BrC2+wrZA3q9gNnhqax
2KuFhe5XqDd/8PyA6bNUCvsTMXTaC+/e7VaJ8LEIWEdEtJA2TpP7sW7Lx8vrdu7cILEw9c9ouWNz
czpIgGwscTY9gqKWsWoKlURaeV0UU8cvseOWNHsVuioqhXKnXJnfuU82MVaQRbBpls4rlHTp2hB7
c8woPATefTSF9kWOp9kqMRBnWCRyEj1dnuzZ72ai9kBxEriVPrv1igwJFH5R73Qd1qx4IWiO1Abh
+vIo584oMwJOhy4YTOXZXR/4pbC6QOkd18X2Qq16e08/pt7JNfoEl4c69/UggWmgWykWgTI9/Xpx
qRmIzkZoRXtqh/W00J5cs063felJq4TvvvOkoHtJhav+wVJSfJWnAimPpzY7ArlsVpRoJaIWtQ++
BFmuLpMk1a40dM59MCobVKbIhwB7z271EZ+eoI1VrrsKLn5idwk6BCKz/+T2Bhs/tfEm4KE9/Y53
Ry3nKU6NnOx0hI+wsjt72BhDXjiXv9a5i5HOJeEkMB4WbbZmhceOLLW+d3TN7W6awI39Vdco1GBl
tPTwAkzQOpTj7grQ5WwJYGKUM/TkajbfJXlae7WsEGF2jYaAqp4W5r1bD9UTt6Oxddu+3VXgQDdj
FrZ3ne2n9/FYXFO1OBftoTULrJBEa/LhOl1ibVQq/J05FXHnijWO0e2mRVjjLaxcrLbHVPsui1H9
SrZQoYlWofTshbV+78XYR1/+DOc21ftfMrvyQpTW8sgfCeuNvMGXwBfr0C6vcbDOjAJwnMeBygFF
/jl3ANkrzcPbhyB7bCMfNyl1RNI6zpUrX/fMOESuxNBU9omi593fPFFEnlS14kCZTI59iCwsglbX
WPtnti6dXhhKE8aN/tjsLUJYsCh11VcczZJKLk1j+AuBqRRvadhsMRKuqM0Dethc/lI2e2L2qLNd
ESUykSrAsHX+pQR6up4fK05X+OIBKXV/Dau5X0bY2iwb9Gb2Y9jjJu76w2SClctXdsqZmxysDLVH
kO0Tbmg269JHms/3PMWxlUa+T0iHVmZaDo8mDjSXZ3p2JEpjBI70gtgwp6fDspXRizHDcbrKGg4o
ZRarMSqkR1nFwPLyUGc2DHAZqLZTR9cCung6VNChoucGluLgSp8s+snqXaBa71weZbrL5p+O/A2U
BTgB0J+zT2eVuluWkOuwZjWBM9lG5T/LVRkjgdi0kXfjpWmUXpnZGZAO0dK7Qaf99O4aN6LKN2o7
EA52JQ3Juu8LNA+wEBmDyaUiS7R0g9hnstIks4ItYPXKBjk/7YsIpAO6IasswC3O07zqr8urcXbN
J/qViqrMJJ10+sMatQHpRdnVIf8uDkMyxA4Jd30FonN2FFueQH1E1qRap6NUeNPR6sBGIMYeCZXP
2FsFAEeurPLfcTan35ag/pft9NSTJ9k6HUeG025LFVaraPgi3mkOY/Ey4h+hKeNXdUDjP7bKaKO3
Fl04LPn8z4i6ZpFTKb4NzLhx01tPShVcQ7DakzA2Umr9cxOUkofSrZXe9M2IzUADLddYtIVnyfsi
sbGcgZVrGTtPFWG+DsrS9BzD84J8nUWF/er2OZ4qOAFgIF9LA76mrt8P23FsBsoGdSW8Y4LtOdhG
HC16xIwGNHeTUhqiTeIC2XIQ/oU3E5Q9CBU5JGF3FOFVgGgq3M760qrsldLFAYIaqRZbK9iT3nHQ
8/Gpy8aQul2KgsGitwq0ai0Ixd4KVWG33kfdkNfLAA4HRgU+Ogj8KRmGh4JvRaG3iTpvgd9rIhyM
EbOvJeRJsU0Ro0zXlULhDhvXUDdXZQuaZ1GJKrc2sTJEPj2fbKK5+J1qbNouNDcTLTLeW2VTDdsI
RGcBtJGG2KFSq9hDObbzvGWr5caj28OfcbS+7mAEWnbQIWsTIpqVVYEePale0OtPkVWND0LvBryB
4x7ZSpI6qVj7DYq4ONMpJsbEyDg/C8oZsI3UtrjJCil/0fUKyWFhlvt8gFeANHKQZ8u4Qxk8pTgS
AaAfCmkvtcRi2DY1I2rsrq4sQm+wB+ROXctEm1kN20Ms0DnHZqGqoEgHWu0oVkRB3KtpW2/ixojQ
j3Rd8xgaZonfiTuKfoMSqPwsvCQcFrUeqbeBN/hIs/u8IztKS6G6NGtRiaXR+3FxLOAsiXUCb2By
RmmKg626APigyI4Q9Rvcg5aK25rFtrVQrLgTZip9QUutfcG0GVaw2dGXQHchNb4N7Ng3w0q7u1LB
hcJKxoQmt9yJBVmUPPlKhN1nWUNqAg2FstubGXZDC0A8Cmq2XlbXNjjbpMckyPKsW7mubGnboVXf
f20sq9YX4SBUDCTqGkliFFOT0IlbWf3ZpygEI2+vhptWKqWfGSL3Gv5iEGIwXkrZsTKuop+4iLGc
GtMxedYTfOwQs6Ycs6Tk6L+GYW7tkCtIfqAiGdx3St+Gd65nas9RABMYTA8iLAuEL33ZgafvluyY
BChwYtfYp3Qenmo7NIUrlOD1IXhOW/RewGN0bnbfC4SyHXQping52kH5XUcjMltEMYYnC9fM29ca
yn2+LfAwjVZm6OnPqFF37UYRhiuWNKrUu8jvbZ1WKgRjH8COtKpje6wWvjZwKFGCTjCtjOxcXpml
iaa5kEb7LvJiCVcYlx8SwH3yFjEfbRIfH5TvJWkUXFu1/YalmyQtBb4VAfLOkfYcQBfwFpaZj6hM
+mEQOT1Il3IFGEuxdjYuM7IT2BbBYmpjH7isqjG4F5xlFK/gJjfL1oXLsISPnkoLBXPDna0FaAoG
earS8CqbnKo4tF9/EfcFrn3CC3FwbiRBi7r3gwZDYzlKc6ez9Da8MYTU6ctgLG3o3ZKPsJ6ElSmK
q5Xqlw5pUfoiOhlrYjQ9s3Az2CWnU8i+lYArb91oW3ZGgzOiwCgFuUEuBXrsbg1yzFbTh7639EfJ
7wqBT9OIuw06C50ysckDRFebCk8gF5DvwIVD+WMBDQADPz2Luk1vlLDtabYZ4z5pq1QJnQSDMUDF
jY5yOGYLveQq1TdweGkvPchSNxpI2KGIIcVPWR9ZeH7DdxY07/47LSDyWcCwnLYK0luqa/ajzlX0
WRelRMEOK/eVERjxPsRMCtOrLuBiwcyzLEzxNPhKyL/G7f0Jd86cHRVnUnol/vyAOLVAlNC7AmpE
CwCYjnr60nmgJ1ss1jQHzYRHlgv/JsUdEJ+TYwfpLILetCwc1Y2+8yohoR9KqHWB+F3YyGIv86Z6
+hVH/BZV+D/jAf+/M32eMC7/ngz8/KOq/2vxlkYnDODpv/k7Axh7Z/ivoD7BfxJhgRf8JwNY1f5G
nxNE0AT6B1k0RUX/8jhByWTSdJyargAr+Vf/NH5W/jahAChvkKoD4YeRNzN6vmT8DI6GjfIuZEJa
hLwJZCGoV2qUoClPN5KB3kzuB3A4FDvat672pVaN5j4PYLE2FMO3RsG103YmWvNI9B+ssb8XcZmt
00Q2lz3sjZKoAqdJOrrHRi61jSzRZbMjdbzPDK3f9tiUoNHdC21DM9NRgRceKPvK6yAxagjyaIFU
NQ0WQa8Jt84oWzUpZCXbkMwFYIVDOcS1o4oi09eqX0u33Wh+kRoggtTHJDTxjfCniyP9naiV9DmS
BuU+a1TpQYxGed90gbwnjUiOeot03SJLh8noGR39ZyXxq1e4bD5+ouMqLDeV1dy4fbYyaXiEdvuj
mLxL/cb85HEdO4EycpDg2xtJm8BsGrDxLV9F8CKa4BE76qOvlzsRJxt9wEzP30VvmDwjWNXf61n6
5hrFazoW38oSE0LRrGLTPuCIcczMfh10+b3pGfeKl95jpFAvdBUwtqt8xr/TkYx8Y7irzrxPrfDR
L/PH1AS7K1LzlmBihRMSDvDKitbNIYr7+856CQPTUQMXpeh4Y/U4uVT9se0KuB5NDoNHei1qo+H2
TB7qynu0B+y0TT18rXt4F3XyjPr40Y/Mw9C6X6NsfO6qeOcqNXyQCo1PsfIac42O6sPglWtQ7hgo
eMRCZva1Qmq5h/eqS+5d22YDlpPhopO/qvHRK370w+hkRXjEduWTyDCYzRPvYGb2uscvYWl54oBc
Fb8ksG58JflZkLqhJb4wJPs2L8ttUVl3omBEeI4jPgFbzwp3Y6gv9TZy6vDODtDmUO4aT18VpftG
+v89NUdHqh8kEd6FfrQaRhzwIgTdt7q4b7ABkMr1OH5t0x1mMV98BX3+Gp5CO+DgKYu3PBNEqnea
giEjEO2NbccbnMNSTAjrFymW1qU0risve9Ldz5m60bT4U6m48Cj6TSPCDe936Af3geTtJBzUSnw+
bFpqaq3fIkd3K1JrXWRfxurZTZsd/IzX0QT9muhbul8rjANvhnbcm4n2GpTeve9Gm16O7waJeEfL
GKmALV/U1dJT450UvVatsieQ2Oo5oZ88LPuB3YlU4qK1NoUQN5TWvVsSyn2S+6+6eGMHHcayWiut
/DUSX0Prk+LznQqkjN0CS5zuJ0/igxx1j2mLmbHlb7yoWMi9ujPTl1QqiB0N/UC5ZWXl9VHt7D1J
yVPQ6E5V5xB3byoIclbUrEvlE6JFz0porrXuxsJOTT+g0oGrhjls7KE/IutyKA1IkOFe9uK1OgHU
ecTNVN2IoF5Vlfdqx/iC6Kn7MMTdozkdPt+yPyvttmg+acWPBF6/Gq7xWHJSPVz3NcIusO07a2eU
xdqSq6OahWsjt28yqusLoo8sXXZhv8hQBMTaYFFmJqEbfp9qcqdL5Uts6ttBuE+E1Ksqz49SlOCZ
KtkPba4fJOOhxZHJTMUms72dIJfqxk2alKshbbeVXq10/3XQ9PuqruCCVPGm6+UvbtHeIsj1TPb9
l2Ih+5gHHUFviadvvcKIUjeygDl7m7rKsUXLt5q3R+9GayfHQG3RCOFRcewxd9bsJ9mW71W7RMWx
IXIkOlmWNKEXhhKve+XbYA0EQqPj2eZ6LDcF25coH75P+0XIZFll6f703XFpy6NLkhsdAEDsMG4x
F1jPHPI0/Z7D1OFCd1EzxsVSFtq+HNu14XeP+Dx3Tmwp7YoScrCM8th+ttK84ubPX23XL4+aH+Y3
ZR0Xy8qUD6Tpd6o0HhFBIgvqJBgIUmvdNS6nlfaVv9ECfIAgOLpKfDTsLkYtqAkP6DQ9TAZxi0xR
2BzmNuE/XeQGDNlaEV+jdHys9fitydrbCr2FQ4ELwQqHKXmrR0p7rHMBOxNJ5FuNl+eTnlTivhtU
5VbIL1Da9MqNHaSNnS6Ul17w5HtGAO7ci9m7hbKxAnNd2TedHbzFWN0BqkhGHG3RAfKqLRCvhzrB
dDccMnRxx1WEQ2hMa++QbqQI+9kQJkndR5h1kP0vqtLV6Z93BzuW7S1UY9Tpi2xVeMEzd368TIZH
geEMcuabWM4OIrReCr99yjRXWvil+VQGBV6VfKwIxyOcZ5tjkt4HCYoLInDxWtSpU1RJv29F9h0X
3r/GRv2MHeEhDbti6Xo4cqTyHWY8qPMr8ktu5O5bXprNEtG8RR1wOvp9il4e0umYUabLDGvDpU8u
gHYa0Is65YB0TQkAiHRKTkoqE4qxAiT9jLNyvZPU0NtZSn8Tjm/YRb90A/8vQTki3CSJNVk5jk4a
St9l+FBJi4aZNG7stOicyFMHyh6jh/5nfIsnCoEHnpqTUEbbji9yo/6UhqJcjAoOZHUImU1XPReQ
BZlG02tH6j7HKHY/K6P7GnXuZORx26b2C8jFt84W9yC+1qpWf/f7XSE+eRnGSr4tHWsepc9dQZkt
lGXJUfVWxpSadExkcrDpMgOLshx7FHwoyfmjBjfTvlO5vuNHNfZ6nnwMw1skqsp2LDZapRdrd1qx
mNh8KezYXWex0tzUvsWZHuovaYHGAKqm7jEJfXUBMsA7Bn5087/sncly3VaXpV8lIyc1KTjQN4Oa
ABe4DftOJDVBkJKIHjjAQf/09UH+M8uknGI4ZxWRYYdkUxRx0Z2z99qryWz279FNACRiwA/FbMcf
ptI7kcsobDcPTFuIVHT9wsv6k9On32sbty+vWM/Rc5KWvGb4xGrVeKxjqzhPpV1cVvai7jNT6yMg
FjLVZe8SdSKgo3YHverExhFbcKWiWlpp72x3JvnclPvJrveloRgQlZ/E/Nxm5nlCsExQefG14WB0
beApQXlhsU6590rvXcmyO84sI4Y6HToJH2XuOx9/28ukePUaGkLCSYdQt5ZLd2rvYL0TZaMQrKUW
yk1Rx0loiOqeXvK00J25adwFYzumkTDqu3ZOz9c611jY+rL0806c8Gx2z+oe7+ugVwznUuCBdcFU
trwmvIfVc3P6xgHcM6OGCLsbfJ24asZJqNaNmyzucUrFU68oSWRkBxzDldsVC7cH7CqX1Tc8kavs
adMA1SiJw7nkjk9tX+3bqpT7tDUea+E44SiVt/9dNZ6hKaMBG9xwCP3ojwsWb3S/ACAEmBxbhbji
jQA8i+VC7/TXTFY7fdS/DxSakKUC8qD+7P/+p936d6CI37Vbzz+qH/W7Vmv7/n+ZLZlYKsHwQ4j1
IU7S1P6AIgsmDCGelmtrmv6j1dq6rn+1VhrJkvzxZoOIGHvzg/gHndWfvuJ/6axQLWw2ARtJnK4P
5uwGiv8F8xe41ljglrbfYJ2t7I2c+v16LcyUHSfpvWTE+nneyuSklUp2DmOmsvYQK9YrZwUzOtrE
hW8GdLrS7nWjbuEO5WuPFl2vQNKdqq6eF300nGALvHsE+HOe3aZYMyLCiubRNTDL8Qdc/DRBPGyj
OFMwgOi5Xwl12fJS4841SfRjFlK3Cfafy8IPSeNxfNDspCmipGxTQwSZ7HLlrSgHs+oCc0w1/ABU
YKECwEzJN4ExMmO8jdREU0hvN8DTz904JyK8lXV63quDMl2UU1anu7VUdWKayyWvti7HldeWmtnm
ESw0NWp/WTtrAZ0lRvDF7VUIdW5qGwn+gfQFKapapSj9ziksIDj0zUxQ8glji/N06PsYXAieOtqr
abBegNpd9Z5Cw4KoXZCfZxCLa2VKnZ7lXd4Q+Gi47fh1meXcPXTFNGuB6OaKENypjqsNl8VzeOd5
COCqwFlsY7kk2UtPb7w19r7OEKHFkV5xTC9mbH7s0p9gnuYdu4qyxBZacojzepDzw3ArIhVA4GuH
sIm49Dih84k6+lkdAX4zgaARupyLLqloxrAyYG2KHafBq9rXV+xvxjeVSCQrDYkhG3Sg/1qk6YPy
Z1IlcQM9uZWJUSFE8clznI3+vPwz2rIBCiu+kSdEgqGFFzfR3VVPjt2BhKkue2sHU9HvWPvq/Zo5
XRpYZCA+xKroX9A35MSRb1GaXt1TjahbymYL1T0/MiDoqgsHBjXb0JbGifa7Mw5wg21xqqdKSw4y
1Zc4aFYTuHXwypsJG9hdb3rtjRgGEoJtMjlTX062dsPm0x97fZzClqyvB11M3lOvVuI1t0l96oTz
qCa5siAaNsybxuiqbzowdBuYxmBiUKEO3RMB9sgT5twsn4Q6q3dtgtC7HoX3zFCLYV4COL6zBN1l
0FpeA0o81NGUKXeGGFeGOE15tmQlSIS5WP3XyZrFTZlO5lfd7PI50FPsUvyN6rnTytWI3MnVGOKw
N1aTnp0VtapEW6K0QQ7QkbEONHzZEmc6U0TzNr/ROzZhP+q0Rqt6P5a9DN1Bt88JjuFHmHp3m7j1
7fhzMlGa8xvBfN3ZsjR62NTUeLwcBd7ezGLuZCWbJvBmK8edVW/F7MdFXtlhWReqTStdknVX4Jxd
nForA17IMs0zdm439W40erEsLktVm/PQsEVaPfEc5NP3zYbCCyo5xfDbx6psd5WVKPZzksuF27vM
pLkODXbOwZiuBBvVKy5jl+scS2IIly5zrjwqFzvUe6bgfrMW6VsBFj4CcdvidrRH75oYre7V1Yre
2Yw6nRS7917v+UlZ8+ApSOP2uc7IhaxrnECfyJms67BTR02FjN+vYtcsZq4jlu9Tsq5yjaZXTVT9
adLGDksQzaBQ1CeBN3fR5YUTpWaT1S+VTIvuRHJQkx8UQRxaiOFwXEWQ/BODpEZvSsdHw27dmc52
bPTAGJI8PW+Fy2Alnju59n4Xt3b5w5lqPb82RStE1BtN16mHlVSM9Y6CoFcCr2318qyr8Q+tdxIY
L/GNcWSW8pcd7vrPLeOvDnYfp6dwvBlm4PdO2Atcio9kgxQJJoS7IfYxuyaEoXYgze+E6Pp/OAv+
eRwUzbCZIPdhGvR+w7KYsayOMcY+/vztq0in5VXr0s/cXbYp/l+3xe0oIOabXS6EI6zS3h9lxdmm
tJlAbuHdxgGpeEZjVNa3lLKz34pCXiwxL8XvL+EvTKPtqGgobMhauNz84pJRTrXncoc241wYGr0y
GwIeX9KHprPmIRbY2Z7JtVLAsfZaYuGFQZwiPMsvv/8cG5r68eSZc8OzwlkXZvmHS4xXroPdPK66
SZ0ACOTJOVstcKm7dMffH+nXhwayxqYewX7hZ07O+8vssm5mjbYq2OTW3j1hvVq0yuUzpuSv5wMJ
huA1iONwCkGy3x+ldqp8XCXOx7bH+yA9Xe7SpI7Pl34W//gtQNCIG5jJlcOa9qPHxrpYDOLsOvYt
RulnLjOzdNI/kyD9zfnAO9icN2FLbyqh9+dT2pZKC5d71PUxxU9ixuAkMUYpelH2n2ke/uYW2ZuE
mzfbxuvoI2U6hxMyJqghNu3bk6KOW/xskX3yHPzdGVGHQhaCAg7M/+GMhNUaJMtOnr8aeZP66jD0
xVkx1it1VYMtyu4fP3Y2FjubKmVTpxgb2e4vRa+NqdrmWAt0Yssh0rveC5EufZZL8ZHDg5MnOhGb
8Yi5Ge5+lIs78CBxnDA9P7XAzuQIjmgPvNydMg6npla///6k/uZwtAVMYn6a2JsuLcNfT8rpXSIt
pU1qZa5kjzOt/ZlSevpZN3jNpbEs5id0mV+XSJTVAG04crEaw/F6f7xkBZ1q5QKw7qW2X/bJC7Qa
4PtRu1zsrvb1sfrkiL8+JRwRvxQ2fJY5eN0fjpglRjbWHBFHtSZanRbEg+sAekgy6+8v5t+e3LZo
4IiC8OKj3tIyaznC7HZ8qu85KoppirDzH+4dl6lSouXZgyMnSAW/P+rfnSAPP2/BJvGEi//+BDu7
TFhBBseHTDjuFZHJUBdFG0lBu//7Q/36WuPaxurOr8zWuJHvDwX4V5MkvxAQy1zsLFOcrc6U4+H3
R/n4TG4bGkoG9Gz8xpvwceXtCZudHWKSu3JMX7doXdTVVR32SzleVYxhov/G8RwcGU2k+NsC/P6s
8jgpcQdhWuc5WHekJjyqAY7+08iyMvjAW9Unl/HX54TagMEpJHw2bu0jsTMbVmWjxLu+NtWQEmqb
0ltPneLeJDTlhByYec5it9Nn1Mq/PS6rirqdJ77MH060n0etW4aCLWCqzPtSLFpQl15zU3dW/21B
43mnNBCqfn91f31mdBILSUfEjWITnH14PM3MI51akmQCMsuMQ5aq8arDlPlkdf71LWC+AtEZ0ihJ
XgyX399EgMzxZxobk7XUOOIQ8J01qNnnHsEjvz+hvz0StwTAhYMhJX1/pDFXO1BcGOSNqknGTAB6
vrlKfClGDZDy9wfbPvb7qoraGCAEO3QYjPYvMlk76QbNhnNCOudeL1cS7qXzbUoMkDxDfOI69Out
gsuMLlZHRYBVyUdvg9xpunglxRJsZVQDdY6Biq3G++SUfiF4GFhn6SzKnBH6CehA7y8ggb5zmdYO
UG68TvFusCcGZ8OiD8vOVpraC8bF5ZrmJIU+MVfp1l2rSnh3hpI6Ilp4PazNus+siAyo1c9sJv72
ImwlBQYIFjaCHz6dRacZS4OzdoTdBnbMPH+x4898KX99FckIwdOB3R5NDGvP+2vgQgdO3YFxQkri
wXmDi891okLV01wp7hanb58y6DGf+If9emr4ReARiFAGPSTn9/6gk+LEAxZyLpHCDFBTa6l20ivT
T1a3bXl+98iiN+AgKlE/mJm6H3XCTimUQpml7XdL3X2zsqVQ/KwsQKIyoj3aXRfrlnKZtjnm2uQp
GZ+Zsv/yymC1A7OEWg290aa+eH+WziqzqrcFxxdVdz4kK7CF2WnwNeqFae/aZ5+Jvbef+OGMN8ci
DO0pohE6fVh7SCcXWcoy77ekt9cPZtzEJJ03WA8eV6IgvU/2x19uI1xjm8Zny9jjuLr+/gR1YfTo
ymzL13qSOrwY2QZK83+8SW1HYUWliMcxA8nd+6OU3TS6eIxYcJoLiVVoo+2twpSB1uhaAINEfG9j
a/xsbdie+/eXkvWAQRYcNOyyqRHfH7Ve+xgOcrJNiRI4b9r8BJv6S+05l24q761qfDWhZpjOeJ82
sD1+v9hqW/X5/uhoOVCRIdTePIc+viB9v/aTtpSWPytWFyomIUtpkg8khFvztd0Cozltn99gqzDt
FYjBhyGwmLx9//3H+HB/qR/RU24fg4oO6/mPKpZca2roksRS507t+qLHkRUs/B9KEn4ehXy4TRht
ovMwPywGRGwvq8i8LYG6XYKsTTGLXgvtk0u69Q9/uaKI7DFi5U7idK/ZaB8+rHNZrSNI1acu8NbR
S6I6tr2XHB/PLnRrI54OvSeKZke+4pRHSxmPIrJH6X4mhPrwgm6fAmuHrfChKN9Msd8/VZaeCDdd
4YQz2lVu2T9G3Sf3ZtYjhSFw/8/6Uo7GDodSFXEbVly/2K7YAGVJPdt90CcMIwpuQArOm5PwbjuT
+5m5zc9q8f0l3ty+eGeg4aF0/5h8NjMu7jJNjIFquApMfG306sm3O+lM+1Eljf405NAtkQJ09nLf
enyg0K7B5/e2Vyrtpdl5kIfx4RhH+6VT0cDvzBHOwM7RE+1+tJsq3fhLjkA+X0+zGUADHZwdpirq
16XUOzXMC014Ea7fBF34PfVzAyFBNfOXn+/F/0wG/91SWcP/ayLmZfNv1Uv9v+S/lS81a8mPus/6
5fj9//z59/6TjIk/LHgVNcWG8mxdzJ9xLJAxMTNjHYE1Ts2BvPA/J4SG9gc9CH5nOozqDahhuf1/
ZEyACDJPMdrk7aWA/ycjQ+fnrv+Xp1SnGOAz0TyyRfK4fswMKMcJ2rWFGJdAhGOenbedcZmI5rUR
+uqnesnSAK3MsB+G2D0BUZ5Q2F+I3C/N4gynDttfVfXZEZoTKDZkdGP+kTC1WKrk3IQaBjGoceNI
y15kr3+FDb0EZNkn/miaTZCP/cuY6UGLmKOoS3+V8ry2LKaTCB90s32BwKnrh/zOy69kse/gg5v+
IqLYDe0maE6eQAq7t9xT615f9QxUHOdCRzydniP0H/atGVYGtPww7gNd8ydo43205L4vnXDJGWMc
VUJqRaiaOzFce8VNNuyy5jbOz9DRtE1gxbttGFqAUOz14rLzIs88lnflXb5Dc4Aw4K19MNRb2FSq
XyWke/lGwa68npdRGVmPSrxb4LZ9hR8l7kBQ4IPfK1pAFkybBDL7kWq39V3n+vdtedkoXxg+wL1f
fbgOia8YTbD6pS4u2nyvdu5+zQOpzPs4yTYql59W6+5Yzuf4dBzs4aZRUBJF7eCcQVwv6zLAx8jX
9tjj9zqes8HwtHxTvipfl2/qz9/Vn79vv6Yv/dufv6Yv+rf+Tf/2H/+Mb/kLs+G9+W18M79ZrEkQ
K3TWrwVjoiheIm/fFue6k/umV/hQx31jwE3iVIrqa3mZy0gFANSbZ7h7K75ztNNP5YtpBCMksuIe
Y7HbWT0WfchM1deC5piu4VztJjLNO3wxrnB816xoSneoFezmqmuDeb2CfIGFBT/L0fb8uuVcNVdu
d3AYsazM7PwKt1+/tqJUCTEkeJ4DFx5QV/oGkshTy9/epJF3czB3/uD53tcxMK/8LuT73JfGDOvF
d77uq+6QC8Z+V7Ab/XQJDXWfDIHjBPYcETm3XHOeaRy0aLv6nXnfTL55v1ynrzF0K3ldZWdOfZrR
LZ3FBHEc0sEMXLmFSdwmyrdEXlX2uX4shyjZ89eb9Ms8387GV6s+XdtqlCtPPKqJySKPD7qW9Dt8
5gI2i8BdmgiTYeyeMah0lN0wHotitzRBZp51EFmN+TodDsa4V1eIN7tWCWtOGAqzQ/rcBRKEQIEb
E4hkb8UXRnwhzsvRnyPz1PTn7s1XC3DWQ9GaBt5V15/SlHAv3u9g0e+lci3Hza8KYL/b5eo188Dp
Lb3PLi920c5FZvUWtVgdQZR+uVB8K/OBYr2gNoN1jbL0RkhYSYG8xBpQMpQMPeO8g4hwr1yNachP
1JfQSkK5hLPOLhWfSv28qN7i7BF9iV8s6BPPp8DsXxBThJLpuKnC1bTo7RXLtzCYJlrJb3+yElXs
P5SDl56VfR5o2WuCu+csTx0s4P68hjEuinOPDjZmfspn8/pQXKsv1LMZMq0vkATb26p9K1B5kCZd
lXPoUI7crlQMqcAUcvWFywJzBUMxl+qh/k7gp07RG0ABrTP0Y70XwJDj/93vV5AZ+Gjc0dyfj6gQ
DWY/geZ8LWJSjZ0f3qQ89nlUWodSHBfjbDNJLIXvJvep9mi6Fme6r9WoqL/U6he1DAVucJfui56D
PacS13rCpU9TeWbo0K/ckF7dr6OhvFaXe3gApojG5Hy4cB4n1kPNb26qG0/Ft8LHMk75+R/11XAh
L35+ma/9+Scqy6vps1at24I2NP/615KB/NFcYE0ppyML43q2Pi4Towq/YPzM5G6H1yjkpOvWvIQw
pi2vPPb4FSnzqywr5tOX1lLyJD0qakieUTbwTrV42qnQSaF2lOqrVkMgVW6dTgmS5JgIhcawhqB6
lMiuPMsh9xF26HJCLJ+KY2c9VGE8hZO7K8CP83XIWKztJ6myrlLSiVuuag2GNvBgIPFHQFm/un7M
kXde5a+eDtMUC7XO2zfSLwefybYnnsrJjrD6QKDmCH9Mfe/FPs9fhyloCxmY7UXaXNrJl4btMWZ8
Vh+oGB0HnVC0XgrI52ZgrcGsP9UkF/U0CcmoMNmdw8zl3YG74OpruBT6de+4/D9OU+0LYFVYnyxe
2qx/NK05FDiMeL0V6Q4CgSaOykm8JVYZCEzDdHCVfGjI3IbRqD/EWvHKxv6cl8wkZmX2TdgrcH92
3YA6G+PNeLAD1Vz8db1RG+byyRgknuG7gxYMpnaUtR0qpTgrbRXfTndnKOQyNF04TW9Tcu5KhA3T
nqD3ws/UFE+Aa8XAPj6Fh+sz3t6ZS3aTWbUZKq4XztkKbo9/la/J8Uz3rqr5ToPBSNhGWOgmyrsW
P36HKYJIKn8a10gBylXmrxBKL4tcO5+t8sop5y9VaX/Xa0iB5lVa/zeq1P/fhEDa5rX8X9efx/6l
XP5ad/78/j/rTs39A5Bls7zGZmsrLqlk/6w77T9scnOwWjZhbtOdbF3Xv0RApvMH+B+GFNvwjtrS
pm38j7rT+gMYntEgjjHeNrUx/1Hd+b79RCyIeTnOqdgZUBwzYH3f+DVW1a695+p+mvXTWe6oL9Cx
YWL2unFY9VwGqaWln6Bsm7Xzh8NinoL1lrbBqHSblOPvD8srVHSwVlVfxNioPQi6vhqXaVc4wDW5
h8XwiLv1eRMvQlwS5Ns4VyCh0FEL06zbs7wGfjgZMWqkyBg71whj6WDBMJKVsx7xMelCwbX9riW6
Fu/yIunKoCGKo4lykqzUZ7dsMIES+GuIkwoaRoSWkYs6dFoYREVRxMYZPlkw27BeF4/YOC3fSfSA
DL2SvrZLCtVroWrJ8WkssPmMJjNbdZjA6dRd54sq7uwcM8DdOInVPoEe9XDeiAM1juXqmU+WgjB3
r7h2uvDRoKFCOgOuMkIJs2QOagS4+kZwhaAH0VuhN/aWYsqDuVgyjNNXyDdnKa0o+S29U3YsSF1n
Tsc+rubqVnpZrO+aZPT2lTYMN3mqoY9KEjcl2spUn6tKvVIg3KKCQc9+wSysjtLOHm1UEJPzBLFQ
ItZtpNlcx4jBq6gsm1m5k4axGGE/GUN5jn4Atrdr53O+11KteJ602n6cVaqCWu9sll9RiWdXuN2V
WrvT6yDNTGLvVbjxjrgSTrRBRizYgxe9eiW4rppCswUpJW44RRntKjifQ9OA6XiAPczXOyP1doNS
CcvP0KOy1i8J+2msG3eoSh3UYXXJxD624XQkwsRZYZhKo/WVwmuH62xZxhESlcsxY7tqn1WrSQO7
XTAFMKRhQvCfnfWUZ31zWUipmCe3qbJ7x2y0LMoTOdXhIuP8m1r1LYlEGSSrsFBK3d5DuRNwy9bV
ZEK7VHXR7deRGUQarO5qxFewJ8fpu2vgeW+cPK/N69U3k1UVp0UdqibqTTlUwdBmOeUqvJNnFf9b
eV0oGzlzNFtTRn1W6hRFo0Pk6xWHXloUL3FcFxhie3F3XUjNKK5bg8n+Pl4gJ+JZOtdpvu97g+dL
sypV3swtNgbCbwgUwuxvAm+ZrtV2qPOHSuhpeW7x2PMU2sX23Uxt5ACH7V9fdFctGw+zh5J0l6oe
PzleZ8dhe0M2K42gFJAc8R+YwDpXtMhUd0eriB37q4mBFnECSWXLSDh2qjx2GKbY+zXFGSAwslU8
j9loG6HCtK3zl2ngrGtD8oeJEO4NvDqKiGGUrXxerNmsQcGyhuB6/MCRJjn9HGKj4NVBPcJP9bEn
79U9sjqteBjLjldFxRYzD0xobPkX6PRdcT3ZJiz0PmsqGXZVxrrRS+wxwtzzsgw5bS7vM7NVMqLq
cyad7QIn5RsobO7s7HmQ6r522vpHD2X3raRmuO31RljPaU27SEUAC9/StBPegl2kJKv7xcjRgUeT
Jc37pM2cy2bQ1It2KQ8pu2+rZv6s6nqQtl0OZZyCL9ecfSadIy4DJnr4GCK/Zm/OyNaDsRSovBLu
Vc9E1GjRlffj4Fx7pJ1ct5aqBMxKMtVHJDCfGYUWfxlXdyD9R1cy58bW6/vaQFzXxBPUfbwU9mrZ
a8dhRT7h1xmi7CUzLlNW4zJoPRP5l8ZKSKxx812vYm2rL+0b3GgPpAehxUMVP+aU6XWdIhVdtS/Q
535U3OgL4N+WCbF2QEIh90srYiRTwys0uSs4D24IXzDdqbFyp+R4UkzSWXbedmc8WvRecdtTt3j0
TPPDlPV70VPxyBQ1iptNzsUo457nYdwPMMigOOGJJfEUsofm0gEQNp8wS4UcOSTZpZenX9zKCDNz
RaeRYLaCu0HsF3kmnrSEdqoovtTmcgYBg+JMS07D6u5tNW1PPQK7zi7M4+K1UdnF5ysSXt802QyM
YT1LGllGlbXm/iZmitR2LvzW6M+MvmQVG/JbtjBsOxve2cSsTrpgHc1XN2Ktsh7RL94bpe36fYVm
KUWJ6cdEAB1ppI5JX0o/a3DTj8evYlWaoKvhFLaE9vnENAAjFJMbeB6izWQwmL8D+HhUiw0qBt34
Du51VLTyUGe64QtZLc9x0fVpEKfcJSi7qj+qxKNq+L7nyb3h5RFb/0rlDQ6zzh38ptitWnO3ZEgm
g2kFxlBHw71pVY/uzqBzNRP7lBS1dznE1o0qxilIKx6m2Bsex9G5UfOURGqZnfeehTdFjTlfkVwi
V2LlJtwbOlW+TwRwj1Hoy3FZymtLSaudJsFaoW4kJ8wM8IexJDuVUtTZURHeK56RM119n+U1/HOb
xk9lgfR5uaYbovA0n4iFNbSm8kbrViXf4SjW+l0v6QNnd6lfpn5lbVKEg4eZgHsYkpYVw7luxzYU
dgn8q9XWYart/GFR46nioyYul7qbMkZidvLkLYiVlmyVYFbakKEZ1ofi1OHrcl/3jvbitRU6RUUI
O9gcPwr8eMU5S8dy1UlR7yDQuk+4x2gncy3qlzSWnRZVKYrYocrBXBYarAFbvF3iWMUhsYu4guhp
CFiJre7eSzEgEUhz1Cx+vJqoEievoZ9os4s0KUoWx2RNduo8yuc57bVDp6bOV2HrbdjgN3mDIsZg
nyhGRHzzYl9h6vaiWm0ZuoliGrTqTVnsNaw+7Fer8Hrt3Ov5azQmSQKQRrWg+o47ir2wxwGHD9oY
rAfSq5aO4s1rMTTCkh6KUIMK4NFyBWo1Pc7toO2gNe4GzZKqX8SYPYRmbNjjTqIZxptALZcJICV3
H9W87C+rLJmGoNZT1Y1qtVBvcCACMkJwy0nrE9lNUJKVS/i7NjUXKrb9MNYGvK8uvSKVQe5jfXJe
PXUscKuf1JNbFE7gOYkRolIity9J8xLAqFrYF3OIiWVWYmCuwgAOeFJvHGFJ5AfDauxsqRTtBeyJ
LCjT0WlJUpMisroCOVO7rAedrwL/xI12VLNZB+6QBdt+koxIO61lb8hce2qFBjQ1rEhXAV7mtPXr
ckgPSZObT3Kwx7Cohl6P6EmRuFVtpn5xJgA8D7A1q9r+EJtdhQ25Oud+h8TTb2SM1DmZzAstb51T
olfNnTs7j1nZqTspRw2F1SgPxSDqywxHxqCv7b1kXdxbiV7oOLIq2n0nYz1kj60DkslEsLbztMUx
GDdZaWYHkwX00JPySJ5BU0ZIECyWQ1SYgv3wzGmVbk/ckEe1U47Hvhtq38gK+2ak2L4ZuoGePmnt
s96y3mZ1Lo+i3BZhkiHjgZYeDnxeofb2vSbRLhDXqSfIgetlqmfAMoqXZ0ARcVV9a12JjjyXmyzb
G2uo5l40QLfYO0VXF0G6YgBCIdgXzm2vdJRYiZ3He01ZieFscuV1KWX6pHayo2PxRHl0mA/HB2fU
vN0sStf3lArHl85uzqQDADSLKf3Bnio13+37ae9Mc3daUPKf0Bh5gTGBcFeLRfhAjgQAqCez9qkq
FgpffE8OqzaW2NusZPoKSXZmb4C/Fjj9nOKyUKJcX/uH3jCUMSgg4x5AqfKzHuvAqNIn49mj02l+
mAQeq4He295wNtprf1VIb/oiNmZvJCrbxr3GVAQG807c37lj614YnaNRz5TjLS0lXj0rwp69Go90
ae5M6qksBxbrxVybGjBHzveY3Y8jL7Sbvtl4NrR+Xi361wRPuUB2dlIE6uIZQWt2YooGpdSQOU6q
txc1gB2yS9fF76QqgtYYgZImXeSRV6RjGnS2Pl/Zk+IapyJxs+5go8ud/DlPGudMrtZN2a8pQ+IC
1cWejHLnlGpGdQ8bwQzSspKnoTCQoFbo/DGCZwTg5N9E22vtbu0R8kKpQUbPodobZV6mU44I3Pc6
owyRhhOOqRaJ4pfJBK3ZlHERwFsv/UZpNYQh2ZIvuPCNiRmi8IiTq5Tbn/iTsN1gYcxHd6OnBQzH
toL2PSAHjnkyDxiKvUi8C24zG0l4NE25tHbUYj2ApygvprhW0Pd2YHnpAI4/Zl9iO83OWNW1zVnJ
uhyzTvM7Vs295+JgMw6guyar+JU11U6oE21EDYDqmHE4ETLtmoYNqRIXIz32TuaG+c0dVvEIJUie
z9D6bpRYLfZ14z7kyPOP6mIUcEGq+qGbWxmtAteMXk3kXjHr5hDrOF5FrEFiR+pfW4Jw2gKMVJ8u
il5no148tcFGLqPSB6PzB/RgtdnOt+s423urVik0sgY19S4tYzmcYXXThekCQdggjUz4xCxae0Ji
x6OKLUB/rqaxEm1wx8mt7b4IeGWUQ1tNTWR0NfijweE5aEaFKDzRZIgsGuuLLV0ziGsa7zzhrR2s
XmcTX+XWVoJuxSUnXPRach3PNok7jKkvSlJ2viTxsr7lnoLbSK+q61Wldld0kNILWj5t6JWA2upY
aiN2YEoRzD0WIWdwlHpfsftGPXPdOmfDcU3ulsjQzHfrbd/l1q6vKe335aQU17bTMKBQzAQDL7UX
LGCJ5SVodw0tPQ3l1MxB58xrqGM/FRConH1voSSF1QDAu6SZ2UVTpaR9VLcMtwH79e2BpM88m5zJ
UXxBb3mu9LVzXCS0TeQlYyAaXnlcF81Xexmsu2Va1lMpUULA05axP2K+tITqkhMZhEbbzRCGY7YC
GqliAqUbyaOBNcOzVSa9D9Jp3GqYhYXQ+uIj4RfZqUbNzwMJ7ns/TFLziC2e0cqsReO9WSxF96rq
/KiSmV0XF1A7SHU5GgF33rN8koH0x4X0KryNcmF869QeZ5GeDW4z+qIBndOZBrUvxFm66sVRdtkI
USD9v+ydWW/kSJal/0qhn4cB7gsw/dBOd5cvWkO7XggppCBp3GlcjPz181ERlR2hqozs6MEAU4MB
ClmZ2nwjza7de853mgKQlh9vmkaPQy0VDMhi2cGLUYwzstTAGdvRsrWRFKCb6+U9m1uxlyOTzn5W
3Q5cFPQQnWuGaRnxsMwb4+wst/L0BqNzdm5PqlkNdTfz7vtHImmrQyTabNtYE4DcyM0Apbms8WwU
eiZeczhg2yHvU+vL1FvZMw4mrLvx5L0wPVaH2qnx85dltddb7IIbL2iFwQA0Syf24ni86trIK1Z5
4hVq3yOevJ690Rx2tdmV993Ahx5WrGOnY6Zjq+c4jQmZBdA9ZlOj59s57wJ93WdpdgIgHQf5RFzg
lQBIWm+izHSfciPO6UhjKUwIAgVEILBud/nOMzPiYvGLeS/ktI7NaeYAvqHrPoPhSCT92Lycmmcd
DMGt0vs5W6lKC1puI+pS3r1Ea89QyE+A9bKssI8ZTP9tIfzkPnFrih/2UDI/WyrOrxRnkgvVS8jS
1lItPTOlDkER4Rq+OqswHmlP6THYOtINvdSK7skvv2H/1tk5Rgl7oPf0JKzLoHG4sib5nAGjx1sP
FoPzxNLgcvKBfy/0uvzCvjAk+1HTvCvktwMz48Jtb1Pi32hhJVhkw4aey25OmrkNu7QeDpo/N3S6
9fEm7TRvAwAByxeRYMl9XzPuErlRGCGohfiZJCg6CyifDU5K0YCz8l6NDMkBXPjl/eCaBbNIgg1V
iGuN1kA2JSrGVipxsgONy5O1Sn3+2bCo06dIbNpYXWGkT2QAscG0/eJbTIKSZpRfYMoKzdYx6kMk
A7An1Zi0X/htin5noNQwgEM8dokWHUtJXAZHB5EBd+Hsxh+pHbaotRY3+rDNSdSmsp9kvrFlYd/6
Bu46diZ+jHvS4uINBghMeDxxzX77unhvPDlL88RMC2tPrMkB0Xk8rQJB5u4+jRy9YLA7tuzWKzcq
er0OCxoPM6E6psrSkN5gXV0UseDNMA0x69AnwaEVR9gPI3M2sNP0nSyvBnPjFRXaRKRzsbx0AQiI
cApU/VjaDu9VjTpLhaMf8U9DFGZxpGmtV7eWSYi2z/HXym9bY+LjbzvoY7su6dmFNJFPPEE1Alk6
k0g1mhccrPRgiogW6/deDg0s3iSzE/SC+qJN89ME94WzhhEdVZtgyYba6aOmqxBQgFBXKmrqR435
jQhNAIYJG/HS3LFq6uWjpiWO3I4ksWQbt455cS50cLqq1dhkG+nEhnsyOXNDz2skamTe9RliyLCT
Fn+/43Oi9VrXZXWhEX5orui0GcWxaZtCPuYoHlme62iubnWzz9UVy2UsTiQxJ9mZZrdclGAReKXF
pGygRcjo++zcYOkpToc+6+8p/CXECFdF7a0h9bnejkRyLBtaHHUnPS400HJ+zV8r5MwTbccKdAYR
njwr3w96d08fEPxcWXQoOholy3PRSlaUgeegjr5KqoDGlkXfDkEovtJRq8seAivYa4jWKGJWptmP
ED7wIZ8A8qnYM2xYGO6EEbJV9l2qfJNTqi92hWMwB/Xm4saOhtFd/Q/dRKWs6PIzcY0YDpY6gmU2
OyHrCxvzebX3K+k8/jBZufymiPnREflBvWqikFliAZDNBtD5Cbj4eXQgxtgM9NTiqjWt5qJUFiCs
rhhcxezUa9OtZfTFXyW0v4vjfxTncOEuwD0XnwwJ4ihYf35Qiumq7yieEKhp9SPtO+TfEVfDW8vx
bm32s3OwJ9k0K3/QSuCOfalp24lWy6obs+YqHwtRAx/TnY0wEWqXSi+2k9U4T83oM0Z0EmCWq2au
l3zAjvRcDi6df2uTI37tNQaAaaMxDl2lGe06cEX7VxG+y9P/8PIwZZLTDJSOGJiP7+msmTVS2Rbl
Bq1Nru2q3ZNm3aylhayzHSE4WdhhQ1HFzc1vfpp4cpADIq6iybXMon5+YxtuNfLucb4PwqSwzHJY
ulqcvCVOzQEiYAT1V0EgH9X1XDcUrQTcLkpky9A/ygHbMpXwKWkjtUUenc/2UNJ20oKDEjNihiYK
/NMia7wLzRnwtfttAGpSyRhUii+1rdZVaHuAFph9+Ou34oMGk+flIzJDGLakdmP1/fBWwDI3s4YN
HTSoqS59SAOXYCMWlw9eUfEXstMPEtr3B4NgTn8TfSt304e7CFCwW1XS6FcDvutoleTkemIxR5D9
ey/KMAmSNT1k7lxZOJiZY/5onwNmJgT3FNNyHQsu9ayW5pu2StCx0Mpgb/j1w328kHk4PGwuil0C
KMhS/6BjLScjLVmPgMy9bzypShk+TBNNoBM/ylj0cwlwYhl/m3SWZ2qs9a+fgPGeTfLjvcSwk0RB
3IlYzbCK/EN2CXAAlTEYwhTfNf19IvNZ2wjb7lxGkAtNWkp72ECqrhkXYG54jGYgofR4GlQSvdfq
NAf1mI5Jx1TxHD4TDtsIM0i96czMxWXui1SEUWch3LNVNNBk61g/ELONKWeM2Zx3yhKjx4E4QZUU
sUTnq0mvTH1XI+hI1k7fsfZ/m8vARmSjZZCw1KC2xYzJpDeNPZTqFpQxLoUneDp2eiwpZM1zJhFu
vSadZ5p2bd7p3WU+Kj7EQCqjuuVswYbK6IbxYCMUm2436PxhYFS88xLEdrFVerpsvbDeoQaQVZpt
sipyjg1usKs4mPhqs+jfV+1oeVjLWPGMk1F3lp1YJFQD5lDw5Ku2S086q+OjZF2Ln+Na1dE2FYZ/
KFpJI9juvP5U+FnwVbcStkre45QaIGLMcCAULoruyyDKqUxgCN/NbTdfedrUsZmaNk/BySPGUib9
9/w0bWs29NwbKEI6X1PzLnGmqX9zcsTvuypIeu1aCSvq9lM1sN3L3gloTtSWMNbV7KfFtrJ8/g44
Y1FuzLlB22aTsAfetk2oojKwnGj0WAVPNCV4LyOmOfMukrEGH6NQbNAFvAUGeu/1iNNAhzqoytbA
R1odrVRZKqXvOmPUiyM87QI9TwoYA13dVDeb4f0v4NbjQXoGNGJdybHBgBmnabBjuPf+Jni8aI85
OIgMreLJztT4IhyLIZGXnQrqRzmLjuFNrSI6zWOwTdHR3ptWy1UjQEgDghmb8wgUG3qgOosY62v+
c5SpMylKZgtuKaZzHJocIIl2nLTDtypNjWKo+GAHtFDNUBDjoLyvRpWZMCYzA/EXhjlnTRDjnB84
NpV/te0tq8FPtyp2MQ7YEHR9j/wIA2XGj4tT4GZZbRmluUplSk0fM1S84jWyTvmQ2FCJNcm5QKdj
/sUq9XHxXYT+bLOegQWHcuJjNWGOnA8jf2TgnQes77FGaxl0+qQuf70YLYvrT68vQF3CZkd8jLdg
jT6shvRV7aETgE9sS/PuEjyib0K32maXiMB5R4lycM3RDfvHaDaqh46b4uuvn8I/vMWYcEjmwMaJ
HYeU7w8mijmYTK0soC3ro68uq4kynlaTd4U1HlWE5UyvRTzxHvz6UT/WiLxi5DGwAlBMIN/++MKZ
wSUY7+kAlbYvjpbB+YZVa5l352X7OMTpYPzFuv9x88atzWpvBzj2HBQt/gcdDTmBQhUZc+A5SYML
NUVjvY6V9QZllaXk16/u4+VDYi17jIEtnVxLAwnRz5ctcOc66JQAOx9wFFlxqs+0q6qr5/Ll1w/0
zz48XHio28ll9XBq/PxACe5BuwWSsVKkVb84TpQ2KzvJ+UIwVPXKa331+k3R8evH5c7/cOVieQEV
4C2uG0pvnLg/PzKbXunKyBipfbr8QtelPEy2Dvgtm/Ky3ph25b6mXqa+OoAuXh2tG/IQiqJ8lugd
O7RwU/MKbLY1N4hViF1ggjit6wgkkVcM1m0NvOI0UHQ3Vylai7uAYfRzkZo6QuDI9xO8aUhMVrS9
aWSmaT2uzXgYnnNYVGh20kAdHC6+Ck1wMD3DE5RNCDwQyC2rMyOmxq1eRuhJhBcZptojzij9SxIk
2a4msK7pQxX4AJnCxG5wrGDI9QrrxHs/X/cUBlpYM0grGOwUXrTv6In1b4HZsQxJchHrA9kOtsc4
rRy0HYobVu3EFl2/anstXWLslv4B6lq+Xr43lzSLc8VZwVnfv7QHTE2HOK9hm+tEXXzOvNhgjDuP
wJcOvRsJfyP9rkY+1BeIujVTFvzNMqlMNs5gvoylNaMr8W3UKtijqKiYL541Q1v423QmMXldEtx8
IdEHXKv3RlASt0jomdm+ig7KH93FQL+QTtHxQtDp0HOeKBICAZLHyXK7gaiEsMcoh695bhFQAaY6
ZuOffB356xLadiodQccas123rtu6t3dVXU50ODUnuk+TsvSwPfTBTs2x9SCR6d85PpXF2tdcpz5o
leUcyxb8FT4d4aebhQ5z0oplZeqQ4+0YV/tumFYRW+AkbOJCfDUO7VFm6OeDenSO3/YEh+5gy7oW
aVDP3ptCwk5L+Qg8Z/moAqJb9nWcUo99+3kmQX581MH/+6dpB4Ht1KNl+aAcRKGe76p6101zAE4w
l9qjxnzmxkZnQ/fI1qP5CV1MdiwNrQIhWWsNXXPKXJDTAeL8KRi7bY6Ruwj1ue+jM5BfUb5ti042
QKfaojhLRzkNYQ60m0wmFD4aIC2Hi/mb/mVuJ55ySSQXzOkCXOQqn9g6aX/Xib5quUcKJnDLhyva
1JrD2m2r4FhNSp283/m/5WC6qQr+9z+X3/lS1dQ2cdK9w/j+87/+lDb/0y8BQ//+wOvn7vmn/9i8
O4Su+rd2+vwm+/zbA8Rv1fKT/9VvfvcZ3Uz127//2xfgYd3y12JCLH+UgtLCXxDufy4ePalwLf3t
un95TWXXpl+6f/Lbf1iYWFYWhhJp3OxA3+1LDjpSaCuBhQ8VX/+yH/ydJW99sjhT43Za1KScRVhn
l05F8u//Zpmf8DhzLiPnmb/1O7TDxYv1U52BfNR3kKQSLUYTwf64+aV1Q++NvZHxcjCvGoZgYR6Q
NSrHfj/4OeNQ/3T2jHso45et/cZl1m+myjujPLM3VSePTuHuaDWiOykuNM09VIN9bjje0R+zuxTI
q57Mt4yqFA4K75DjLR1auTOyAfW3+TLp8aG19c+VTaIZkj+kIoXzWkBPKQY47pbx1fUXWjo6w5M8
h9tbCfHiZZn7Vi8qU1h7pnGryqA/cZyGxAcsgocBeRmsaMPaq4TqRM/d/q7LGpQwZq6eaHOZa/rj
dagBPrxKCFvJ5HOc0VcloRtTSu1+qdEIrBPhkGhFP+4QB+OwLQkbuSDCItnZgr57XXOIXBAvEKst
VApt17qf1ZRdx0yOvpBLsuSwkKGmUcOed6J34MxaZb9uG69JkI1FTLxKH1Jz6dGYR0E/wcYPWbGG
sKAdHU5OC99Mry+Jw9lb1CerSDTZide31zXF4mog/uoLZx3O4/wMbsgDmtf4KijqZdPBMoUiHyRF
GFXZSTAUm7ya9uOAGVVPDpOT7rzsuCxKi3QXjWPYFncoLvaVb8FjLJkHVSvfmc9TioZ6wqcjouRu
igd+oDpPbJwKQdtxHqjlixN729LsL/noH1U9b8Y6Dg3/AZzkdkZpm9rlfgbCjo1G8669IghBMDDP
KlcBr8nuZCgC99RItAElZ39ZNlP5WAuXd9gaPADZBuTFL2xbzlo4uJsMu5Z7wyyzO2vh0eVldE70
776dEROrUqflbxm3CI+vZTzpOxUJcdFkZ5ZWHZxIvNnDUSZiy8229QTMMM1kANPFzvUAhI4L+Eub
yfwSW4yzk316EIMTZmicw6IZNKIOAZdQVWwzgyBgjh6vXAdaONNEXfO0sq2pR/WxyPOLnM3lzDNx
zMnGYSJsFnvLnsAC6vbM+FgCs+niC9Rt5SrOkpIj5fgAMMH71pP6rfX4X06rT9fFgPT2qzX3pi9f
/raXi11U/rjcGn/87rcV13E+WUBFaCSZHCSohGk4fVt1+Q4KEmQWdKKXhG6LpfX7qmu6nxaqA8A+
EhY9CAT80vdVd/kWjSlOnA7PEFKW+zsr74duF63opSG97Ae0pEFFffCOG2bB7eEQ0uPpXZj1tlyN
VfIgrOyl6BOSC+jxb4mU+uGNuvx2fPyx/258OOq8PyrwPhtnAi1x3f/wqHwhdSeROGuj7qpVx9Ea
tynTuCktDoOdnk8tNUrpWieiyC/JYPRCWWDGy9rkVrDKrtlH5lAvhb39/drhTwuDn4qJf9Ermm33
z6uI/3jp/3bWy+d/cjXze39czbQmKRJIkwXZ90MeDVezzuDUxeJMQwJaHAeuv1/Nziea5RZek3dm
xlIs/HE18y3+jM2gw0bZDMHod67mxe7yYxnBhUVI+QJ98eh58WDLofAHfhy2iApkeGIRcBEfrAlP
1iSidRJZM5Y/0yBgQWSb0UmuA1Rv2uyOuwGKI9NqAhMcUhOc2Zh2Knb35cz9IB2/+m+shv9vXmGU
jL+4tPKX5zL96cri579dUqbxSSfjiKVsOaXDe+JD/bZAGsEn5nPAGsE1EtD6fsb/fknZ1J6wy+gD
c8qHYbYQaP5elgafqCADqlLDWvz2fOs3StMPSxV9GP78YvgH52i6/wCCaVDKNmCMsYpg0wHOQD7F
yhuEtqnymgCQH96Uf7Iwotj++QIGBMPsxrHZEshTgg7z4QJuHELoYmIQw66t7Ic56NIXRHdoQHPZ
V2e+ZvfddvRLCGIVOsAXPLTEJaFOJ4dIQJrekYPH/JQhrLhQ0RTnmziRfUDqXy2u7J6GyTrp3JTJ
oxUUR2l3RRUWZT3uh14vyzANSMFYKfpiD1kUMzWwAVIrqjyzncI4MirCKUxR3DkMlTAWUKheZZzj
LsmvHnguDY5WEJQevtkutwfiCfz0oY3qeD9iiCUiYfYLP5S2GMFUpzVeHL0tzSDsssh8CmgwNuE0
ecmdhGuFu97IA6b8ZUF2ieNoi89X6yz03gxQ0bJk9XCOKau6lxxaj9VYi88x8UZiJ6zJ5pwK6poY
ybHpIybhUNBxdzTNJTpzE9VGNxnDm/Cyxt10EDWeGJY4F0mULLgD1ToPvuy1aTW0WHRWQW6OIMHm
srnTR0OlO00WSCJn4C5XXka/el1OiPRDnzP1o2kHNBAClVdrzjo5IVSlLtFf6DMAGIIPxidbT1GM
monh35vToCwSErvipSimdNzSwAU01DdE14RS94nVUnFgXI1aXFg7u3MQFHqzgSVrtFwNP+wyprb6
1MfN7dmDTl6M26OEHlv/yFVbE8WCF+IGRiRC6KqglAYcW2P+oF3kPiWc5JkMdKb9rBVSM8N8Fla8
IdI9abekATeX09gNL6IlXZtRwEx7qEp75UCelgNdPN03b23dIV8hm9GADQ2KxJMuHicdOcs43Xb1
SH2NrxQPClP44YJcOdJ4JGoeEkYSHDiMTKnaFx3BiQXS5C2t9arc2Bg8cMVyyZz6LZMChDK++xoL
jcbPlE/6TRlDjF/rCZmiyN9RKewMVLuofPKhf7DHhZlvTokpkCmlnbnJM298ihOlEH8r12JoW9ES
DOPGw2Fhw0RzVpE9BsW+mKSd7107n5KQy0R78cngZDyhaZKUThjQyNqIduSTTSLRrTN/ktZKGXld
rfpEa66t1lm0UUjbyq1hIfuBQg1tkDaJ6V+aljTLlT+i6gibJuuyRcbTZpththrCKLRUmgivFmR/
b2SSzl3gjl+DXtSYbP2cu5mnceNYiF52bpqAveBgjgK/0qaapBVEuFroFRhytmYw9jd0CSwQhClz
+A2T8+zMc2ASr2CG+ecFQY7JJpmd5hWyfU8+UWT0pDE2QTVtWi/tnhG6wu5GtkW6UeKP+dM4ddRp
Zl9HLf671Is3No2xt9GiBXcm6smTW1W3ssKYZaQOPowZ7zuG53GDk6wtt07adF9yNEIdutdCt84I
aV9k/2rwx1Xe0iVeWXKemTK4ufs0u1rLnkzrFRKIN915qdRv6nwoP8eg9WF4I269dILcMTZz45v4
kTPLK9b/vxT8BrThCPCLjbp8hUP+00bNz3/bqI1Png/fCPQjbmSKNoPz0feN+hNSWrbJgEGYSZW3
QL1+2KjfZ0d8ixKQS/2PjZo9nA4hMxYDowBArt/rIb0TnH8cVXF+QSRACbGg1Gj+f9g6zYD4O7hI
YhVFlf6SDsK7tFWlVpM7wznALbkiprvaR5j2bwcvxyjRN9otsq9TdFuwSnINvz75Z/wMGvfhwrNH
XFuDSu9Uy4aSOra/ibngQMfQIBJq+IKM+Il482E9aNNVxBV64llFvlF9gH3TrLJ97s59CFeRrK7Y
bp9a1ICN8h/rcRbrsrKOk4pudTextkw4k5OoaY+GX2ghyWK3tWv055B835g4rFAKEz8Ib0FHBnTf
YEbdyGbyDqZZdSeW2U0bZIzeRmgSY5ihui+2pn/mqRRnA2HkY4WZORiVZJZFFm+LBeECb2G6LQys
WyU3XshEmL13xGITaRX947E7dq2B/ijuy83su/MWbU+8qSvrtbJn6Au4rVd4PU/wBQw3Iq8/W3H9
GmXavU1cLO906nzVyIzzUcndYCOzdyzCu6Ay893iqA2x986HGY/XNxDxbzUb/neavz+d8U7eqvPn
4k1+7CP/X9ghNhaE5p/f1WdV2ck37uvup7Pd8kvfbm3NJbzGxkvvcUdCcnvvRXy7t5dvUadCknap
xG2awbSiv9/chvsJ7Q8Abap2hnzLFPp7Ec53AO8u1HxGf0uf4rfScD6c6xwWG06GNmoYixgEGs4f
NEBsE9IlxkCtezbwWzHU82OSkZZoEzNCPTIah1EbrauCsdmbmpVLeOKMO4RI7UONOewRo4p5REfd
H83cjvdTauafXSPAPPJ/bNcY3tqub9/+dvZcy79t+/L1GdNw+a9wrbGw/vml9h/9MoH4aQNZyPTf
dxDvkwFsGg2XQQPh/Xr5dpEFRC8BhARchtgLzrz+n9eYHXzSYX4SvgTxlMnED80D2/0E4VnnqkD/
hehNt37npGfCh/759LUIF5cOBncTj8f/fdhCRJyC758xJujBEB0kzvogh2UE1SCC1YSiuTkEYMqA
Flm1vksVnABbPXkp+EpM++5y6EhuAmfqEehoSXY7CtTKDSsrAJUxucGtA4UqcU4imGBIkGlRp46L
S6lGQ2Gixklv5GSR0mN3+4GkxJYCz60Ssu44FQB92dOcX5nZQyed6tQKCITtDxM66ZKQz5Wt2myN
xxhyQ7YWPh5fVR+UC3OLQ+1ZSWyFI/2rhhFLad/jelx1wURcmrdvCohkOa6YZByJGJohMkUmGegK
zo+nbRYrgAZ5a9bWRUbSZj49qmXci2vipDGgq2mkQKGrwUb1QADqzswAFCqBQBjoWhs/Vfh4k/Fg
1E9LHHyd+g8uqTTguHrrkbuirg1mzPeD1ptrkDrWzgsKlMegkKQL7qnXbxtycUs53vaZ/WWGMAmQ
KrutCFaEdJMGuON9iFA5TlFLlFWoWeoYZBrqV4Y4BgZAO4sPo8kpBUP3zh4/Wypa7AXqzmMYIP0b
L7jwgBtsNMcPe8wAlAxQFxIrLI2iP8lKPHLCS64a4W7bRN9BOSIWtTjV1ROqsOAq50R/RzR2c2No
aX+mR9Vd15krKtinAqctmpV7AyVfri9nw/rQEXxVtdcioZ0vOX9A0MBrlXTx2l0i4KK22uXk93jB
y+xrZ5mcj12uBpzH9UbO48FB14zzwNovGd2D36R3LQnozVhgxBY6wE+RfC7n6Xq0RfMyN/345tf3
EaWPo6ZnaqN1HPmXxChdtni68gYNjbMkyq+0PFoHlorXRcFJtqg5R6+IEjs155yqyYZkEcg71Ze3
U57JlYLxsUtR4mwbQXQWlqp8BbsAe6cRYhheeyU5quUtU+rNaJylc35luvXRRZ0PeQy1FiYu5EPn
kaGvoiJeM+TYFcK5qoPorqp4S6dmlWUHO2cEnuUQrlwSFov9Eq3lxme1u49c4A8FAXyJvVNaBW4K
5YJZ3PocthzvVcRFWFXHzCsukLFXKwvqqoMjrd9SOB1N7B1BIG/MJLhO8y9zfIwncWsyM0kqxokZ
CYSDvXaHp7l4CeSVa4uDlcAeq056IIWJgf2H4FPIbqqveP7GdBy17sWIllyzhsNechWZfN2C8ESa
cNhKwihj/MGaDMsmvW0m/bKdxeKNOtdnezubOYSG0JoCJMGqCX2mk36ZnwZYgZqgvmnc+Kpm9oYt
1osGk4wlY0eYE0Zq5Td4qxoszkuAdm0pGhPaV5V66dHxxaWRtWdW03/Fh/5UtH2ymSfxUMWzd5Ik
+qYZrHOAHMAQtLQhatOZvhhzEz/MCzZjzCuyHaOyW9MUMjelZdwk9jAcOObLCwYGZPM2pb1iyMWt
xXE3RJYwrMqgvTSlc91a1efMxzcYtCciF+XXbJ6cu9wbET2Da141ZsRBNuPntRUfGPyYz1mcbh2Z
HGJd7oZEO+szfd2ihGo9+USVSDeswI3omC9oDXd51B1bkpajzhehJx7tYgxFXBKcibltW9IoA49H
rHXc++Pa1vCNNfEmbp4j1a/iqiTIfjAvSuvr2MAoFK566O0jiXZgSPqB3Lsu3gxunLyOEZYGC3oO
0EO6KLSF4dfpkS9Dy2tL4n9m/WkkNe+UkKMoxF5XbRjOQ4kA7XMiSy7Txvd6HL2OtpbNRUYq1lrE
Nl6oqCPf1WoeCvz5idHqAPQ1yT4x61+w6JIwXuUw9mgYbVzHwwl3b3rNg/BAJkfRQ1sctDbwPzfp
ay1z7ufcC7MG3xc3mdgN3Bw4D0t3rXkXpJfbXUzrBp3rlwpDVMytwcDZao4Th5wiHp5cgW4m8qNd
HuPDlUDquAxr5H6z9UyXYUUaz8ZKpxDYKIagfB0tzR1lL4l8KxUBNvCM5ESfHuDYhaanoecBpAbQ
gEm5nZ04Mw2E3Ku81eSPnw1Yn2JsT01CwutCfE4c95quMBhMPSdHrS78c69On4j1AIrZK7hl+ZoO
HF2469REsEPtR9h7cjCRN8/+lW/HjwXIlRhXQZT6616e2vY16X9cYHqY6PETE/K1yYRf67KTGPvl
GAQXWB9WfoXd8FTGD1HXPGmSm7o5DBatOro3WIVWA0epoEBV5LXrTIvPm6E78SrtzFH5Y+qpvdsg
Amwf/HrC5VdBAKGQXI2xNW0g5ZNnH9EmBQ2xTYLOO8cuBFYQAl4ytAsY3SAwdxxOtTG7Mnnsvb0g
k4s4nne1msPCOy9jrORJEKJpOc9tH4kzn/IUvNpTu40bc+37rb8S+C+xQeeQDNIjOr59D28xrikz
mBqSYT0M+6CUWHLzRbRmZ4+Icm+isXyxwcQpUhBXYxGtC/CCBVcwg5Bt1VXDdV8a2yTzX3F5uejV
7Fec5fedsWRuxx0AioA7SMKSnYvWxZtiaMdIs0m4Q4SOjsIPdXR9Wv6oXI0FT804shBH2GMOMGVS
e2zH3Iumv2SfQj8peDH6cNMocgGDAJKzlm4Zh26E1z44WL01I7oyGnyMTVdvkSoEGFppotbosE9s
lqqkm7cIV7fYUcNuBrcF0zPiTGCJsOrrUCx6C3fYE4S+hPOSfwnYC3OjSWUyV5vMN45VBTlR7HEw
CURYpn7SeLw7zSI2zg5kIu5oHS69wSMBrFQHVW+lezYxM8xktGDATuYigOqTXlQtpi5dexusFrsy
Ei+IekbRXNdWcTVp/YXpqs9aUm2UFRWPCy4q793rrOkedf1rgXCvr74ak3UY5dFAie6QsmyV+1Hv
Q6WNO6/JMTUjheG20SnryrOkPhv8p8g86MOdwR0dwecEuD/WB2dClV5uGn3aZWIXoCsojRKRGr34
4A4AUOiPz7LwN06rtnBwU35xUDH5eSBsPHutdIfDvBOWldqNRsJ2UTyJpcDr9NK8b/MlkdoJUaPT
yKQp76tpZ44MICi1j8ach0jcV7rWX4vRdzdpiz4/El91n1upz46xPZ6mKDcQfQ7nItkbtndU+bQu
3UI/pzsL0tH+0vYNHhLdppKpdoTkbXVa0igaduSFw6Wq03XjlAAXqis3Mynf1EtZN7txBinRAmk0
fPNgpu4+jxfz9Ky2pKPf+gKpm998NiTxulwGiXnVp189TNCzkbHa6gdCJw/WXF7Cik/Xc4F6s8WT
jn3grokN6o9uE6UgjKwWPpkzbkG639lDu08pnc61PK2LEKVpKLNFJ+3A5KSvk21ihPMw0ZZka0Vs
IJ8FEDp/S6TpCnyB5Zz1hYKRlVtf3Wi+rUZeAsz6ME5673OAHWDn0pAJcwIMK5pGq6G4cur2xfVR
mAaKz8RV1TEllzgvCRWdIJYZGqmXxkU3ZfuxeiXIfh05HBwKYg0PuT5yDoD66Yjrfr4tbbCXwDzM
Su6tLFjjwcapXvlnei4PRtvedfa8I1XmHlvIXeZho0+NI/tEONLcwT9+pGW2ToEPkPe0MzUTPuTc
H5VszLC2h5E1W2Gd9wo0OfYWIpvJQmzWm1okx8bVYWOCEJjdaUXGy2ItvRFy3kHvWXPQuZl4y8nI
XMuCRUXM5elQmv5aLrnO7tDd+oVaUFl6shnFfCJseJ167Kxr0T1LGsWwofUvlK7tI44BuSYSg3xp
5GQsHkMJGsuS4dAbkMC02HTXMDGNFkmQOa00rTl6hEzsYnM6WRgsO5qhzj4X8TrtomtaefFlrrQy
HGRb37Zzy4qbVMWIy2tS2YWahVq5BpRY3GDFOsAHNs+6TS19EsEVoLfir90y2Hp9vih5eDOSEoex
X0WXmslRb7DQ8s+d2k5A/ubWqnde79woTTv36cxzwftckXXFoKXVoCs6urukGmEf8Tn2VUO/8T0c
y+SdIGUqvehJc4NLoWu4nR0qdsPMLkBXzFtzzOQ+zzoyDzLUcozQaepVhyyIPnst9tWqqs+T9H+R
dx7LkStdkn4itEGLbSaQWpBJFtUGRhZJaCAQUAE8fX95u2fs77aZMRub5ayvKBYzgTjhx/3zRqzr
un6QoPHWI2zc3IlK2ZuhawsrarNCW+dV/WnAKHzIwNt9G87S7fzSx0GtG+spY3RrLUyeE/6mrd9o
3Yn9VL3GT8VkkGXrNhsCWkw5yGSirXzAfwdntJ9NDXsovV8N9Bx959R16CnzczQ7awN2rt1lrPHC
qb230XVuxRpWWnvmn60wYJ0KgdeWkDi22cXnQ9qIGpyGu1z7tthnnnzsdGCmjH9pRrdWMX57S7ua
7AVKCfSkuL17/MpTvbhXbyDNd39YYHsQMWN67A2N21+TuetlqtOrqpdu29jccfuejy1eanctnIqY
mLRMWNdzxZ2o+xDSfJukcbOEuZs779S0bUQy86r4ZiNG/ba2/y71YTcF3m+d5YA3ih85Aijs4k/f
C2hf/+sHLzBKXiyje5Kl/eyoKj3Ec/qX/d2nI7sPKHTvnjbcMoBPa802r/QIEI5b3E+R8CjoWTTD
RtuVqt93pgD1hRUu+664xB9Tt8lCkteQAUfLXbFbdHH/0WCJgr50DBL5sLxKuB6bhgbAFcw5VAVx
0TSNHd7ySMgl3VnlhzBY3iT62FCR3F8bj42qg0UydIfuvADUuXg5rCWotOvKpxouYXGq6y8dR8id
K0FJzrrKhq9UUafg1YvgReOq0O/zrUmpQpMkr2WdPjV1eYmd7iLMAhwAw5RYvqFbrCwO3nUqDXgY
Bcl7yD4srxna5inC641aDl5Sy26lGDd9weJt9vDae+7Bk/F48vzkN2PMMZL8WLbjQ62P30HvtsRo
ci79Hnv1pX7zFw9OSUr01gOJ3tZRLf03mUOBsHSfdIiAQWd6yRoKDHn4jyzvH7I03jmLu7LuB4np
tlHp52VEZSSX1YT+bSAddrCVncM33zjUhnXUpwGD6PDHMSsNILy3jZW3GX0jLIwpzLKCagjAGoyS
q4A3VeESnevVyiMfj4pivi45WOTMRt4wOq7Zguhbv08Hl1HK+7SzZlf58HLozMWVD84ASUPF9EYH
Q9Gu5qA8JYyo8xgbD5awLr1frXtLe0GsBEOiiZYTN/f1VcrYuks6MZy8Zk4ZRdV+LGdW2Wne969M
RMMpaM2/rFxWvbaExsTo56cdWtqYwLaZJ8WSTyhjn1pzdpm8+3ACmdSdVovw1aM3JWUSTo47PUJw
Ij6hyyerBUBA3Gh+6wVMCIG7V9GxuOrHtF4PeffVuk4UqO9c2WFR9c9ppoDoWD9NDfHOJ5t/SSyh
ibVjy/lPErsTyMmkQmhqOXlt0I/6PHAAA77xqDjfsT7Rb+CtjvzY/TrXu6d65hNceEiinnjOSlnq
OjZ9NNbd2hn5DVquuJZ88hp0uqkBK61nm6Jym63e+3WIecUlRnj/nS9l6E/tOqE3kMTeS+w05MOQ
ZYbJcU4OYs5lXGgPNrgiW/n8Bm1qz5rG3tR2x3pTTDbIq+YmSVCehlnNkZdRQ81GbQvp7LBYHMq0
+SmW7Xnx3EohQxZYOkTNtAg1UfgqRAqCSKL+4vGNHFx3D/kwb7y7SlF7NjeR3QSfJQbzZlBru9Fj
wDBRpvja92PiXnjJF6++ibCXcxfgff0+zGSvkon5pXerrXRIcWCRny+D06k/c5XNn1qpJ79Fjdg5
XNpK22Vt8pdVVQbCj6rNoXBwTFB6QnQ6o2hAspt2D2P5QqFcRHACfucIZ3twngZqn/VesUBy3e1o
7Ttl/1oZ2kcxa1HlZI+qqTdWvmzGOOFCFrTLOR3Eq2bp+0qTt4mHeDW26a2jIXWVxM4vGM/tfUax
3CmKdbAQR6gMYYPj3Ha6rSHLZ9/6a+GAZrMfBfZwC+pxDqvWOnvD9E3yjlO0bfajLI4ZK/educS3
HKZ4axpbXSFNzZRh78aer355/72kZXaTlX6uvEBt9OSfpKKVvZbxe5erk9nfgurWuvWuAeMYA6C9
Iky5DrDVotwKMrBUYbTGx9LNZFfAWEX0zYSCogm7U+cs/hLW0zzYxnp0Lpm03mYR4V8xkeWQ9BTs
cn/ML5nCIcyppIEUCbU6juy2GxlFljc0j4Pn4aAwUEAwaR28htOvNLgLGC1oXOCBdua8a3oFcqCA
LOQyoKPS06Xh3zIcPHnvfszKYV/vBpErzWxt9JWHsAJi2XnuEi90eJf1HLFEwaI6yY5lw17QRezJ
EICgmu0SfV7jQFmZ1YSKYNrE96fdDNmdvoR51c/+Kw5quXJin9oKm7Qah43QsKDU/XtHTghRmqSV
L8BAcvDMjtoyf6/uQVXbW3gdLXEA4jBR01ttG7+al/zenyp3FFhI260m9TfIm8TY6+Umav6+OFGn
OpTQpIV36Dxn76b6SnMySk62Y/Ba8N1Rsf4IfvejwACzHseYXGu5hwLDA90/NfdXhfbcuAHxXWc9
8YunIeg8jva2hfIrofXV6i/GkY8uSMMlfnMRJQYY0LP/k3PD0RA/i6EKARau3Vnfut5wKFS/SasI
7kZhPqXqx6w+S/+Nss5VnH7zyj4GcoyMwVy7xXuX/UHR0IGTCaR23N4hmsKlK51N13FlMIyLHWig
8ekocOruWCW/AmYSOcDznf7TJPrWp1EjnmdSYfA8awe+W+asDR3uvsj9jZa+em6x4ZLLL9BODmb6
kZrWvi6rvTY+lAYKcuEOO1nZuwx7e+u4D0795FufJW0bOHOisTFvgBNYKtjadjDHHp5Tce2y4hhz
Z1sxMESGWxKPkFS9o1C32vDoLtNXZSffjcEpqDrxUPpmmLfJozP6h4U3Xgvws/QXFhNVWh+kbr4K
yiTc9rUdLzVbkHh6MaxsI5JfxS6hhchjvtbTdephRFQvBJH45dINAMbmYdFgDMI/2mvqVoysImja
27qqx0rkH+xsPBEjRBBOwtF6y5Z+T7rvuTQ/ymm+Fyrexs7e5jOpM5WGRnxMnHc783e1GHN2Lt4f
ACkTP2R9sotsm7XlsemvIFCbZ4OAWaGBQcu9lYFxoeqC0Iufsjw+3hmztdLY9c8bgmvRUkygMkkd
2z64xocWh/RCSU1R3Sb7uR4WGgrM6uxmUdJ/DOZhRuzt9xp0AE9i8yYEP+oHdjyGBMQW2caxEmcM
r7Cn+DodCn/fwUDXkkPNdJzmUcGgSMitfimXa+lWG0f/0DjC85NoDirxgLGRJVHPxCDPUxaV+swB
AhCCZRmeowySp08lYclX5n4ttLVmly3fsaUI7Kk7EXjVqlcfsBi2rtVYdmf05Wa6y84LCR6ukJO1
0evkwQzwchl4wq1dikdcUtZTsMFq6DvKbcYklLXMH0OW3Huvda4tw1L8yusfzHod6e3RqY9OeXYZ
PrVd0yMVbe7cl0b8qPrF6l7NOMpMzj/h3dqKf9VoznGGHIJloRzdjbYQDaq0F2nkUZ+x6BgriF22
GfnLdhbWDgPi2ift0siLNPneJhA5p3crf1y6cK61FfLKCifcqa63fjYQf9v3Fi+WjHeUubGDJbSV
8WUs/lPqQX+R1cPd+8qigvWHT99Y4B01U2vDpKpYAdoYO0pqxlMi9PM8gUNfhl3B9YvxCRrCsieK
sGJTQB8Z8Fc+xLJtBr5zuhdRYu/tZhYauVhAxKW+yQtvYF+TcviUBlxTv9oDouF6Vp6EgWRbDqdu
6ZtdrYlrn8afk9t8WBrX2354xRPTvuZjWR/wBTEUGoU4z4EE+vW26Eu30rvuL0DYk6ygUg0FWs+w
zgYR+WnYQ2uttCvJltVdIg/meSs9jdexS9bnSuR2ZcwfennLOqhEmoiGtsn+4BC4zp59mtsYEEQH
UXDOCMQymCD6PhesItqlc6IqzwDrsVgT/JvzJ/j1KniZjZc2v1hmvGJIXy0aiFu+pbMFr9Q8Vdb4
YHR/J0vbZ6BrTP8T6+0tR4c1s4cYu6Dvychb5m3i9BGjwlRQc1Tu5yFK4zdzOtbOEzr3RVYWE3i/
wJAyiZfqyFBd2z8tJWgyzKvvgTOFZfAOEvckXIsoKHu2Ns5WXuvzQqn2ebmcATV+18mXjXwMBRZW
lYlzMY29bNN69QXFgKqCTKh1YY+nUeeHpFAAz6cDXKkrrnUsi3d3id1NMZsPPGF9BMfQj/Bm+mgS
gfbOTZuHymMP1A3vxVKv02KhDMkCm4tNVHeznxhOalea52BMlkOmaIUukl3bEdAKVL1LfE2Eec73
uSW3QgEP4uLs7UZPuxcF0XwspPYFTu5SL2xyNYJnZRH4Rz/rx+dxsT9dnee8DtTNQB9Sgfwd+naP
TV9bzUXSs/hC8w8QKAmzsRVR6jEIcv2zdzR310FLPbiSS+XSr1vnc2bVvgJfoBCLEFmS0a32XjCf
oc+3oNkSN6zjBLSYn7aPJHtvy8D9Y3DSP4GZUKjko3OksdB5qrpkl1cGDhJjEwdWyoB9nSDusbab
plWVWZ9BusDfS6GkWSxAri1vJfJT87RrsPzy7tIzgCDSD/gKBcsxJ3W3xeypHaoWjHHkQqPYeIjv
oU0llfDUa6L4NNrJVpEtX6fJ34EY+yTzsynAHK2ok3zBM8wlzNx0YFELk8assd2zI94kfruRXboX
pg4pW794KQ1MueauGlOpAzS2lcCAdlIFeF/AMfo24Jv04Lnz0QDc5lMqRi9PXTjlRhfeTD1OXpav
eDvtHDaqJ7fAZUwA62buDVyULBOwjJs8450RpHm7FPmySPlzw3zOt5NbRp2w+oNmOW7EHsc6DjZ/
p469wx2LW8TxOvYzZxPHooFpVt8c2G63xmBFCkDIu0LRabdWnfdR4WbmH68T52KCus5lE9OeN8mV
IbjdjEJXVNogViyp3j+16C4Rmr7xMJV6mqxBU/c7aynZVg+qWnBNQMh7bMeWLblN8GBDTDLdET/w
V5VlPBWx+Dv4+GwvNVD1ALp7Y71Pldf+jneZl8aPaS0mtKayaOXvktH4EyTL8MMzOHKcWMN1aaQX
WYVEX4HCfQywfp8r/ju8DDPZPKqr+F+wj7HHFSsKFbHM/B7FTENRWpoP0vVeRrilK1vEuxzzxiYd
auudpTur6UYM18EE+ENmhrdHPRm0EACDdJYseCOox6hb9tMHpu6ftG7tfle7k3Nqu8n6lAlr7wTH
ww9z7FStwK8eSBngOZmo0orB8oDDatHa3HRg+ljq3aTb9cnVkJ2aGLaP2fNuVM4BkNRPPxri6gQp
d0cWkpy6ylsLDijUHm20me4mfZ9SN8g7fhouRjk7bzQBUClldB3MnExR5Gbr2kijNqFILZmcKMsb
ut+502zvhEkDE/g9hZiw0eImXM7lD6SI4mnoY3Eba9WxQlkarIbLR3/n/ujVUv4EOe3pYYdUxDJ2
FDSbVFmdP3ZD4pHnYYC75/r4kAPud6NfMB5U5jpoJ/PdqAfz2uqx+d5ztdkL3Itnc1raLRxG81Jx
hWDOEcxVDQeMif3YMAgmtMB+04meL3ArrctzbTTA2UmUOlPqb0ULRNf2a3KqAaS7TVwIl6qvM9Zw
jV2isv1v4RB7ZaetyxD+qHnF4R58lVIztvkCkHIU0jnHgMY2OlPCAY2aUYrzFPqBpl69UQEdl6b7
0Bkz0EE80MiVwnGPEn/3xS8sLxyBmR4wNomVBfKYwEQ7wUCO3fGrnBJHbjNN4+YCGnctQevqB9mB
DZipHb0ZPR0SjGgeQPiAhS53sDlsMq1Bmytw+ydW350xhdiETZo5eRiQgCOumuND4Sr+fr2vsZc2
vGkTkBc/Owb74MQqMgQq2loQ/PttYSUOHFehv/pxvMgNxGS1s6vS/xiLnhYrvaiWNuQU025mgfHH
87RvnRYahIY5/q7kPaBQs3YizW5EGXYqGjzGOLgECbqJLIkC9rnn87Fkzt7onAcojhWnZm1kd4hQ
grjhQnQWDclxKJzWAxIPnYQdEFPjArpn0FZ5HNMZi96/hgg9RJrm53QCGGZzQt1AAc+dMbwjhHyz
0UJrzv1HTyTzVsVTftRlPtJEg2ko8Vxv58OUusWlyh4Ft4zW9KpLzjiJ7WOKfzMh5wkyU+KfwRk/
QESatynmXKOW+mbwLFa58YJOLKjzyEaRvE2FRzfd5LxOTd1e7b5WD6bZ/0O5syL+WkAjrTjeISP1
x7aIjbf7q3DjBNykTFgWfyZ95EPgO3HD++hsZyn4bxUIK9eW+p7OzvnZHSCEF6oymAqx0WQoFI+6
NIdHtCqhsXwnk7Ly9RGiBOAsST2bZjsiLPvqT8ouAf4QhPOymo5xMfcHPJotT0Sihco3/B87y9nT
OH6/aQR7X54h1iotd56VwbD/TSPBfEaS+2oAlq06X2yDZWSX3BcIMqVa6gvIdy5ReceQ3wOh3aey
0He4QPkKT9Z2DvDOQMjYex6o8s4nO9To7aHltv0oans4s7a0N0ar5rM1d3Ok9SXPWC7rkOQYGfm4
ds+mPw3XeXQU5IC2eAECj+YkYEcOGBXUcLHYkxAayXQKoPhHD6pX2Sa967G9md7AklrXmc+WmJGj
0UGTmN6uTNVLlvvlowOT/TTaXvxKRENHcyveDKQGgGidES5KNTtJNVIw2tPGGKlDjZka/wTO8BaY
dACK6S6PNnM5vPiTRU1k0yawC1qX/AnSdC92siWJ46jCPOe5ze4/afQN4w+bpHJm52KzqlxYkV49
B/wZZ2J13yUfVTFZl651idoXywdaDxJNM6mvOLb0tQ2XoFOTS4meS1ZSCbmMq55dOnUX4AoioaCu
tpoesy+uGowZtZdF3lTWIQNDz6HBIFIXFB7MFFpW6HklZnQuMUv8Yd5hXLywXWxDAQiwkMBV8WnU
fHQgzfuDVQGtWBXZ3YFBtQCBoQTXSd9W8U+dGP5pRvhrcdeEi6Xh5cnLUA8ab63r97qGe3FDQF7o
qyoCzJmsJa/YOCz+IOltqVIC5gxORbvAGuXv3RS7GGMuOkyi3L1Og12LsJtwgZ77mG7amdt51rUl
bqc4u/VYGxkx/ZESAmFmO6D0+M7urr6yBCDR4q2bV3428rEkvuFRUdGZYCMQBtXVLAbqyTR8bBdP
L40HOdVqn/9TcBEM5G5sr8tfBXcEXF/3Lgxxb8WYaHS42uUC6s8dUaeLFN9+PMELwv/KTifl/0cr
p7OMxsn3RftQkNH76pTHr462dq5H9E1/z32z/BYUbx2CRZ+LyPunrsMa7ztYlXzgwXCuGm/yjYkM
dTDHMWuwxzjpozbXGP4Toz9OA0L5dO8EWRTtIPRs0zESOEzTFnb/4N4ggpLVRBVQf3p61XvJ/YEn
sdHQDHtsHs9DrJbfssirc0AjDeSJJYAYZgLJ6Yjxrgcd79/SKBnNM8IF5eK4Y0EgL6FcWnys1UT9
F/m3ncppkBUcSXv33oMCd4JS0knV5/ZekAKWab6qBkOPzLxbzIZyozwrf0990n14Xpf+OGhDQ4Ol
G0ktXT7ae/VK1wcYtPKGpaun+he940tFMZcukel67wj3BIvi9GhR4IIGjx1Bn+WlbHNrC/J9uKp/
ql6ywgv+SHcQu+afJpjKaCOtGbpHS7sfDPe2mPif4pjxnxIZ6YPJ7JbZvyz1HZaY9toptQz7S1Lt
dAYHSntpkrQs2mvEPP9eThPfa2rgX3ZMM/fumkS49Ngoj1dE4eTGKy+Tr4G94p7FcAC3KRfRNGnz
ps5Ufo7nnGckTnKehclZpk83mINHPzmXMcuP9Bg4D3GVAhaRQffdKpvTKQY/tWxRtFee2995UDEE
Z+N+mi/asU1QK20CIVCBAZuuTNmvqJrAVFsd7Trrwx7yO9dJ2r146IEqQtvXUBsYUJy/bCXsd06O
eItbsSRd1njO36DV4pehqtNdiZzB/pwlvSIQpmsM9rkbeoLQQliWBGh0u5Vr00/ppJM7QqYvOiLg
sPYXaP90SAAcOkKHRN8Db8zUJ5d96ZUoNQlaDMUE6I7ifQD5pBX0I/nDC5BCGVopf5qJlu/MP//3
QYD/H4MoJpmw/304YPVTJtlQ/WsI5f4f/Ec4wP23e7yD8Nb/AAr9Z7jM/DcwqERPAt30wV1g9f+f
+RPH+DfAQQQ1iKdYBFQ8OAX/GUAhNmATC2crq/9HRPz/qePyHj0glh2QPXFcsgb/LRig27kqgRJR
HulwmGOk4zI6vA6lfYxH2W9M/AD/8nv5XyXB+TX8K8ngn7ADOTYfQzcBB2AL/5VkQLF6M1E44XAe
ErM1CuyYqMta/syi9ckMmNHEAPh9sl6DwfmrW/JGMdnXXLXkWzVrIwcHALJDWTK2i7Z7a6yZmzrG
1sju/Mv/+WclWf/fflgajWwQwCT0KRrVsRj+1x+WDj16aOKYmsVkQuijbpkZuy1wkuA+WPGZ1kyd
ab7r/d58ltw8H++dBjKVE7eg5c8Mqo8QO9DY0Yozarok7zvFdog8fneh0vHdyXDc4oma16TMrQ/2
E4/Sttg5Ldi7B9xbi39NMr+P2sLadBPvMtkDhB+HZPxTI9WEjldxt4mzHTFG3s2sCr+U2V8UExr3
nruRVQOMDU6HMmY0uYSG9pvJK2s9SAsGX8AyW5oqOREz90KduXktveajWnx6Rpd7cUiXGhQOu50f
pryYH9t+1B4pF3Y3gclbKaiRiCmIo41t8UBbDXoUaP0FvCe9bhWDExbs2fohQFf8dPgPNkOiqbA3
2YY4gxbp3LRQILOnzpf4Sqv6Ne3tYA+28m2xxZODx5wGGoAVqmR1xOS9xSAFpoleyRP5y2CfT/GL
oTBf6IrXbKv4BekBL0DINGxgZCY2egMQjk6pQzC2f+Bp6rdlJL9bUe8XGdpIFmEqzS/WobQ3ztaW
zy/YtU0zXBMdkhQXU+ecMaRXaf49ZVr1UAYxXTG1PhhhjaC2hV0LerFKiy0rri12AKsIIeM7eydA
IFppQWwf/ZnAfMbE9tSa+M4bus7WLfuHnnvHKjNjfODoVzyBNp0PFTuWItjD9/7EeQ4WoDGW9Yyu
SPQShqxRWg9IJjIa+qUO6w7jX5bKBjYX+6MRzHDUiPuNqGB1mZYDxhPC+Ovaj39zN02+kec+u5kq
w3Esq3yduWm/E27VPC7EEMIqgSCMw4rro280YYt1ap0Ydh7KMU02xGH/wrjPPk1fe5nS0rpa7LZO
ZKO7rSk065ji8vSWpnxr3U5/Kma0zlT30GkSJ+5C8P/2WQ4MuuY/JgkHavG69gRLrVhcAsyQhEg5
Vrl5p6vaT+5OOa/YaxnDkDYbhGtkNq2lcK8p9DGqKr2cXw4tKbR3IeG0TX6JYyy1RRk4Xx7pDKzn
swObXMkNdWMPtAPgYneADOdVEKCa5cmfVlc3/JQ5D2gCFbCfSanEuyzFiiVcSVuh0RMdkgLeRJLu
pKxU5HMzupU2LlNnEM7WrO3mounB8j6b3vQ+LLH9WM5345ZM2aTMYxpvTZyUK+6gXd0NR+myf6yc
eTqjr9oDiykf74wXb/uBHNfK0oavkinWNbAxilJGep/S22HOcAq9PzYaum119imoJ29LQdQQOVSW
MMdgVnkcq9has8LYWCAUt7qLl3WaPND7MPO6qMvsLCwG1X6PCkk7kbb7HsfdSwWbgc1JjeU8EwEz
rMAPlkwEfux6+FzMSlyMwrd3nnRfc8vM/3Bl6x47a4gvTWckZ15BVGeMnRFReFVHneEQQ+gDWhqp
cXogduZ/zFqd41GUw6NoBSuCrIYDlhfj2mtSmAmuMyPRFnjyQJSvzVh8ovLhRMub/hctDRLp7CVX
xwb8YGfegFmzb6iTSz/mSvG7HPpbP+vGNu0c+1g5o0f4Q79CbHiGWf2qHP3FYe3sclUXybko23RX
3OsnoKKOxu2Ojj44pWnsCZd0IYBJ9WOoGt8vD/BOGDEGE8Y1RIJaVAGWizwx9kiqfBPHITtSnhrP
oYe7Ymd5gue6qwA9sRyxdrpVowzkGopGC2CdJghAzVfROtSTWaoVYdOK4d0jj5xtyniw8Ram+InX
ddzrzxTSKn6zsv61xVDtlt6EEE8YJz8BJd32XozFLSu/iUibYdb6zdEWU0MXrV0gfXmx9+VQXrix
tIyu5SBIzZWiwiyqekseEM/onS/d/l7v5Zx9KxePsSwLbmflvEuUre0Trs0WZZrm3wVGnYocf4if
O28wWHKlAIKbWUyXmK7kQ7909WOSDwarALk3/CAvcJELawVAY95oegOyPVW0+rkWV80KgHlYBYjA
PVV0D3TYMfx2VXkY8inEcuZg6sWDYQX4iUdIF+eC7NRv29jjg0RTCTZ3IvXCU7PRB41LvJmzxTBt
9ivY+wa2POS6gtMQp78TgthLI7sg0jjjP/vRa47mYHMDb5FTj2aaFuIiBldsGcjR5xqDYMRSjdVV
5LH9pc04bmNrAhhvj09mW8eHdPYGdt6WHdHisUQiGH7SKikvnaqayPVoXGOhcSDZU0RgxvqHjv3J
pnOqV8nVHOUBnienQZPu5qzW1wm0xbBWfn4udT1hkzq6vCbmCbBIGeiPjUYva6E0vGWFDw/QEvQD
Y75Q706DTg4GfT2UwSao2mvaLdmlmHDGjUV88jmBCEVOJDUUnWircuSQHOjcDktZTk/c2gQ9DRmO
MX9cukscFLe+sol3STMGkR9YrxZzB2GEur46fmvv5oEF3FhIwlD9hMeh1/SUpbDnn9rSMvaFbcS/
g0e0xefEOGodrkzDFpL1Uf6bdb61JwnaHFuYNy9Zx5eUVzb9tynhuLmVBz0Xo7pxPcWc7yc6Yhv1
Bbu5VwNgIist12XdoYctaR5ijVVnu0WfNd1ftHcAxWmzBJuSMoiZpsq7u4fOgl5PzjI1cHOVZhB2
LtYvrcrJrf4jigqHiJ7uOpdJOqzuB0280Qoc79oFv3dnT/ExpW7mlIwqf020bNl0JCDXBcffUY4K
uEkbDGrjtzI/YFsQxE6y+DgVbvejqbvgOlVJE9HeMJ2nZHa3cGTlzcb6108D9N86eZo6o96PCHTr
xdbNbWDdzYiEBdHdHT2kALbf+bx+oiGhLNjLm/zY0HN+JZbgrv3esk+2i+exDuZ+uzjeA2sd1jyq
wSngFz+O3cYbR0NO9NKavTm2kIEc3CrpS1aYcuYBNOYmHKxpXk9jW+9GCtUvhirx/jjZKbXZJNbS
e57YuJI9Yvttj+Z33VAmBlJp5TqV9SLQER6Tkc6klD+20eW3BDSGx4tL/TgVKxoIGd/T/NFjmxJR
VTU8spICKGMtvn/hJM1fxoHDs7OShrdj2x57+iFzfUpONT1NP7HFqqxT0nzJsiR49Xt22U4OwphE
KX4/kdfuQ2rW08NE7CODP4EZZXG9gEzGNKDTZbk4OgHCQpPlb/hhGR5NAl4WShSqcSkvxpwwEGpl
zrubBmKDyp6ODKNp1Do7htzZWoNzMLU5e2LpcW5pSrtXv0W9p9FUgGUz79DByA+V+9zA3NTQm7kO
aKxyhIeBCZ9Y5WVB5HicZGOa/wo5LEiz1ncxuJ9V3D/PjXhcuIudMd38ZVn+SRoifaYtAfd2YrJi
qZ4FQ/ahytK30lZ0Y/CTEQg2ihB5LlsHWsk0WfHlm8ApbYp2nPZ5Frdr7I9iXZbOsMvi3tlU81yF
TW4Wa69V4rpUy5Nsan8DUvheNaBIxiSs9TL7gU/yroTKsyh1cUOoxzVbcYLagxArqji/NZfSBNGR
4xoZN2cfY2kxpxgudejTLQcYbjls1Oj2uHwp9np24c2eCoKxWwd3DC1SKzo8qEjsuupcOvipEgGT
dRlaClNJ1DGM+uaDTuXqCs3X3oBnwnG/9LvkvoTJxeRvEOGc26TEN3Y8nOkz7NLc8sjv5ONKOaSs
JtfCZtnrF3gL9K6yLEUc9D48oXU7JTN1tSuQo1PZb5LcX441UQ08ojTznWb2MPVkc+HqJETSklrd
2TMw8PCObFwIkmQtT0Ja1UOaldXK6HFA5HnZHxAnB1xjBayuvgPjRcvdqVDKx23dvC5l/aW3yxRa
LReclYVwuiKKNX4lBQo43LjyyQT226zwe/FFVY7ESSX9AesFHVcNYlw4l/3dJ4iNhSRaMuyGNtgF
g7aba3glK08fWJpV+UQRL5EA1Oj+NymoUTIwViD1Nm62XnqW8SYUl1B2+nvb/f47e2e2naeSbelX
OS/AGUBABNz+rXrJkmVLvmHYauh7CCCevj6ceSotOdMq12WNutpj7L1tfiCIZq05vznFM/LmMghA
7Kbz4zTp8HpO3PCJ8pGhzlXTJmSHRGoJ/mTyj+fDnNflMfW9276EckQV8lOXhz9o7twVQxKfefVa
FTYcI4dF3aVopk9cmloPcyXTY8uRfC7l/RAGNZU6/LpFu1zZ60ynQmwvSYavLQzVuC9LD3k2eB6q
zmz164uwdE6DpSm2matobRC2TjRueZeT3Evv2LeP5FFeUw6TO1YWgzrJxxxUjiQCpfyydgzP+E2P
cvlSLDFlQ6e+5rDu3pJUufb2K7Mp5+XWr1FqBJnqH2s355QcxJJuVY7zE44aqqb1qDkTPzyENOg7
w3mJ36cPNuAZRBZ8sA06lx3Bq+COsTSW+y7OzpoyJ8BKsSGCyXgMZ7bA9nwxuYRD9pzDtyq6DcFh
XU5VxJIVIryQrryvVXHixQMvPZLmIjWcXI0dovZmXjTa8u5EnVhf2HPTfBFyOcWpHj0pTAFb3B3j
GQHyO9Pk/dcuH8+IBZ7pDSbLVoUA1GvO52RKTs1ZJqn1bz3R2Pc9vbgjzVPr0lDfOKUp3h9UV8Nc
5iz7YsTSPBnRkWeZYRv8/yXEn8z0D2jnK+DjDyXEugck+V9Qd//r5KUzL3HNYecNbmT98//EjUCC
dEgHI7oEcshKg/zfwCr/vxUZpkB5BRwSmDf8mf8BVvn/7SofHK5wPYKnYIv8q6ZIKVIKV2HopS7n
OqB8/4IsiWbnbdnMJQ7DD/gLKW36wCV98Dm/0krhKeAa0l72s+IFtXEmMgYiQhFcOrZhkqdqROOF
PV6+MQCu8Yt0hgh1HEmryWIepuyQEVWGdrAfp+/xMDn3fQKcEpu2qfBpll2X7WczwWsbNAcdHPID
zErfLdrgdA2vJ3dOUxDa4UhC2DJLCi5Xvj1XwCD6xX5FgDJRQ9cymvejLkiLl7lVfLHYRbLZkG5M
QLm/CsEiSrFnyh2YVVOEgF9Cy0u/dnGSX3ThGNJPLwL/bpoSoIWRzx6ZYKsZoAOOeyT4vpr4F4hn
TpyULGOEvCFNPRzj3eUQlsgrS7fvzgONNg/kRSH3Mfjx89Qrwju7DOFLLBF2I+oAHBerQF9NY4Ti
HV1fi0dEU1GAclfS4x/RepBb6u759TlAl7g7L0q6VXRVodFt03zywbSbhQCMuoUeiTsla29x2w2v
JKaW0TnkoJliT24hfgpLool3Yiq6AJZCH4oT4/V2dJF3earBptvR3iGiJ+TQ3iVUF5sw/TaRpqY3
GC3Ca5HkPlrFYfIRceoivrSyXn6zSMCYCPCq9FOd2+rJ8hqzYMDL2fz5MCWpsKTqJCZgg0A58iLa
rS6i5F4hvuo2k6pm1CB2nl+VRINc9W5vA1gINBwXlUSMsiQYJr1BwuJeyLyhKduNEQ72KnW/uJ1l
n+ZZg6DfWWAslFL5HY4tMw6kslaj3Dill94jOmXR47to7jNVxj8q7DtIrqJaBTD7S/O1DDqWgDJu
SmuvFu/npW2b+RtvG1Io2/ZvjE5LTsYNfGjqpXTfDghM3OhcyhEUBucLlFVBJJ1z+nponZoupSTQ
ZFlCeYMq3B0SQn5aq0Z3AzQjOy3Yr2enzdJSD8rK6UpJk/9IZ5virpR0qUsdOxeG4iUWbV9Gd0PY
xZLedY91ieovZYuic0TJVnZEdCwHCfa+bGlaDpXF/D+owWO4NtO3Pl5V2GbuYcl4Vbk4WxP0yZ0V
usJsxnQJntJMW18DmHXs4tdMUbfGUzXOtseGIHM1CSUuH91B8oePVaLyZlcqais7YuZJ+LGjTBj0
1NL54re03zZEyw+fAzcCPtd5yzLvuqVa09vLhKI6kss62/k2myFQllZcA2GdZ7GFeew9Y3zD3BnC
YbzJSTP4ms6F+xRGZfdCLbx1aGWXPLglp9I2TQ8IhaeHwnbzWzFhzjpC1KxwCuP+mY61zvF+ubAb
biMNzRwxtdN7lPRntEOzs6AGF0XQhZhO7QEdohNVnya5YEybYmNv1SA3nVjtOP1gnpJe4dAb7bTD
iuegPkR9XYEV8rU+JpHmxD4QLHk29E0B5wDEyDOeL+9xCOMm2bsLmErG86R8luYu3M1FSRhpmAzL
fZc5HLkJa0vMTrLse4dgGSmH9pZT/SAbxmE3yTFok9izrfezN3J0R1MW9HvahVVw7keh86Ub2YaC
w1s38REHpS+lkODyZJRjL7ZIaMD4Ro2U3el6uM6Q4D+xTlgVYShts+DIhSFjhSgDt3wE8DNdmRUJ
OULO/LWvOYnRtE/tdf831iScTnOKkozNh4+oVqDlIP4JrC3yzaG8KuOuwvsZZGR5TtP4aQ4RToFZ
7eWtq1r7pSceEL2GMU62k4FYPS6k9qGdCA0RBSkap/xM8TTmrWqizMLyChN7U9lkCeGTQYW3DSki
MafHpK73au4m8IaMLngfsfuFoCpMtYmCzXxSiTi4s4qcCEsQLFhIrMC2rxhYJfEJ3UBJrE3B8exU
36cdWROx80qNxi1grpRYzQ20huKsW4xl3VMu539PWLDCrbLawdkrVw3BOaKCuNlNjRNa+5FF+1s4
KSitzkQJc5MrNaiDNVrulS1zc0vipOXsQguTPMAROf8Yq6r4KkevHk/qOlLnkecU2DIJ6HwaknS6
1tYgV+2/gsHDJh75aoVGxkpKjcojB5UVjUny7Zcdyb9p3q3r9q8kSket6bJCCiJTFN3Cd7Q6DzE2
MzmSinDI+puSMNJT1m0FkwW4jJtV/o5yU3W+YBb5v9gz/r+JF/fZhv3nXeG2Rsj54y12bv0T/9gH
WhJOIbh6x7fJO4AgGNJN/SfdMHDWnSC1Td6T7wc//9P/0A1h0/Mv6C4rgoLp/P6ru2x5/+0COoVU
Fzgg47D6/lUKA7vNXwYMtDmQ9exG6fFQgeEDeJeH4AjRKPgg5SEtwuNC91bEFOjGfwwOmJWkDv2b
YQlh/f1VViQ+2+B1oQ2h5b3ZbqZkUBWUmFDShvahCvKLaVZHJ5mvCur7vzz9/5NLgX4k6ULhcKUH
z9b27aWinuqonfvpgVlog9gXiPY+xupXs13685XWPvi/vjWe3LsrrTf9C/FfTnbqGfynBy3wPt0V
8/2f//7f0JM+UkrJGwBuC/uWN/T2AsGYcW7tOgIC6ixpvy400d3DsBb7vga5VbZXZPLWPuVEE7Wv
ZRPM8k72fticEuLSz1+aYmql2tDuW3oYR8TMndTzqNQW1Lenv9AqEWJPxzsab/78w38bU9JhrPuO
tMH12kQYvv3dMEesBhJBdkg1htwbmcEJbD4I8vj94TNggS+uwEafgfVuoitIzi51zzVGwnjRjftU
q/58Fz8DSN6+XwaSQG/oIDDwvPdz6aiGzJ1NlB5gmTw3DjgqLE35AMMv0veQirEBY1ryImytH4zh
9cf/fmXYpeuVYRq/U2DYqPRjbXNleRnfolW9Gc7Q7R6nrx/c4W+f5cr+4BFi9PIDhNrvPku/7yt0
aCGx45tv5Bxd0BPaTlu9Y/nYm2P8GVTAttp+cFH3392cIncBASbr5M+Ell8+m4reV1/BPz14x+KU
rvgJOOSDOcuu5Il16pz++Wqrpue3R0nimC3Ie2Fp9N/domXlfiUUZfZpK4/emXVdX3Wn3nbevAz7
6aD3em+28z7aiC2W033xwc2K9a9//yaRCPEVcAb3+ZT577/crIpyFbmpi3b3VJ613Ox8Hp3K02A3
nOgTaw8d/da/RRs21lvwFNDjttlL9mI9i5vgSl6p0/A03oU7+1yd+h88mZ/P+Q8/7f3MP4HpmEzP
k5njfZLsV9xaTxLvES8fsltN15amdgUZflPeUf/HU/7nVyPeSnfW+RNpFfO0QwEC6c77AFsF6gld
zQQMehOfiEO4sw7BmbudTlAYXlkP1kN6jj2VVgUl7pvo2ju459apvZsu6s/1TXdG42vz0Tr1+6yi
AqZ1RE8owXw+jbeva2w4HIbZmByGvq6SS3IUEDc5Kpv/AYv+j+vh79dhDSTKG0sIU4trv1ukaqCX
iStzZkj29RjHCxf8CfNdOn+wRv0+FTMR+T7iNkUo7W/04ql323KaWi4Ue0+yHMHT8K1sR2P+Gbb1
H2/pt7mEelUQkP/mepLk2vdCLGRyVgWXbtVIW8ewlHs3PKtSUFbVRyu8+9vAWS8V0mbkHxTSfn50
v3xUiVP20UBMxh5R3O1yNVxbP4Y7/7y7zs/CfXCd34Ahuzb3MzTCb/aP4INxuzKE337TyvZcIYiH
QePHwfud5KxhG2XRsKJDfmhOASec4ZvZhdvy1D00V+Wu2T7/+UN5fz3pMlFClffRIK5axPdbNJka
QyRvirS223e0DPCs/vkK798dVwCuLXz2mj5JXOtu89dZKkHGVo3Jkh6WLWiMm+KkPvnzBX67BY+/
lN0IFQBkuQzGtxfAniBatViQyWY6Y4lvUAwPU/PBYH9/FQwF7DEDkG8OBXmOQW+vYhEIU4wcuXcL
KRAH0bbJeY738y/vRbFRJzNN2CydHjvwdcX5ZfRllpgYnDkRG63VXGbKiW7jsqiPf/fEWBjBTnMB
V1DBFOLdKwmLqdfDUsNdyKgWTRQLtm3QRR+8+N+e2BpXwEmDzj93pd4PraY1eu7W3HNUXdhwOtof
HG6h6n40O7yfh9bb4Xjuo+qjOstrevvQBgCYceR23I6Gyekg16C7Dj01LQGV/f2TCxkJ+LJsRjTH
ozfvh2LxUHckze4T12/v4Sk0V/hOzQdXAUf8fmtB1Zx6xLr9xDPKlPBum6tynfZFmHKOjxCZCCKA
sH/InkCFAFZg2WAtXFPDIPQ1HqPez2MM+bNvlQQCDRncBkOjcVeUnQ38FL2IQoia9FTcQhEDm1ST
fB3w91+zEUb6VNE5PcZouH6IpFbJHtegfZNJ0dTQQuMy2AEMag4BHExgCp6vCZhp3W7ZFLVXx9uB
8kaCDFGMwybBd/SZ2jA1rawLnJO4pEZ53hoL13c4jP68l+NCgnM+jD0wkyy1zTkZzzZF0ySLzc6F
KD1/yVoR0RDIRTjf4VUwDuVkJ6Fom4lEwF+i9wgOtCxB33ptrj/1CTKrncna7KaA0TEfHeOF12ZM
p88BOsRl0yD+hbBCiWzYzNBXv7dj3NmbPigY+7h5+1s5IoZqscT3oF1LT211oxy9k3DtnCMPMymp
0xbR9TiWaQEjkkr6rhDaaXaDpVfekt3oZ9IiAK6G9rQCUkckphpiNcjpKpWfdJMZb2uohEGaSBzQ
HYnR9VXFj1opXKH7NWpFl/McMShuyPpAsZB2QzMd0rkDI0PMjFRQaHxAc0alaLV1NuUXIH79m6AJ
wMUmy4Dpx/DFEwcLU67YeCVxSWcLoDBIriaOB9RydiO2spEVELlwQnMpwBq5J86ibCCcdqFeMaz0
zVaZzCYASOH12eqsrwcy1TMzbUvHs5ZtnnUWUGJIkTe5GaJhn6C1SCGVKB3G2bGbmvZ75i70J8CN
D9iprBBg5OIKFIaOWebLEPFiD/QupJM/wvKBo5PRj92TohVCTUBtQxKCATCRzXbR7bJQsFEEnomY
VIz1jEsa/NPGtbEN7ZpqIuAkS6sl2rhl2d0DWUppfHujMBd6gZcLPXFFIFJYA9brT/QOwBQyAjdE
FtE/d2r3uJQVesmgd6S3KVA+NhiHqrjlazLiq3KghDgYPJ/doPS/q9pW6PeGsRTbwa85uWHwrE8m
wBt3fNPGP+mIraUezf/9vZQlgb+WUsHTmIaqRoSt9CtjC4eoqajr0RyAObMp87WNsbY34EPOfqJO
h8ojIjgWwiKfdS5wGY0Mp2VHLpHD85pgrxO1PjO8KXta5FAHfXDfuj6fVzv4Zbxtm9yuTty2SRFI
jMyhG/J5a6Tcrg7Pm4IgNTLQNDxWJAWduRS6aq4zn1+6sSf47EfE2l1yOsccyJEgCPupz8oUbmlb
WHe2GPwEeXhqWzsX0wsuF4MdFyd2Auu5lW2ht0OIB/+YiiwH5lpjE6a8r9EhZoDXHnO3xhNqqVnd
u1OqHxs/a7BikemNW7VEHFrGuEcrqxivArXYhFTx6C98yq/jtvaH4R5EnL4NhopOA6TCcKRVg3nm
2JL4ft5bDYQU8hTtF3ceUWtOqldXWUNJYSesEJZ2bCEXR7EzWuAUyMEFFILGDoENaZ3Za87m2l5z
rqZox3hjbWzdEFyWo52y2/ujj+6yplfgIDiI+mZDsicy6dAe0XVGZXk2D+58B9HV+uT2GuinTgfL
BRBk+S+xVaFxpwGAVC4AzIfQMu5xGWk2N9W+GIhRhqiJWA5qfulCPYAVfEUyGHlYIRBc9C6kBiSb
HGgfEK5hbqgp24ri61h0jHQLnClE5bprzR4QRBkfAY/GLobiDsYtYELMbJC92eB6WNbHU3po0bGP
m9xBl58WpLkl9PQ6XPn5PvQoiF/FKi/vCr6o1XDfLgbYbjfCJtfgCjbQPSiQA/5wmJVMD3Q3i2sS
n8fR8/dz6RWQE5akdk+81gFjkjRJ8IIOBsAGctsOXEvWghYLlm5ltYgWaZFOpfka9k3obK0lRIRP
Q6m5KLrGdQgyCAquHGBS3FiOjtDZ6SjN9+3skIU9YlUko68cyRMeA9FAQcnDtOfWXe8hxifvb8UE
IhdRbiIRKkvIW+PgxPmpV+kgXtMlmNonM1pERMQBojVoc/0LPTjQrOhGawuR/iwQTGVwYia6w8iB
AjJf6Zpg6x6DEuU0JybdbRNv8gGjJjEcGncOmFqrdKS1lHuVb/iYFSYXd7EtOsR9gR2DaiyIgZ5o
hUepsoGgbOHMerPgcsNEMPouPAtU4udMKJqB0ZQDKmMryJ0W7WvahfoxHumX7LMyWFgI/AwpSYOz
P9/2dZc+1CAkOXBPcf0cjWD7WdbKxjlLZhnAdGkzW50gNXCzLUcP71NN2euzCTUsRpqSznMWVuN5
CPUCsiEttpWLLMjVK52SPkTQlOhF3Uk8I0Ax6Gk5ArcY85dQ75y0g1Qxl2P6udU2TkSrE+SABIJw
7I2YYu97SQfjZVFhBJV0WpsfPbBvLK66YwOhknk51u36ryfoUj9CZQIoOva6LQEcYAMVRJPK7CVJ
0d4mZY+ZHtmW45xAMuUdb4XU1uOgHHx/Te9goUnCpvpm1SsJ1U1LDJ6MuOyBeC1mXlu27DmIG8m+
6blm/mlbw86KO2letGzAz5vJHswJEZBA14FwGA8FnG+/Su0CllET7V7IzSHQTM82w2NXinLcEbJX
ChyM7vgFQmY603wWxtvhpSEtg4UWnRAatjsg/iEGLM9DZCcN85zi1Ajjco2ECBTSfT6GIsVeTqcP
1qxlNxIOVFBUzVWHtzA4svrW/WGkGvS9w/mOW4lP6nTsshE7ddb4Xwv8M+O2GCAatEOJoFJ1oblF
WF/RR58c+VwNyfSU+pPbbX243NV2yEDL1MUcMb6jSX1O0env7FiQsJU6+EsOpLJU7omJOng6mySl
onzRhsn4Tbc8kE/VaKtXpJlQZ3ohS3dXTAPJI73W4ERqHF79EcAn1J96Qtcati37QbezfTyxiZ+a
vU3x4j4cgsYchRX7D7iOOXTbdZ8kq+oywkImC9gDIjYB+l7afTeFBlqxxVTfPsULDtldY81NAalP
uK8thBHGYlfDEZdThLLAxvx+AcUmw+yxlFR5p8JnimtFOJwXXPicwa5TEhIJvNho04TiMMX5gLiz
ENlrFDTA4gGcRPs6HZrlUHhshoAxsolZnKX8IgUolpt0IQo9PomWqWtfhza1lntq5QAXtmyM7LPK
zqwnUzoD0isjBj3tDNv+6Wi5RKxhRILQ9sg5qpFXSdQ206WubGC1ooyj/JMeRvAwfTK40zGXkxbY
DqLpAXNa6O37wKI9wWFlNSF0xD/sspxvb4vQwWanMGUzQn2MvumnwMKXTM5CZcOuKZwlxB8T5eXO
FXHyRKk4eJlnw5qESCRxjlZb5t6XQVVRg9LVsx/Rq0xwdxyShS9F2xvnjPZA6vXbJYwJcM/d3uXd
Az9p54s0yueQoE2W6wtD4YotOdoGHe4BrFue3GUOOa0Y64IoCFdwzvJDu3Mo9mYYgaV0sfdFUK5v
jjlHHGQXad5aYAKYaU/CYYo6MuZH5EAbWHoe6h+FK48iTmqN6dHOCmf4OvgaVZybelEPmyrpnIc8
GEl8kxB2YjxMpoyvtdZiOrEIgmRyrxDM7/EcEhTnz6meziRYdX7gEsjpDNpiVx3pRK+YOI88O2bV
KPw8BKNJH6q4Wh4QsLjhEVulQgCB7OIpXLK0RbRpT9OJjLRHHGrhd7oHxpJMPqbB2E5PW1pDyWEs
DcjQfpgX5xNVNa2uXAQz4V5jNJ8hh8IY3CiSQQpiaeBa3kJBI7BT91GpsICUXv8CnKCaj13HPucM
IFBEELljnBQdOovztQcgw0WB7bv+HRClzP6qTdd7KKQsP5/AaOe5fxqwOZSPqc1r2ZlJSEnUKJ/G
ZW+PzL7DKPruOxQa+CkUG0LU37Jq5aHAFBXfAGxIZs5MBjFUgZYy2IRjMQNuXJWPu8y4FjvJMnfi
bWXJnk9H9HWxdRA89TzIOY845jUVSTMIZjQOC+adx3GMinJbDfUy3q6d+OICZl0d0DRpM2crS6sm
4kZU6q6yO3OrwzG4mcde1MdS2t2TXyoznvma+sqnOhPT1zYeQ+vIbBBOiDw7VDVLXw7O5WjXmiwZ
tcLtLSIppkd3Wrz4BGhiPe0hJ7Q42r3IcW6HPK2+lbWbOkc3iMJXJzVNQaIE56Or3uZV7RSv00aT
6ZbyMHVd7FxrBaQCFW4HkIbPuUc7AjK0wGc520HLLtEK0RmXvB+9CxKbpTFTufcsRG4BAmmiBMj9
aKZmIt7FSq3dkHoNO0EbP9LnmJjf4UqKboDia/UMtoGgrXjvTEHiX4Osc+LzPkvwXxYpJd0twPrU
AXZGuZwtjo0cHv2AQUh7Jtwi8L7Uns3SWDSR/uFFZNWAIQ6+RKjjBbYjqe9RaLXjnd80oAwKLZKX
JuLEfDBh2z+5VmBx5q4WwNABxMyjiEdzVze6adENJfELqpgJr6ZVFuKZ7B8dfemmrHxY8EERV4AG
9pK0IDcm9yOnR5B3EycVj/LBc4BDJDst7Sp9dQmUsbZV0vj1g1vbYtz5Qayqc0SC1iOo/iwkn6NG
9eabptScRdJRnlfjHPNFO2N+72FVC0BHulN3Q30puUefHtdnTq6K/LQqsWhuSlsHX9vKtF91Ew36
wBG1Beji2y0urMADm6J9IIYcnj2E11JPbDylhBiD8C9vy2uEhqyxuG7h25ed5hSxzO58UZRMH2ig
CzikBasL99bnWrHJr537pGRG2CI3zO9yO2atR1jXD5eeM8vqbu6HKr2xCTpw4aKZob/QFoeRDvRv
G8YXjeXVP3xbKKopQ6Plvqw4MgCDa3AVD64y1aF2ZfKJsJcMSQnYa3HwUpNhwWEdhKHpd5a1b9sJ
IFtga1RffQ0R8pLMsMU5x5WxpE/szzDKLm0QxBjhGj1cLI5f3YxFQrhzE+eSk5xBvkIc2oLmp0eb
diOlCyYhGwh4YvPhOq/UXZZ20wb9ALmYiC/oSGha7Z0ZMazvBcvswEwgKsTqA1H2yNfEnFzW7ahJ
GRBRa50MbDmTDQjOgdrFMiERDVRkI27i5HmzuOASLooxsTt/o61SJo8qiZvPSwLH4kTHFoerhU/V
3ywIG/szFQ/RBBmPZEXoCaDXQBFWJGIHTVzM2xlf4mrJiad6szbCv/VDAFYHyQ2n6DkfBZbYzDxK
BHkPky7a+DRQmQNmy174wCxynqcVKEosUDPkprhZ5srjCxA9TmvfYD8ovESCTsuzONzy0DFURGRY
Gtxek7ZPY05RpDIPbfBUh4LvNyaO6NJNRxKn+qhyFkCS7pCdLDh/b6LOUt8ik0S3Eg5UdO4lVj7v
Ilo1JBlbmOC8MefLywXmMsz3TV8dO87uZ7jhodP3JN3dpLCl8SkADz5LYjhwu0RWvCAOGRyXIUX9
RCT1lPPm0XSfU5zH7MHaCm+jLfv+W1z1/p2nlbmLyhxw3ezMJEy5YU/OWJBN+nvjNfMPkZd+t0uo
UeoN3NH+1GkLr9gah49o70R1e49+xH4kXUayiXThQG7wi7X8z9jaWVsWPZBfIHhAFxjIySOfmzbr
ENMtzo1QFfBJK2tZFXucl3dTWwefEO+W5BzQKdh0g50/hAv+T8b3XLUUqJMetCdIypuGzD1gx0LF
t12rMBqjvl+eMU32xaaaYnmZjwCltso3lPRUJUGJE9/lHyEVJdahz0ar3/SEdSCCk113M/matXxu
kcn1ZrZe07jkLBUkIrb2dbC4JFAAUUyIb1jZ+1lAv+Q06uzA3/vJQM6gk1AgYMMSU5npGwdIJueo
cCIyoTULLwm++ravPMR5FJu8C3/sVbzL7QKRsN0tDdlNMlVQDKow4RzR4oA5YqsgJVTKMEHukUzf
nFI4KHerOj7xTC2Tbd+53l0dSfVt1FLBBc48Xi77nvYV6g6TXlYZktRKuD/Yj4chfsm01z+FHUQU
IKVJ+ipFvVCldqaSzPRwfmwTu7wO22LGgjgRqjC7FUB81qf+peqE9ajHqc13eZ0tBcVq6X+q6Szc
+80AvNpySlRznTuahpWaUMU9mHMfP3ABb+tcRkv9MFBxxSjlFPZZmkdtuoqI2au5URQ8AaQkwidN
U3Mu2xbtTojV+awQEFrhOK87pgHynrdnwWb3YcQYPlCpo3Ib4IT5JnvQA5xdK9zxjuyCcIubMHfg
K3b1U7/kFRi9pgaWEMBpQ3nsU+raKClxLmfBAlFGzRq95lRj6/egCePZYLreimIuoFlBJvq0pDYB
XfMA1W/XcdJOdzqe2EPb4+rGnBzm1bOw1uWdq6hfjJlkwW/tRH0meW36DNEI3wzmE6SP7C0d+OiC
U6IYSpz8UV3o5yQJUJK0Cpctb/h7koIkweRjZXdOCQGrEC0k/i6ODy0pChAFNH0oQuXCSIBbl9NX
xZYOds6UZdeYh8JHUIblaxNN/QncIzHijh+GYevayiLSbgn3LsxchM/k/4XNdF1zIvts0INfU2eL
LgZ/qYBfJ4X+5qL1xHjCKnlm4lk9+5jA1B7pk8DRjPHLozaamc9dMNjncRU4l9ZkkysGD9A8W5CQ
yIGKoYDEZh4f63EKKI5Z2fI9zOeFiIpO0Q1JPT+74DhfINqiwozTUhQTSojQ9N8htnl8tErMryFl
C/62bJzvZ50L9Dc00Ai5xoXzwxs0Hx7fXddsZ6ZIctqavv7mWTAdts4UCY2yPkHI7bWTuhMjh1hW
tWa8LOEyVYxRNhMbWytZsKEGYUbRqW5Pi7kHDwJnpXwO7FZ9semwIzrQS/k5JVv73h2oZ5CZOpf9
Ti2zWth8obbezhHpjzuiIKD3ZnkaXQ1LR+aG17ATBspPalKYJBX4D9CEvADjtLdCJc2PmP0T9ucu
W8sUVlbh8unmewXW+MGHOsWX6SUv1CmZ4iJaXzXGca+7yGxTPZV0ifFX1CUcdY9gD6yPOmv3IWzy
eyI/R3tr16669eKMc3CKEw0z3YBSbhcTkuUcfLyg9aaTk8JFH0wCWFfr+Gx+U/YI27HxvOclhgGI
qjcsnw3lDr7VSRkCyRqyazcySCrCWLtE8ClFef+kPDm7/D5dXxIfSNymSxnf2pncxORguU5aH6AP
owKych7OPiPYnB1OzlpuSUBlEORcfTNhhiBIaXAcvv6uDD+pOizvjd3AxuQjin7MI93LTcBGGFo4
NSpOaa4HiExUkM/ddVPGcoaFoM+cyd9MdHN7d83DRR1Xz1YAW5lDGh6B2sMp0eI1x8jhUcvbOw5M
xP3k1jjP53FKiSeijsA9A+YudwUPEV5pNWbImfN+ZUKUkZa7GTvHwnhpknRPZzMagbZFbk/WEceR
S2Z/6W7+3OxcHUZvxAgK/YGis46g6iez531nne6WT95bsW+IPJ1BnGT+qQHa6GQYgu+lQ5rNAnEc
OHpNfmschls8NPvROacgd+W41a71rgRlP7rdOxyMB1+famqbnTeflsGlsfIP+qa/d5yFTWfbc/Ae
rVrldwqbNsDHFo5DsTd1Gz2gGlFXnrKsw58fy3tBA8xLIWk2r+YrlxLH+tR+7dH3cFQd42d7fyjM
Z3vq9CVlAnWK4xxseu5Pf6nn+Xm9VUyHHNHG0/W+FTxQQGEHlO0b0XF6XzI2lSjfPnjZ//auEFby
J9G+oAB+e1cjLVekPsCSq8FGO+ZazYnns6H0rF6cNAhfP1AHrGPnV4UYDXvH4aZQGtNQx6z29noL
Cnpf5SLYleuMM3sexlDJ1potPfVl67pKCNX684t7P5y5JG5S7i5gggCp/u4WM9LRk5HW2q6u0+ik
tkpKzAMBnII42A/u7vdLMQ4R2OLrwArnyXeyGqs3i5TziMHCJd/Paxs67/HKgdDEnf75rt4Penj5
Idx7V7ou1j7GyNsHybQil4Hb3VnY7vUm6QK561qH48vfX8dDEM5w5ANQrvv2Orh/6hj4EZFEkxAn
vmLBr2flfiCA+X1YCOKrvRC1F7okRNZvr9IsPa1pBEU7av/ilglXsa2y3PKQg+z4NhYVDQuB9+iv
HyKGSZosSObJHAh+yrJ+/aaLwImmhepRBajjQPXEOW39Jjn87SNEK4dsXKGUQDIq3z1C8tRlo0zu
7ZKg02d+SoIn08ffzhc/lWvrFCiIo/eQqrx9hP6cJ24RZt5OI87hpG3rbZF18wcaovfzBVdBZijx
lDLCEfqIt1dJBw4149CInezMTM8icg4EK1ZAFrAVlXba3vz1swt5angJPHh46r2y159af6IOKTB8
OwQ1W6G+VfU8v/z5Kr8PPw/9EbK/EAUpa9+7WcnUqL6pPa5Z39K9TrHBHEe/7T9HlbJuTE4TKAn+
F3VnsmS3cW7rV3HcOXiBTCQSiDjXg43dVd8Xi5wgqopF9H2Pp78fSEtmUTZlndE5EzkkmdodkMhc
/1rfctm2/fpV/7harBZVlgqNV5oF/qfv0usXLxyySLIWWgtMdnTTwKbisoCt/v2l/u87K2X7Lb77
ClKmoU63++lv//4fJmmGtwZg7NvfLp6r9m97OuufO8rR/mt9qd//039//7e80j/eyfa5e373Nzw3
4m6+6d+a+fatpTTrt4jx+v/8T//l397+o6S15gv+96Gau7jo/rbr247P07fvoI3rH/wtWyM+eDZp
Ehx5AkMe1r/fszWO/MDm3+TmIlojsZqzSP2WrdEfEMxR9V0HB67Jo+33lLWlP2BexXeHWxFUmutZ
fyVlLf5w/zmYENccBH5Yst4/3385k6Q0KTghVHWgaQAMGF0+h1MION9jlk4h6jY+ndkxfMzGXPmZ
4dwJFW6FnVNxkEy5z5n4CVk42QeLfqGkjrqzrL22RhNdHya4q8s7AQfqIJPxpgR/2CVsSL9973/p
Yryq3oq7rnl767jO3l9N76/iv1/9770guUD+/fUIPfS5+elC5A98vw6l+MDGXZnYxbEFS89lRfoe
8RLyAwZvlnnWw98u0H9chcrhX4nV44l7j0fOD/xQ0KLsFBxXYzDFwmiTbfntRrz+vj37vlr86+gV
Dy6W+X9u47TJscLBncj5gIV5DSO8fwwMIKY5gwo2UR469WEmktlgR0LV2JNeGt4EIvvnnC7MaA/H
MrodAsBQdWWC6hjUTLcfUfjU3ND3F6NpNnJ+jnUK2TrEhfJMN6bnbGotasqBkgF0NiizdZDUufJu
6U1D4Yqz7HsH68U947KeMvgOgX0XGSv4H1USbYqQav0ZWmI/EcsNG9AfcHyTjUc2rdrVtHCQpTZK
6Ph23dEC2KvBrS9pZisu08Q0oIKldXk/Of34KSYa+RSNQ3oft6A4big0TejsHCpwXBZSzRmnS45x
xYQqu+HNKIU211dXYuQgsbWW2vlk2mjSm1xY8p6miJEvoVc6Otg9+XwEoZS+eYx44L1rvpBDEkjn
JutadBBM7/Tm5daEKKV6O8YYh2R3vmDtro4ONejtrgR6/KQA6muQULl+gTFd3WV9iKGtafqOlhN3
il89ZzFuNEZmoDRWl30s20S0jM8Dyh6myGzv9ELPhRNa6nKdTOIzk5p9SshEbTiDyAluIWANibZl
k4zuJl3mqjz2tgaONQRzXvrTosnHJ1gzOOXhcbnIyTkb5KZNUV+pwCg+DiA76ffqayWoBwV1RwFN
nZ2JPCqfYfiI0y4fgBTFojadTdpG8msSIbx/KgNZT1sJEfSa7ndvOKnWd+0vQ6QD3KYtYjY0ntVu
0eQcqrUTpx/ngMnwLk3rwtgVcqKaomUqfDTSgQ1yWCaKjDu16POmbZMKKH5Xikf03Igetd5brS6L
29iblty9sXOKqkvACoXeiCExA70VmHoEtW2E+QOVkEmAcSUH5IcPi1Hp5Go0Xcg+w1VoRfLzks5U
poyGJW+oR3Ncv5ms4pK4dnC3Nlo8IeOZ4MMt3Se0w9C1QXedNqvjgIFGbhbwTrASsaCv5eHtdIl1
QyH+Fvj03DTJhpM0W7hDZNbK6EitQ642QZt0APKXlKod4VqG2LAgZOluHd9/qvKGWHlDu/HhG7Dj
pHdSBiWSbq17Yc7IyF7XMP2CNvRpZRg8pbnO6IUbnQOu1nWyF7bWc1O0SYhXNrauzUWAtOlIImd7
rwt6wtKOwtdAQxF9DCsw4il2ndzhiOKpDv9PTWlb4KqBGigScGJfIAuft97sgPTCTPRghmCutoEY
sDJGiajPDKtMG8otQbpTiFV3t6POYW84aR/zbdoCWj2O2eI5MKJK+zQlpLfWWKp4uwr8Kw9Uqi9L
UBXXXYEfCS66a516OBoYHRsIK7sF+C39mINLsZSURPshB5mo0WnFXIuXmeo7N0yWz4YAGoVtTw3K
Z1Zc2Hs77bJyH8xO6hwmPY5PrVfPX0EBsZR1Ou9uOnh3EP9IxOabJDKyYxoVdHR26mZoVHfDqQFz
NrBd1MGOGMXql7Sae1GsFX+TOTMZUsM0PWZDX+LiaW0MeKNbrDODwQLcAN5reYmb2TxTNf7fTQlM
AtyviLqLsAlmfoq+wk/GfC26oW5E3oaTqOoT9vb9dddwLKHdWuDb6suV2JgMRPkXKoIx60oVf42l
1mdJELqRb0eumR8WrczJ55WjI88HeugnkcfWNo/a4pMiPHMf8eD56pTKcXZy0aiWbd3m8MimNrtr
sQHxhvB/NCeYolmY8qKcXaTemPbrmfE3XRrVZKgjhafuXUBz5yUDLGSvEkVH7PDWcW0TUgXbIIqm
foX6nxqnDX3jsBuG2n6xzSl7o/HBHQ74KzKukDJKHsd5Gvs95C3WlpaTJwF+12Us4JVro2IVNPVq
e5Cu6WNr0mcdEVZYIRhg4oONbB7vmIg2b0AMW8fH5lN+FU3G88GDR2LipU4mGtuTGeBgHk0aw5/r
ZBiMo5ly5aE2y1Oq0yhydVI2ZeB/rV5jNYSzuIkYX9Jzjs+s3riq5UHA15+fzQvU5G2AQ6phKcsS
awvWxEXQly3NTL1T45OlY2HYpTidWPLjuKUSRhbiqxuY4oHqlOIhNfp2tc57zSsrJU89ymr4rJMy
08s5sB2mwk7GXTO7PSJnuGhzn9WNl+zaijP3hm5RLp1Sa3zfDLFbntN8ex2rXFAZhzpbpldwHaz8
bcqikYSNGv2pKzxxBpC13LdDgzE+A47BR0p7WgSqxnRopEGFck4NtraQv0Kv+BTi5i5wEQur3bBo
47xtkXDAFosZzygtFMshkMqIdwumKzTkYERFZMZrX7oe7sk9M5jpInATmsuBLrufsgK6Ie/VCN8o
YvNczLtN/GI2tnpsuzoL95nBnU4xuUGte4KGc17IQaA5xAns4QUGTkdJdt9eYeCc5N6Y2pbOFxnK
8XbFjd2PRR/zSJyYVkLc4wvYVqPDQ5o5uzivJOjSq3Y2ksuOcEfGmDUSb9U09wbtANl4P9czs9Ai
GuXXvmXTgcWd4pgiHqjxctDnr6ikoHwc5xueDMb6jHICfMjObukLyJlpkPfWJuPSvaykDWI7Ye3s
9x1su2tnCMNPbCUXbGFOrn1gQHjXalLIhCDh7dnAkKLmE3iorDlRGbZAL9b1acyo/IvZikVgzjfo
rMHhMrunfVM05ygW3riPRG+2NEkTgtrEVuyNPvaXYdjVroW4bRWxe4NE0J83IVPmTaOxhWK25O7E
rs87w4luldcYWObB7501BxQMmcW6z7gaLM3osglj+8gAa2ixj28G08GiOZkMIgFnz7St0cdJlrFj
LjvsorLLXrOQUSNPOD6JX3IQcjYGMPJHHSS9gA4T0nUeeIp0x1JDpCbXbjCmN03+6hZ6WimiMcZl
NgbDcgXcb4Ue0uae7qcSUt0J6keE45zj1K2F+zbZzmWfwVOxcfy3eRNf96IKH9iGVtFWYva2aWuc
KIW1F9WEflyi0/lubtZvcRN7Z26axQx5HH5JzKLucjrAzusP8cTVjz2ffj1GcFG2NiQpZsQlW5br
zhKANXHzdPci9txrWtTs9FwCZl42cGER/tnLMnfg+2V3UNu2pk8yNNYq42LmEKcqCaSnnyXPTtfp
3FOMrAl17LYt73Nd9a8BiaqIcjGzEH6d19ONbKCEkUNvQ7alEBQxFuPwFJd9jo7LoHYIMFICaIro
x3CGln8kwSqX+7HqJWXCqcdOtEH8gshS6uZBWy5yJGXuLTMZHKYEdqSbPMDig7UeM6sJ2k2XC2Gf
xg52RzZ99jwccBqV0z6JAc7QC0YqhQLjdqGOL+NYclu7A+NUO2zFqUiLcbhabBnDWAyox8JBUGXn
bWJjcTOaIf6qCnbxB/x8+jXAlVtu8kbXHtsynBtcYe4C9QcnETU4sUwxxYtswQWNs5pngcXC5QYD
qzPuc/eWkFt/NxsGTqphTIp7UkNh5xepdm/6KIdNClecQU/F+pJOa8vgxCMfy9CCvUK6JC5kOqaf
O8/rAdUsefvWuQIbRloN3mmrKhOadGOyUsNCVvjnWJmTo2i76qYIS1PtMVpPDwXBQMYodcI2kytO
OSwWkNcXZ3BBYueqcjjkFz2WdjDLhW+iFyf0cmcwbueooS8zhZ6bbUcwZMMedn24RTv0GKPRS4Tb
shinZV/xhRg+u0ZiOuYo1z2914KBqjn85ye0oLYXTRcN8b6bvSLnWMEvcbS8TivoD6EXgWyKyCMU
Hp1wGynimCRK65XGkTxH7p3FjugpKMr6+NlutKp3dlzQgDQWaYRTglTkE84fNhaCZfBopXlXnUGp
YIrZfXsQWYOR7nsPo/MmtzAOHnsD7PupbmdMQAGbQMMvo8B6bnXCy2DWGh5regv7LcEour5ms/dO
ao1XfAvRET782Lu8hzEZkqvBMpnfOhF8X79vyhKXQSjsj92SzxwkhAvUq3enzH3OGm03xxkbf7zp
7Ai4fT943QJux+WR6GFdPtc90Rxw1i4TQqsyGrwzJNxGyOyG+CQGWV1lxqDCA4caUkoefqhpZ1rx
XK4PAswFibTrm6kOa3Ecyqqiudub2KnjvEvoebTlsvo5Ii5NYHj1LUo/iYDBSeFfhWhZt5CVLMN3
ePYS1urCdDyanKgrpo5OcVborN8uXdidae6T0jddW7H+50od02btIyoxad+v13xw4KGZ8sBAlAAc
xQLenVQ4POihwORbHQzCTQToACB3xx7UQ7zJpqh+YMMbPU14F754zEDXdd7DTpWrPpCHShESu+gs
nF5+AND7zqjw1K6kVyeCYTuE93nlLByPG1k9L5QsPhiz7dwRx6RaqKFqEXDAxIXlGQ5uIwd2Jjop
1buFr7oqeNFzWBZ7MxvYHerMTKGMVmaU7Gc5cQTG0tPdgv1Npk2PyxbzbG10n4J+NM69oaLEG2NB
DDV4dA2/TwdJg71dPuUxa4pDzUFDdZedOrzvkVr3DINrzT/J0GedMk7f0jZcMFQPEagyowjNnanK
Mjq1EiomQ1qTIh83e/oWi5lRhlfmIO0oc8v0thoWHNcQp2zOcok5l1clhtCvoUPkcKNzGIWbsaUL
6r8hA/9SeXun8v7PkHXlL1VdmjTD5+Y9Kmn9E99lNOF+cMwV0yG/q14gLn+T0cQHeAJoV5awkWxR
2n4Xc21oSJZDoJiJMqotMtzvYq6NjCaVw58y3bWgx/pLMho4lPcymmCsy30E1AaZDBOB/dNkyB7j
gIgiN8MYhqxGgMC3ylA2WaumNA+6jiZslWmgGZcy23xLM7cM/JTnr7XFLJJ8dNzasXZDpdLLhtQI
KhKNJpSIES0IYOh2yxOxzVj6qimxvlvpsBoH+MfaTyclSr8TU0MojTLQ20UWnrf1YDrQEOBWHBqw
tvCcM7BxbKxJsKpxluD5WIiMKLH0QusLfPfwOckVyd1oxuETLLwsbG5M3E1VafNEqwwDSxqgB0Lt
7tOwAh6Z1tEeTt3HIYfdpNWVkPlVpLonkEObaXQvDAVFmvvVwwGD6rYPoPGomv6QEKiKIINdTceg
YFzcWkf+f7RbJHLY0Z5hntQuoWxDK9ldT4yxXpR4bLxSkfKJaBZ0Kc/yMGIGzQ6h9Nia1XPd6cvA
wB/lJmdV7T2Y6XSDy78k8dTtFos/2esRG2cFZjPja3B9c0JixBmLdETrSh3qBsiLa2KXljN/BHxp
EBl+BWFO9/Ip1OV+LvKTzvUqa2/UPGBc2gVibnvDIZNQW8bbvMyhb035Yxwm+y5tbmKnfAlrU2+c
itpdGglPVhy9A0C7ohXeTe/tpd7HvR1lHL1v2sXcd1l2oqrhhj5Kn6/3qXEeiVhvSuNT6Mo9Md5T
VBpyy4SeO+fCIDNBAJPIcEmajEDWk1sTHgTdw0k0NOlsv6We6WEQLNJxdCDSgDu8J/fMcXrr9v2e
lIBHWJFi+5Q94ZLuYlWdmuztKVQUZ+WMSXu2r8lG7AIL+IPNEb5HvhAjC61z65jZGRtDkrtgFTVT
i43kWJWTZMWquY31eC5btkfWrkrUfkkezSzb87QjVqj51OKhD6uztrMPoZfJ28747JT6oqzgN6f1
a+OOIJ+dTch2OeZXi3V73YbNbmrUbTIVX3u7WZmXjzbWLLttsy1GvS2M951lV1cFQdQW0mTCGXhK
nBM79wj1CIln6xITATsbtoQd+3DCVUNwG4zkXNqCFiWdXXuDmT5EI2cTPGh+FmRHJx2OijQHyO5q
R2L51Ani+lNTEzNYvdUTSaYlbR6RJI/C4Pw5B/1VXkb+lM3nEF7us3wwt6bLuTAe6LBzsCiHW3I9
5nGwzQp3fk2RX068e8MTfttm+d6KY3SggNQc5UdBE8HJp2EWKOmJohgAHO0FZuat5U4EfWP3crQh
robxBZLB0SS+AFAVH1PnXOtqOmk43ZYmRk6HbDz5YTaGdet7Y3oZzNEJcPHj5KivE90pbg7ziCtE
GDn9k0XnQ9sX+EWviOt416tnuWzBVxOO5WizEbhehzm6Sx3YBKFb3dB+cYaqDng1Gc2jQTQybLI3
pyFMOAc+mNFNl81bD2GBpub008xxftMglfLkzLaJY9LRSHtKPwfHSPKNciy00NpIP+7HtDoUIceS
fm2pt69GHHBdJBAc+JFIkloxTpC+RUnUdXqXWM5d3nH9BeJB0WQbpM0Bc+/GdMNTbeXHRLWbGNFw
VUrjM7qHrznGXc4T+ekyOie1tpsMb1vUwleOd0IVhd/a9lF4nHZT9K1RDlRqszBwiOfG/boG1Kgy
xuTWHa3OQlDvfSu/UTHhADK8MQT+6GnOxjM7mK9EW586BX31EbkYy6RZKtxSgbQp7OQEJYefJ3WO
DQIbne7MTNxu3haZuUsllZvSRGpwS/WyNODfMYSi46CvO05zYWaUiyTxKa7qC9OqT8GQ5sRu3xr2
jR9xHaHCB+FetC1ilzwPzOQzCtuWhoITNo5+bS93ZthdkEvxOf1NOFEngran81ByORWEPXpFOs6h
zry5MTP5dXHLvZqxuvFUm46zI69apKWpdXeumj7qtKPYBB22jUb20s6JNDsKO5eWvan2+QViv/Xc
Q2Do0073N6Vdn6/L0RREW5XW4mSy34wAC70i3Sv1l6mttwRFtjq+5mgx7EFIUwZOm5wGSoZGaizG
14ldaT4R29FH4mDnicQ9OpTNSY9MbcrpcqSBeBB5ejUF82fRouAu4CBAg16P7PdCxNhdudzG1VNe
V9MrsdWjXd65jdqPXkyJsEni0qDOKsg58npWjrSip5L6DHfCKezHY82yp0n/M1Aog/JLNzkdc6au
+oiFtafNvKEvc2ON0ruRWTISvCIEaWAtt2jf8GTzOC1e9pH9awbPalDqehVB6VcAcPS5JBb7sZlz
9TIXvDRJR9qPaWVri3MlExzddboWGiBVqKsgSMC2IsV7rzIfQRK0kfAeZi8fCK4g/tMRn0XtC1td
UE/EHvD9JUEjyl1Uh3DeMieJBh9j9UgJOwyS3TSZ1L7ZesT5X03NOXOswES87vnog0k/BcEi7uvz
MrPzNxBT46uWjRld8hOXzUuapNw70Ug4oTZHKndSbVT9IXLtrN7Dqg/co65DC8vOnHa4kjo7aM6m
dpY4wTs+I/siyoLqQBFunGwo47FDHm6rxyEvCd+QVj2BjuC0J2WnU/fCKpiSE85OrZusZ1y2pbOp
LTmKGq69iTTle5u5S2fjiKq4kpcTN3YO49RB5rBYYmc/6ugwu1zarnS2YFcMezchQgUouByRtiKh
vRrlYhGEKNDsPX+EavO9GMiDetBTc5dHnnQQEccwuiSzrymEp64LmbjFgpcQriRZZlXmp8EuzQzp
LY+TU03tGKteTF7jSLFbdFdPTmv5kaja1jdKJKdtqlzYAXkbWsRmeGJUu27EO0mLVRNc1V1EYoLM
jE332ZxDY2ab55RE/xtTHt0lpmLWGrupPpsQIF6tpWsoA+4JfW8o6JVi1Xtb7s/MwgXEKmyXPjla
Lc6N3jGWY9UHneV7WZEQ2p08/eSVHupkRMAl3jajG7T7GlKEdSJMAqSY9aOayJ1XKAJbLjSbUzkv
0julnLkYz/OQ0RJg9b44hH3r9tcTs67LGQKl6ZNyAEKb1XFYHp1xNMmCWNoy9g3SBaVtVlCJHWfv
wDrQCw/0qIBTYUIxnzgg9tOoq3PeGM0HtdPAUKDCar7STpkDRx6EFa3Cc3JiMoExGQ/ltFjpsHLt
naRDHEZmQfEWA8iUEqZxUsWz12TDeVDTwbwRHvUM9EQ5hNpNiXWTPzhY+3loMw7wUzecVRXoCJ+s
Pndna3aEO3Ej1+oEHDtjEoo5NG3kzkTKqDNS+3NTJHa4S8LBpCzanAFGZ8WUb2UyOGf9VBk0bcCq
Oh9blSVbM4D0sMJPbKzPTOLTLUwmm0G7aBa2MT24Yl9BluCBzuaXf5JLsDb1pLtpL91RELzHT1ht
7YX6rk3ryfbz3OsB5zPmfxq+0cuxOSeACDnOknZiNDyz0RmcOAJkDUto3TY4hG10WetmF2ZLSdKv
Hl7IEamYoRSzV56jgTqPvb56a+tQgjOGUzYzgxmCfssxm6i/uKs9/uNWHpErM5OIckEl+xm3e5Yf
KcJScttIdkt0BI0fbTsPsQt003ax2gRSQDKKF1WVJvMMrMojWr0Vnw5p2J5lAzs/xrpBwWgdkEV8
QA4xbjijL4BXwzL8pPRjSFc1cAG7/0Lb3JxduoM9PaRDg0dRhBl7K3Qe79UOdGyzBe7mq3k2mLpG
/SgeE5bogIyz5hkNyARhlS/YudOVLV9l2ZXQtEnC9NvCHKtXF3A30826KeUhD1SWbkYzkGxKYEyc
RPXULn6OrvgENoLpJtslx0M9shzMWq78qkjUf7HpvOkIekzysxglFuXO1lR5lvOqEVHKg14cgxnB
ZI4t92tIhtTeyGoQ8x4/XMqmnegP3SEIemwVVI3Et6Slvi1be7Igu2C9J7SA5V3DY4j9rnYGphel
yY+EU5AHEyWk3U6KOY586LFMPrPsVjZ1nftNlgW0edZeWfuRXgKuJu3x+K3nJO19kTMZ2bbFVPNg
xtFxiiLDRFARVnFAk6XjfsaCHqNqBca0HWVZ30RBbMAk6pPoM/es92VplxF5dHHWwig6isCEhBGg
SXJCQ7KvRDTdZqZd3BAYtp413BxuyKXgEbYsDdsuorfBvKMSvD4ts6ZZKSsRMlqZVxMiU5kw90CN
obqxlS3gh4VeUUwZ7SJeGDilLx1/xU8A6IxJHPOBaOOBRf8Hfewv+aX+Q/Per1xV/wO1HQeT6r93
SG3fivy5SX+06q1/4Lu0Y6kPlsJ/xHbHY+zsaTyd3x1S7gdTI7WQqSJ7oWFa/1PaUfqDVhim4V/D
Mbf5n9+lHWV/4D9HeYmN4x4an/2XfHpIRD/4o1ipXCbJ363ZGhSuxVv4MSxQFikAfEwTjP4arria
do2gq+rdHNd/xkFcrVb/tGJ9eylIezjbtWlZElTh+5dKYx1QY94in8uVK9NIsY9pADmf9IDVwAxh
szR59pBUjXtAeI1OfvhJrr+/0N+KPr8u8U+2/+//yPdG9O+vT/OLBIsNw59v/f3r9yTxaLJbOj+2
0zC6tkTk7sTEjbFHlqGfzwCqzD1Tz1FCq6xTaz+KQutOwzZ4DRMdXONubzSOlJmlOkkxMmB6YZu+
pz44tyijTnJwC1Yyfq3HmkxmgVxPZNHlK22MDAoNtgWUhaipC3b0JQ+4XEBQ3IRjHd1z/axRZRry
XkI9Dx+HQYkHszWKC7BOBrhevBQPv/5CQEL9i19E20zNbLX+Ij/jwufKDBrQCsC3Yo+tdo/u91wM
ij6wuYJeh7bk2B85fFnPWYvDc4sxPcaDUFbroHCR9ZclH4XALxJQUEAewtm2aBmvhGjpmEC1zgNf
FYm7sv1ClRzY1MpXFDplHXhodfdBB1NnS8I8e1E9Dqu9MbjNdHS7qnyaeleW9P8G862qc7BzjQsL
i/GwkWBpcJvuNenn6R4tus13Bp9ivGQmFl0OnKcE6R8GHVfsLZJ0bxKfbE84P4CmMjCWot97ldNv
J0d0zS4dmQUxKIJ2tY3yGG+alxbds5mBftgUzmyVJ20vtHPBoVAbW3a67ufAYsk/wiEE4skSbi37
uJm0htLFtHpbLH13Rz4nDK9lkUyCrZMbPeuGXoejKIUCZa1BJ1DjoDkAQKFe6h1gbbJjVavYqppL
jN4RNbGZbhMVs7tHq2OaVi+D3XNMxj5r+/MwmfW2W8ZUEq5nfHjWAgnEf4V/6jZ2vNjc6ckorK3o
Q+qG4LQ1+hhbkyde+cCOOpsDkho+9vwwvkkDV48XQUgZ9H6J3Qp+DvUo2T7jqsh9DiEiOwmkzEh8
DwS+dl1FaOQqseji2JQ56u1WRWMmSYZZzZVwiqXcykyPHCHUGiFUAdSPl36xo3hvd2SWfX6kGcOC
AYUNbIdnR1udehJ7SkERz9YDTlHtmD6M5OOCKd6bMzH/7a8v/n+1GBFYIiQlwZWY6qcQQpuoOQUe
snrstHdwMDZtW6dFC7IEu+KeE8VugVqwH6gABfTRB19//frv7dHfFiOYo2R8TAjkq0H2/WLUWUYY
Y21DNU+AT9NsZ5+Jto9P8T9bh9Lykj9Bxn/LH/y0+pJjwn/ELJAnx88scMZeFj4im1FsASGgs7EX
NlNBoROYj+e+nppjIAA/dWrCTID77CSrK/lSjgTn9zBeHKgwAeAMRY82eILwHw0a72z/P67O1rr6
v39/4F451imTKgbmDT/HhBx0Z7wvnDKNubiGOKgOPeeR3WiSjcXLEqPDUqZ5LDjeeJtyEpYvO3vZ
l7D9D3YTmsdf/0B/fFrwrDYVDjOaKBjt/vRgLIy2MC0yotgpYIn6sCxDlHLQoN895v/+g/9xEVbs
D2yeR2v2S6n1Cf1DtAcnJcERdzb9qByH6yhL2oSy4hGMKJAcTXFridIxJeR/CcvDBKJgOOZRbTsR
PBirHwEupsxSn2q1SGvfI0gyWDRsTgwGis62x2jZ/sl7/uPFizTNPAgANN8Mm5D3b9lVkF0x0/KW
h6V6sWTZHoIpoEZDF9FdvBj24de/xU9tBKB5yfCIFQWthLn6UH66Ww2dlv3Kw/AHI7Mfa8h2tDoS
2O1p5V2I+NRjEWE+zsKrxEvTx3FsECrGuv2zaOX7i4J9CzsXE7buigw24bf/dNdGiyJlbSVIhq4x
3uBxwiA8pPP9n3zcf/Uy0HXXYR9OePZo779f6Vg8GVN6xsCmeLdznWcIXHXu3MZ9Nr/2dhXAaG+W
BwwlnOPDQiBzmEUCbiBx0pQ1HGPnwdGKjrRuEhe/fnfvV871OwBCybbRFt/gyd46Kvzheq1oR2pt
dBC/GfOAFJpr7Cjvjg40jT2EfZrsXBviZVCn0ZmJjHD311+d86RrYsEjPfDzIDJuRIueiR8U1C9W
b1ytzGpgaC2bGb/vdqF+44LpIUhLlKh+12AN/JOWoff36/fPj/hvcumzcKORv//8lK9EbPK4BoYC
xITPZJ9ZV5fU03VJt98mSLL4KKgr2f36g/+0QK6vq0xcqQI0P4sFd9j715V16ayMnsq3E4nZM8CM
/ZCFNVujgYwDTXaO3hltaV0psrhIhVM0TvtYxWmGBA/AZ+/gp5q2v35X71eCb2+KtOV6diFbYQvv
p1Wba8SUmTR6fwkyzFRUhJ705tQ/2pm9nA1oMx9//Xp/WAn4Flw2iFp/28TLnzfxcmj7tiwhHyCr
0AS3wJdiB2/tU8NQu9RCIzCgMdzlayJ8pLCRMuvG+GvP0m+feq2vZCUiVqIJ8L//KbB3O5mqG3KL
VZQfQzwmF7KRKXqRVdzjmmgObW+89K2l93beUjoc6xBUYGhe2LOFoyov05OksYtnNSj3T24QJvs/
PkjXN4cw60qyXaxU8NPXn+yH+zMrQcjElKn7SqQWOJiOVIk/zk2F8qmaFIQiMU9fJMlyRcULot5E
S0cI1HAW4JcN0TOcn4vZ2PTR2CegnKP+M73Y2Ka62rCpXfPMuPBbE1Qc3MUMv86vf+LvAfV/bgW+
fb0WdgaWmbUkgzT0+0+Ag1y0s+fUwDbH67CW7k2MxbUCRoYJmE1+s9VZ1RF96Aa2iZeqz3ceQECV
GAc3SgEHOhTKn1FoCEQx5CBqbqRkqkDFd+BQo5h1zmsuyo45TWQDfq/CROptlFrRkxPRzb3L4AZh
9KuwxtTNcm3T852EZniueTCR1TDcSHJWijUPa0XpGZvr/quKvOjJhkec8I1HKx5SVW2Iqm02xb6Y
qvnVgJBIP/3oihPUqRz5L+8GqEepCJiWOohhLo3Cn2B0mFdGZbkg1iJnwJ5f8OJn6YAvz8fvMeit
2QXxlTBGLKRtZYkTs6y89oSdOSghstjOOnqvKP4svTHwe6hKUIDt9TcuINUZG1M7kL85g8jmUMRW
155SctjtGWqAeGOT7n51a8OYocU49aNj9cDnao6HEBYxDwKZ6OrmDSEctrtUObTYKjPiUyY27Nlh
BwN1H/ruflKyfMqCuH1zQ1lTM6NyEMDkc5I3dCsvwMHKDYa2Co8dOvE0vrA5jKmJZt91b9phPu0d
pkbNkeWFGE9iUge4T2hlxONRWvNV0WfWG5a36QWHb3TJEXyQ93wY73Foi5SDBoDii54eQg7fpUAF
jeOSWuRmwsTBFhOXHlkaKEe+IDqTgu8rAY5XISvlZqwW3hnPn9q9zCoZP+WZ481bYc38oJ0ZpXgj
gr6ptzgpPfyN0NN9fHAIyhYsOT+wlDwpmkyTs5l7nAYjp8Uvc58ujzZdxuZmoPAU6Bs5lo0xzowf
0moGyVsrw+P3y9rk0cW+8pwMGMh9ZmDmJ8Hu9wuHlbne9la+fHVSHT5FKewlKEqgq07mbFYweY1C
3jdGWn+CNWPeYFf3boxsXIX4WSaneZmEeDoLvnNfeCMEyv/P3nntRq5kWfRf5j0G9OY1rbwrqSTV
C1EqQ2+CwaD7+lmsO5ipTGmUuO+DBhrdF91ikgyGOWfvtStvHm+6HlfxWlDQhOgdaf+HGbgFlduS
RufKqh37ws0DL9pzMqJGQPFXt1urceP+MnZ6DqHAEQNrr0baTrue85ZC60G2+qaHxwsh2E1rjrfk
jp9nMPoJcJ6EzW1ouMQXNo6efIMNTjM2I0le5ww9UAIxquV3D+C4Wrt+hLaEugOksZEiOan1zSh/
O4j5vge13QCDHZd235TmQb8tDY00Mu4pdPEkdZtjPoh1cDG1HtwumefivJ8sepN5UkxkQrKbeItg
aY4EhUmvueDOm/FGT25s7vNkYnunia6m5tOMmbHpIjOieTCjxu3QKLFT32O2WBpsLhrZRbHiKEwQ
xlTtU8U4WeVCxTa4yTpkYOPceqEsMADMTSP7Jmew0oo2Oq88s7yeHjIiO2SQ0WxE1sapAvsx1Ogj
acjk4U3NOwoQxMYGwlE+7oY3mHZXUtT54pFApbqSmRPwB8vYeokp+aYrSRqa5MSWeV8HVVhkBWBp
Q/JRRdmLY+NrW/ki0OI8JyXvW1N3IsI1Vps/6O4296KXdBc1cafeHohjyDufouqynVldthR5KLp7
0KgJbUKptCo6O3yFtBT8RkMckWxazY91WWBp9NmR8dnZoXqcptnid89NUG1NNAi4D9OYJVL5gXg1
3ZhNXWfnIVuoxLXvYlCV5U5mCK7OiG2xrrvYaYKtN/Notm5T0PppekmpAtHnQ+iiqtr4baBmPDxk
n6ysXA9fmonlZVUTHj5tHdTlNPAst2WAzH15BVjSbRixXdKsuG/jEgHCfNePafHFQB5CJkNhw4vP
u9alWFQkNO7oHkCq1zgJaNm5Db1W6O6gyEbPvGkgdo47ak1gFedl5C/Gs5+QReJiPeYj0C9GRLgB
amg61+bkcHgLAWBpAtd7EDBB57GdU+DlVjGGmXsxWNUvY7azZ/6C81sJlKBwuWX1GpTtEGL/yFN6
yFGKriS2aZERgeHUG4MOFB2rxLDTFSHJ6QNeCA+oGMBCjJKWXd0GVtNF61raFCSNNvQeFibYV3By
oB0pHozPfVGPZDIoBssZ2vgp37pYwHpoQZQXNjQei+JsNGePqo9D/Cd9/2H+zcxp3oRZRJ1AKkLh
UR2DEiTxwu7ASTWGd64HoOJrs5URTTejxr6yG9AwobMjhjS3bokO0MNVkngKfnmkPLpjtYfIIisU
3Zl2BNPTVE35DdG6j7AtMih1rds6ZxeIz8uZ9inAVfvaJMaa4OsM5+QmTqHrbG2LniIOTjcYFw58
FO1qQ/dEA+OqYt6AXXfBl+MBNwi9/j6vXb1DA+h9ldYkHuaajvL5XJT5tTUqVsLESgwqubbWei8Q
lEFNE1f/pDc4US4zuHQPULFpE8o+RnkvFf7SSv0qi6J5NuVw12JUWrGnuWjikv7a53unDw4JS5wR
2z5KsYue9OigLEc0RcXojetQGgovhJ3tm6lEL6mprvw0fPnFSV0Nh8vM23MqP8aPxnXGx9ResN29
gQP11C8y7Pf7UcDNnODBAFjL5u5wN4eQyTWrnCZaGDKpXfQGrbazcajt714AJotI3DREsgfa7quP
hgnZY5vLAG5Zmn0tDVun6wFs/j3YUWNeXLoUNfkOPIBnBF0Gt6T2JL9ceKHlJiw6Gmoh8JKJY5jV
Y8cOq4ndImKtn+jFsn4bJYNTrS0NU57PpinecJNF5sVcQQkmi9cXZxqFGXOsKeje9f0UfUHD2te0
R6b4MWK0fCdufLQ3Xazt35RSjVeSbGDd56HU4PNp1SJaHyCwQzLwkQLhNB9zyPbs1s9IhEeR5cWl
91SkI+C8JLLb14QWzxcbNwHgaXxhSD/ntNoXQWyxPeo6HxcCFXBxadcZmk0wVViCPQ+sfoHW/Heq
MglzHus37ViWY3fj2OSAwNw0vCt4Q/63oG/n7302ZcW2rVty7XwVkolRxS7U2XIQfb6G055FG3dK
u37N1gH1U1WWdPWNOtoWsZbPOsRXvcEKTjZL2VE4XVcqLL4hC4n5FN0a76oF5nEf+Cr/7bHNcc4K
3Tu7jj0XX/KMDWllc+1mnZK1Ea0LkEC3ISkxDSaRoUBGKLCcSbQfhATlSYynwAqba7Z3ronmSOT4
s8OkDleffy7vj0ou3SDPJPfOtSDeHA1NMBIhXMwakKpJnz1GcMhBfmaT1/jikuJstbW6wkC2mxk3
XtVZu88v/8HhGYAZDH4iTkNKnsuX89dJzZwIE4qo0q3bJJxuwKHiWphaCNFaGzvPS7MTJc33lQto
IMB9CLxdZOb+0e1i1wuGHFIntQGJlLaZHCDvetwFrIlPNLsHNh9Rcf/5Tf6JBDs6zTHPeBSzrD9x
UUfnURocbY/4Q6GKS8nJwHbxnCmjv5hoQK9GetvrAR84Sd86ovdXUf8XgbcmCaG9+fyXfHD7QNFC
C1mZ5ZHFtlTd/nrcAhMgJ3W0JKomm1uVnbcNh6FHpepOaz9BzIU80Tj//KJ/UhOPbp/iLkQLCiQk
8x43GnIgs4Vf9Woxvvc/K0YDaRp9y5Q8pE3V7TrR5dkarmcd7Stv7HDFh8n0PemAm6wlG44KmqPV
VtuxI9cNLmHqrqNC62vcix7YZr9lD+wMwdDt8sYUr4at2IVZTfEI+SDfxEnmkHiYT9scLu916Pa1
uanQTyBkRqTmrV3V1wibq2AkJaZ0YNNVVhVvAtqwhNHLKfKgJBaG2ocwHGgtGQLtrZGOxAp0PvzN
zx/X+8onyCIL75fvwQ2jHn74joDtJyh+8wGTUxU9U2LIQcMUFUaaz6+z/J2jt4Lxm/Y7pUwwJPZR
iUFwZULUI71OOxP/GHsndq0mFgUM5ve4WZmp2DS2KZDO4dQ9vv/sPT4ITBmUtQMPb8bhPc5xiDlu
RIroWQQWhO44bGMnC9ZNGEwXIgPe8Pm9fnA9By2BQ7nWsQwQaYfXM/q2niFOwDKIw/mGVU+mtJPH
6Lbj4wfJS39BnHi8718jTa2QJ0ysIv9+nB7s65p/3kBgG0C9ozwMaK8znpG0fn5r7ydwigQ+rQjW
SLQLf2phf33Spq6Vah0mcH9C7Mo3j1gu5ngRm6140aTVrFy2feeU8fqtXYrs7vPLH4onlr0MBzZK
kdRk2atwCjl6ssjXZqNHUdCPXbDT2g7vTA39uDSM+uXzS33wEqFvhTQFWLAs1z6aRY1AxeDQB+7U
n6cviY6taFVj2tgS0dQSz5Crr//+goQvLy+PzguKk8N7KzphiLZG9QkxMtuhVyrPIs6qj5Iwhivp
DdmJ61nL6nP4SYKK8ixaLLQ8+P6OPsm6mjzlGYyZtmQLjzuksqlHliWUTisgMF2Z4bzPBz09Np4r
FLaC0MGUkGG4c33Q1WsiZZOGvOpe3yiknGKBoeOiQLOtH7JOAJwymokC8VSHDUm60EFO1eg/GI4Q
hhj6zBRwSY+HPVRpZU42ZYyYeuNFC6jtFrTQgn91IT37bhxfjIOwsehkeDUA9Z5iLb5f4pjU4LTB
66FGTq388KXFFG505USMEhUl6zYo7T1wjuZ3F6G7t7uYEDQDicHnI+WDj52ZFByGjT4E4uHR/NKE
/qRVG3Yg6BmUM92YCxvU/Im200dXQT1E45FvfSm9H91a7eM4J9tjjYtmvichDARJ6DcnWKbLXzka
hKAoPRd3Kc1fluzDqxB/EQASiKAYt5gAiMmB75LZHK6h53D+xGnw+bP7YAbx2R64mPjQeDFqDq+H
K9pwhzbgnGtV7mXYifR5cbjuTKfmEP35tcwPTmJ+CAqFpiIkqMA6mq6YM3zKEwSPUgj4RlG2vWyU
pJzMseM8bTq5tk3h31FJpfTcyWmbpYl1g9N+2uWGFxEp0hftKbDlBw0dRBgeMxuHO3RIrnX4BPq5
DWWaj3rdxSK6DZyqOQumrP7amc2k154xeNugiUpy5rI0e2WAA3q2MGmdeDbLZY5ePC2dBX7J0OL9
Hw3iqovtJO1LTqlaOj5uXMd6UnmJsneKFbDqVolXP0+DaGUsVEf4mOF0B5rE/MERAc18TVRBfKLl
98HXHNACBjW9bCAZIIePRvUqKH2bLMBBRN9x9E7ntvLsC2Te8zZMOSTiPTBOPIjlPo+fg4vJM6AS
Ro/NOTqTBIUIijFO9Nohouw8Jtx1Y8KyWlFlJRWDdW47Z71xlfS9+vH5K/jgbvG4smWwOaHwC44+
vXhkvcnCsOeonRt3Cd3QWzhGiKIHLz6b3LZ745Raf//8otb7q5Ki7ZvcKVCXgJby4TOu0zJeqk1M
K17dBvChtUU+Def0ZqPYO0SgYwh3WicypPWBDWHU28zAYH4lrap79iG1cWRunKRaT1g32x3FusBB
b6WLcUWdeMgoDDbmDTIx2JN54PxKOpep2TYj6jOxO2IclA4Y+IndvLdPoBxhQ4vVdF3Cnzixh3g/
2SBIYMMC4tHmUz+uxIiiCJo6oAondO/uW4cYZzaNWH7IZjv//Lm+u9SfUzXaQkDXKFQXZevfZ608
ysosqWHhllb3OEsx7jGm491JACl8fqV3A5YdCjuxpdNMAyI4/kjSoIQVN1DxojaebgZTRuf4g+FL
CKJvR2WSjGk36sG2KrX7/Mp/oLsH3wqDNVhwr/h0XYffcHiTLAy2S/zxjNOpML5UZoJBYaKy3OLL
PZun2bsriLLCwUVTjJaEfaMwuN6bCcps3cX+eZ5JdUOoFNPH57/s3Vrp8cuoQvMNL0Jh72hQG2Fp
Q7IiZC8bveg6CYgUcuPcvvj8KnjNjycLTi/Ilxf9sE8l3TlavdycYAdZW4TP4MAMSN0LRbLu/Kaw
ttjFghf09fWLMbqLisodW/SDVTbQdITUTJAN1b8JxJRQBX5B1mQoA0n7LRzz4K3O6tEkAneoAqyg
c1RtB/IOvgghewIeVCd3bmpk8Yrdn8THbGV1RAVxMfeYUgBrcAZpQXaq424xENNSQSo5E/Q3KkKN
dmavg+uQkCRyuH3qxSsjT6gtTk5q6JXCzWav81lRN0xz/UrIATJNq2xRH1HR04AWNPVIHH+N/1gn
RWJctol26otY5lS2h1arniO8YajzIfd6DIxhkU3nTSjw0RbM9QKDh63VmabB6D+Qh0l4K0ClLv5t
y8F9CuXY/3SDeq7OkrLMwhXzV4MusG0x/TH/NPaOQzmtpxYNcbUp+757i4rI+kZPBkJLL2JQM6Ue
qXC7fSnvurLD2MCLihAn+xCnXD8mglMZWJFockrnRyodq8Y8JvVrXkfOb1q31uU8Wku4WJvDXvHI
JKzWJRF817RSgOvPWY71wkMrtYSRxN0XWmguVBlOsCgLpqLFnogeBZqPNxU2sk7Fyc9PPU9sxoHg
GxynTfulcmFH7ZsaofDG7TtkpwMpJ1+rpjKeApXIV9qigAFnxkKwoj0y4U/TBaFWWg3NbeyMw4/A
qkZjW4Xt9I2wgdRaSdmUT0JLz90meReINfAyWxJr6oXlio/FiNCsDRWFZAS5wOFmM8/32oqrMwO9
UHtGXYRI41w2prFxssWR6gvOEhuU3IsZJJ+wBqIvsX47adcqaBsVNQTWYynIWBJByypgglar8OSs
wsGqr9HQlSEkDkHnsCzzAdpRSbIioaO1aM5l1zSEn5nBABwp09rBk18ZDo69GLJzUgzjW0Pb1L5K
rCjcGZqkly2BVZLEEOH1hH+mTvvSMsndQaIK6nWRSH2NPqh6zhJpPWra3GT0EZGpNxr0UrwiPTN8
CKFJPWbhCAMK63H0huW+eVNzP1hUpEPvpWSrhotbmjM6d7SgaGrSAWO1DKTrbgJ6dyDaVCQ2rUkB
GGGosJ6AUTTbtp3lD842+pxodBu7WAk/a5MkOvzBThoTseplt6ucmcpz5zo8mF51qLrbwSfLK6Gt
yiueBDF7FZtzJOQB6uVVlfNFrpJShj/d2pMvYN0483WJ7SAJsczm0gSf84t0LeLZIy/p+Z6BP+EK
14GEzpRWCX1axyOAw0bAVG06kI7GTsWIqy8x5OU3nGwwG7diyXvmTBBbJ5ao99PxUioAkovZDvcD
YOWDxTDt8rKA20L0byz7xQiKv0E086nl6P1K6DPno8ZkG0Oh4Hg27qKoDmn/0W3VA/3HluHyDduj
uUoiEVwwltSdVQQY+pxm2hdJLV9p2jNm6iJYF8ai4ZoteTZOKE+gbWR7WrKvTS3EU81raE8sUR8t
ntDETdwnAb2hd/UFRUmxp01q4HR3/GoXW5X/VHkLaC1DrHRJBy0jINsbxwfmnehB0qc9r2Se3g9V
nOvLRUDkAbE122caIoDDPl/bPti/cH4H6sGvM0OW+cNXxha0qPBwwJUoM/sNZCASD6dSr0BzTuxA
3x+AKASy30VmvNCykW4dXgo5Ql2ISA1g0Ab41xEaezadQfaLgo93q8dQ7ms9BWv6RvF1ko71ZU+r
9N+ee/kRVMSpT7OTMRGPHf4I7Ic2ayaisbK0xH6YIjhgcny13c65ARFsnjjZvN84cDmOvbRcTEbs
8T2PPQXWwKfM2ye9fRMbZfk2knR3jncAJ1KYRie+jXeFGW6PMzYeGnZr2HSOOh85i4wwUipzloCp
EORlQz53WU3XBMLBCw4j/wxuXfCg6Elt2yBi6ft8PL07Ziw/gNIdwlEr5PkebRXrgEQ6cB4Eo9aA
HVNd+kAMZv+7m2W/+qwcXsbEcZ8/v+b7Mcw12ZVRWnAsZCpHNw0bOiktyLJrEsgzemlpcz6ir0A5
GvsnZjj3gxdqmhbLu8vZzbcWTv3f+/0onETi0H5dU8xI0zURv0Qx6dbxXoch9PWln/TqlbIDMbZO
5lKA9ow0vZqjiKWdL9t5aAAOPqdAu750IkZeg0Fk1vvebcwnT5hwe8fUvcGtFN0b6BXhZrgldiO7
bqkHiLkx3ubKdjBgItbbF1QRn6omTL4DGo2ROXFMvhz6Krye0z5IdpbTw8uZuqy8C0AK9CsP1yio
K1PO+9ENi3STFXaMeLrNqu+Tb0J2LYXdvLmK/S1tV+jCbBaRmnQiwx2SitKw1gNh6e7et+P+N2X1
YVpZaga12A1hG1/3SGHkfV8mQbme5oz8J8iMvVxLvH+nqgYfvQpGmcep1uJlHJ9K6Kp0nmtLDkRj
8VqWnnU1ltyd6Ac0TUglqhND+4PrMWdQs+WcR3/tTwPsrxo8NM90RuTDBiY0IZRNTiRQOPlNuRbM
bBsGtnFqyvxgZOPXJfKAGyQSZfFaHo621BUm3xP623m+GVnQVnFj1zdITtT3ukvyXYKHfoNmNbtq
sxGxFkdqPEbeSxMa0xkCsGDbZ4a9yUSZtSfmtg9/HAs9sC4O26TNHf44IYcgrBwORdIc02c7CYki
JKCNApbnzSeO2R9MK8hX+bYRfNBBPjYKdLocEmH7XCuEZZlKKa8aPRuXyDUl/7VO9lGdTCdu8Cja
gb0Mpz4O2jbtTPYZ/zD3/3rjus6SVLjcYZ+EOJjk5HnRZZV7ibNrHIsoMK2ASuz8obCeEylwO4ZR
Y6xMOBYdDNu0n674Ilnmpox6FjiWMv/RBJFd0OPM5DNap+4LeFDoYq1y5LibSxnc8jcdf0tZTm97
N8vlHvJg/RuNLe1PLfouODGlvZfScK63yBjGpeV4Nq/y8D32fLhjRIFvHXi6/ZpSkALu5JA/vABI
tnHUgqBxbLGOeyRgSYGbHb0ftKcIwMVVK8P27PPp/INdJL8nAOXGkZsQmKPDdms2UYgKGblT1eQp
u1haTyu6YvGJYz3+4aMSIEd5GG/4j5fMFwJtDm+8xS4aNmoY1kY8pWfaNOpuO6E4vZ/8Cg89fB8W
0gGYynfQD25HAP04wDDRJYi1kcI1kYx2cp62EZAMp/bKB4O9hX8hHbbfnMmVCcabwMB7Ckfjc1oI
A9JVOowxnKtEpMjWkyiGu+75l3mck18qyDz6ycHX/JVbo89Z3HCrBxy32RXhgMldXqDJXXmiU9Eu
MAzEzhlx28/m3KB+z30EYWsERd5v2HHFvIPkH/NpWBnJmp+/nz/l84NyEPI4uqys8dTznX8Yen99
FnHnQ5pIG3eNLNisN57Axgoqzh4Qx8w9Ej7ffKY2Zz0EAnQ9s9M4lhdNGThfUzey7/PeqeJ7th7K
2cG+rfWViMbyezVhXN40uU+dIuTX662voBR8IfVV+ltW1LT9x97w/y7+/1gUL/+3i38L+qY6BDQu
/4f/ATTSmkTCQssX/cyfTs1/55yY/+n71MBALaJvsVgD/wfQ6Ib/idMSIwNfLf4107f+18VPEI8R
8iVRaMfgtdTO/kXOybvTFP03FgKuzx5zWQuO9noc4DEzpzDYK9Spl/6sXprYU3tBDuBVB8HzIjXL
6pKZJdwHZuHv6U/ib/Z9TJ5ElPjhxq0jfVFVcfb01yO8+2f4/+3rPN4d8MMCB7EWBzy23yBXDycT
cNciGwrH2MixkZcVKxZoNTXwQznVr126DSc+w+NpEm0Tk6NJR3KxVTIBHV7QMYY2VWNhAVelNGO0
QXtBeG/39fPbWg5lf3/rLLlUnfEiuYiJlv310VU0JAFY71DYbG1cjdFMr5paAtHewraeMOTFeOGk
dddMQ3JqYbLfXXuRx3BmJk5vudOjO4wCW/a1P8YkF3j5N1SkxYUCc097jpUHerFd7dE2DbvQy7Dw
q4Dd9Jxoa1/iRr4pfOXddsh9Xj9/IOZy1cMnssggwCvgzmMd/EMQ/Wv28xt23jbxuRvUkWLHgd8/
k2atCHAXi5YanNFDNg63qdTqspn8HLa6mZx5Xm885xXCaHcxK+gSSlpr+4QNn/h5ywt59/M4x/8x
rZrWn9X+r58XzH4wx1TrNmCgA+CVoQ2ox2m/j7Uez/wpN5/pwkCZ9FJ4pqYJEyFsXbZPo1fTJYVH
/PnvOf4sbKYRk6w9ZCv4+SiDHI4fb6b2nag22bpZwIeYJaXeNi1ACr8xxAsupOn28wu+a/4uV+RE
4C3qCose99GosXxZ0M/l5BXCm98RSMxKmtet8YXCMrWHCiROXA2wK3gFqyRT3Q0MiHyLiaS5ILlR
PBkAuE+8lePtK7+JoUzLFdkA21jr6DcRW+BKq/AwMyJbvG+7aNy2BkYFJ47GMwIHFOmAYLk/fxLH
EwTKx0UBiDgdTdRyKD989JZubE3HK9vWfhTvA1v1+9kt6hPP+4OrOMu8R0GftFJsoodXqTzRhsR8
59sxR4pBGEQG/lzb5cPnN/PuCZq0adkU0sNkK84bProM6dEu8lRvk1Npv8bo5JxXHvLAVa67aD9r
GHCccby7z6/6x+N68DVx2T9oYaoLpH45R3fXOVXoSphsm7qcRXTGyVf8dswxqXb1BDS3HID0rye7
cNHZiJaIY2TRJTrXeQDVGgQIizaCtbFfkfzRfckF6dT72gafGEwI92kWAQbBszY1D61fLb0DLDoP
pPvGVwwl+zYbMvNeurZyt01HsRpKU6SucIITgJ5pl0SchgBiGl9RPe415pG9MjKrvuExknnFfn3c
dpXd7CSRLFhmRpKOV3GoEHADgui+wu31bgxRDtWOqAwA7lFMr2kkZ0Ktcyex5TpPc3zHlvZJiwnS
wlgFpoytTTXopkfYg8T/nkj1+KzxKK7ubRMXFC2lvvjWue4cbWFdFF9hcaQR6ioh+g3IcVIBAJhi
TrPF4L8JK2vbDYWFjHaTPFdNGH2BwSy/Fk4GW6tsiYb+/J1+NJKYjmyM/exWmJwORxK2M+KREIJt
aFiITY0ueo82wdt66No39lz0N0mBsu7zi75bNJZxhMhs4T0sqpSjaXCge6rtuCGQ027JD6FVspVV
02ws9vz/dq5h7gMtwZVM/vVPL/OvBUCpOGfrFHIpvgpaBq2xi4hsXTd241ywP5tQXIvixFr9wUOl
C2Z7kC3QGGJbP3qocdxHxFt5G7MOu2u6R7f4JjFZQmTcGD77E69rjX//TKk9UHygB4yKaWGM/10c
wbCXiHhyuNE0dXYhL3zdpEG1s0FAn33++t6tYiaz96KeIBLFcdgIHV5KZU5Zo8F0QaeA+GPVas9B
mULdNML52izL8cT1/gzCo3kHB+EfqSUiNywlhxcsyGSodZ74m9Lr2OCUQfg7mIfiLU3m9FEj13lx
Aii6e6OGygPlUs4PIlH5sxsmzL8GVD5/jf+s3nt0SGqgl61xB6MT9xTF/elcVcSin/iuPhji6Jqo
PJOzvJTkloXir3EXqbAZRFfDBaLTfKV1Cj26ATPqNeqUGf+jS7EpJbnThCVG+O3hpXo0OUTex4CI
6DGuhkCk55kQNHeYmk+8iQ8GNr2C5bNF/rrYew4vNSWWIj0l8zdqdqMrvWSlzNSpQOWoFPJGV2SX
uJP6E1f94Abhwyz4CUgIS2n78KoQMNMxEbO/0X5ebfOEgm9rETqv49Ha/9uhzTHCRobqhNTr31Xx
knH2CyAOHpFo6HkyNJVbOeuW6jWGEJM0tX8pb2ROQkBCwchD5Mh/PhrZUWLn+M9Kb0OH090pMXVX
IcvsicH4/oPlL9uLgnKZ4j0rOHyAMu1EEzpEiqfeFK6Fmeo9PkB9Y3thjX5WBieux5/kLx5+sUww
iIEwgFBVYst7eMUiD0MOYxUCDK8XFFzTEfB2ZTp9uMP/SvG+qm0gtGpKmgs1SiDhsJdIk4tQ0pKs
Ddb0wY8C7KeKrifVZA8Jcp32ZAfgI47y9QCIYV2j9+1X9Jbts3Du5ke27uRrEVhW/EijetonqT38
Vhjcb9FZFNZOIlAfVkQakbeGQUnLlQoQ524h/qc341y237D7snfBJgBurmnDeFW5qniV2Th6K8dY
4q8yo9W/EpLaW5JcQECsBtsa3ohdI6kpjFCrcq7O5CUnNeOHQ8UM5DQE1SeltXzKedu/ydKMbiJr
xD7b93OUr4CaGUvVVlRAt6QPwTZQpkOcpjHWb27tdNFF6BewRLM0mu6IG0NIAe6riHYqT+mIT2XS
3jiiBWeaCY0DussxLq5El/qAy3PS3cMxHn9ZnfQ59Mde+d1D9FluR91Yj5wY+ucinyD8k8Zoxle6
sCnJhaAB3qK+BWyiAMrWKwlFnzgX8OnPSe9Xza6bbQ5zY01O6S5PJRBQMyEajvAoMod25K8ShcaP
YkJCAFT+mCclHpo8zLJNTTBwsxrcnEeo28mj7FXE/BP2he6Pso2S357VD9xXnsYkaqdD/FBMBbpf
S6L/aKmvfWX/1nUrEaV44tJ+rgIkBxKnOH45hdiBCD5CosiVG4Fgm+gYsll1YtV3I/5MOsyGf4WY
INJESwbdUwFOl0quxk29suVUXXRWBYUpnwMkE3Ylw70cveHSMAuybUrTganchKHisaagtoF2V9El
b3A012xBYWxNc0ls0xQLghl4t/wP/QZT85rUVH2jg7pDbErO22NmVMRIpouC9JqksfpcuFXy06qt
MN8ThRidz93g4d/JZHWe2hXA8t424vvem61HLmTgL1Zt/XUYq/mBcZ3WGKib/pekN6b3OcmShJ6X
LHIQiyN5i2vbL7afT5bH7dVlS0XRGJkfJYTAOW55pLj0CpP+4EZSJd9L6rUoICvrGsTysGXvAYve
GIaNHw0t9QnnRBPk/dGWy9OGwPGKw4zz7VHBGg2IlFZZW5umEkm1gpAgoTRa8yaYMHWVHTZvmElE
Jnii2jRI1W9Dp/ZvLV74JnBxHeOb+u8Am/8T6/V+qeJzpte8uEKWVtDRUgVPPRioUXsbIsHGleOY
+Z0IIEZKWib3nz/9d8U/Hj97r+XmwYjStDi6VpjDZHD8zt5QgxzOx7qfNiioqyuSWJzLiebm94TE
rQ0uPJRFbSq2nELItA1IpZUeYlSf7M/LHun17vMf9n5YAE9DAcoZmBI/dfHDuT8tvAG1GL1Ho607
kgcG/NM2OpxdHYBvQe7DWSyNzDVps+ZadP1wYli+a+GwK2Xl4fLMXhYdq6Plbs4aIwVNCO886uOb
JmXqpyrYnFeaRiXgZ72bEWzSO8j9Oz/t/PMlVLFcZL7qGwKd8uXz52H/MfsdrIbUj+mX+S4ebUrC
x8d1sx1HYYNrYi/R6wviFWZ3R4YBMS7SjpqUzJYptfZA9fUNOTucTqyGgUQqpmFfxIzmn/1ECXUN
GNg/H3PTYHQXSc7nNaNPpV/NTnMduXnbnHOCZtaraMNfxE0QarRasmjWTWy7X3NtGDAncvRelSnR
S5XKbM+sLIlpZkd1Ua90ZrKgAgRUWLgm13tO3LhiAz1NpiLFwLIjPiud3hSWlahVb9FfXS052WpN
Fc370VT40AnPk8N4bnvIWPC+tMMTUQg2xEuBEmzdOEN8bvIeXuyGzE7yGOJabVqJHpL/carKHzKu
cSOWkzYQL02EjeR02gMTDYU/mkXt7OzUt25dxL1P3jzM3c6ESHqrmYHtNU4lM9452WSQSzZ67aPy
qSxstTWW5hkEHkHv3iX5uW696q5ndulW4+jbJvlsRvFV6theJyM6q303VtS/yIxT2JAg7ZNcm3Yy
JiqCyIK1rWV3N9ad+zOrg0rsWSGL8hcYZqN7TAkrtZ/mMHGtMzkRc7CKpzYztgDMfX3BEq7OZ/pU
N4CNvP4KrRGwl9ym/bOZirF2zvF6yZa88g6YjQ+BwbwnWVyDWXUWfEobGGQQpUFLv0w3slnXhUpu
geyHmMHJNng04tElrjOh/8DbjAFtTrrF0l6nyBw26CANa9fahvqRRNGAJnmKf/gMohSgduq+sf1d
gPC4561V7ZDQh9uIJbNKDFQcCej8dZG1UQayMEVvHUxDSryOGnpKd2VO4SDsUvKxc0XIAHDb7lEp
b1kExqnYd1MdKPyHJepZOfjI7Nti3DXgeTKSXOEqoN6LcjKgxYgLeq4YpqtU5Q0KQKy0t9mUBtYa
S1oJtTXqEuSBVqe+sn9QBnjXELQ6kSrltJn5+sxdW6TlU2fXotwChHfZ6Im++YWYsU7OkA1oBE+V
aWEDJb28WEGMKdq9LAjJy/ClkFeSxoF1FUJ0Glb+JNRZNTqJXrn1ZE1M6soDE9UB0wbESowfg3Bs
rlBGGk+JWTEAKZiLN6xyPpmwhETBkZmVCzkW0vkL2v/hTJRQf7dpFI4wG83Cfplxwb3qToPf6nTk
OWsrp7ewmVTLBpHI9dRYzq9CgugyJlLop2r8NgjqiqR8FuPLLJDwreOQkYbTy6n3sh2XPU4cvIha
jCRbqTysNkboLMrIRhlPWnWxgohsy4txdjLUwUrcx/izF/5J2r+RrNkaa4KDjNdchuIRPgp4YPaX
4r7sbLyxKVWbL3zqZEgMXl+85lngvfRWqB9dM8t/D73XX7dxk1m0Ihp8vEAt5yfM/fFb0aFHXmlD
63KdoYoc126bkPXBdwbRawJTSqqmNAOWCpA/wBwCF6sjqnE0uFE0+e5qQOJCBDR9p63lxKQHWFFh
klMPG+qWJJAI5A8iiHJfcQD4hvomB36ey+ki6IeGz8KNM+t80ZRXW91VqGOtIP0v9s6jN3Ys3K7/
xXM+MIcpWawcVcoTQtKVSB7mcJh+vVe9Z9iwAQ8896zR6HvVqiLP+cLea7s/3WTFI3pzmEUHrNvm
sF7oMa/R1KDSKkrb9EHcui8wi6x91zQamP18mBAHJ0t80gZcAbCBHG0OkNO5OWLvTsfxTTh5s+/K
2bC2XCxtgssFwssuzic13dXSITaMCMr0XBAYjYKzpxcMDDd3tbC146VYESAb3eq6ql7BXRGLk3om
kDFdH7p/hqJwnhH8rVwGTsmYCX8pB0hVMEoCNExw2pQpU1/HXvFASvBWthsPFzJfu24mr+CGDBT4
S1t6AeSXeVOlwONXcFfZZsVulWUXx+xLe4XTdJo3i+ehVJ8bDIVjJZU3vum2YU1gFDUfwUjBbZEm
MSCz1lLQhHh23yXdgl83schC4QqGBHkh7ARmm7Rfhqjkzopllf9LNbJeGX862VsPsv/WqOwdVpos
y2Mzp4tBHtpiEnorzSkKehNS2Uo1e6UNR6NEloFhb/qObR03u04F/Q6lefluE4LTt0kFWNjvia3D
TK8T8jSZTcXKidQ3lbAaIEeI4pD0Oy3YHLd/1GlA6LT3ou3rdpuUxiPWQS8GAElROqJIQLDJQLhg
l/BfA8P/v3v/bw9J4P999x4svz/J/7F75w/8D4K++x/uY0zMXItpDBpnCtz/2r1r+n8wC2LBzmGG
aRhX4//avWv/wXKH9SwkAfC6DMT+5+7ddCHos6YEv4wsnVGp8f+ye2fk+X8WujrzEZcaHxkWP4y/
9n8vdOc4cxW8hWXwgCnfq1JcOiKPtrZnvAhAwrtmJl1rFgzzW+or9NnOV5MZZPfN7Vtbqg0VsJHt
csUTq9b9Vs3slrKoiyfmALXZHQfUubTx5mmprPKMnfTgFKIkGXHklC+dsyMT8pS7ardQHJmDgRqu
mw55223rRCNqzAuFJcBNVRzE1UkpySRLcCZYxaddqD/VGG3NvkWf4p2cztirsL0SfVhLM0zy18T7
rabD4L32i7q1on08gvpLjxoHYGNgaFJnvwGtprLjjWbyZR9sI+vHq7/5vyO07aQSauRH2hIWaXHt
Yc6peha6HEkpu4yh3JGMHlLWsDk+dHCKHXMOxHJf8pPOVKDPotG3lB+RqS8L4rkRfgH5hP7UFFvF
ex4ZkbCxuIj2g6jZoOZlrrkUFw6DONnHU3WCcNLa6caxv2GMz/I1Lmr2TP4ocWekp8k46/2+UYG4
uiWBH9avEivPPeQkhkvRSlO65zb+cq2HHyOI8ztaOrIBxVZDkzbT7bJpuxL8FVpktbmtSsBYvV3U
GHCOZ1qnqhObJZt+RDttiqEt/AFE2TyRGaaOl2RuH/l72yFNv7N2PWVfBAMafgZvHb4WO/N0pesb
OGu3udS23qBwLl5MkBXELBb9jsWmuMX82IRKNTP2xnBtSXNhlMToIajHa97vH9LUciBQTIIIy8FT
7hJZHQcwfkGmxIEVtU+MrQJHu0YlbhkHfnvbXmN7uLduJv3GmjedQYtWE4DCk1p8TBUZ1bj/b3Hl
HgzyfbD0uH7pLmu1X7xgUpH/jepTB8ufKjJ7p9zrA51O01y0P039NREArjieT7N4Vbtig5046KBI
tsNbTTO962sSDa2MvTwlXzPjv0VDbFDQjoWO+8hhoLLz+sG3+vIAIl8EQ1dd7Plk2PJPONMZItGq
bDGo9NUmkqlvZR/ovFcD4DSMtIdUdr5ZHoj044aFKdDDM/oC0PjSEnIeE1qds+iy1OHaibr2K/fY
0Wm5hhYSrxswkEng/Jta/tbr8h6l5Y5bHxagyyKzPSMlJivaunUO3JA63+Wmsh2N8TRX6o+XWx9o
HXgO3h+594x6IqIZvaLdmbicq/YwlKuqKvcxS0g25YcBIqU/eQn4JfM628PWzaJbNBR/SWzxtRAd
Bu5F03i+SUrWrbNchv7L0dsfr62IRnx8G3hsEoADKZlIk2I+tprNHlP1B5fhm+fyeiiW8QcF6hdH
JbJRd/DCHLEcW/GQoeVBJ2ZStvFKxMUV3UaoTu5tIotpDe2zDhYCAdbaON3BK3x4VrascL45F2Wm
t1MWd5dUCDfneGYI4SrxekryC6tTUrqG9mXmRWonTgU136qMyMryYyH70rLes+yajem2IcWAE+Se
9j9aREZAXyzkdz7Qj8m35jbnhJRWnVqbMR3Rg1nukBGhsLaDBrdccmlNTxyi40pz5qNW8k4jqbB9
F9qc7+gHPXeae5UoxxQrBI2pZ26a+UWWWbAgW2UR5FA0FA3ReuY9Qx7hLOyyzB4/H/EJja9G3X3G
41nYs34rOhIQJjveuTlDZDuul23UOkVYaYq9XhLeSQc0O2Vk+pnp3aFyPdAy+NuHSiG+6+hW5vxs
Fepbm89XFvgHIpjOWomjzDxIBSNTPaS/fQKAboxMij37t8XlCEhQgOCbRbL1Zp3eKnfFvjVhyRJt
ex2kpXwYvcecEzNYFsz45P1ulnDMWtGs7cZeOTOvkalEx2hc2jN6YerxIe782oTBZUUNiI8Z2mrN
lOHcN2Z6SgucIJknQxfCmK8ayrDT3ary1dp4cSDY7QScsZ1LuXpXWjiJTjslnNjqKZqj6L2XmG5t
e0pfKaTGtcWQ/8aDIVDixekRPNoEQ5SVbNyZpKLlACdLl+yZPFYayGRkiiMtjrgHBWhlbTk5rbeG
WsCXpvDaSQJfkd9ynv1Y6giHUIB9k6Rm3GPmnGFLjxzGSV3tUILmgEz/1X18B+u2NaBmrmf9qUsr
wiLNHtNNW4MK56i6tk7K6zJ4dnluAXmsjaQfvhOF+cCSw27ezQj8Ed3CrpSWXp6d0V1o+4YGDN0i
w9l+VqwJm4VwOBhpuIOJWvlx4cX6p1mq6ipx9ZU3GsU+q/sJyNuKDxkKG7EvhABm2a53SjO0JQV/
Mmcf/ZSo60Rg0Va85C2PYZeoxjGearkzZ+eeZnN5Mh2R/fSMkP0aIvA+YlxNKIflwo6a6tVMmqNv
NtT9Ms21zQhEfM3nTiFg698FFHMi/zQeWPuRvlJ1V8tUhtAq8ygwa1JnrLoADNw8/jZ0boQ3tsWl
LPUvQ8unjVXTrHVJskWe/cz242KpLmyJymqOUqU0cF5RzgHIjWcjaMVE3nE1f+uilpwOU3pwLejE
aufOWyJWTXTGEt59c5qnDV7cNl3+4j7VgIHRfuZ2+7aU5b/Bjm/k7qghPgqOAD0HpClejLTbdfF8
SgrttijO2jDKbW/JZ70FAm9ylUTLz+RknxVK4FSpNy0fe5rmG4CFG9uVfjqtI/PIZoct/aNKsvZp
Z228DHARHYzQRlQuZNV2yX4pXCLYW0ne6kNz0pwqK9t7U3GJ4Xjm46XprG1ZKmdowJvIsEPYeuDx
KNU6UwuVjFfD1Ooznz2lA55Z4e3rvHQ+qqgbDsuwxDFGaJ7/RB3oXxUceV1BsCSgLgZrWdF6NP+q
Ge1Q6LubLNandVtCkO6TSjH8fjTLNOybRS0emSpY+5eubnzkTdY2dlgVKWmVClpsAOQkezgH6mP7
G0LtFCRqhKmstbMgiXt1U9VLckPMypWI+iVfdwOCEITM6oZAeW+tFwT04Tq2QqPTtaAjjoI5Y7OA
ezeVJy3xxEaOi7WVELWPsKfEJ81b81RVHUGcCrBEv0uX6G7S34/07pHju6owQNFhfL6gusx2TW2p
W5FPzVtrojkzxwfcUB3SIZiVstzWaj0/i2XWTq1nyX1n9tZfoSVVUPVjf4Nt+GWNJZdpDj3t7AJQ
9Ke4opApaCjPginAWrpl+sw8WiW7laQ3mGPOrZJUJ2KIrV2uOfUW2x1drQKXeYngoqtGQszEOFnB
qI3Fvk11bg2nMWYSbWLD2DLE3E65He8HL33Xu24yWW+q1puW62mwDFqy6hwprp49MWZgFGRIzmiy
lAW+hxd7kN7OBJ3NlwqbM24j6hPmH4EGPB5jBWaiRXjGmyEKKGUGMZuGMY44souFGhEx5Rc828RX
Gi1+HE6dJGGokKepVMQ7Uyx3N2kWuzxCERhplXk9/Fvy2txOg0Irm/Sflt2rHIgGxCRFmie9cp9S
z9pYTDb9GIpra7vrpgUgSzZ0Ew8lkYxTseGTVHwjVk5ou87kNr2aGdF35DDpjC95lIZpOlCwdyvm
Kyy9ZiIaZBZ94gVY58h3H3SMI2F/R2h312x2850qq2d3LF4MZPqiJw7JnDieqmfu1b1B+K5aDv1q
Yr0ZMrj5IJEUL4KirRlI1WGjVks4ChyuMo+DRpaBY4EXJI3Z8IWITjCYT7WW7Dx2IcqC6TUju8mz
49cqI0+wiC4dWjAqP1z7WDyTvXBhnmQ6JBw8XmDcY/NtGVU9lIPOh++0Qaa7395kE7tOZLVvz2m6
F7NZP+t6g9OFUdrzkqfEwYN18e2Rpo/4SX1dkZC0qkX7suSL95RlELbLeHGDPrf3xNqsJEEB6yhC
jdi0kglcxoPvxqTUIxaqQ9Iz97FjrvXae5q1zwoSoFE/bP7tJmJywo0SOqjsgCkEWNTCOu6POmtg
W1BQenrtSzAcWKehaVt/5ZyGjTeAH3T3cLNY0YhTo70xHG7+edrwT3b4WRi4laskV1uioHj0NUtV
Rt6yR/SzzQdAMzBmB3WRw2oaKkYkTobPnHqUe0MpEHvHe1fTz7HSIS1X5bVORs1PHcvd5B566bRL
8EG3QOFNBABMhNj6l90U5gPQL5/AqnLNbeEQ52Flm0WP062VGsab2nJEdInNSlrLOpuEBdU65wyo
wqLLm0tipAOOekx8RRS7hw5zP8HjkV6sScMUsH9zc+taRrJX0rx8mRTFC3G1JddczwVeZMN5M3I5
b2y1bTc9OxmM/cvkvTUEzVzBOQwvAqXl3bGkvlWhFqwlU+gUgqpnvekWspBkaMQpLxXvXubQMBDb
muw8QCDR14zNTlPT4m0k5fg5zgkVnJy8/x6oN/b9IpW9iv6wW8tG61+8wZEXmZViryRu/mnH2ZQH
QzYMGxOg5gzMoPDO3mj3772lR/esFfGTJlMuJtK2qHf1KC2epTEbn4tt4obHT6Oxg9fhJxhePW2J
RiO1HNf1s9U2+tots+mcWbV6WLSUXszhQbWdQrtHevOQA7bK6T8JREXrNND2U0tHe1Bz9GOV7B94
jcY+cgksh8U0ad9cqy3f8L1HPDTzHAxqa95h2yXvwBQQNhrJ3L1JzwKpirJTf2WEQJJ7TNwTaugq
hNXG0hv50hSnLTHgfas/TRq4ZRpaaa10EpX5aAYuarfzAqa2yWsuTDNs7DK+ekQ2/0kEJppPVEwG
fLdaJI+WkyCItZoh0CNdWy/SoUUksXk+ZF7MHeFlLgKUga1KVYZl0xmhGIkl5KlNvWmnTSIgWJM9
NguwbGIsYfb2c6G0V+7dDvIu1UJkRb6Q5l0tEvqYDCIJca5baAlMchuMo0a5aP+8AiSIAfKDAVAa
MDcufmeZ9uchF7s0KoawpFMPpUUsIK79MPOy9yrS843uJGuS0kJhcIYDoroJ3Kg+lnHKsOyjrCaL
Hl1/b4viXD/EL1JR42fXJBZUhTfkD2UrqSNQ39blMhxy5LVF8rcwLTGZow9SfZNJtPNkHo6mJn29
Gxio6gvCyCha9bmxn/De++m48Ofy8Vjp+XrIHGDLdGFGXazoSh995A1Tt82/hKpqR9JbzcPNXl4E
6ow5Z+zARMk1H2CG5FlNe6YERlURgLHsVKfaWi3ZVhLpCV2fVp/0+rfXL0tF5cWmhIzagi6bXFkt
sy2Wc2oVKCMjDacBIeyuPO+QNmtDb3LeIZZRnRr/Cq1ci8L5rUG6v5SFcuqmsQ2dBmmyV0Ao1vSO
qlunv8pEfaGz2vFR/gNir5M8HClh3IFUjacvW7evHHKc+T1ADKP+N7MwUOv3SFnmwGZuIqJhDNAx
kYDcPJo0MbgcCJm1sWH5UzBIjktFeWXREiJPoTH16oNsF3lQM1tbP7TPXWR7YeviVV6yAkREwbzQ
Aj6vtmwx3aORr2MhPhpbu8RZTZIIjNBUcofGSjYHDKPdVVFW5oZbyEVgUWaQngu5BraUUUjURkh4
cLNFmaLAY6q6W7yQPdF0LkcLieta94xK5BhJEMxZVr22xOV6tfuFgZ8tQlmmG4LAT0O29aRzl+zl
gOsj72xVmBzkCAvvFEeqEUjA0NtGsBytI4TZnVEzd/Fm4DTqEcG9febMhnRadgcTqQ5ChMqD3KIL
n6FvkFvJUWUgFNqxKb7iRfAQ2k31tlTTH/HeULIejSjocBGykTuzLdp7sYfAQ3zlLMWOZmwfJWmZ
TNA07SJL2ztNozFdsq51NsAGVnoyH6o6CmUqdW4l60+10cXkjneyeQ5wQt09EnJejREAgAlkDuZa
D4q4BkAzDaL11aRmg0DKwFFh9HQH6DAEcYO5p8cp0WbLxk7jW0Hokm8M+utM782O3zsbesznVRaL
ymimy2gEynUBcZvg4BdkG/nGI674YMNGJecl2XULznBUMmGbTFctL6zngjlj6uKoiYtlCcw8cTYV
WdVrvZrFBm3Fg81SuTclyX6aMb4S4bfn/+SVO/H0kEAVjvtFujkDrlnnKBTcjVhzd4/oX5xsaTAB
2wktpbo2kcec0ULpRnTEhj0a2uSyJwfWdA8eFVBTTvMnl5VGrZ+GAyOhoyQxh7pCFeyK5vY6pFp9
oTQ4aX13eICjVnAq0KSM4pZ5irPHE/yrDUkWIlz6sS1gPezo3fuUQyhBnXZjjsYh2U5yDfiiuqFG
BB2TVzL3K21w0bgt+r62aus45158qRQ93YIEJQBilMxmZrjrOEyhT2nX3EYkltb2K6o3WBZIenWn
rq9cPJuyUT3yGVzr0lvsbUvOYMcSF80u7q7Fjnww/g318p+3Et9IROAKj2gGHsXJVqVoXixnyrYx
8WfgA9ZwTYDf6KteNq+G/ZlCx7yAsTMuiYScV60c/TYk7DDVL4V53N2trEfD4zZ7rV1gtraaeWeP
nG3cfhmey6ir/MWd5EWUhhJqRES16D5OViLnMBXuBzQbCsW0fW2YizFo5+BlNYaiZsxhwXtoO5o5
4TdlBS3UKVt5RNLDfUqyQ1JHq1K9DGSP7sUDgNFmNF3OQOA8HHi2d6pdmchpeSGEbXiUvHNOocJ0
FutBRlaPqimnEdL7wM6iJkZBT18eFIhgaNE2tIoILasPxUKDzPz1DaV/d0q6xPJNkuiDrpGan+Gy
aTlzM4EwJDLdJtDp/o1i20LommqbjcV71oD/QeBtHcqqk6solea2NL2ECQJlV9V33Ynr0vLdYeYe
FPVfopDBU2UNEjMyGbJ6EWtblx2dX6JYe/aX7CQsB9RPX/zAvDiAlD0ysjN2mcze25lUpYG4xH2W
jbuiiOutICrWl9GCM51kvRVbCzhRstN+XTXvN6Muj/njY2dpH9NXN/shzftQm+dw0A0+y/bb0yLB
VocsxKC0xuPo8pCnkbNnUdOuMfoOK6PV432hdT+khHXPIrJ/E2KRhtjcS0bJY1Iq60Em3EixBwNb
SC7Jslc1oPhF99241ldWN16QeYPxXLvjM4/BVRZ2uqqN+JfqRz+Sjb43RgJeJ0s5xANxlWrMKNhD
ohFieXlkr0ahmmeImIXpJ1IZd6ATiERYaCgrAjQyMV3pGi52HL8pcmYEYRYba4nFphH6vojT0m8b
agECjY+6GPdmYY+BoqPkJdGnQNVFazsJg6PKCuGX7bOOtBJDnBK5d4qtkz2X2Ymt6oW2Fb2as2aR
b3P32/naaVAGV0VQOorjkzKvrwq6YWaIa5yWJ1NNLoOp3fD652QoIxBpF7KsLO9iQAnyl3Ga1l7+
q5DcVPDgV2pFOvpUZEGVdltD7a+wBe5WX8Q7FH8XrW32LZkOganPZ5mxOGrUfxHIfabmKRLGtI8D
wX9wcR4EqszuifIg0hfN8LzKnU+1Vf8otbcE6DyEyMhyZvfugeWirboQovSvNFPj6Hamh/y0qEM9
tsbLrMQHZK6ZXzvLWx9buIbqiov7XCj5zYt7GJscW4u3V4x5W/amWC1et7Enbz96nbfi408DbSz9
rplvg6tecPgeR/WlQY8xlGSSFOOmyEgJsvI4LNruztfqUygVQTRQJHWRd50fS8ca6+Og8caRqnwx
q+UgZ8yyfJtxzICsXLg1nAj9aYKaAWMmdnudgXBe7WLLe3O4Nv2eLaTTqkgOruQzc5Urb9JK7ZBI
uMtQCbQIBi+/FNVywXbsoIwGz5dJx9oxY3nHf3irBn6XafJQ4rGVijfNoiBJnpRNYXkfBn+l5Jke
DQB0vfw3IDED8LxqrXVunz2vWMd2sgasdmqiJiDYdp3TNdaS9177IKwa/rb9PSbRZ8zdZtcjRHuE
Etrz3J7sUjmZk9yzGg5clbAPFEVpGh2qyG24ioWgBISIDkAzbJm93bFvES5b6S4AuIZxnI0+PVeX
u8eO97lBKXKviYQNkBlrz0b1n4FsVhyBiLDU6kCzvDdLFzy1FxVIHOjvsOWMK1w7N0H/wcSavCi9
QZGsLcourpQYy6z765UcjRrrW6RNS77KK5KkxDCPvmhaRPqFFujmjHoHZDyZm9a+lmW+awqx8gZ5
QUxNRaVCayNmBWJppdwy2e6VPL61ImG+bl4SJc/2bVJslEwlvc7rD2Ankr1nKuN6cuO3rE4uc5vt
tBhiY51PTsg4z/FjBkuB6AB+FOp0KJgpvoiq+VNVRqwzGn3E1fwAZfTuDicgeuaeoVeZmxucfvVB
0futMImiHJanQocuRadyGzpT3JI+YZPmKfxOdUoxpXvKsU66NfFfl6XR8QmTk5YuCMd+evTLqvVU
VtFWkqBtITmnLmcnnFdrvdM35lw+uW3t6z2shOxf1ydryvpt72acLBxdu1SINdqYjYoHOGX8BguC
Pbe99hDtVA9w3wMMjvhLGwKnOvRlvUrMZzvrLgbHeZw051QHYdjTgRlj/fjWzA+U4V2IrMoMepnp
r0pvxyj9Y3qZEXsbdiPJb6d6ZN3bz0k8B1lLOOYMpjw7J2a8jtudGFb5dLScZGPGPx5tOPljAelb
NHRoK1vdt/I//P3cthO/lRcimH+3+2lt9D8QV1SjfkeM9xXNylUdHzIDYxVDJFlA0tZZEbb9Mc/0
QE2/yiQPatpNwTEMhk/YXdgLrjqGMrkNKSjnuBhS8tg9XInpHnHMqnbwXDRWGj3XGK/Y4zPJy0zN
CWyZq7vFpdX2o9pWn0TuxPc27porUhx+8NIMu65VvA2qDj3QjTb9Vr3I3JSSJ1qRnENB241ayK4e
X0LDaIE9ZKq6h8yNzIeagF91TuZTXctuHxnluOkHqw6rojRfy1SneZs6jnqBQnXlQbINp6S+mKLU
PiyHN9iq555Bbh7/dWSm7dSMI1qYavUmtR519KjiAG2FWz9NeWQHSy4uOeRvP0vFw4xtksMwOZjn
hd5dsW1mzxNFPfbofGVoHYs9673xoq1TVHfRKi9OjxiI0eoHhpOQiDq2YDmHaKXLWwdyjcvqlc15
takI/SIJqIz8gjahTJUAIDEuBR7nPWitZpVF+Y8u7CvLu1d9MHd6kvxhj6DFID6nb3PGhHTy0n7q
XXfvRcx568m6eKAA2E0aFzXlbemQZ+Ek512K3jnl0xXJycyISbeifyFtlKl1NE5+o/K2jGgg2WpA
/xzBFvS3ecTd4lbFtR377eIBZsvNS2M5n4T7PBmjshdGf1xQSAoLIT8Uh4yvclG2cSaueWU71IXx
fVJJGjT6dzI0ZoIdl0fWeILoLVfWzEtHn7T3ezMZ10JNVq7ClLoyjGCc2D9K1jZadgJjqDIllN9W
9tdqUglUivuALhUtCSNf45FBSSf616Ox5OPkaovRrznQfl2Pf5gnitOcUMlESc6mIW9uj9gbhuzG
mLJPSbg8MY/1r4ySb0OtKK/tdI8DuNwYpbKNYqv3xwTzuaJtDLNZO0u892zWQIQcsdmODyLyXikM
z4amCCqE9DqpQG2S+Uzuhj9H1uSnRXEEGX+MK8Pl7YMBZjuPM1krVojtV9E4z36JVnZbNfyiWMTf
68UhuHTYw8N5LBgjQPPeSq3IH60tWpao/5zr4iKijrvfTe5kvClB06DuHaInaSyBmuufpTnvzF5e
SAtdx8wqsID86aaiAlb0ntMKEUXXMOyFboePYGXKZuOSxrV1SHpd98VkgPXWvSDB5UlunAlTC3RZ
YVyHotvZooCi28Vf2ApdkK7KpyZnPECd9ic0bGSlcPdswRFuuvKaTNoFOetZV+OLMkYru+vfdaW7
lEO7Vpz5yfG+PbnGMn1mfUiKM9mblo3qLicQJ4cQ3dP7ZOqwBVbwa7Ee1ZDGa7yT6hAHOn5xRTvl
LKzNjhFLoe8wtweowZ9meXedHeL5LW6T21Tc9UxZ9b390ANYMWszq0W9Dpd2jrJd7E2HBgRFmIy6
5U+JxR6mTB/UlDxstOgCn41OSGNqtSwVayU6WybKFLdq3yFVbpyNcDwCOzM6dy8nRk+grCfV65+y
FEdkIHdLpqGyQHmt5AD+lmld3xksaMS8Tibm5gN3WqDF/Xtez3skpv/itt8Di3hi1UZqhXtixrGn
XZ3hSbPnpL/0SVusQE0VoFuaeeWU1QY8w0Z6nctuqCUSrYfwgZSZATsKZx45NpKUYbnfVMNRuuo/
8LI++vUXALnfkVMcZm/4hab7T1GijSqjeGUjKwh02f70rrgplsksSrZPJGJyK9jkA4xoreKjJzrW
UliOpGDD96di2whN5xdg5Us7ZWdce4+JV6Gf27w59n1/ScZFDYp2QNHgFYFXcY7KpTpUCSPIasKf
Vov8nSJ3pzbtVy6T97GLjA2d42Eatdd5aP5KFru+zgCP8bfyrPJqawygNsv8u1gdpIOKUzLW3UC6
9hfj4wdp2JQhrIsrd/Fed+er6+LJI5X+odJwcm3Nkn9EqZ6gEieWFdKls7Fm/SjK4sLIzgmIVq3A
99ZHpUDClGRQUhNt/ksBwXPg42wYXbnKVTa1eVevYiU+tl2Nw5eJmd/p/cxqA5uvI5ngVbOyc5tB
9W2UMjzK0z6F2BIMJpNbBCraura9i4Z38hhlSRLwGeERJNep0pXvpe9RRiXPUiH+hHAC+PsiCY3M
TQ5pMvPx1WzJYt2oeB61A9lxImhxTQR9WzPv5l3lesCUgMZn09qDGUR6+mcJ7z6bkuG00JnbFRsv
Hj57W65c81jWrGDmlg86EenKGdrPsp2OJn1CAthtjnyzRqJhW6/I+1csTS2mHOSckykM9q9MvuD3
v1gI5A8lbINVpufWt6GofwDDOFO1rxGGN411/aGn4pji6GAbET+2Ut99p39UyCAtNqmitwKFdwFV
UcMJ976A0l6NOUWUoRdHVNgIG9Id+K0rX9dB8dCksVK6itxc1SpPk85OIkcDgVGQSHiwcScvOU/9
a+oIc9Xb9k7o9T5e2m3TDE8uqYw7tebVsrTo2eptxBISUcysIWv0xr1tTO+WaKBBTDq26l69L/UM
KqI4aNNwxlj5jPFs4xn4ihLY/0zE/LGwlU2vUOXExkdU3VoF0VvtLWvsqiqbSfZZRfLUMJtmJOeb
iXfTUDYSzfIW2/lnsyTGph/FvVOynwHlYeT8GpQNHUvf0TLYf1h7vd8o46bOdrNVo15gC5vlp8dr
Iap1niwBDCepy7Unn1LmAWOYmau5pa9VWXLUwseXsjZmNIczM6O+SPV9aUl1TzTcMXGQhrlq+JJ4
ATnyj417UTJyvjWJnTynTRI9tSq/KKJUda/PffqLD3vZFtJQfjMnJw0zGcr7gg7yz0hcbhgdV07G
TVSMaXJOC2skRplIVFavc/+GCXQ8I6hFn++qMwoDKQ6z0ru7eWmMtZuU3RE4bnIsrCz5jsqk5Uqn
bzUi/EQaO811EUHsVgj3IxYyi97/O2ln1iQ3rt35rzLhdzq4g4wYz0MlmZVZVVpbre2FIamrue87
P71/UE/YlUw6OXXnwde3Q7eFBAgcHJzzX/CJ+BG4YFus5Ieo6SXpXYkHZgNR6U4Rug8usHoaoqV5
k0GteiuMXD1r7fC5LVhGNaAK6htK8VngK0mzXO+NBw0XRhqa6V9N2ByIuX4UKsdFM72pt72o0N6V
bfRldgbAbPbnNgZjqsVFLR9R7wUaUJ5SEN/Qzqg+1YmtfOhdCp/GD6R2ayQZBBot6pukSt/XqXUX
9sioUIA4UUdS7ukw535tLsYpHrr3dSw+AmSLP4525cG+Bj+F7vlDA2YaY9o2uhNZ/7a0ta9x3D2W
+i+Mbg/xwAuEzgy8nLGjP5+k9+kMZp0eFfS2r476ZgxceLxPmh0eBT2X0H5fiuFEk/yuJrET2rMy
0luMlFPSK95s1N+N5Cfgf2rInzm3eAjyxjTD5buCnuOxV6j2hdLqHmEALpp5+WEISYcFe2rZ2MwF
NNzJFsUDQoIQFJK3YSJJajRx5xDgoB5/wYizk6+XmqgS4hzb+iasCviDwLOU9yXq5g2BT489Uz+X
ef6+ltQMJ+59AxfFryk4x6NRklgrgB7HLPKmpfwSFfdDFT+W8fwhkcWkCY6uPypOe55blxfuJB2t
hz+y3n0KBse9CzvYMYsTT2d9SUI/E823Jhc/sE8C+NukPwNVcT5TG4yOxuKS+VdQ9NxRPQ6F7ASA
ZEurFFSoaQgPwqqvpTJraWL7UDtcrhizirsMkWWUpd4gbXgcJu3L0jWPbQdMt7Du4zkEsJy4f7k6
QZICC54zGnxizGvDN4ldU5xXlkelHO8hetynCjx5Bd9rqMcT7s6tDhkKOvOdcIO/Ip0eYAfkVXGH
N3UfPYnuOW5VoDomSZJpYVTeT9kPLl0OD46fczl9LZbSLwvQrg6XOs1yHEVd7LQhlXlZrv0Sya+m
akGi6+6bUfAC6PkHC/DonUWanVVNd6hU1BiCLEsIJaPjx/h+vgVbd0d0hmUIDQob49IP3fDT3IV4
lzmGeM6bCkYSFTcPjvIDAIA3Tax+pscdHXozGwFfWznsZ2yA+RU0an/TDF5FuHhXPRd/dM3zc/fm
R/W/5b/6q6QDH4dR938u/7H955/D59L70f24+Ae/wPt5/tA/N/PH57bP+Ff/IQvL/+X/6x/+r+ff
f8unuXr+j3/7VfZFJ/+2kHwTLsTvPzr/9R//JlDj+J+pFMe4yH4Uf63/hX+oFIb277BhBUxhJAzx
7ZBU7f8rY6j+O1pYBqoXGopJ0BkgWRQllhuMp8Ky0CGFmbpmSJwA/1ILHoo/QuFQoOyAsyVcCowb
De01VIo1aVrF5YhqrdRLVE1UTldiEYaBQplbWJEPZLSnQ5I54wM5XPSnWxrd+cWivP+HdPtSmFBy
f19ScdFBhqsBOdmEHKKjW3zJ2UBLKkt5GcY+hF3zJxy01qambZvemGsCUI1CQ2lZgADfAYdMd9Q+
NgdHFsNimTUb/ZTLwVUz7JIi1CJivBI/FkoKKtGtDc8caBuhlUAO5wT5A9TBPePLK07073k78MVh
RJv8gpVmD3hABfwrXiiVEcO1QAPEn5tZQWmgGt9OY0UKYE/g5Nuwju5nLO3wIxf6WS9TmxbvCGLg
9ne48of9/YNchAxxSEA7QKxY4gqN5JRGYOQTm4enzCxpIyWYvrMll2Ow1OXfuas3yISrfQsQJU2P
upW6HxyqAf8In/6PnP0rIj0/RSAaqWM9yvbTtdX+WwKtyXnxAaOcleRNUtBGPvCOcM+2GtGH7GmX
vy+DDiiUC+jGkWBv/WzhR4ChDywCLmLemE9geFTXSwCU7EltX3kFyB/ooP4ree3yyK2IRhNqTu3M
Q82vnTH+aOIERgVNohAax/IbaXSRtZgnGFlTHEG0xR7PgXbHRnfrgyH2rWnEA1SGiBaXm9dB7Q3S
sJP4kdlM7+q4MtEHa7K3ECyUM4qiwputENrGHDbpUxqlpF8Tmho/hA3w9vbmuQ4YeGIa6BBhd8TW
MSUx64W4EmSx3i1Q9vKLNtH/QloiPYK97u47MJSvFASSS/9iKGs16ypAlZhKaOrrag0jYAYq+VAr
QfCd22l+D+NU7KgnbMxNri6x2sZcSawF2boGjJyedglprHThLLP+PrRb8AENOcrtZZRnfhULOS4o
eQkD1oNhyXD1YhkLC9MHtVPZViOt4i41YHksFm8hahOYsFg/RGqKnTG1zflBzaUATCBC8uhy0ESZ
lRg9msS38yw/9nk6v09aQmKeKd13+MnR0aomen+m6vKs7UgSiwGYBI9IPApR+7jX0FQkUQdG9ucy
TNTLby/K9e+TDsTyMrQ07Ojs1aIQrRB0hZfqt2VHaaWuHJLteKT+YgY7Q8m4crn+CMwhhYdQGP8P
UczLpUDysBub0kx8+mbDQYEMT6ldqJ/COhu8RYhwR5xya2poTaHe5QrmaMk/f/G986mEh267CU9D
WiRFbVsQplR8civV9V+/iijVmsyN65b04XKoPm2IpWWY+eSJIGsa+upGEmXHaZz2TCh+h+f1MnKF
ANBClBIgxepqS81WxAjfc0RTlxidm8r8UA6Atu9cAPuHZKxmniaIO7zVymZ+KtHwP5YYl/72QBZn
8AYub615/Jq1Or0GpZts3+RxuyOwfn3aOGwq/jSIgeg60etyScSo4z0aIA0aVFp5HDseBVofZkfi
G6K0EovdFQD1Xv8dbJXFQeJQ5bOvIiWwskDDYjf147akOUG4BOFHDz56i1OT8vP/a7C16HPt6Ati
2T0FVjTMHiUuMIsy+6QsuH38CyPpfCgDIjlzW20vx0a5N+A/IAmlpZeZiHgpA+9REyOwnaE2ApYM
kv891moJR1rDjeaAPEhRkn/A2AD9BQNUshbSLnYMwBqHWpSwWxxo8ZUVUD+Opynv7wR6Dw9qlNYf
lAkF4hKV0CdKIeL97bXYiiIIL3NLQXa2QKJe7qsBNuY8RCUAK1Lbk9GjEF11jv1HH7nll3HUg9Pt
8TbSJRYEr2EDyDYSecZqI5dqhVJboaU+sFrxs4Op/TwPQnYqp87CW6x1x6/dEBXvi9Fy6MOY/XRG
55RGb+amCw1/PVB/jMMCkNGOTWtP0XRrPVzpEcK5QZh/7Us8hi77LRpy3+q78Y95GRUF5Y5a+UyQ
TR8Le94zvdw42CSxwsYNEcUjJI8uPwDCdYYYxZT7SagBvMk17o0YQsuXTvDfOhzXmkOCDc2O/pPc
d6uwh9Mekqb4bOr832pfppGmjXPe5X7KpqNCMAd+jaTtEe3z8p2lAQlddC07aAb2z1iGazvbYOMy
YXheEr9Dmrl2ztXhQeUtAFNfd4rIQyasodcIlReozPT6IIaAJnsOxSt0ldcCl1ZJUpx1I1eyKBWv
LYf2Melw582rsdtzS976mIaJtin72kR+YPUxKd7bZY8qjO8G9N2dQnOOaYaq6sK7gTJfgLBwT7/q
9pHaWEuLdy+q9RbgQQiolztoAGIeULAK/ajpo49tIAIPzPX8CEKpOd4eSkbG1a5BapK1lF7rNpKQ
l0OlCB5qI9wIP+gxI58kUS7I9N6zoggpe/qMCCd1+Rkq69+vHxhvtt/5Dt7ya4tttusYEM8VT7fD
6WumRe3XItKje0OChpBH1BEJcdI/pXnP3vtpIyI4qoX8lsETz4TkeznnzDQbEwEk7ghghe+yOvx7
Qa702M8h/T70p3dyn63hGI2SBtGAPH61xDyyeaAEmuJBm6Pgp83iS7os1ec6KrKPWhDoOyu7OR76
GKqG0wQc1FVGXdsK+lrKiMHo1LVPBZfVXWuSVYaDJHHn3c5D8HoHuXxHx1AZTH5P+XNeZJEwlsGZ
9EPkL2iGyadv99CltFCXTO3vlah5j6vqH0Vk1TvLeiW3oaKbZGPvgJozfivuWis1RlZx6rE48lGX
Q7bFznJwT4BIp3uRTO6H0kDy0J9CTjUCosCjD0jezOljBU7wLBJSv0NrqZSS1SnEexKm/F9ZGSBJ
PhqJ+1nAsHgXgZcHtB/kdntXltoy30U1lpR4fFrq+xk4HjobyEAqXhwa6nd0s2kKBkpPZwThc/hf
lRuar08/gF/bqPpa0nsC3YPL5W7MHsbxAoyz7oDm4h5T+ZowK7BDU+KlDsz6YaFuC8s48waJAkKU
BPVPRNSOOjJKByXN50fZQcGORml2AtdGUYDfxk7HAAWYhSlWv06PxyQeXZzSII/qh85a9I9IQ6vw
5DTrpGoRLRvdTkDQI3Omj2N/P/eTAn4NoP7t8HIdQl2bmh4FJaDKmFStDkFuaDPKQFbo2xp68mio
FIeuXMJzPkB5vD3URkZICVVWRJkyHmjrjKt1OwDxgxb6LT3Q9k6bjeZhMOgExxCkNLDxHQ3RViJE
aniTvxQlgvY2TqPjYQXmPNh1V9OrzOkfCEsckVvAgOL2T7y+xfiFVFQFUo/onQnjctMMUN+jqgsj
n5aXfihrPaVxi2MQQHrH15UwuoNXvJcRbA4qV4VkGTVKYzVo2DoDoMAg9PuJE0rZrIpOqYodwl2z
FOlXYNGUVqE77nx5Gb0vbzRZ0P7vYVfR3VbUcYIHQajDH+CcOYaUlQXe8voVBaFJhqdxb/JUu1zR
ELQUcoAEn7g07LO1QPzq03HwnSCy6N0gpTJNSFzdHnSj8IcJKX1kV2AlwQlbH68lWjKtNCN/yN3y
gz6DVkdoDKkCS1k+ugDRj45M8NMC1DBkHgQaeB7vbXf53dYLTNyhSCRoE2DecTn1LK7KRu8oHZu5
Vn83zSk8Achrzl2eLp/5tMMX0YzRg0WkOXfAHM5lZpVPY1ooNNJ1/Y3I8vjv2wtznfu63DyIP5F1
Yz6zvmI1m7dmg0OjTzZe+e3UFEACxHiMJ0eALKm6J6RZ8vsO+12/pzDr3R5+o5rO+DiKEPK4CSlf
Xy5Jr03hgLUzV5Fdt8eBF/Yxh+f45DbReFgUfXosQdWph1DLkp8tCvFvAFiLxluCyKTCUBk7d/JW
9DO5GflBiGVRVL/8PQhZ1kPd4CuDwMZ8wugcSG/ofHZCyNC3p7658mzK37VJVMVXm4FnXm7M6sQ5
SFPrNDem+Q0abXXkDmtbKCSwS9V+NE4IIUZvg2HSv90efyP7oFHkQiBGTEkDv72aqQHBB+Awkc2k
9DfXwTPSyP2nqRn7E33Z5KyD5seOFAWn2wNvhRlLV2mfSMlh3j2XA+dLNAnUUxhYrSSGx80eIWeb
OztLLt/6rNGOQ7lWNuowCbscxS7pWCF2ChVUMrRiFTWAqLUazy1F+MlogL7cntVWzEZ4nqwYLwfo
9/LPXyRzytJKhBHjLbE+P1hLA3G+CGokyypkH/8MEmzR1TzJ9oyZtjaszSoatmpZ4F1XqwnjtLR5
8CS+IzrLi5RZfWeP8d/mPP0L6SqsM44oT0cm+dvT5sUMIwWMeki+jzDGMnrOEtgkqLPoPeRr7S84
Z4NfVTTnQ5s3u4dlc5YyW6YQajjW+hqOBfRq4aYxymdF7vV5aSD51EQnXH3MnQiwtXHsF0OtbsGi
yKZ86HMAiFLoybEb6yAFbkH6FN2x1YS9s1G3No7NOwbDcRINHIcvNw4VFiV2NeTqggxCQrMgYl6h
KAm6ADpPnCJTm8/ZeH97t26tJ0PRFSHjZOuswm6dctE1E3onJWQYL8T269iWor3rByikt4faOu6E
U2IphkSasxbyTuHJu2RL9ASpr6EhQFNyrtivt0e5cjbhTcPmlEVhNHGo3q3SCtRG685kCVFwiJuH
WW+CI01riVyK6+oEDulpUNG50wSgdWGCG3TrqvsbuZf+XkeF9ETuB7NkgOubKhqdKej/nmnkoy90
q9oJvVufnA4gTXqhaxSwV/mdQNceA4w68RcoX2j2wGCrGssAWhw7B8QKF+CbtvHHzgrJxH0VEUEF
6NJHB0sdc/26nSdR4hnY4MUM2ewJfNYXo4uXzzM07IMys8MREMpOjQYkx1m682Dr405/eGPedKnB
C5gGaAdaoJdbXWm7LMQ3KvL1uOh9U50Wz5ya+OQaionSkIhRLiqnncXeellRodEpr4FTgIwsf9WL
uNUiqBRGDY+M3qq6L2oQ8pYaRAQHYynQQ8mGVELScmi33fBW0QqpFlPHyTGmSWvsXPob547fYrkY
o6C1efXg6U09n9BCCf3CDtWjqZXzOzGEhmcgo77To5Ibfv25pW4nVTB6g/AfLqfdZ7nbKkYZ+tS1
QdrmaD1/M3I711B5ULX7IozSZyXKkocK7zqFRFgHKn17y219bwqAfDlyO9zc5Gq8WPkJz4Bu6svI
p+FkPhZ9aZwxC4nPcEX+rpHQA8c99MfbY26Eb2pizJtEW9ev4BnaxLMYdCJ9GuRz740kHM5K3Dtn
iHfZqa/S6PPt8TbSKJdrX4VqydWITv/lHMVkBlVhoRgQA13wwzIujnaHTgDcrV89CjxPKaK8O1fG
xi7isuAEURQje3ZXOxpR7CmZChop3MbIJJujdZ8Zanw0Jiv9cHt6V8vJQ0XlxqevbQmd59Pl9Go6
bAuvd4SHFTDhvMxavKEIl4WpoGkVqPXO1K5PK3uVm0kjM3SB+a3zNljTel5nkA8is4c6oY2WHxqA
IFAhGtx3carN5w6bMr9VUbLCWib6At8KrCf0q50DtDF12te6yv1o6rQaV9GqRe18UDtqVKWKaqOp
toWPyBucK6ds8uPtZb66JOWscSJ0uY0pATmrk5LUhK0QDToP2z2w7tDpZ/swV4DXdwLQ9kAAPeRA
GNXJSb84kviaNhaCi4oHfT08BxrgwyJDa/v2dLSrk8+Dhg3K1sTVRFBivBymVDUk2KX0idk31b3V
OJVnzab+FA1h8L1u6dgqqd2f0ccPP4MU696Z2AV8y9XKOobtABq8cDH9CCIQxYh9QSwrlfJ5GJp+
Z3tfnV75O8mBMKKl86OvI5Qbon8uNYogy0/Fg64Y0c82DYMvTqC6yaFCUuVbOReVD9tS2Vmjq0Ms
hzZUOo0EaN5DqweKldeYAGEh4pUiEadmcu0/p04zz72Stp9uf46Njw62kCSMuq9DP2/10ZFSTm0E
rWTndA4f+gxjC6rq8efXj0L36nfvTshHwuU3X4KxNPH7YWsFenl2l7p/7Ktqrw+/MReaSjRc0IyW
StKrPG+BpoxG4RyAha7t08z7B40GKzu/ei6IVlGf4oGuclmv5hJjg8C3gX4Frdw5FbWSHB0kgHae
GhtbgNcUT2GXhzjTWY2CBwCcbruTPao4P4OmNY4wDDMPxK+2c+6vhqLwDVpRdjWwzebhfflx7Eo4
OeUfpELnqfEn04i/pNGCs3uSh79ur538qy4SD6klznlSqZcatMhWQ40mIOYsHBmqSbQHRDoCv0mt
iBwcJ8UWXYt30Pw+5WOne7cH3pgjeuW8aXjZc6hxBL+IbfAUQHsBgvTG1InfZQUoeLPqHYQ1dGdn
f2wMhSeliwWcRO2Syl8OVYVq6ISthgQ+Qi6HpBtQyLF4DD/2bpLO/u15bSwo/TwafeD0HIuocTnY
YANcx4UHtR6836DNJc702ARgdXCEaMUPNGKrLxYcUgn3DvccOLdmSoUIzREVVM0VQCSFO1zlGmJc
Ted8jwPKk3mIO4gTAEp5/TRtizNHqMIAex2LFyOB8oqziJdMuo3wLmYJHvW46KPZ479xgPNrIpbh
Fl/CoEq+3R57a5Y8wgF9UPfjfSL//MW1GFsD1ieDLXH65PxotAnfGKinGBpembeHugpgtsorn9cq
nXz68O4qYQxAmRrow7oeuh7aeVKX4aFX7HZnQjKkrw4hdjvynQdQ2YABejkhZ9JC1CoNKeyVFw92
hi3dNBvFW5BZ+imcWvu1txkVL9J8MMNop0rr1MvxLBAEDcVtdLRiuNYiahOf7rhygv9g7dwzW1MD
Xw8ajq7wNSIOlWs9UpUeBWPKyg9dCR0f4Rk0BUqdLN0zx26IT7e/2ZVDGngzHuyyWUppyOG/X04P
PSyec8RVT3RUgO6GGd/mO8z0NL+cw+Fjrtkj9LFsXry5NpwG8iCykIq7aIjLo9rm2qXh27BH/rz9
uza2LT/LBarEM4C25ioMDUpjtMzf4WKPiu8qV/zgYZk738/OtLx/9Vj0/OW6UzbWGfNyCazSDOap
QDMM62ZwBiUUnbzIkbg1cv14e6iNgPcb4QczAvQoBnCXQzURhtF5hyhbA58X/Wa0zIjhWonkCKqx
kdEMn51++dC6efl8e+SNBWVkbi1pby5j7eXIPVaHlTMzySXptLt6QNG7AtyLFP5Q7+2pq3oMZTeV
DJxPxxMZIfzLsRDWwIM4lNp7OWDK2my1M1Lk432KguAZlav8OBtDcF+bgC51AfU5dM3i9feYw0NZ
Yh6ISvh8XP6GZMEMp+o0x5uxhUKNfzQfskLTPKsYzK+3l3browKXoTTHyw4r59V0Q8zrEDnEIVU3
BUY78QzhmD4z0tEJyqd4k/OahXNlJkjovT75ATqrQtbR5DFZ02LouQEscxvHC/LqOV/EiPA5I9NT
WXYqXFv7h1yewirAIGCiMvi/uEdq061nLFIdEg9kJhd06U5DWv60x9Hd+XLXUZB+P66N5Dq0OfA1
uBxpBIgHbx81+yQHMFjiZepZY2OitF/aT9087GXE1zNjPFOAjeE1jE2i/LwvZtbbZTpXkovbje1z
EzjZaejjd1NtTve398nWQJRSbJNVpIjzG7zyYiBExoXVVRZi4iBfTmpITC2k8nst9i6SzZF4e/0+
7CrNhcspFbNrQHREWNbONGRyYguh7zqfDmMBg/T1k+LO4pEvSBexmbwcCtG2ZEaRCNIrxMMz7YUU
OCOE9LhDZuD1Q5GQyguB+5iyzeVQULBkKbSyPSNAljhtzeiASG8LbEG3/VcPBXmA15hOMkzna7Un
KqWm0rxktmfV0Prv+j7QTpVelO8Q4Bl/3h5rY7/LMhu9ezktIGiX0+rhF6ORgItWNYivQGWnd0Oo
YeChSC1RwCWn28NdZ2mgQcH2MS/ZpbRWeyMTBWJeGs6XrmgD/Nhx+EhEFr+2xETg51P9g8TiZK0m
5eamMVN1tik/0J/M8e3jMzXtOUi68gTdgfbF7Wld1WVWA66mZeLSzndkH2op+geaiUIuRY4ambDF
fBuPRuy3blHtrKVMji5zUcIu1wtUHO5WiJCXnw5GbTA1KC17fZHbb/CzxkDVnLOTM0XxEZmB4lAv
kzhDOTLPeTGPn2/PeWvnQMuk7kEq8Y/51cvIxTOwR/HAtD1lWqS2Roo4hNnlx5yvegLjq+3AaORH
u5ouZqm0OKiGgHi/nO5YDpw8Y+YAqo31LQk6xUZafrQenNwp9+p5m4O50D5teBBQuFY7qOaBmhot
k5uKjDbOGE5nPF3mE7DJ5LUdbvYOZ0LQNrOZnrrKgQvR4xe1YIIyoj0MywhCEQlD66mZ03zkAkfD
CFO4119zkmYjLx7uHQqkl4vZhcrQOgknpJ7b9ER7qPMw4Uazamq0w9Al6uujJ68/qiT0ECnLrLNc
0yE26zGTrLq8Og62qME6msrZVcvow+19eV3qlgsqCVKUfKnOrGNMYWBw2MRsFNtU3OkwaH0Gex0r
8weTjv5bgafhn1NDYqSC0DhNWtP5UOFRKeaFsTPtrXDH5uHnAHNzSCoul5n3ahoMg8G0qzmhSYvK
XikiYyc72oo+FmdCIhx5trirk6HUbQQwYrBQgAwdjxdVeoeT+4Cr1Dwc7cAavDYuxM7VKy+h9XGk
dELlgmybWv5qB5k1gnZWYPOWrzBdMBMdRDo6XUckkpVDNyOyHCIKf3YjrEZuf+CtwCNfEgJMHfjD
dZt3zrkbm9qwPMuJcvSxixrRp1naf9JYHhCWoMqY7oy59SF5otLn5a1ms8EuPySuSArmGLPlAS4K
j7OOiCeiw+oOA2sr6rwcZRV1ApDYMQ4zlPiwJfDxdR0wh3SXQxwOezieraEoz4MdINHQ6ehdTmg0
atVZYs3y1M4A9qUGCyYrAPyLyor929/rGiTIesFf5tVJfHO0NYZnmRC8c3Ad8Ro76lVvmqRHQ2gF
zle05ovkPCPA+LeOeufHGXgfqqGpGL85kuJ4+4dsfUQ6X5DrpSoAGcLlnOPC6EtNo4JqGTAkhq4T
ePM4y5fbo8iNvz4YMkOkWwoemsz0cpSImzqFSG97wwitEDn7xXoDow5ZqbEbcV4w66j/iWx9VuAo
GLQPuJ2ke5iirYhAWiAZ/PDpUSK6/A1ci1mVLqntZS7W8kU3LUdbDGPjAbGq7rHHQXDJLsBp3p76
1skEGcRjlKcMwOPVAhuJVXahQzV8mhDXaugrHfDdqSlcDQYCZXqA5vjrRwSEBoBY5foE9HE50aLU
p9hGct4rStV+36qKejeWhPEQKSm/i2F47gy4tYckfhjSmEXs+b3XXzyjFGUI+ibu+LoTkvqzGZZv
R3cKvt+e1tbpdGSgoZABQ0yswk2dhaZA2sb2gC8aB+iDjj9kiNrjeut+uj3U1jejYOmCTochRN58
uYKGjrjyMBLH7SiAeGuhHGBXCh4rFVD9Zsp3e5g6f+H6fLwcUP75ixUsdSTLIJtZXlenwyPmea5n
9GZ+sHsHX+QaGWnTHdOjqrXOm7pKvztjY/u2G6BXiGLSzi12DZSlkwKEQjJQTYqR9uq02o2Cv7DN
W2upi/p7DB4WTcEGyzIsuaz8uRyRSfIjXE5gWKVarrCL4/wJjQqFOkShYFgyL4jo7eyyje9vgech
VMgUVDPXa4QPk+ZMpPYzTEZ/6iiFdo39NE+leH1MvBhpdYCQo4Il0jASCoZfqiYt7qdFsXdeKtvT
IUOR3WAmtLps0N5bVAOVIS+gS34ym5lsExMSr8VGZSfj2hwKmKEOn5hHtL46OYtVlEPfq3zPIunu
UposD1Vaf1oM5OdffXAI8HRW0OYgIqyfX2PilhDkKQiIBkO+bEQzXAXodnIcrPIMK0l2xtuI6eBv
6HAQ5+ism6sv1SeKUxkADbCDhl0Tt8I4zFqhnvDhq9Fwwg/7T4F+7F6RbyM+EOhkRZUbjct7Naw2
up2YcH/3rHLB8cOwkS3UNN6W6RK8NRtr2TmRG9cn3UY697Kg49AiuwwPST03qO4uvLy0ZKTEgn+W
1fSo7nAiioNT9Pl9E87OmzE220Pkoj5x+7NuLvOL8eUGexGekqHvqoWA6I2muZyQ60z9NtOdh64B
vm+AGj9Yc9LunPeNZJquLvQJshO6DuucwVHDqTCnDKO3sq1OkcDDIC1V4AS1G53aoM3OhpZWB4SZ
9J3zvzVdciLSeEINF4D88xfTnZOqyQRhxYMLjtCzQEPC6GPjEM9l83ZJ+xpF6/rVQCuCLukJ9TLa
n3zsVXgDv5FySXNIE4e6IG8FjHqyInkikL5areT3UBDADLawzmv+cn753GTGMFP2XOwQwvFgdYcZ
sZ7jQBNhZym3TgrFmP8aahXl5sHWBisTtlcuLKVTJ9op0wLtbq5M9MhIhI63d+o1zUuiAFgsU16n
FEFXWZ4II6WldMfrMgiU53q0MZ9JGxcroYBiTLBEeXVQGwz+cLkbhsfSwJ7UTuc49IYELxclNpsv
aWjh1gb44w+ElMXX279QntXVVc+2wsxciocAYFmdZceY6wzJBeGFedA/NXnwawzr+nx7EPkFrwaR
V/jvIhQl+8svbKp1X4mxFygYQ+RDLjG5n9IKEYlY7HGTr5UFqJOSj/3XWKtHbzx3k9sHKAnZc4PF
r9ssQvMUu5h/6ZHbPsc1UKN3SqxhuAuqPv1mj62J7xBGxBjCIo/s3Am6C8LPpx7Xnkqxm1fftFJz
iF4QZWouwHUgEa6CZi6gGM9OlO5hVJrpkDXIBEdj7ew8Vq8/Lq8LbiTITRR1yPkv1x2F7VR1kgyX
EMXS344JaqHIiXavjowUmcka5GNfJiqr9FSx4XUtSsI7lSTt6Ez45pKNUdZJs2mG31gVn9pxNDyd
hsNrYUQ8n3jBkX7RmaWTuDpeTQcjhUaehS82N0Gr6RUSRNJivctS77V7mKHolRH+ebXxuLhcy6AO
MiPJassTbpG9SaNEPS1Bn2Oro3z+F0biRSHJSY4c9HIkicCekFrhq7n46BY2iruQo0lrJ83YScWu
rxb+fvIjcgYylivqgFqWAMezwPREUCSnsI2/Ec+6o5iShIw/HTFCTff4Ctcx+GJMc/XNcGBGwqNl
zNFSBk91QrzsbL0+xBh1H+N0zHfmuHUIXsxxvT1xYOxGWjmMh3idvwi9PoZUAHZO9easuKVloZ13
51qKbmnEYhSBBZh/GNPD6GK4hFuqfVemy3RSbCe8v71JNsejVAOLjbwWLt3lJhnHzB5QXzK9CAnx
j9rcOkdHR66oRinXC612r24gQ/RlCOer0ZWkJkOOCfz6cry+y7OYMik7JXXyo2q16ExF8/QOMjnS
33rvHBTFxmuwMZKdy2NrppKoSc5FA+zqZWI3bTK2iWt6VtqFJ9ygeYcqXQFuVG3O2qx8u72wG6Uw
SKp0zLmyiSg8hi5nWjcDVoAGpTA9UoIzaJvyIbC6BRT2iACVlfV+gMAhtgCR8tMxiq8apaSdWLM1
ZTCrkiJjS5GzVdzmdpsbTUy8vyuk5msrESEWiYp1btGbOM9Kuofyub6gmbMG/kvQUOeBsJpzX7k4
F9RIlGCBhXeQA7m7s6vZb4Lyx+3l3Zwag1ENkmpD6ydSncV2X1fUMtAPq3ycmQsYKeh59faUPZaa
Hu7sno1WA6PxTncobCIQvc6eDb2ZxhLVFOK2RGaFA+LPuZ1QSu31O92Nq3OmhPZBm0fzHbpm7X3u
RuoB22h356NuxVpuKhrGsJ/AZ8k49SKN18GGdjQbLTJqEfAEDfmPDn+uoZb4nhr69gm+jtLtDLu9
n2Vt1wEwRTK62kxZ2mcYfuN92jedSx25afWPo2Vk544yyS+jV5S/rBlBhQzt+/e6CPr7aVSGvaLc
5g4D3CDJcEgrrDm3dtwa0xJW1B3dtD/lZRp9wyjwjxALv+PtHbY5kiwvgFxzoC+sIhVcVKoBAelI
3jnGx2BGoLk3lfa8UODYWdutoUjq5Qml3Eiz/PKT1qodzorKUPpszqcY3QCU+/Frm+Ns76beHEpG
XzCiJOprAn1YKWY7xkSlhFfYIYJD/XVJ08QL7CH+dXsB5UZch3qJPyH3APeCru/lrLKsc5oFqXUv
dN3mh97H3C9mtEf+3AgEqOgAdgUNKiFKq7VrFq3TelryXjJGjW/3jfjmTM3wpNj6x64P551Jbawf
6k8SyAsFjYrtajg9G6dBU0zTy+YKClhqYyEHq/eHUvbjXvdrcyz4H+B5GfJK/8ls29HMi5htAQUE
O0ZdPHSW+dNwl/TP259q41bmPub5xgNdAhNXnwqHVVTTBLlU1leGeewtI/yANSZ2EVm/NAaCxE4M
atFVHmDzjju7fyuymKCzZVWWz0gv93KjtFaqV+1MTjCqIjmOidm8aePO9BRH6T5laYZ4gkjwVAyJ
Sw9FMqDdXyJpdnsJthZbHgp2ETJJtFcvf8RUBrPTTGTLnWJ2uCTocYUFOxwTQAhVuxNbtjat1FX9
p7pHnfRyMPrS+qgGOU+dFB/dMKG3cDdaY3dsoA+nnrXUyrzzutqc34sh5RZ4cW1M0Tw43dxanmsO
3bnV8snvtMh5F2jxngrm5m6C0oeMqyDZW8MyjalUo6zmuYiPNU5YPLfq+wmKErZhjlCwLbXTP4NJ
NJ8Ve9R20q6tsdEscGSDSF7Yq2nS4RjLmoDhlXmsPbkusiihruH6YjeGT21z9Psw/xGHVbbzSbfW
l83D1USbleqau1rfpVsG6rMmbqZCvRcxvjdDZpj35TQv/uu3KnxyWGG/Scj2KgYVJvImi0052i67
vwqRWu9zO2vv4b1YO5Pa2qemRnGdVN1FH3b1xlKobSN4V9peTnD1hnYw3w9TA21xVqW0jvh5e2Jb
SRYAGfr8MLtp3a4LPBPI4SSTABmnDiKseJrqHNUJTqKBXvx0KdZ+mqHleUoJ3yxWRutDPmNYneKv
uQMr2yj/QLclHMqSv5z8KhzE7qD3dkN+iXFfeKc0yvxUlaDXl0b7VlVLRWnejh9rswnPRQCm01Vz
lU1mV9Q4UwTBQtyLNUwJDrdXSAaG1Z1KiISMAAcJbN2ahxaUltUHI9c3dnLjEYyI8FQ1NLCZJ2cY
JrhpKE7uyW1vXOQXg66iVZWhchhQ45VUneFQCr29DwCe71wDW3tNgngMHKJIMdcVxDxwg3gcY9uL
K/1zL7BAXTo3O1hq8qQFavHh9kLK47heSOoVshLOgJR3Lo/rrOgjDDnN9tSg1O7UONTvGmxk38ba
kJ9CtZr8MBnV/+TsPHbkRpot/EQE6M2Wpqq9WvaXtCFGjt57Pv39soELdLGJIiRhRpsBJiqTmZFh
TpzjajG1vykskufr5ve8hWFwAIAMMeqxxQIbTjpawGcAZSUwVoZdAnEEurweitDl+V9MAYMAMU7c
ss0XVii9Ol1gdOsKVTmI08uAjL95lyqIyV43tfsJGSqh4uS8jGVebqoRZnUBxSi97CmhoVNG6rtm
mBQfXr7cN2tkFq/b293FV/Y2BxO2xrqbYKNHJF1Ch5PhE48Ubg0c5FUOTO0ujc65IFii47jNfmx7
SeaOgp4fdVN4T50inxFDrYXuddmMj4ae/DXTKOwGFNMYxMMNMTEjFv/qwTYLCnZxT8mfYW7LK4ZE
dZsQuRUnDf96dnpjSiz+lammc5CkR7vMB41ouokyDH7XlONBFXnvylFgovtOFZmqiHAzr6x03ai0
qBJaviY5HTzjDio9Wag4d7kayWcjJgDMawcl3GSt/1OduVsPvuHuDxBYSFHnhXh085p1Ybh0MTTr
PtQhNlq2GYALbRyd30WlS2g/cN9NbZROkhTlvmInR0wAe8cVvQ2aYTylsPBs3pRKhwaZAM/0yUsk
FGulboDWNba1j/OapOHBU7G7WjFoxG4LiM7mozI5mpdGiDW1U2b0lKfh3QqTph/30FOZSVLAyYhs
nFUr5uNqzEe9mr1AjE4BpW76VhSENuZpByqlkGRmADEuUleeym+DnEofFSPsT+rEx83GuvfaousO
HN5uPiFY/al8kTwBP788aLPVDXIr9LEcZVh/jvrcnyjEVzd2NTrIG88sWqpaRH1M24PQSnepptRH
3Yy9R1NoGfCl+ebmdi5Ikzrm4heay9Sw3jV5CBFmFB5rl+z5JfqQULwKFgumSy/XmqeQg6QycHRD
7v7oeaec4hqFtTnX+4BKxdHI/e6qXh4S0JH0arZHuMztJOwBR3Z6m3rrTOfJXJej0sve0RURALU2
5roJBi8XJUUoY80DiW+jRrPmSX27PLY5hJanBdqzBCk6VPsCLjr0qqTICgppVj7/A5iR5xm4O00a
SH/g8Lj8GXAAI3GiUGlDbTX6KvPSoFY2lXdSZaEiHc0WoiJDfZLtSnP1Iq9utHoID6Dwe9/39W/Y
Ok05bZKsA7yZLHSapTVuH5SuUG+yAUlSGTz8zfUnde8D46EsJtoYU3ozrGwOs25aESVjvaqmm8ro
1RsHPYKP163seUJKDVD3MmWDnc0NnWKqljQcDX9a6+Rn2Dd64dpFPiauM4bjEa5lzxXZuqjFM2QD
j9FmD5XB6pcS/VVf0tKWIVNE6+7qBIE2z441NJd6JWGqoDT7NHJ7+KKPKra7qyVugIcUZwBb4eU5
0ttpzKWupbRgTPapLrrlZgWzxDTDPB3kLWLjtmEtx1JME0GLAaLs0lQ2LWa50rvxV0MuIlfJesez
pKX0e7CcQQIFq58txdEIxa7Vl86wSn/lzaFpSliKCtG5zcy8uq3M7FPF0NlZhpPhXpogCiwjburf
HyGKcBSCXwAm2/Z3pZOMvhTH4moeHttIXj8rY9LfMHB6KBC1dylEQEvZXUMIdavxQ21zniILjrG8
ReCyquXscVKq6ODq7R1TkbGBhRIsstsVjXmrDzAHQ0FYqdofo+zKyW/hmj8vSan7jBUmdz1sa8CF
8ulgMGXvhOJqwdjzLxdv81jrQ6TGBnNv/jzEqKbHueqG7MZd1EZH7CP7pphgIAKCVWsr/uUoDbg9
CMR82OOKYLH6/7o5HAN4EfqDAGjHEvkkElFQ9fMSb51MO83oR2XgPa0h0T2oYsK7cbIRE9bNQTv/
9WmEZp3uN4PAFA+3LqaLlHHWqpTQbokSv9cVCTpWe3mMM7LL66Z2XgRMgXHiiNBn247imjrzUFpK
jSSqBul3irgDsrRq/H1oGwtQbXEEUN15jGl3Cf8Juy1hlTi2r8J2S5myRDZxKUpll9K7qZDkT3Xo
5EhoTF093aVJndsIjrY6Q4urlbvSPC1fr6955wK+KCBRCQcdQgZ2+RvsPNLquqDyM+hm+nl0hjXo
mNL8fd3K3oGhsM90J4UVWgqb975dyV5hPSS4UUIk8fop+dkMaHmGhCEHudCeKcaEqDuQK+PDNpua
V06H0uCsIxgftzea3ZjPZURkY8qHdG67pngRELIEc0iz9HLvFpnq8sx8GGrK9YrwZRjfZgOT3IMV
JQfBys5nEn0KB254LgLoqUtTptkOTJMiITRqyXyKk9w6JxZVjeufaedAEozh+ulgCdKfTRqnDzaQ
EvHakCL3wVRXdrBMCynOnKE9Mk7FT0fqfuhhZtwORvj3KEMgLsgbUOFg9IFw4nKNrW3lYUWlFZ6T
rn6HShIEvM4wBaoyHcUte9sJAYnobKGUpWxRSbxFvaGs9JqSVlVukPAeggahv4Pt3LeiM6frEKKQ
nl4uKGyyvqajqxMYVOUNEYr6YDNHd3P9o+2cQgFuF4R7IBjJCi+tZE6PxlpDeyVCW+2EYO9Ksj/K
j6OV/vf3lpiDwefzWkOKv1lPKbdVDwcNhfhO15/kclFv5iVOvMyk4Xnd1N5JhNAPlgIY0cnBNqaK
sqS10xFYlkqO1HFUa64SSvGNFFtfNSmPdRc1FfmmHebkPBod4e11+3ubCrsg45a4ZtGpvtxUQi7G
sEqCdaaC5TMDnZ8rvaKSGWvr8uW6qb1Tgg3kV5kbopi4qZfKYZkVBQQCvt60nSCZXyCaaBw1P1jS
3pa+tqNeLimr1alhLI7LvXTDN6vXktt1sRvmHdP81Fhrfx6L2ghiqQrRWO6OhD12d1SkPgCWKUNv
fUuf1ubUdzwB61TmDyr6FR8tGe0NI1Q+Xd/QPUuoZ4qoklGUN+R187rSRElU+nFDlt0gg+t8iDuS
dlhzzYM93QnPWQ+kIYSWAgkovu2rF3x2ZqQbO1p/8E/kv5xBl++MXs7+i8A33MF1VjwZszb+w4Wn
R0E716FfYWz7YR2oiTyFTtNf0kxz454eyViG/Y0D8MC/vpXC5W6SHvHciEILxI8c0c36NKVuV425
yaafyW2ycOjPSVXl9zEC4Ke2N+pnqOKlP46cHVV5doIxk8eOPhEYKwaRN6ZbVa1HKY5pdWaqei4g
EvdKa81c3ggtgGCzPYgz95ZK1EdpQ8ykMWt8uVQpMfvFJFYHw68atyM8P646h61falEnWo2qW/Vl
GyRxPwTXN3nPATDrSFNEsLZBwHtpeWQ8oVm5ej72Gs+Z57hwZadsDrz3nhlCW1G6o/72hturKfQ0
KWrRhs8K/b8KYYVzDbvmQaCydyOIIAQnK80KVnS5mDZmriQKYSdb9ea5KjLjXHeFdLZqqQS8bdRe
GkrVwYXYXRnPEecU6p43wlp9rXWqnrAymoS5P6nMoo+r8+v6V9pbGI8R7G+QvFOe236lSoodGktw
zKgyHZhq6l0oOzuPcL1zk7yo3aFKhgP/srMy8fgJ8C9j+G8IfGG+lit5kZiGMIZhdK1Uru/bOZkP
QNr7ZgS6mAwAgOFmbUkcSY2UU763lU76XS9G/lmpraPm+q4VmsjAwHEnQBguj0ZcaPQoMub4rdqU
bsxIWlK3GQb94ATuvHMQeQutPopsoMs2i9GLsZLTga6cYaX6U6lIP0K4fOGt1+5yAFrv+nb8Ls8I
O6ijfVSu2Xl6YHiktSR46yEm3CxRqcFIFGEkqNgi577sGrhl9cyc3VaZdevgcOwag45XjHnxBm0b
rQ1s1a2eiK5PsTjPcthbgWoUdI/loa7m4Prx3zXGbvL1GNwlArz8eGMXRQuQS8uvmvo3zrH5iOoo
agdrcpQG7B0ThVkBhFdgCYTv7NKS3kklRAkh7Y2iaU8wlEyru6z1ctTi3OHNA1FLzUnM7eI4trMX
+SRTymv4WHILf2W9qPHDWJddkCzWeJNXjPP5+bRqfmMmKCzOY6Q+jzD0nxJK9ZHXTnnDbKQJi7d/
fat3DzDQYuoqaLxQYbjcAAXKf2kdGPhReVq/Z2083JEx14PbzEN4Yj9sB6IamOncRpOzxDOzom4O
4u+9z03FEdCNKOwy/X75G6q0Yfo9a0FfkAg8Muk/PKStOZ/aST2MtXc8K7B8WFSAaVIm28baSmKE
g0Z9gyJubN9WfSWdF2NoPZMj9z+4A2dPjZLuH84zKbvApBHJv2HekFOzs6QCjGHWmcsXdUK81lHy
4XtBQvMP95TyNAU5G802kFOXe9mCec7hkcYpqLBzu6EaWn8yNS/K89C0sn66fnr2rg90vcy3CuUc
sAmX1kY9WtIo4vTEYLWz59yu4a3WG2v5h6kNEk6oGcATcUC2HmGADEYig2JkbK3fWa1i/2wg+/lz
fTXi124CUNTNGFuCiVCUozeriXrTacMQHydTGr6Hyl55DpkO9OJEHUp3mpOjLGnv4OuUGUX9gdLN
lvUK5ebIAUMIF4LTmietAFWXZv1wGsow+4c7RhOZrw69jqgPXH6peihHBSkNMB1mrd6WxVr6YxSF
p8qOj8BNey7ltanNddZa3araxoHiTWNcoTdpW5hz/61HSxN+59lxp1VZg1hve7dIrfqgdbJ3JMHu
wYwGPBCHu0mmqz41VIPul693uvE+YwDlVExFfxAF7n05cjFCJSqZfELhZl7nYjk59JQCtciWqL1Z
wgWxdRCLD5CLT6frp3IPwwaUjjIVLTaR0m4+XRpVQOibyPQ7GY5VT22m8J1D83a+oTc0/JF62uTe
2ET46DmiovxkrhHyKehrVI1rLqbyDZD/fFbLZvo19bpUHfzAvR1nzB18AKNOZFGb790x15QrmmgF
6EX9eamAfYD7/QccDfLylNFAP4kcUbvc8SiuQztTGKYfWiUMLL37r5Ib6SZS1n9xoWJKkuARUBIV
80tLROWzMamgJWEkRs7CLFo4D3JZQZo0M1XngCRg9yRRrlMUqLbIzDYOWx3LuVYyQURnNPF3h1Lh
TZrL6qcszM2DavXe2ycYUKgewEkA2erlwmRGLeK+EMAZhksDlazXR3mmez+39vNkTfOdZMbS5+un
V/w/tz5V8D4hCiJ0/rZlSWUpY53RGq5j28cPs1FbLt61Lt3G6WS/7sYjnNyuQQIScqcX0MhmP0PU
FuyimiG5Q00dShDF+dFYjPqMnYZCRqUdtYx2N/WFCpmDIexebiqUOZKzyPTcorzvn3KtNz4rUjGc
xlXLYUFpEtnrYcE7Cih3L90rsxunYDDr2qPbhJOdZNVrk7ymNVYfjfntbybPEwAY2hzbTkChmZIa
C2qHklyDpNNQFopokE57DLsko0d6CCH69ROzdyEEfbbykrbhUC43NGuzbgT3QxMz1s2nbim0IJp0
6zGz7eTgUdzbRNChDAoQK9Gt3ZiKZDRGZhpSvjEkWewWMsguF/aEw1Rt75BQ2kJ4iRCW8aCNoYX+
U6kUTLx3Y4XkR2X26ylUpqYOZrWk25E7duAMTf/1+lbuvcQWqFiiGiBUJKmXWzmA8oky0is/Zrjl
nNp9/9/apqAz4kS7NzTJPJkgKTxI5lsmYXXnwN/sJj0WoZSgKqVksk3CIXUzS3JzEO7qNBhkNUr1
bMSrkAKceqX1TW0wP4EeklZXHyagmBNg+cmtB1svPXM0ktZFLGUAuC2rxcELvvdJeFbxTCLkQ3Xu
cm9g0eY75yL2qnLtAbB3dCKBznynl8vUXa1G8aEMqg62ZNcqwA7+4AxBoF5aZQR/nIaeEDPVZFFf
rLTfaTan95A7rk9VQjGO2csj2tE9PD7uVxE0eLKYetycA/pSaEzBt+fHwMFOMLh1Xle28TPUMJYX
Ayz+5gDgeyh59tCIkE2ihjD5n93BzXX9QO5dODGbxKEAj6VvQwXVis1RhgbUL8c4PJM5QF8na0f5
5L4V5vLhF6a4uh2DkuYcXO9AUm9Oa3qrqVP+YKaGdOCnhIfdvmyC7YYzRDcdwMflp5xTSdNakS04
U95RgzHNczpn83lK1fW2H6zKrUJo8c20ls/Xd3GHAkv0z5mwIlMBv7dNYq1BgaW2zmysZsOzakuy
F+bF8gWu+GkIJEbBh3OWaWrtjoY9PSBwmkHwJj54MRvPeqOkR5jcvXNN4kRSTQRDVW8TWlRhA+dD
Z1lEMeHyQ5tlNQEJZqPeotbQ3t5V5mqhHK2q/3CfSAipkVLOpue/ucVIBStatAoJhLAY0iep7nI/
jTrpKevS7ickK4P1LMeR/i/rFTmGKlPPEeqRlx+fKCsxuon1TmHoGI+5XljnMVXN7oMOK9uzOXfo
SBqNdpDc7LzHoP9xWCByxfSuOPmv0g5Qk1ZdR6XtK0NT3Ydl2PnKWhS/ulb6H7PL6oG5nfcDpQOS
U7QzFMEafGluyaqsoRzFORs08zlf2tCfmTr9boaltnjL6Oj30Nkon5xSKMWv0hH39N5yKdS8TCFw
zLccnkveRpKa67ZozIa1K41wGrgZ5dTvazs4Irqy118Hd0vkh5trTS4OOEBwnxlv7lZbLLCxtL3l
z10df+maUT1bUxY9M5pj/kqyoXAXs68rNzGkH9qi9T60/eqBm9xxLfwGkDoQ/QL93va+OzNFeWFe
qH9a5XomY4d4gGG1m3C1EOo2mctjVN0qTllbpAdebSf6IpGjwy+IHZjq3RzsoTBMUNSYXopk+dD0
tf2FsVb7Vlkd+8/BVovT+marAVbT3xDdmy16ptAogMQwn/ijU6dPRATOb0stmMBwYhXF2TBV1IrA
IGufrCmSaneRS1k9JRG/zy3ltKsCdMQN2Ba7IsbVtWp99CH2fyEngUICD+e2j2xKQ1wMWQJFb2gt
OXI4ffFALVk7iEX2zFA8E/gQ/kHH4PKeNUZVyFXCmVPCOK78JamA0jX5mn+8vuN794ndBv4F1oCE
cxN9GEOV9o4GaRlYsCzylCFtPsmdGro9eQukL9GH6/Z218XcC/QOqFvjLy/XpWhZudg28XViL+VX
sAfyL8scjpAvu6sSqCiQyKxpy4zd1aUuLxYUT8W6Tk96ldIBgZ7bbySrfw+XxdEV2XnrIC7QuZcU
PABRbK5IZdMBTNPZ8mvkA3NPzykbn4zcTGMvXociOlcKyPZAl5P4f9f3c9cyVWtSW0v8tXntzNo2
FqcjjbClLP206GH0ibeCg6nWJu9+oVA/rKTFv251zxvR9RG8MnQF35QOm7nK9QT3x+iX2cznyJ6X
5ESlgLcn1aTmlCRa/DtuEyf2yhC+gwNnuOeRKH9R4wJJDu5ts93mqpTwf1M81zuloeskl9E3p8yc
xdXn5mjaZu8sUcsCCwSCFm2FzQ3pHGMgfiOy6vM4OyG8mbmhuTQPZRT+WEnrD7Z274PC+kXFmaiJ
NtTmgbW1aVLp7trMvmoPa6i1N+UgvzOWsjk7C2D2dmiOcKD7Jsl4oQkgFdgOtIS5ZBZUCZEUgnYM
oNPUMCXf2wvsjavzvTLT4h7hJOMAmbxnVbAFga1gW7mml55AzW3U4GKZNpNGkaKQYimQjKi/jdbU
+WEicuIhF3VI9rL3NV9Z3cbJJlTDkJzRnpCWTn52YAY7tfZoQ1DLCfCIeibVHQaVaoaZmE+SOuin
Bj5HX+mn1YSwCfSjGcvaZ7ax+xil1fKEtkD/fP167TlJOLeEABIqgTz3l1ujSUvUVXQj/HiO1nPl
lOETA2X1+bqVvVsEnbe4xzavzDYnapdQzgyaQT7CCCCbi1L35MyUfcK3/vT3ppjSoMxIn40Cufgq
r4JURUa8yenR4lKcEVlpKdXdlDrYGVKq5OD+7O0dWAUBeYTo9I2gRmESn5WZDdQ3zbMTKlXSKVet
8eDw7u2dGMx6QXACJRC/4tWC5jRDGlsTtbZi+Q0yL7pR2/U7BeEjbMmeITJJAipVaA1vxfdqWRnq
vAG2JrV00MJMmzy9hOcpi8jT//ojoV3ElAK9O9Kmba+rXLM0HwXmsWJY9B6i/CxQwaN7jDD+gwMn
vCOyYQtJWrY8B7qa6cy2A6pfkySErn7IThX19R8rtPJ//1ZQXrMBx9GJoFew+VLRCJvAxIAvAY5V
n6nux4GVwHbQpcpR3XevuEXqJ+ZzBIgFgpzLU0EKFCtZWlt+nsrVWVEbyUtQnQyWMRrckkqzN2dW
E3T2uLjhEjFmVyjNOV7n0o3lYbntSiM/gNbs+Ds6X4ibCmpwusCb52Sxy7xVS5YvD0nj91TQ/KlS
CI1VM/GMaTiiot21BzcIzVKToelt3MqTjW5aA04jniSpdAXPU5DBoPFl0ULtJoxb9SCA3bkgjNVQ
ZkDWnOntrW7G0GnQIY4EQNJUT7/TtIpuJyKBYCqc5gDZ89Lm2WQn1I90URpWRBK82cxsykPQezxZ
klKNplf1bO2TpLQd7Fw02d+nmWT+SdSuHXwJdxq6K0E1LDBwWTXMEabz6C4GuaKPjAojyVNn1R8I
gxUriNe2kN3OcNbnegLs6NWrOn5OmY4o3TXKmXxnjidu3ZwwPvYKXSqf0lwwkcjy0KtuFKEe8qtS
Ztlwoxx+i1NMPB8xiNuMlPOapn2fr/XwW53bXHL72oTebFlKufHktq8WT4ub7P20VkN9hmJPk4O0
7lTJN9ui/ZimqvFzbSrzQ1xEzoc2DtvV76AhO+osiNtxubuikaeQpgKM4G8RMLzyqfoAKYmhjOAU
bLX+2jULQjqJ0Z8bwyjPjgVfZ+0Q2PZpqPAcyp+ue7+3B1dY53UiBBIELJsnakAJKawzcXe7MHqc
nbrvXDJR49E0xk73pli1f/2DRSBGaIPBaswLfLnebOHcKBbDzDYO+ckEDuItplY9K1ZcB13d2wee
8G3ARYmVHEXndr5A+i7tVY4Rq8tIr69H9g1uk7g/aardexWaASTPynJKmac62Na31xOj9IlgHmfs
F7zGpVEnS6NCw+v5ZmfmX/o1USlDjsZTCIT44E0Wnnx7foTANjVH6shAQC9NRekgTUtIahlzGb0i
kcJ3USobB+XFvXPy2or4Fa9OabJoc1KaFM5rpLbv8qYcHqB0yj10nWEu1uBF+pfPRicKXB8DODyb
lwZDW8mlCQ9P8tr3QaWuuQfCfD7naQvwk+nX2xSByr+OBfhsAo0pUHCiU3RplKlOzWDUh+5UH3cf
TD0J3SEci+epOZxS2TshUIQxbAFVKYWITTJXNUPfSQbXftBLWEz0sfHgmDRdWGOO2I73bgACyoIw
BYYlnurLVZFZCEIMkF5Rj5RyORqOR+wQfoa6vX4018lwTbs4GnnfOzAv0+YUTGkMbMOqZG20dlXZ
ygQU4XSelaR9P+a2GsAh0PReo5XwFFz3LLvrFOwivIowddkbTyrD89F3NsjCpknUW4RhR58Zxuah
WJj+0RDmOMNXUJ3/xSgpuRjcpUy6uX56bydwI4F/6XK5Yqi//z44xN2xJPWetGSTl5XK0UK3e8s0
tJiQIbRjAhy3vTk7kM8wuZhla0ARtvS7LELVPCxjry7q2VcLZz2oym2fqBd7BK3MBFAPJna9PEBh
1jnyMiZrMGV9+160m85pNg3fs3Bp7gAR2uc6jeT3TlOFnqo0cP9c3+O99bJkXkfBxPPGm1r1EJeq
ObNeK/5upe38PmHc3DX16bbQ4un3dWt7q6W+g0wm/htU8WZ3a1LTNaavFEShqqPo3MR3aV3K5anu
luajLNV9oChL+y0c5vyhn231+3X7u6ulU8zcLTNyRPCXu40ioDS23bgGFChsKCmMzNfjPn80B0Vx
pWU4Gt18Qy8iPi9EgfCUUcOjOS9+0CvfPqG+OIY6s5RZXyo367Rav0RSdu6GXgn0pZh8qZbUYFga
+V5XsvhjDHjtICrYukN+A3fHAhYA/S141M2DOdPQ6PjIa6DnzuJPgCm81EhzL2VYKbi+v7umOEnk
B8C0KNlfLnedokKt6JcEcKYMT3qcy6e+lOvP41weDTzumOK6cEnJL2k2b2GNa58YdtchAwK+0fxg
agUzZlOW3heZdLB/W9/H/lExgamKtwR00VZNdoxSCRBHJAdqbsa+JK/wAs6L9CMirH9KoaDU3FIv
uoOoYG99Jkk6oSl/eDYvt1KrGRIqkSELrE62vBB2GjekAXrbpIdyhHunFFwR9wIMBcOJ2xWGPUs0
FGkNRkeMfczWvFAYSM2bgp7Ht0XL8p+rvViQ9BrqSVlrW4YkB6bGA1+0s9GCJ1WM64KUeTO0gSLI
YLe9JAd9Nn2RIl26M0o0bdKpXE7xOtKbYfr0qMm6s8/Er6KIBEEigyniv7+6oWth5KqcR0pAeqKc
lSiSTrExJx9mMt+D92zH+5FM0UIALUDtdztbV5QU3RUzU4JQaezA5q+zrUBGnRTqEjRaPTw4NtSJ
CHSUfjXM2UHi/nalgnCD8UGEzoUf2FxOTapmWTJKJWjRPPHnIoq/Rk7e+ku0rrfX/cBbPyvGnkm6
hNoEdYuN20uKNm3RFlGCAlCSZxX5cDfI6npX107tam3Xf75u7+3OKjLCBSoFTg7yDuNay1ghBOrB
zECY28rTeNNZ/U9tqLNnQ6nqe6lzlDuZL+2udZn7163vbKygvSTaZEafcvfmVVPDPIwqfZwCGOPL
eymJ/xRGEz1bXSafrlvaWSfRCSxVOgmVaCFcHtbFHBZ7sXFFc6vOQYWk4AdI+ZfbyCgpeC99d19F
CF5Kalr5ejo5B+WKl0GN1wkRvS98LaQtnFSAq1s4ytDQlO/KcQnMTI21s2aGmeyS8amQmZtR/NhR
jHA85LvUn3atdNNJdANTL5H79H1O6lS8axHpTN1YjZza640EnR8xdrLc98Tq9f1gFj01LEisktu8
S8PWbRqbSldmDeE5L6ayPvh0b10OzQmaw3SwWBvdissNpTHeKFFfcftDuzrrrT0HSi2LzaNukkd1
gjcMK/P39c+4b5UbqAqaxTdCR0Wbw3UtYzUpBvXMuN107pdhfnKWsv/TzqTtxVjG/103unNKARzb
ggsUhm0KE5dLNSepdBZUFgIjD3sXoQ3t1jLKOZg72zw4prumLFppNnSEMpXLS1Og/LTW7C05SLpa
P9fAoD18sOTBL1kcfMBt31CcSKJnchLsgM3ZmIKAuSirOJODwrQzT0vS5WyGduLKkm2+c0JHCsyk
vad+3wZ/v53Ec0R3QOzejoVOqKstNZC/oITv1EPRKT8rsYXYm2JEB9du533mtvFAiyeK/s1Wm6HG
o4ObSYlAmK65BVn3bVmd9lSU9DoyeW5u+rZv72YNaLxbtmnjgbrsD9a749K58WTvAOPJi7Ywy8SK
TOYpW46PjPR1OhTDXTKm8c8WNNhD1UD6chAN7BgU7CqC4BdsEEj5y0Ok2VGkak2zBIM+V5+iKqXC
HUXlbYJCXCCRgh7Ye3spxYgjDSUiF3qlWw2OzKQeR9NdDmwzie6l0h5AsmkhvAyx2Z2qfB4/LZ2l
frp+jN6eX4IdIaJnEffQuRQe/1X4oQ+9ZscV2zqANfJEYQtheqn8Epdtec90yY+yEsAzQzpoCL69
ovgCukxsLp+T9PPSrpYR1C0tL6ZqdM77rM9o0GZJfpdkeXxwRXc29sLU5opG86CnWYU3cOy0AMsG
e2UeGfY7udWm0xrWtadoa38QgeyuD4SRzNi2IBrboEIYYtGauOZrKpWefgV/XfyyDN6TKS6cg5vx
1hT5JE5O8MUx1LyNnqfajIy+W9pgIO7zFgpFj6saf9BrS/prvwo0guMCvptrCGb58qPBpJGYXbu2
vFZt7hUwdp6qztZdK5GkD9fP5dtIQ6Aw8DXcecFvsXkt6gSqRAbYMGWpw209jb0rWW1xUmYQKDXn
0V1KRPNg0GEKfvl7AVY4iGQdLlsqPyBgGMu7XOo0FGsF6WkXyGvS3PblbH6JR0tzKRYpT5Xalx5B
UndT5vXwnkd0PfVMVPojcIPci2Y6HgfeYe8jg3BXRFwrEN0bb2RD+NyGMKcHRb1OMLcU8meaI3S9
FPtIrO3tfbEV3k1SWpwCJdPN0TVHMyy0NSyDyNBKD4LLX5NZO3fp2HdBNWrrh3jpj5jW3rohYZPI
UsSvIr683G45t8ImJ7gLMimMhDy06prSuDwuWT74iVAIbJZFPTldfKQ0+9bNQ4gB/T5fmxk3GriX
llfgjVFRqlVQ5bFB5Koot3Vqz2dpQCNxJVB6f/1g7+0u6SW+npBBQFwv7eVpGVa9oleBUUx2kMhW
5kERlgT22uk3aZv9j2rmUct9b40UFZkyF1SZON5LmxlBOyGfXAVhNateajUxOKOYyyTPqRdVtvnX
zo+b88rexk9MhtU5VaJUwazXias2tfVYLX15lu3aPIhNdpdGkQvtBh5OcoPLpVVS1tVhN1WB3uij
CxkoRYSylt5lsGa4Tu38fQWPpZH+QNZLIMLQ0KW9perymByFrZyz6MbOqt9jVqFO3EJZ2Q6Gc7CT
e/fiBVWARARx89bjdqrZapk9lAEEaMaXiI6/51hJ4ldogvldo1iPRtdmXpZqxcGrIhZymWrRpIO7
n8VA/EZr4XKhOgPPec7gThCHcfeOIfXlwSzG7KDK9AZggJ99ZQZEyKWZqK61RVmMMqCtn8Dy3Ee+
prfdgx1G70Mki+9iq4iDGHy010ZMZ8Upu61Pw/SAvlxPWD/rB7OKeyeK/hChH7NEUO5vvnBr1+Ta
vQXz/LpMQZP2TbB2iJzLzTqd7Lg/qlnu2nMIEZiQFqXSzQnuBhOJU+Zxgla1s1+FPFpfa1WdZG9c
uiJz46Qaf153QfsWSVp4wUVhceOCzLTrSdP5tHPT6W5LbS8YkrA5KfoSgUK3j+bad94u2IYMUVaD
P4Q09/Ib94sO9NfUy0ApbNVHHNn27NUpb+u66Q/O0553FWVSHhOaRTAhX5qyh2qGkcTm49mx86hP
y+Q3ZWV9DLtieoAHDJ+3DIDfrm/ojlUIuGhLwbgqWJ02GzpSjLTmUasC2HO722oepZti7COvIuD3
hspUvJRu1YFRcQE3F1QQWsBf+NKh2jJApgBz09XJm6BXrJGKhh4+ZqX+yxi1wUdeZbqLDTV6EbC5
7yYlP7glO0uG0YmCE68JGf2W5bKDlmidNDjNlCkcvLJhZGByIojS1TH7ZJmt4iW6eiQA+WbGi1ca
OiJSbk1w277Z6LKksmZqte2DEa7NgE4KI/59Mxo/iI3126jXwiUokJR7V8xAhu+XtA+/OlWU1P5s
StLB27PdA/FrhHeEZwoIIMCfy8O26LQ7i0y1hfbkcpt2wxCsbZMGRt929NNgNw2r4mgia+uXMUrs
jVIqlRsgAVseEVhiJSPO8tC34rj8wm6X/1vaw/Hw7eF6sQIACcQuJdQ3ID0ldKiBjUUIE06hPaiS
pH8rHKfzQy0abpEsy0+dVhtunyTVfTnaBw5q6zCEdSqaokasCwICsfGvklJtGAwk43XHj4Z6fYhL
7U6L5PGunihWX7+5e5aIiKjbAEQQszCXlua20ibYKWy/JuuZXKOkJOXadtN8k8u1PIBz7BoDiyNG
qF/mmzbGGseY1lUF2W6sWefpodl6E53R1NPUdfl0fWV750QM4f6/sc373TnrsEgDiPK2r2sgz3Z7
toDJnP/BisgGaY4QFm1bCqW5aEo4CsQtQzUnNemMm9jurQ/XrexuHIAQOtS8E5z/y42zphrdVXDz
PnyHxftwij6DhxtOC0q9B+t5U+oSR0+wZILtIQF904qC8sJS01pjdhWUKgVRLf/e6KXj8YgM93Ub
/x9nX9YjJ862/YuQWA2cArX1mqSzzglKZ7ENNmBsY+DXfxd59Unp6lKX8mikmYOZiQtsbt/LtQSl
qqGmDXlafYjGKXuHROlf0et/fsMfPAewTeiZnmUEblCSZxr4fAhH8ps5bIPCDxQ5QfB6qQLqrTee
id2Vm/M8KcCiyL7A9QCAHSH9nEZtSBMznzcIZmSwlfRH7cqmQySt63A8eChpr2zqpQWRQm/DRTRO
IdXwclPBaKl5C/knTKBrUJ0UWKV43WGVrcS7CZqrXqQXDhFWA4wKiqBItc5FGiYqhsbGOcSETdAf
00FONyxeyD5F1n7lXV5cCjcUuj8ILXDkfPloXT2JvHNZVtWh66ogGvxCoR29VzEIfv/8aaAfugl5
bxQzQDVfLqVngipATHiqRrkTG+jzADLA+0CjEHp7pQtXAjjNUNeBrBRkg86THNN4UwBPGOgIjIK8
X6Zw/IJ5MAePLek+oowlt1290tKnrkbP29Ery1+IZ3CaxleJcQnU6M5BVeFEOe8CIJ3UUjcfo3bR
ty5rr2Vyl1bBjB29D9yu6LeeRRoGv6J0nhHPcglas4q9/FvY5sOVi+DS0QcMDd8b6Lwbsujlpg2k
I8kITZbKjE4+mVGyE6fNVMbaZscAY7vy37cOCNBtQgE6NfQ7Xq5nYTqargmGrkJP9iAzMvxUyRC+
gwp8yAqAnts9mbLuviZWfelSTa9Zsbwq87bosolkbjRXfHyv2szc5QRN3rwC896ne5eMdVkrK54B
K/c/jWzo9k1Ana7MQOIZJjfa7GCAmD9hlCshl53z9DPP6XTlUF36UFOU1TAT2GqhV/oINYZ7pltz
CL+u0R7cmaXIojo5KUwDr3yoF5JFfDrAxMI1DnO+c9hoTP2sgS5FXq0KkgOIckP+fmE2C4qEJvZh
aHS0syqZn9/e+otvHlAnYJy3sT/QHC/3HjE2yjS41pXoGf/UqJAdoVw1PIKmTm9G7bdLEc3h5p8+
+LSgftJ94gYO7kD8Tytau77tn/1E1tfwMxfeBz40NDSBDcLNc97ZEDQW1tYqr7Ix6AuD93ZcNRZk
C5qcQ2B6Xoxwet2//ToubDjiMlxHtubm1sF5+TaSQbW0xSS/AplyRaUQQZQ9SSaYC89r9fZSF+Il
GidAdhB4x+D8bz/lryTWJUCqBxL3m+PeuIP1NjAPRA/gVLemNCgRTkR0n2IlxU6uELR8e/ULgQzH
DOxJxDEUpefTq55q05Cc5RXAitFxhK876kTHrgSWS68Txp7Q+Nj0ZVATvHzGeCJrVLe4U8GY/94l
Hf1EcQZvYZ16jQR1IWQCbLVBBDchXCRpL1dSXNG5k3iHE1BrZa+gYdNDYrVMV735e6vm+Pb7u7Qe
+PG4vFFmgoV6dq/6XMnRj3QOnIqRoKi3H7Wm6uCpvisHIa6Nkf9M9/6u5nFAYAG7Tf+g1Y+m09nz
6Ym22KQxr2wHoi1nfIIuc6pLFYbDzaK99chUNhUjLCaLzfq34FDOvRcRjm3uNDnahPyEyl5YzgQN
dPjxuSsv5NJWI3yk+HawA5jJvNyA0AKXmuciB6WSRzjOlLwfZSwKgBbr3dvv/tpSZ+9C4NbUssNS
Tvjy1ASpxMAu4u+SEOzxt5e68Jkgz0e6C8ogZr3nUYhRZhsHwY9KxS09xGuHce/q9Vc+kwuHCfUR
5COhOgC9rnMhDQq4rxlgGgqpVw/72q0ZLVKqg90QO3CWTEZ+v/1Y523jLdwA+/Cn2eYDBnFW/GHq
utaEQLWqhvvupyBDLyqtxb038OXrgtbfAzQWTNGtXFx50gtbhwwNLb4/6BxQis5OSU9kmLsET7rZ
GGSQOChyDNIfYqrklQ7UxWfcFJew4GYauL30v+IrWxa0TUNaVxO0dn6BfAG9Neb5nYKUtGq+LgkN
H9LRq0+jMuP+7fd78TFhMrzR4oAwOSe6bIY3UQppECT4TfhZLcAYLVlSiyLvp2skoktrIe5twAsI
IAPH+/I5+yaNFjITRIZMhgXcUbObpm1vshXUpn9/KjRdtioQ82Skai9XgjvDjDpzqCGExpW3Q6sH
sEQ7yd6WrJ34cuWKulRrA/CwmYVA6GcTbnq5np9wmBNnrK7c1KNVmcvEfCNhY+EClvmFt7ag89Tk
82qUgEGLjMuu08OVA3shAOA3bHAL0NO3JvzL38BqGoME1uGZ4aPzBfLP6pPS47Xp7YVkB519jIbR
uPvD63u5Ci5Oryd9iqbdJP1ml0nWg1WXbGrdQRVDUyjZe4EO/tUrFWEADROcUbQzkHGeyy76Yd+2
PPbrag3G5FviO/KxcfTjP5+aF4uc7WLesG4dAiwyR7oG3QQfW9gzupfKud9vL/VKE+r/Hmjj10K+
HdKHZ+Gl1bJu08hucY3KHzY14lMYtuv3wCP8ZvHm9qBc1HymYTOXANYN7EZnYy8L4wMCP01Lf+34
bA93dm0jRUDPBO1fIMHPRxueY5GN16CuLAuaAxq38x6WeZsNU60Koa5pqFw6R5ukGKrTbT5/Xq9k
SzAlcBjAciFldVuMIBrZAs2xdTphTpa9myf0qB4AnNDXMpQLYQiwPaTs+FLQr3k1Q+7iOQc/w6uy
OgYcCcr3T1wJBQutdon/Pdf4Mx2HgviGNjnv93leKpyLDLzbRdCXulU+msBc7Vwg+entI3VpA7dB
/P9f6uz7D0Cpz3rtvIp1MqrEnNs9lEmnfe5ZU3Yoz66sd+k1JpA0A7oEkhhAHb6MBEGuaqeSxasC
386VgsYHyC7r8iADSz6//WiXSr+t24UhweYr9wpaPqWMmiDEli15v3xfI4iDFpE/frcK0sRzSMKn
rWKHpq9gBfQy0hOkTuJC+QDFajSQ0H6MVfX2b7r0ujecK1pwEdip517iUW08kXq+V+k0B3MLhMPp
UcGsregg63ACW9f+q1X7FjLSDcqDQhOl/jm+YxGD8vyl99AHbw2S6BR2W3YadnDDeljzRP4P0RCN
DugOoXeLRtLZ/nJbY44QNHjnWSePjbTwk8lAe+GbHfbb7/LSUUpB7sFHCfDwq1knsvG2dQ2CIbji
9SfR9F+BW8n3QUr/l0ML6CU4ERi+IdU6C7tB3qySk9mr1jlMvy4Tez/Go6s4D69xlrc/6TyeAlQB
DD3AQICcbs/8V1K3pKwdlhzno51DXQ1trIvam6+9uUunEB1gMJLw4rJX+vGoLlc0ePARxmQZD5l2
7gtQgXXhCdPuaQue9Ns7dfGp0AoG8wJY4fS8GPf81C5uE2e0be9Xc9qo93ZpgEN/e5nXBwI1DEAE
QDKBw/WqpeKv0CfsvIbuEkb6L2IEbrgcuqV/37J10FcSpwuLIWEC/wm3Ef5xfiZmE85w4ezpbg3k
WkYmzw8+HOzKKQ3dlUx/yztfHgqIksF9AZiMTdr9HCMyQGUAxIsY35SL0meQ1uihG5yvC9hI2hMD
fPcYqMQmxZrE+VzU0eKufNWvNxC/YOPMgLryh8z28ljC8iRkTuWI2rMTt7ORwU3TQTT/7f17fSy3
VTZm7UZpx7Dr5SrRZBbdjIICckNlGXhcfoOQqGh2TA3eRy/oeFi9veLFTURKCu3jDQpy3qOqlwG2
TK2h6ECN+alZeQ0JCBXvGEYb/3yn4+H+Wurs4exCXZ/HI92NfSsqk3TmbqhRMYWU1B/efqqLu0Ug
WY9DEyKROOsfwGIgzBpm6U7PGXyoA62ffJpf09a99O4wUNpi/dYPOaczWRXnHWEQd+35mB9YMvyg
kk57nsIf+u3nubgSIgfA90gyX2Etxjpao2iuKWianJ5IUPsfuoHLvvB57/6HtQDw35i4uDVxh708
g0HGG382nlcp4tuKAUt31IuedwSAvn+ekkFQZas3sUdQATgXgIxlNLDFM2zrgsjjSiN6HAMFu6lk
voaVuXQicCEDy/unN3FuAOMTR4PehmwHJqrZGT0Hm36d2r+9TxdXQUd7a/EDJ33OPu0zw7OUjWxX
58TARs6p+3bM1iurbB/KWTTcgKNoLKOzvHFDX+7QNOfMYabPdxjw0zsDQ5195Ll0p6QUB+CQyLt/
fipQP9C/wtgP7ItzaG5TTx2pGWE4Ai05hl1jn5jtrkWi15XNxkaCmwXIcxt066y9GHseVdGY810f
1FFpx2gqCWDCoNg33ruwoXzHkTpfuVguvMoXi54FCtpKRSeW8h0Z+x5wgm5612ltT5pHihbZMJsr
FMgLJwRqyqBa4CrDBPrct8O6UGPsgogutY5KbGV+gpTjNbujC42VTWhvs+2AEB2O/NkRafpNaQKK
2zsP4kyQDWuhM5+O9a5HJClJ44WnqevoAXJV/HbMYxBbwtbt3j42F4IW+N6oO1KorG7epi+Paf5/
1ni0BYKydyXU/sg+M159gG5z/vXfl0JpjTiMuxkIhrNtFBpTN1ACml3ty/E0zB4v1mBYSz1m2ZUr
emu2nX18m10XWpwglmJguP37v/JT8PhC2TMBw4wpW25SXJvvYUDSHgxu0kflb32HqRccr1tCMOHt
x7xwWrE28ED4C6ZH57sKqdw0oIlsdx71yC5a576AnnxQRgoXeDi4axKgl3bw7/W2T/avZ1W0lksS
Yz1whHWZNa4vMxqPt6GNxJWq+MLXj6bOhjwBmhGpXPhyqcxJ44sob3bhyvzvs8Rcf45F817xOO0K
gQbgf6js5OHtF3rxAVEcYhqIqPOKN2vx0ScN1DZ2KgFcEv+dOAIjEtzkyrIrD3hpKcTPTaYIg2aU
UC8f0NdbIaJy7J3jrqppwz+H3qgOI8SWryx16V0i7wHRGj1xQLO2GPTXtvWjFKPGkHEHhwfIlWWq
31MfVihsmeLH1bX9gYCfcCXlunQ2/150e/6/Fk1NEnmwAsF3kfrDDTE0KAcu+pveWn6TTeZfdW/w
pW8Qnq2WAmcebP2X68UMKj5tzcQO3Lx7KR3uc8sOSL3IoQYtuezz7FoOcem94n7CFH27M1DJvVxy
ChefqNxxGHhzeGcADhnCxDWpK1CvE1b0CEEHPmb/PmKFLDNoP8BPbF495189aX3q5eHCd6bTdjeN
sHDw8tTcGZv8/PfPAbjLjQ64KTSfO0R7TQ8oYu3zHZjyybGBbHXJ58iWQ+/p/+HLg6A9sF9AhLyG
XYa2HqdUab4TI6ePCe3ECfDx5bhM0bWJ/+srF7UjkKTIxzbYEjnbNttkGIWvabMDBq17B7Rrfxcb
dc3W9/X5x1uL0NIDfi7eYBYvDwckJababpypCH634P/bPcksmOi9/6wWHlVv79SWhL+8hTAnhm46
yg/0naHa/XI1HawdhPABvk47Jg9qFdl+oN5jYltVpGxyR50bAdk8Ux+ieL42t3n9IQAEht47hAE3
XuV5E55ZJ20wgwzW1nUC/b5puYHzRP8U59ZASFhpgCXz8f3bj/w6gEKGMkS7C5BkiF2dz8eztknj
Lsv1DuXPVLat1gdYJHslnOT+1f4dYzbwP1AAYT1A+s81teY6Z5OXT3IHHiQsYhtLIR5OdZf3RUjS
5gqI/HVGgdX+0D82EQDE67O9zBHIyNhCUrOO1I0D2qxaIedQhimwQjLrPsg6ik7ApxzffqGX1gXe
efMAAO8Nvlwv1+1G0DdNCPBJ1Mj0fvJF8+gITJCo856YDM2hayBMHy44ym8vfGEnAbja6C7Q1cIM
52xh7o/rhBcrdnQc3SmY2vUUptY2gF0L/5oXy8WnzNBUAXcS6uznqm8mmhWxehY7DaoERhU20EWq
pb9v7fLYKqc+drlcynYi1yBvlx4TY5L/803BRXW2r/E8hWi9e+1uSHzkg3KKDqpe51M3+vLKEbq4
FLgY4IIgfuETebmVMANEFOV6e6NZhDEY6GKJN9LHWA3dlc/w0vsEpgjcX6AjAS84jzyqyUXj9WLX
ZqBHgjmoD4M39SAEh8HnKRrCwxImtgIL5JpHO8rN14EHl/7GgUWXDLnUuUSxnpymbT3DqABOQlNU
oPYIaOEGuMgVmgUS+my1X7OyjuYFQQinQVWWqj6uvLkJKwoTrLmIzDqTQjWeegowi6gh2xypvnDO
xScJwLyCvrsSQ5GCvPN79HD/7rolps9LClpRmeZzLgvd50qBpQpHkmKIUwMLUrhZunLhC26WUDKO
dTib3RH8hW5Afmmi/ybRKnmapzpzVWhsZEo74L/EQi1kZZkEOLlw49Ae/aSVupQDDb9yFE9jZQxb
HiAjQZuDpdb7L1mS/NgR2uoimDnPDhRPvQstB0nO9LMNS3SimN7FW2ypcrhtVoPXaPAh9RgAKYRX
ePJ1T2UBcRPoILocMimFhlDYveYs/t1AaHUsO8hB/0rd0rSnVvbmsY6pi6s4XqKPqWwa/+QBOgN4
x4RKr1h6tCsP9ZKJp4kGEDycU5/frhkP4n0cevoH4FTt1vsz4sY2Jo1vB5VxVriQTK6sY286tUOk
godsIf5dS3wX3bJ5pZ9RAITvp5W7753k4huEqcfvAM0MgNFwMcKkJUjuYQuZhOjl9+G3XnvyDmbV
8buuY/pn4AFFUPpcdLeLqHFx+CPqCx34yyOumXE4WKvYu0a1Hi0iLfPnAWBMv4oNJ6KcwkmqalIQ
py58qCCwYpWj90N5aIEUU63H5TaHhMFQetYP35kIOKLjutbClUbYKN3NUdqh5Q8HTTgWxDMgfhoa
QVkBxRzzOWC6fgiW1vBqHGLztWHevOFc25SW2TyJe4Xi5FfYIPUr+AA2wHEClPPZt461pernKLoP
LW3grkUFBDqTrO1sFfBefpnGvO7LJV8nwDupGSpoD/SnKepIDIuxGoTcYbXdJzFRCGhpVc+mrI3C
XlCh4EsGkET8K0ZGBnwQOMNjQSydv5BatfWNxGI/wJeJZAkLCICKUCAjBQDKZnl2kHG6bTtFfkJG
C1dXm9frsJMSaoK7FupI7S5Kbf9O55GXFtrPR7+gxLC9Rl87LZo6sb9DtDl/Mj93Ny6pW3HwvTX8
aFJJw9LrO6LxTmof6SiM0/Y4uVCRaWLKlzIdRE6hce9xvadsmsfKSRnw/eJPXQ9p4bCVJaTM+uX9
ypuV7ISjRELWqyd3o3A2K9B98r9T53eYqANKe3JR2OLuG9r2x6RgyFksUnq3LJroMxRdlqfEhGik
xM28BKVAL/9Oawz9SzB1efzDT3mevltaqPwNaLpPVZwqA8p+PMyqXOs1arpqbvuB7Regrxl2A3V2
2dEJcBdrCcyhAYrJv8WDF8Tv63CO4PShDRCBhUmdE6cpDAbo9HlaMVOAlZJ8l9ZA+GVIieh/Ax4E
GO8IQQt/NyChf7RBY/0OBh6sjkv8iLq/oRB4bgueGuYeaBusUwEEjLtLx9aLIaXcA07ovHFsviZe
DEjFHHSdK8fUS0/Qzxmnwga+1mWKD0p/nOY4Wg79SG1bOG9NfsHck95DeY+wCCLOwfKOtsh7SuU0
vrFscDNFjipk+z0HeWwsoBttm0cDw4tsLHqVsuBDm6H+L1fS8E+DDby8SGM+tfDzCyZgHaAgBN2i
wXMAQ+rZ9BWjIoqKbGELP+TRZL8kCa1JkbY0C4/z6iFtw0Wfsr1c+Bzs1xUqGvsFuvbh3QK9Hvlr
WgNaP0Uj6/SHvu7jpxVQdBg45LHpHxLgpPm9yaCJ+VN4ddDdQsggZw+pP4vwK4Trwuw+m4Y2qNBW
8z4MAxsEAgKNCUCcOhJlROYwKuOlbfhBA2n/KxepvUtc68xRBYgx+3SAVuwxT3uFXJ5bpiBJpfq1
7EhDsInc03CwIM4cIla7Zp+0A5QmZJ3aXyzgfnTviJS/Z94nK6g0xKiyrTsb3jdyFZ8Gbzb1DaHg
NFcD4dmH1PqB3GF4Jsc9XAf738SmHQHYii2fYLI7idIiA+R3zPCZ7HP8nqhabQ6LuXgJBnrjk3rK
ilkojx+FF0NW32ZQ5oG0kta3UcwT+n0xU99UY5esaxULMQyFb3QbftCKd+wdDqBqS2Ii4alS+jhu
DynSL4jL8xSUErGIMD+QoSWqaMY4MuAn0zT9ACCD56uSaCvh52y4N1cTFF8hNqbbcdF7gYdR94Om
QL/63LZGltCrcFHBR0tu0SOd5DGf1jTfc18uCJvebNE6q2GiF+8yqrj5yaOVfjNR0uiSdipLd71N
ok8i9d1419Aw44D3waPpCXBu0lRdTGAJA7liG4GrkIXMrjNkiXK9IiXJGK7Q+ykdpAdaAUy2cwrR
PTbnv4NIMP9RiMCfvgRAMbFdI1Zwr2fMF5NoT2Bane1HTZzYgKhk3EGCFWIY2lCgKfZOBov66lMI
eXoFA/io3XvamyDd1cXwlz+YpmmHIga2vvmFTBEap7icV/es4JmnDpg+O/OReP64lHpQDFER0qBB
5dKuByKerS0uumixOT75oI/2TWZTBVjeOA5FD+yVK9I1Hfz/cp41fbHpUkVQEZ+HHM1B0MlLRK/O
FTSL5qGc4XugyxmWUmnphy0igPFhu7X1TcxyB8oLpHiWqWaPdiJy2TFbL+w+nIf+dvSEaCo+KnEX
5K0njxIa3n4ZOEGfpwZ7CDm3rBXA0QMCVTZcheiNCGPzAmDPZKmYlfl8Y2IEuWINqVvLWcz66wLp
ksepW3Kgo8d0rkvbcesXNfhKp5luqY1uuUFwm0LzxU4st7ANITQqmtksj91kEg8Vpx/SckFI/Zy7
ERZM8M8Rj1A3R8iVQESxKkAoaIvExiF/x32DeiaIWymLlhqeV6BD2EQhhpkwLsc4XOXewO+6rYzn
unC/1AIVdAutMFFF0bI86rkbozJAD40XPSNzDFFzI6YSjWYS4jCuE32goMWwn1o2ZhZlP9Ut8Olo
xXVlIjJkwUEDDc0CH0TW7EU/J8vdkCU6PumYReFRdDOfj4kOzHCgXm3w24ElkQssMkaZk49qWIhq
kfdYXecApKuUFnGTdPm9inth7oeGxRa/bQCNtQjTdYmzYolTT31FjqqGL6ka+vqxljlFDPSRvDvY
nCatHW4nF67oX4ezMcegJvKBAqtBq1S1zJziOtN0rPA3j/8aGZUJ2t2dnqoJ0pHdjnjtiH1pMqRk
CA4yLugYYGIO8Q/NiyWHYXgxTzbrj+jGDF4Fjf3IfYBhcvwpwJ+2HlaAMWgxe+E47iS+g2Ef+kv2
Hf6NQ10EBkjNo9IUXgSoH7neRTlSx1sX5/pjuqK3uYtTl4Ix01E4HDSJNuPjYITnFzNJ/yDzDTxn
UgQIVjQi0YhEHtS572fOPEgP4mqZqmCs+Y9kTrMF30uT/Be6OlGlS3P6XiMnCSvALuKjR3yoji0i
F1GJmoYZuIsEdQgns1jf4fzVHmY4zRAVOaYSjzrK+/nQafy7LmNxW7XAR/+GBwpsKgcMRz/w2M3f
jJPNgxIResO8BUf+rh1EjPxD1TRBE9NZdWS+piCO9GCghjWrp4oEbcR2UB+LxS4fpuBT0rJ0LEy8
KGgeTKJ7hCUH+KKeiMe8BFkhfKdmsBkKsKpyc0DdpX6uq5G3uc2y4ThL4b5CDTC/b5Ycxjl2Al4d
2UOA/4NM+aKPvE33uo28xy7uLEIwi7KTheXozxamrd37zNnwEQczGlE6UO8JAIcUvlxStDfAONSf
YulJXbSoJz7UbU2R0POx/4jHitltyjqKZXjmP87ekgdl5wXmPiezHyLh1Wt9S/o5/qJ9ZLF4lHox
x2YhfVTpKIEoB0q29QucMfDFR7ld4gPKgLE+qUyJtJgl9qfK+np8bBY1pkVrGwp1hH7C2/Zx1936
LvR/dDFtcc9Cd/EZ3lvhT6+nEH9cTN7cz0bhZsvs5PNCTAg/O3wK8ddGKNPtFEjwsLw3SSJKnvcQ
d194Yw/46MxaBJQHp2wMt9aRyyiEzSKhy3z2p7CMYmPTXRtNwV3PcUYhr53Usmi0WGWJTmzdHXMX
xx00BaCQvUvCxrtBPeHRPelH8oNZD8CedRolRxG9ihY3zIA7ZI26XD8gE7NdQTudBHuNGwBcekwe
fpmln2EmOEHw6NAmbf1sVtugVrBNlOyAzSek6ENgkyIUtxSsHhaORb54ZHmKdBYg34Soxu0QavzZ
gLn5AhrHXUfKdl3EYbW1m4uOy6j5YKfA/wHfRWJLqtK228tkxvc/on5u8P1yonEvkOBHm+aCVn0S
IMlva9IFqOITwCd6NCvn0hARwlQ1zvK2CECUcwWbuykuRQ9kMTpGEzqrxDmA0b0uBuVGafJ9Ynac
d7i2qcbFLFRQBLmv4kPfJGG762bVTDubpNA54b3JS6+b6gUbjN7KkTWkb4pgHG1Wkpiy8WGuxfAg
oYNlCmji5Nl9jXL3OAkZfQEKq7ZF73Sv4ZySR08NA54ZLR6+Vkxsd0NkQ1iV+v6ItD5s0AwrZ5va
DyTWoHdawuLmplOYKhYgeccfYbyol6MemvzLivzxrhlp8B/MHjpxt3KojOFOXdVQuk5E78MO7ujv
mo4M35vYE91+RVb7a15xGZcCP/F3D/IMIsmypvdOYsxUIEs0/LiEvRWobFdpymEE8BqlWpIggUjG
9T6h6YpTymOkLd1K/hu6eaI3QnewayQui6cSxLoEY7I4kSlEnGaNswqfb9xjRIv8wXZuSdHIQaPl
EVqtrS3ALdDvQyrrde/8uf8l23mZyiyZc6RUc52gGxTE7HkrS3DDIWy7PWre6Sdug4BD3bDj0JMT
Fm+FZDPfJ2qGifi8uLWStPfy29iw8BGY5+CpG3Kflf602BNmmQylU5o277s4WaZiCKFZVhCIRMdF
lgj9Kahj/hxGY/zLzCbHVLoe+sNsIDhWom5DPR6jBE7wHebqps3WSRemyyCfyftB1AjqwfILF0DW
l+1o3X9R73sCG2Apxr2mzR7lJiQJABWTP/rYGXeIZa5VhXcK+xNCSfihXvswKOZ5jWTh9RB5P0QC
CUGBdzx+H/yms0UzETsXQGT0H9OsN3cJGAJ90eE4PI59I75w6K794iypj0hnPQc5WtkgAdHk1LpV
fXUTmCHFoHJ0CrpISXTK4XiKmW1qPImssQ1uDBecHyIZUnTVRjS3C5g4ztDMyiliXeNGx08ELuVD
iYmQYrve+CgHfNmHD0amC9x9mJ1GPHgcHPEyOgqvnigedvgzpidY12H41shItRVdXI+jn7NxRi5g
hmd0XVIfCQmdPzTI4Dt4CEGKqGgc8X8mGGrTgg2NyEBREvpZggJGimEcUbjO45w9jOPYQzhWNsFT
5PnBf7lgLihnM4Y/jMj79w1O/VomKpxusoUOaekZpCEnYiE/jK5k0t/AkC7PSq8x8Z4tKG5h7uqn
rmiDbCa7dKidhyzNyQURauBfIdcjvqg8aL/qxkf/QfsLTfamHtyznlj/IW96dC51TnRYJUNCvtVs
Fnhp6DitGClH/jOP2+jOAfzmSp958MRa04n+zFyPpNCigEIwCBP/G4nYgGYWnSjyJ6f0HYFWm4dq
vV3vQvBiWTnlK9BYYd6Tj4Fu4lPYTu3XLoEC147phPxCzrXga/QUedIpZAgr5i/tFzRvm+dAJIsF
/aufvgegtYboLaxIhAh85xl4GBbYLjiW989LAFx2YUw+fwZsE2ECQiwEpxSmQeGODn2AFKqWKOAG
PU8HWcMzFxJ9SXxUKad+Idp+QWMksx6r2nrcwjY8cx+VCGaKhlmS/ZiZ0r8mUMF00WUZTF4igzZ5
mUKW6ANYq6koF63UD18j9O5wrJJfC2LzZ4DD+8880SFaEDxBGlF7PaKoEGoYy5S3ntutUQCrqD5t
8KvbUfsZOhGY00E8MJ+8as6J2u7DbDgNk0MocDbij7lHIVxJUuOqdoJMZDnFHDeRQ1X0KzDIpEDj
7JKTtBL+vqh14s+mAWTnIWlRHZa4tU2Kz8NIyKUbJmYotUKO8uRzPofvujjFGVonuEuWzLnkEQNP
CE9FlvHsOKLPixKvJzG7idBpFDvDGnEzRPM07aXvmbwIpJ/MpSXTEJQZTDAws5hjMhWhJul3wC5G
9ELmKUDeid8EyXg0lw95E7iopJhoQDWnZe2tgBuadx81KPWr6f8xd17NcSPr3f8qp/Yea+Tg8vEF
0iTmKOkGRVEUcs749O8P3D22OKQ5r3zlqk3aGbKBRqP7Cf+gWEJlm51C8cYKNRWcQ6pIhOaDWVIN
b5P6dhzENHb7Up06u8utPrqkah9+62SkuSHOpN1Vl2tSBzei0C/zosrCXcZRf1OW0QBHISID8OCy
l73dQltroa9PxKyFVKqNg1eAtOnaPsm8eh7y26YzyFf7ySCiDwg9GjA6unVeIneNeGjXjRcw+CgW
WRCMF1vudQ43LdOATqWCsqR23o51ZUuUHG/lYhSirdUmyVeCIpJBIagM1MMtKjNQOvP2VheCWN02
kVY+JFVS7sJCKb/Gphrc9/M06mslGT34jt6E6YwJCY6ztK22N4q0Gpw8rGmMWQhll/ZEvJZvplwz
p11J4e4r9kjqdSgYaezUHP6WHbILZK44SlKPg3TQn4fKZCB6RS1GspEaoeBWmJrwdSLbuIwWrbur
hzm9KtOKWKswS/OOF4zHVZlBeijHgGSfk9qUb0RLEOJdKocK+NyuKtY0Qx/4jjAc2pCeyyxlqDS0
nUqKqJJTJANB3ayRZLqBOQDbwxe4Shx6RdpGDQcZb6ciVUsOS728Zh8prsoimxLOBxhUbhNokqdo
daFQ1hqkc6K5gZcKRpVmnjUVJdOzhhQOKUCUvLbaOA3X2ijN3/qi7+K91bVsiGHfyts21yPDGVfH
E6cMNPNFqDXpMmTT4WWuwi71MmOy7tHXkSjLxoXxdQ5qkIaj1ZkstaA3btO2KRLMJ3TIeUXeVIYd
W8jU2CZGatEmHuVe8kWT8gDnXB2CuiyyPKC8p4WprTRG365RrbnJSqp57pTU0l2vqtm9FvbqBS60
M4ZaDYrZThlO8wZsgkovSimSChFQwUJQy4qiL03XB+0WPGyIGY6VPc8xpAi7XsCWUsE3xNw3myAT
Pb2wtMui63lNoimhkaOH6kSdk9BTdAc9qq4NWmM/VbkeEoSHCYnY4ym72maYA07IllD7nqld8h3/
OvCOC/o42xDrxvSsLHoST5nDgExGN6Y9lTgEtpvQaOPrQlkZblrRlCeQpu9BFICBVxAFvUUArsfO
3YFYNzVK3rSke5UgzIpEvxJbCU/JSLtLwna6/7wT/QFOkgFVfBvMVV0TybG3jdM269AbwH0D/8xi
vlCCdnLSlk00bDHTCqSU6ho5xi7P2tGNhMHy+zw5pan8SmY7AnPgqgSDEMD6qrd2BFBhsXdQ+6Mc
dHfQHGhPKvpaTFIu2igZBxc9dYLKKEQd2x6WiKOo7TgIXNIu+RI1FSq2n8/Ke8AMXVZQVfiXUSGE
m/t2UjpZKvOoxuMTbnVxRkpf3tVKHp+A3n7Qs4a7jQLlSiJBT/p46me1pU+y5J4YIiFH63JkB9C1
Q1gs0eZ3bwj4Dwx/FYQOAfHxsorokNZZaBWelQ2W3UfVeKDrIZ5owr9vTuMva5loE4DIwXJxXdy/
IODKnAdnTjk31DZsArmRvZRL3dxpgQ4XdcHPrhHq6fbzW/toFml4aBJI39WDYP38l0GpT4+Ap8zc
W6J6dEpzUraqVQZ+G5XFCVjhhy8LmLuVhA584x0LQcAIbQFCX3hqFD5UfTlslGFoHTp7xRkGHMFW
RijRR+yyfSiVpXGyTC5PKYm+X5ssyl+u4WhthrIQKmNncb8TwkFEVllxFgmZ/Psoh9WDHZVm0AYI
qByjNQ2skGdqIx5j6TYJQR/aWkCNvFsG9TvdGUKDJB2iryBrTmknf7QJMsOrdB+OzyjQvn2k0CIX
dqSk8IpM7c9iowZJOUcN2AJk/DqBjvLnS+jD8dDg0UFPo60ir4iPX5ZQXEHMF7IG+Vkxmz1K94C1
hVT3B43uXL/q8X4+3gesVJ6hBvgCuIrB5rs+418GhKMZirOWFV6QZ1W0S2dGckpZC87mUU8umknp
btqWfl2BqQ2GzSNtZCUVFt2W1cH0wjLX9nmfyo+fX9eHSwtZM/Q8USHXX8Env1xWX2hKHCAw6eGs
nH4TeljlAhrP9uejfDjbuGuD4QY+Q37+9uajfurIBmWwZQv1gNgSystUGmlVk/GdY9t+Cj36wa6E
xQs7LQpPVIyPofGRXtfaQHrg4YZq7eS+73z6nBplNJBfYtBp14vRlMPv3uVqeICsH2I9CCjLxxql
S51KKnFr4bVFFbwYWpI+QIuaLyppWnazCiX3xJn1fnN6HRFaNTZIwAOPeaNRPllNPEelZ2hdggKv
pt6pmUUtzVwMJwbp7RQZy3ueO+p4kgGmIgcV8/mzfYeNWq8BqVQdDC3oyGPgddcMapLMAgtbNHR0
rBZzn6or122gAF9koeybYmU6SZ31v6snx8gwc5hyRB64gKNVRV9N6YKkRZQcu+1t39WhBzKltat5
xBRqUE9pg79bxet4ULbwo2efehc3cYTO4bzkJaY3cvJkRnqVuQYp1fcFodXakZfmlJ3Gu3XMiCv5
ePVGAdV1rLMw5RZdQbDeUKsGjOgMvb0cItAqMf47B7AOxgWACuPElvDudF0HBQxvIMoE2vbYiDvu
h8JECa70+sosbMtaYEfSygQtmJ2KUT66v/X8ZpQVwPBebV2QVdomhRcbYlbbmpDX+RbNMMm0lUXs
NqQO6beCyd18vmZfX4w30Sf3iJYwQHpeVDSDjpZOOYAsAR9UeQLMsZuOlJb6mIUVeJaMCgppCNU+
UPdLvLoKzUdQyQVlgCEIzyLgWfQoQnKgCIDHbRRJgWlnMh3Q/8VuAmFqDRLpS7yj/xJ8KkOkB6Vn
VmWxFSiseaCPq41pUQeKlnm4/HxOPlrd1FZB3BPPrcfw2z06tOouV8n4vWqsZ5hLWeRPQqQeEKxL
Eb5KTjFj36ua8Aw4DVfeG7QG/vV2wErPaY3mXeUFo0oJWgyWK4KLcDoEOFddGrO+dF4zR8rXTpCN
i0Qs8itdHprAzptFva5aoO+/P+VIbLJ9c1LBPjg+DIeuqoe2CCoP+9vcs9qy2lKDiTxUuSTfAP5w
Yv/+4E2TUOCwEMTAhF45Vk2gXqEUoTgy5YkSb/um+67NeuiZyOX4nz/cd8c88RzMeBItVN0gBByF
dosaRGoo0z5JiJZbWxdj5QWZvFPqhu/PgnX9IMHFI1XXtODtIw1HDFsw/aq9tKhEH8gPqtKKIuzN
JRttRQOwUQeGsiNlOCVN9T6fXMkiQHTZSSCJofn5dmisz63SGJXaU2hNkkCngDQMI3I7xKwGr+pV
fdeVY+/JEXGO2lnVZVT37RdSpFNuu++fKq6ICrB2SZN4k47FtdORPFIEoIFEgBlshWmcflrwdq7G
Tqv7Eyv2w7GIK0njKf4j7/j2rsmGTVDQjGXWYmdnk4LarpQs9jTPqff5EvpoKKiVpHvo0K6ihG+H
KnqtKhdTqz1xblWXJZbt5CC/T6U6ObE7v1+s61uI7gEiwqhVHu9EtE0UoK8Wj3JKl9amQgxGNGrD
Kjwxe+8IJawZxOQlpg8bMM6Dt7cEZ6we1T7BQqqZH9pOvxPgQLjLkLSepmM8vSgUoIwVjFALdXri
lfxoPrlFih+rDA8H7tvB21JU5mjhLkchs/yGbs0OdFK8TZulOjHU+2P21Q4Qy3Lef2KJo/uEeyBV
wGUaz0i0zs8qUb+aiZw80QgqgDbkSBptN6s5Uez48J006KH9a9wjMoCs15GY4q0KpIw9YayHcJfn
puTLRdX6BTaULiqHzS5PLIsTpmtuF7UxnwrMqk/t7B8sKRI9eq3EhFRDjnk0ixqiNpwWDd4fve6A
Sxf3eVIZJ+b5w1GIDA20mnWe6tE85xgiROTmjTfTW3WpNHWHktr2t99+EVfphZU5ykDUXN4uHLRH
JY7GuvHw6So21TBHHm51sj0V0nTigNL5VW/DJNjFJDMkblDI2F3fDlWimBeatcwLUmeNZ2b4coat
UrxMvE+2OSGPc+KN/HBAbJ9F7kGGcbyu5F/S0cicJLAhRkOzCRnHETq1m6XaD5AF0A+0NDvxwD54
B9d9E00xtGOAOB8dizgwR/i+lC0CCaHixIUmUvDIRGdmUk+8DB+tDQ3rVqiGHAxo/769M6DTxpRZ
OGQ0zPa1NOL65Vo6MgMnHtlH4xBQkzIg2aKbx2wRPOGqKE1DpHc70/SsoLuACXLKK+2jeXt1xuSN
MmAYrhfxy2PqyWWFMBgbb4wsZGLpFPih0S+uVvCKf77aP9i7sO9afSqIKrixoz2klbRuaKYKBzhV
Wa1+kdgL4ha8yxBP5+jN604fD78tCcmyh1hEbXGtvhrHbmXYa0XVkIytJ+Uk7VYzNtuVXFHNrXTi
rPtgJtkHRHO1TyZ0OtYLkKAVFqNVtJ6ZYPUxptjaJfCGndGk9/b5TH6wMphGZIGMVZwARuHbh9au
nG9Cp9bLMHC5ogVl2GqnDSfW+QdvMCeaRExCxdTSjv089QLFr2lRWedZOntJVEbbgsYb/gr0/Cgj
/y8iIBihlIJRk2UzPKagykGrSNncd14ZQfnuxcmw64IIMMmj6a96w789T/8evpRXf2187X/+B39+
LquZtnjUHf3xPy+rl+K2a15euvOn6j/WH/2vr779wf88j5+bsi1/dsffevND/P6/x3efuqc3f/CK
Lu7m6/6lmW9eWmqOrwNwpes3/38//MfL62+5m6uXf/7xXPZFt/42mgvFH39/tPvxzz9M3qp/+/XX
//3ZxVPOj/lPTfnyj12bPRU/2uMfe3lqu3/+Ieh/yuw2qEbLJHUmyvJ//GN8ef3E+JP9fH2BYVdD
e1wLn0XZdNE//9DlP+kZoACAsASbFbHeH/9oy/71I4mPVIS8CTZRESdH+uNfl/fmOf33c/tH0edX
ZVx07T//eNXZ/+9zjHQREWLKvNTQV4Ir58rbpY95GnJZfaE6sRG3121iSTs0me5AJMce+pjBjjIa
h0C/0PauBG0DliS+SIJM3scJ2DoJ1Tc8/KLbUEwhO8XRhTnCRQdFkF5PknH1y+T+ffW/Xq3ydsv7
62qZF15TyNnIqB9F2qNZBUkpFIozBXQVApJPA/pPY95VSqkD3VOxPqVasZNRv6AbAAPgJgKliH+A
kUg7+CX4d6LFkPsJANKtAvsKxHbWldRy+iSytRhmg03J7gWtlO5CBCV/kdRQAqtZTSPKzclyHeky
HK5y0W7pksOKUy0gAdCVcFh3cDVbTBvMdXcfoT+WQA8W0ivQeqITZ0YlOwVt2m8W7LlT0YH0Nr9c
Z4a/ZUIrXCJWGu3RYdCN2QI4rpadFUSjJd3sW9BAvsKdENqtQZfWScwAROsQSRdVFXeGbRjFdFdV
Bj2ZsIgBSVSx4WXiHEke6D75Oq5hwgLO1sDlq8opAdxX7eC3Cw++JuJVNFRFg4LC0QXThW2xIdAk
p1EA7HZFkO3EUluRVGbR2E2sRXtRroJ7UP1aZxuBbG6NQLmT4epV3MsyBPakamcGbGxYIGFtCPao
iPODWCvdQ5Bzj04fpCMIuqCNbgZAQ9dAwHvs3ZcZBBxxTOXQk4CtNipT8m1BE6cB0J4hi49qn2lr
3QhfgHUS/egXPR0cyqZYQYljYTr93M2Z205Tdb2MXecFQtXXiBTP6QR3IrozijH40itS4tB0z2+6
2KieepHbSLQF3uliVf22mMIIVFpuCl8juW+2s2S2P1qiBxvcPlLZfZk3szss4FKoEwpXsOyqyzKf
s9i2Oim+/vzNWre1X+LZ1/VDDKboJJa0OrjBt/uAAB2zCURBcigUxJvGCHDWMhKmRMnMIHamsEHL
YwT9bQuFbnqFFFoY5fTqDVXBTHMEQbf1FotCtRmuYiMx4NAoogS+JESsMTOV+hL2lUV3EHivZptj
mJxbc0XBtl4CBLJGqZrP+6DcVlHRjHaDLrlkiyox4NT2oTNKw9kctAhQaFmv8kNCB+ZlRu4jgnDx
VBRC/5AN5dL5aYp2aAlW/7zA4RQOo54mtx1+DHCUgrlxFBEdC6itYZlyUzOECHUU5jNoBrZUqRWk
82AuEW3AiFoRW4w0Wzk/oC3cnkNW1HS/HoT6Yk7b2S2pthz6cAYoEU9dlrpLptZnUb7iFnuoQFex
rF8KrTm5BbiUaFun13Jfi0CnlsgXKZj79EKMR33OtRZYtRbdNuYE0cOIhYMgBzjq1mHrNrlkPuh1
Np0hj5bdyItlnkplPtg61ga/RahPwq0fN2cyeYFeK3UyAHQWVzw38G2JAS9qnAlgRig69mTAIUty
zxMt8tcOyPEmQH2bSga9TTzQ1v3+l2gZJKAJ4iiRnVauMMAVqulrsk5ro8mH1hyyHTj1eoMfR86L
FznYAFcu/MDoXLAQJbQqlsrYiqds2V5NP44uC/nx1eGeZJU07yiIlya1nMwMLifqLlgbqMawSaoW
Unds9PaSrAJrlYI5eg7foB4btPuFMLsPy6Bzyghynq4M4qZHps8FMSXuhRhlSNRpwjNg61OO3r/y
TFRQO3WrnbL5MNZY9fjauXIqjKvXB9nw2ymdexVidQSNIRDU5EwvknmCaSbPxTZIQSsHBHZOkjTW
FzHLhc5J0uYyraqf0M3hkaRaRLXeGHsjsXFdkPlnnouX6lrKAjddgTOOm8kHXwpUSwIZ6owjQgN2
UKAnBFO29+Z4aS+gFteAtWcw6czjI8i52ZFQwfVGxNwS0JhidSibef4hi5CTwSrBGmwb4TIJxstF
bwTQqroR38mdTvNBTK3mku9lT8ocqACepMg4T4IpdsE5ZDslUYMbDWfai7yIWbniDIi6gUsAiP0A
ewBenDBa5oFCs5o4BAax32K8s21SdioV5NIXuTOj2yxIpC95jF63HcvRMDiLIKebpR1Eu0iihdlU
ILoaUG9caW51N3g9L0iG+ezzrVh6H+QgS0NrA5F2QAeoLr59gsnCATRLkuSsp/0d+DIVWhZk7qbI
Bq/t8ACB1oRNM+jtA3Yf8VYSqQpNgjlvcnUYPJoHK8/IEO1l6iuvMyoJhpSubj6/TuWDlYacHEf0
2qoQUWJ9e51tOMwgSkWOjCFPH+taMQ8CEG8lVCW/SHTdZwUpG6DbeAZEeug0df21HtJxb5ljspGp
Y7LGVMXpBICwBSLRO+im9YHaMGjzMPElOEv39bxobrt0hocN3XxVRYngWY2tfU3hlAIH16MNdMB8
C5bmlGDHUSuMM3HtnAK4oMxHeAwk4u0NCnEcmNRBuUEpla/CRk33Yq/2jghfAq4G9bkSYYAzqawn
zioXbORgTWgH6hBiKQrDZ+/1HyLn2amX/Kh8+NeVWZTz2ZyQ3kDH6O2VVWYeFKKeS45UqMkVkmiD
J8xN70gGsgmmlG3jprDszvyig2UjwN9P/Wj9VoXo9RrAyq2yP4jVrHiCt9cQxxAMkTyFAVWNz1qs
6tvBGiQfVP9yopv9Cjl5s6eprC4D/A1HhLUmKm+Hmto5ETIRZbs2nLKroK7ay5k9bV+2sRJAkdCq
q1Yu2m+loYQPNI2hCgaT3NqDpgkHdMdjAkgrk76nZb+1li6M7TpTB91eZloDAB+WTYK4R0HkrqTJ
Btjzcm2WWXIn1kkVOGnZPBXQFzJbwgVob4TWZHqqkpzoMmrrcjq6S9qtNF3pVsCqOi65kaRB8ipq
0RkJb9xiwtaIjmRxNkbmAlZYVTHggBfDARQmnd2O6mW5Ijncqh/RXwA3e9sm0GngPgxJCI81qp7B
wc+38dIcRBAPd3mDmKWdVQOcxDk3m6daXcwH4gLNH4Sw7GwpSwmmNVj1I71byYMXodor5ds19Up3
1GEmKc8NZR9EUf8Q4iH6JaMwc1BoQ34fO5WAuQLpc5bWsl7CL4FoDa2lRFUiSnfS0tHIzmuqlsiM
3OldP32pkBIA3lzek3cN0qaK2nKjSsmlkosBotWtHP+1aH+rUPE/lh/elCw+LWf8HyxUrC2a/7lQ
sYm/N09Z99T8WqRYf+TvIoX2JwWi1yKsaNChe33F/q5S8BHhMaAvGgR0ZcCB/leZQtH/xEqMbUih
VwlsYM0q/i5TrB9xPAFWRSkWiXiqk79TpvjLm+CXtwPh/NWyYC0Tr0JnSLi93QNwkowS+mw/JcmO
dsuuustvpC9r5t4hj2JXru79SPf5PnKWMyRtarvcjJt0axysw/yinQ0/uh2bxEVxl+2Ey+xH8kNy
tW12t0Se8Tw+dIFdP7We6BS72ak9ays71S7cEmIelt3wI4KnJtu1AyfNra/rvf4UXak/4215rp3J
T7C8kRyToEc8NHfdWbsXfKoMl52b+YVL0LpLH+Tr6mz0gutkp/jljezIXnY1e/V1g0wgL9dd7sVb
NXQsv7gsr8f7kSwVWO/1cmZuprP+odvVN8Kl8izvVSfyYfWf6Zv0QvPrTeB229QT94YPl+RnclXu
ucoL5WBsg4f8ZmVbPJs/hRLYE9LNTrjtdQyD7Fq3s9Y19/U+YFAUFS4tX9uK9+F0We8r6+p7fx7v
Aa7uw4voat5bl/MDU3jGPfyUvcIPdosd73VH9LRDcUklwa787Da4k3e8vU7ktM4dfDYv96ozca+c
RS4yOz6VobtgX/ipVzqq29n5ZnwpAr/pveiLti33km/55N7b/jy4bmBnCIfgm7FNN6hvZO50vXKv
NTvwY1tonapzYt1dhZj4fnSO50j4PZMOSuGMB23XO7pT+NNB4bomMIRO7phfu9uZvpPqQLjQvixn
+Ta+rg71huZJsqu3mqs7CfdFo5hpSXbRzvDzbbkJD/K+uGu/CRf5uXnFCI/YKQS26EU74kyTaU83
8UZ3jRtlW7d28iOE1vmYHobLcWP+nM+bzh4erRuo5Y/KobttLk3dlqINAiuquLW4UM0WtuJF7Eue
6FYbDnC/fzL3874rHHogXn6QLoVb1ufgxFFxGedbw5fs8pyfd2NHtuHjHjJCZN/giWwyt/pKYGLX
1+TgtY0ajHLBpOWFg9zvNoIDK7rS3RT4GMoJuS/GTnU2+CPSPXb+XXNxH9mACiCyPL/KHVt1ypvE
J3n3jW32w+/uwtDWH+TCJXUfMVzffyNji2zTQznBoUToCUj9cxX1t/x8ORR+d1liH4nSAb/iR8Iy
Ep1pRw1alWBqh6ganK0ZuN30vqR/6WGPW91PzhHo+j+z4KDltq4hF7GdlPPOvnpufYh8k5cdcKB0
7ABfUPhM98P1fKvd52TthV3lB/6fhpLH7JSZ0z6jVm5P91C5JAfSEwhhZ5YdnbWYnSHjVHDKQTUq
NIoBCF7tM7hn81Z8ntTWiVm7ohdsyDbmp3q/PBbQ+q196NWuRPK0D57Lu/4KLCjgZ2gwzrSvd4WX
Gk/ZPr7U7mqsnPTtbNwGFwb7UufP++JM3WBeJb5o9zUtNbe97G8rtzAcSfFBrp3PNoI2EGEfVF9y
YidzEYfC9bXwS2JpKMAJtSkVq0iUy9TUTiC7Rrswc8aOGz7Xlzu1Mlzw13fNnlfY1u9FGZUIeyiv
h8E1ELHIMttEVOm8vFJ/mNB+vclHsUfe17EfTTsjO8+e4lthp28s2S9sod5MP3FXcMTaeyxLx7LJ
2tJrweOl3qFQpLVepzwxv+IXzBZl9VF3rcDJX6rmUfBS1U03FYoqEKCWrap7COIomVd8HwXoulsD
ngnMlOZAItx+pQJmg6q+qR18piVXjw6KRIjmwXZf9QSYvgF25CM1EsKwbxFFGghao5sFz0Gc+Yqv
3PbLNo+uJgkQ2l720gf4vNJX9WDI58U98mr5Y/8YL5oNQsLcAmWGlTpuRJC1uvPN0DerXMxDGvm6
/oDThyU+QgEtt2Nkix0qYV4Lm6pwly+95WrLpgTpt5utJ+Z6vlVSfuF4O94aD6wpp2B1X3Q34uDg
6EkxrNl316l7i4WO5lAzKMDi+/P4IzLPQgvOljs+to/itajZgy/KXi/4cNM3veBsld4t7oUr86bd
/sCFsLBz0UXNrjoX1CfjXBR6p/9SX6LcYre+FoznUnhT+MolRbJJs4tvRn/fo8sS18ZGBpVVDoIz
PWNGtykgW9nGjq6x07nxzejNnh4glXWeuNS+ojt+z5fMia4jA9WH0eflkFwh2tPgrs5l61z/ntv8
WjfxBnQTox37hh1iiKQ/KivffFPrgyfVXjkjw2abUL9Vl/0tR9ppcIWHDAbLV0uFCm3L+Xn8RSy+
SJdN9w12rIHsXXjW/lS6ya6rZ625ty619NDvc+tMFTdu7fU2L1XvDpNzP3je+Jyj+Zmgo+Ik9lTb
6mO4/BjOJeTJqgraFxulV50ji8DmDuXAngw21pQPrnu/S2Qoh5B641i84sQqbP25Ne3FLB7UWPX1
NH/E92k8J9lOb4PEgbNoDV6xgeWc7Pvd6EKu/W7emBeUR2K3O0e3qEVR+Tv/6M6z/XwWXGpO7tbf
oUDuGIqHWjnIi52ZlBypXGyrnc7pon6Ldv33qrbRSvquXI1b9aDBCh2QC7Fh452ZtQuPWruStrrb
u7LPvY4w4H1j2vAfkWqLVC8w+WKhlX4RbVmrVLvjnsLNVjM9A9OzapfE+2ChUbHttMcRAcAf/S5o
3GmhTO0V+T6QcdTxS2Ozj/YsMlbzcI5PBSS3fhu7T+Y2mtA98HXTH/V90F2J5R4du6lzf4iNI/5d
S/itsPyuzPnruCX4JibfvJRr3609/tL/xXCcHPWTcJw26fPLm1ic7/8Vi8vWn6BawccBkAPiDHL8
Xw1DyfoTJORqJUFT0OArpP1/NwxV6U80r1clcfCFlvYapP8rElf/BMFBbL8WeKkpgTb9rUj8TZZK
McSkK4mFigH2hSGPGUZjNsSFoGuCHUDp3geTvlwichGB5rM61Nqb/gIxnOG6ChVh0yFUtI1JN7e/
TNYHfcC1vPHfucBf17BqX9NEJ7GgYf82F5hwk1fypl6Vl5AAKBexvjAkoTnQpjPdz4daf9XxUDRt
gX3TKMX4/KgYN+VCqw3QX+3GYNvv5Bq6flG3mLSdGOdtNY17QuYeit3KAaFCwVN8e09phwyoKXJP
JfIUSH2V0xYyEb2YrBv0ixGFTRUETp0oNPFjk9NpznVhVxv9/Kxpc3I+TKGA2XKmK66iN2AzTFpH
d+ksTdJ2HAoabfXY0akMS5QmaYoNLR0bY0jJHoQaUtM8rht5nerV1ymWNa+sjCL20rGZa1eh4ACb
udANr53GsLCHJG1LJ8LVWbTlGREpbzH7YEBzRq8OTdGpi98IVJSdfoyMyGvEpVL3NDbaU3SWd4+H
PjD1R4AbQOSxzziatUmRMUUWxNABHf2s1xMQmEFIT/jSHBUCEQtay06se/TzX5FDR6PUdT/KsYAY
yerRuxVCdTzMwaQST0rmvTUojScJ2tzZplAmWyuUpMvRzDmJGvxZU6nr3RwfFaczK4ldntV0Yu0c
AUu4PPDilIshewBAla3181+6KI2cdqjqcXlLKyO20yJRS68ez8K6bkhV0Oe9+3yxyseLlRHZosAf
rHLGGrYeb0ec8kmj8oYSh1wO8b2Uw/N2InHJt2GZ1c8IPFYL8jxD/mjIUYUynDn036E56LEnJTHu
6sZIe1eGJJ/7Q5oT6GeNKiROklXzkxkscrSp5JQQEllJiNViVdXm788Z9CeuHI+JlVZ3VNvtlyLp
0qVg4Yj5/dJk3SZGOtTtO/W8kq0fn8/X8X7FdFlA6XTYECbN2mMyh0A1NlsUOtTIcQTngbqoG4Dz
iMgJgXICZPSKlvt1w1rH4rnoq2Peqop8dGNREaSCjhSBXQyxCCEnq6zYH3jDPS2VhHlbm9Da7cCS
2sSeNTV8WbTGuqIVahoOkH4Jxb8sFNEf1IXE3En0V+9bazKu9MSINLKNWpEJjodUc0UV0TBXREzt
ohjk6UUcMDlxIbM0KOHk8eSM8TBclVrVqPagTDRrUcDuBIdGrjg7Yz7Ugl2GhXyFakBgXfKhfj0u
s/Z90sysBIElVPuyoLCPYkjLboUM20JyGkfiBX3yOdoOUR2NJ7oa8lpHOp6/9SBlXahsx9oRLiE1
rVpee1C2GpUIbUhylTe2KU+kPcjwavdFmTVfsikTNu2szM9L2+nk8yiwoj5hWJcUXJMfU9YCFUAp
s/nelFbwBfNy/UqvE/3K0Ae1IMoaU9nP0Kv8gaQxsgc1orJPn6+5ozbSummxJRqrjQgi+RAr10X5
y67QZQ20JA3lCgStktzX5mKgUBuUbmiBBhGLyMjslXi/AXzfua0qoV6ISjgozDpA26tIqBOFgw4K
w+zvFb1S3FHg/HHzLpWiE2/j8TZ+fK1HO1hgNpIKVCakHamMrgS+yNFaLBpOTMn7bQsmJ7ymFUCF
++IrCOKXKYH+MAxRVoVOl0fz91pXYleDunahalF4X4YAlKmFKKj7jhmKDIIi0GQEntVffX4dR+B6
ngyXAbef3ZpLsY47JxVCqmFQl6EjAQBwsq4Yb5qlCXfVNBpnuZaPjtwU1IOUEOGuwtSbE+O/Py8I
A2mjc5yt7btjZrpRB5rQg1uyhWjp/Qj1lTOK9MiEzkUKwqWQftPH8PWGMRMEmgQQDmbT0Ts1LcUw
gKYIHXmVLMSAUt92eo2879QCxemMU56r75cTBAlOQ9op9PFpnBwtfZZOBEYH3EhWD24lDYWDjtep
Y/fDUVaOBD6GbLnHkTDWwBbKjNxV1Fjqth3FZt38jBOx7oejUPLWQdzS9D2OC0ezQBPS4l4ADEA+
E9LaFRB2cz9fkh+N8spH4K2AB3Dce8oDtmoEiEInrQVEegHleFqH5MP/YhRYRezkwNWk4xnTwhyP
vFUpzqj6bABipWTbkT7QzefDkDodbeE0Rnkq8oqgxIj76PGL8hRres6DQVN59EtlUvyKr25SevY7
Xqf5AZFJaq1poZy4wWPmHitdkXix4OwRkdGfPxqaN1ipm4CNDN1/xRO7/0fZeexGjmxd94kI0Jsp
ycxUykslU6oJUSpDG/QRNE//Ldb/D1opQcJFA3dyu8UkGQxzzt5rr80DAEe5r7Kl3jVrQGmyHNdo
HWW9l/Yv4HUPbIiSKEnyJvr8KWzz+9uFDN0vOhDcApwM0QG//QgcGqCw+2W+Pez2J6kHlFahpJ0R
7/b/5b+cvT9Wkf6z/729FuY5vPLIwunS0BB6ey2XeIBZt2G9NfBpnvjaAxhbhVRexDHCtiO3zidv
n0+6fu70Ze6FflUkl8Iif44zg8ye2nHykhvBX7mfbYlgk324o+2FRN4Vy16uTMprDsM5sIaiDulE
qk0JUtKIH4D5pLTjdUUlyW54jlURuIdB72Ff+ArA7P/6XLeQG7q0tMJ8tsDbBuI/i8jct9m0JCa8
H8UWu04tI9LSUZ6BafkqYv39RO2gRiVUg6G0ycZPXiEnh2q2DZpTmmj1P1OzjJfamEIHNoO/TVeP
X+x93o8YkqXszabITsWi0f72zsi+FhZ6xiRcsKqHBWos6lpjYdBywUX1xWM80TBs+xNuyiMuaFNX
4DA5WfMFlFG7HIoEi3C/hq3u1eejP7TnK6jDfbLW+n6qLO9JVPCn5BD0R90q9bg0nPL4+Qt9P124
+MeJuPpnGQK08fa2LeXnyt5AhR6a0GcA0cMhn3u/CaEPWTKUVrIeq0p3iL0Tzhfb9fePfJvXSQli
buf8Spf0zWAqF9sQ0PoRMRBtHRUrh/wB0nVE+MNXD/x0it8+TLQam3Ed9zr/vL2UTLB5DVpBUbaQ
v9CNaHHimen/OIRs7sU2yGCzaNaiTDm5CHq61uhQ8USFt5bX6Vqo/TJn2iU4sOaLS/07ov130sHT
gPCEqwAAAG/tb8/2Px9iUToNlGPUwEBFFbpUxLwHMpMoTallhkLnWqVjQUxd9PyoASJnc2fV2hLP
ajYculh+kEdwPN2NSl7qxJr1dXfZjWXQQlKflXfHvEPdGYKCo0djreXPClcN+ot+nZrbVHYlbc9G
kJ/x+Xh8/6K4L4wBNh8/sqp392XbbSpWjRiRQYxns6YFcaOM6our/HMinTy+LVWaFj1FxW16efv4
lox6jqx6Oki16l7QHBcFIPJJKzj6OdONKhzhY0tR8ts41JBma6UxFWRVNny3KvDx0UKUbVjCm90v
GVmbA7bnqJ3s1gfy22h9pGX5WEWdPQkn1mpRUz4n5s1Cb23VCHJ6cnoiqYnV+mLhO2V/4Be3HIeT
PeIDH2bP6ckH0ea4dmgciV0pHgxw9T+HaWt8L7l3bg82C/HsmPdzK/KHJFPdpWu21hdinvfvkM+N
z4zrYxzi4377cKWoPFUlRMFMiar2eYJz3sjXr9A5H1yFTeG2wyEQ0LNOZ65UgfefmnqMjA5GaYsZ
6KgSpe8+H4/vZmoKrNAWsJgBM9mcFycjpVwVG3hj7iO2FNNz54ngr8w9RGZd4j/I3Crj3hyaeRfk
QfaaAKKMa93cggLkKr+yap3Sgni521rImoEgD0pFsM3m//nqSXUie6IGT2mZ92USRpCuFehhdlxf
fCAfDCOmMdYmzKSkX6ONf3uldgE2kGrQ9b2gceQl/oqVpjROyJQgWbzyRB2otI56cuiWXWtKMiBc
1FHmrS5T8+Hzd/DuTbPP2ERhjGwMp4zpt79Ft8BXFyR6ReOY5JfwRMeYCu5X0YgnwmePLC3KHht6
Atwbi+LpyXRhQ0uCRlNHfmnSUUexjyd66X87wjQjynLBVT3TtF57wIOgi92rbp6mnMwWQVeaCoKG
SFildJYM8OX66Pnk22jrRVYH2XlVecOBAHbnm+0u0w6UpBt//pC2cfhmRtt+PeY6h80LJVH3ZP+S
N+bg13pH0oG92BSwUcVaSYMexaHJ9/ml3g9DamzUXDlksIVB+XQyOOYhS5Jly7gA1E8YTuLQFgET
OAUB0MVc/h08Z5gPrEZVG+d6bl7QIzGoqrHZ81lv9PwJYZVtse5r8os9xf9LzHvzIBAOswq7ROCy
aeSTfTtapIAAmaaCEBazIIvETFaHemBQrcZ+riaHxFKICXdWnSArIFpheinGeoSCXnrai8gX/XGU
jflskzfzTZQL1vCgrh4raaLECTQ5PRP3Mz9w+eQBIIkoY6tfjCuzyqyG4OgAPjoZQNqDnZDwc9sM
kNPCSWhuw1pgFf45vE7nCkC/9aPMDe0vIvqqi5TpbKBTP0meNlA82PK29o6DMQa/2AT7LWuKPaPF
91cSJVLRWFbkB5lnhxnbHjoZUJlfN2XleULDg4gEE6U5sUKO9ic3u4kEn9FOdjZBKZCYO6dpiWOb
x+9TMKUrAous/tE5Ax1YvTUQe0m9ooBtur2n9ka3OL865KNjvPg+UkgCo3oXj/6Cm6psggoxE+QQ
nVHGong5E5yYH32Ckn84oHe3EltGd5mmRAYt08XJGqTkvoXK3D4cDK1JezBV5hdnBcjsOpxVSWKC
MDn2xwml5MehrhdyZEl1uJdW0z8m+J2QitBzQxKSwV0Nm0SW1+Wcj08Ws38bK8LB/mCtGX/42VJc
IlbOpgjmqZ/FrljrX/rs1jtTLGI5opTPU+bpxsVpUnT9RQDBHzph02h/uhE8YdTn9fqkIb81Q9Ku
CAofHJOGRokWPQnNofLzPek+iOxZ571XIofmu2VKgjvHk6Cm4O6aioKvlD9Hg/GDaaBY08gaUfML
p24XQjvW9aouxbAelNTHa+pC9fcM7tszSSElCP+lN/qolfTh9ij4TY7trtZkoMWpEl/gbC2i0bMS
cQWyIpjjeTZdSU06QSe7SCGuA9EN/m6tLZZ9vWpkfy2lJRa88xXmPW1JCN9yPJTMYeF33Rj1ycCt
6u4aGDuzgdIQN1ZQ1rEYpAe/0dFUZDfmJKiqlv1Muql0XTInqKffVPWEMMetBwT7iqgYF5eZBqTT
6fpyjBYK/igtCoMT67Rg0jP9hA2TXO0aCU3dWNcbsmx7ePUK8dwY9bhw9NUL9SWfythGunuhNYHd
Id0qvXk/i2R8IAtK0YQRRfa96VuI0NO6qh8iqXpiBLy5y/bS9ZKrKcF/c5msRfZImE3WP0mlL6DG
rXYiBre05RB1okTfZWV+LWHitgVdTodjNLYVg6KFmt2gv6Bs3T7mOf2giJwqi29yNds7wjg4hbO5
Wv7MyvcuynYwqwMWOPVQirofUFGwjebniPplVEaWYnDzhsuU4I+SvyO0o5E73kuVZvL73JIVFG6b
JyjtuBj5sI0RKZi3BuWD1BfXvigXdzTDdvTrSzW1QXaoSklbIAftLiG724uMxkFHYmXMcn7BVrUA
KgEFcZvPtk7ylNdL+7xtK1M/B6soxgs9TR36qIVEmjn7FkInVdb3Oa+nOU7EZbmokurAugDC7BF4
rvuwc5PeNo24G8bgMGoEu4UC8Pq0H9y5klEGQbiP6Qg0V0s10/CYpyJYOERLuNs5gcoH2BEGis2i
nZbIJ6js95x2a7qr/WTYa27nnQPy1S5Ni7pftACUfuXcguQkocJ6W6WqDdBjM3dHBKOZv9LMtr3I
ajUNjWe9abvNdptgi7rfa6mTWVE3qwJOYmrMC83Lukj20vey9qhnI5mdo69Ee6brIn8cR9POQBUI
OjaYLQEFMYVPcIwDAtc3cwPMxYUYCuIdMw5msT2S77e3gx61d2J2Vr6bWzn8zgN9Cx0xJ6sPITCP
+tnclUjJOsup7721W/5UtYd8yxtH67s9LgScydRi8ZiGPCBjZTYBepYume9V068qFmJpMLgoj3SC
cSX6LYaEYa+3JMRlr9Kr/OnSCVj0zkZfHxQMk4mWTR5wLEQLX8gkJvCuQS6qfLjIMl//rpiFv80m
ACLCEpw0QHhDw8lY1jjV/IMqZPdt1Qtnn3XGFQUl1PLE/Xj9QElA6HynOXC09FVrvVdBCFSd0vzB
kBQLPne0X/OutbVQlPKhzr3beawffMWYoeWIDuwm7wB32+WRw99uKss/el7s2egeHaVHlEkIlXCv
E+KC5BigRTVELBjLvgPX3J2Dg5e534pOPA8s7nY7XCz4qb41WLKnRV04bvVaeEbo9M3Varw08qFM
AUtav+DJh8LwjjZ/YVjyfTVmOzjGe1ZWb0+MaRnndm/wVF1swFbvIB3lNkDWJ9aPNGPlqlsK0G2i
30h8GAIQdybvk9oD489mbD6jZXBBQZR/F58wqFiA4NWgi9s08eZY77pD7g0PEnSXjjPDkKK5SqaK
aZfEgMDz7uy5Oo5Ex3GHAsJA/8x+42HQSsqEYzb90GuvP9MX79As6w83c3bdEFylJtpjv7+3TPHo
aM2Zk6slLEfz3m/TOwjVR6d89FOsswDyJSc10Gh5esEoG6G4/S279Nzj8EIQFYEd6fhotFtGodkS
7jWtB2vNjsNs+TQbp28CssWkNGMLdj32uvWYDMVPo6+jbjSduIKwUU/mPqFXFDbkodB1+U6Q1K2R
UULLaLLojf7NzMc4CBKSuHyHMrSGJrPHowbg7zA22TcLbW6G8THWVFqEBArtOq1K+Rm3rnC+K2N6
1rrvFkakVCt+FWP1e0gmEc5DzVc+XxL6uQtwR/qBuEmqWUaVZhyL1LB++Dkvfl7qyNKm+dzI0O4m
y8WEEjZbi3gy9d8NA2jXVStZdz8m2u6Ts9xMqfNc8T2FuFhjcgPOUjLK7idioxV1KRdVb2JOO91v
fttGebbM6tqr04MDWBTvV8Epf+xfTG1oNvrJbZX3Z43DqChSPdJX+cqHf9MQM3VslhqQoscUR3rp
vQSiGybW+KuUJcrcXCOklhwCokBQ8G18/vpqGlv9stcTb8/C7D9nDB37qE/OleXZZ0SbnekJemG/
7S9LRc/Y8y87x27CkXDAsLK0a7dAipy4Fh1RMs4S9jGHbCh/1wW2YoJc/xSmeJh848XrMWYPw09F
BnSL8rL19OOUzhw2ndHWE9KbmuSyJFXoya0t7YeJ4OO3MKt0iTCOLzLU2YMQ/4YZRwsrfNJ3gd/i
pHQ4KbOHZIMVxOOwdPfkknTBEf6Z2RDVsyxehOHFwCINPCOH6lXlVlSa4/q9WIWRRFueZR2rpMVF
3WeqvPb8zjV2C8GLz5W1rS0DWU/8PBwUf4IpcYlFLppJAWlpdIIAU5u+Q6sZsT0Y+U0SYNnCwdqT
85ohofEi6W+yIqL8yteZ9vSrrjcd6Z/WsOLlFmqh3t4UPdvN1sDQtsCN0KLJtDrFyUJ055wdk2Wn
Q/o0Qqq3E3OkXzZWyF0bP4Vu13ekM8z3tjupYl+Syoq8ty76KcJ0lCCpH1ZE5V3v+78zUAw/RhuK
QjhbTXfnKT6uGN+QDzKb3E2mr1FzoqklCTFUFHRQy88dJlQi4ZDAk08sI0LjejSa3po07I/LpouG
qko47fRdRy4ci8v9Flm4sg4S3qMRI7+W+WSEcGCwGEvUrKh5JgmI2CCQAs/AbPS/2sFGZ0xwrHsf
EE4gyDtzUbT2LCc4UJaGDEJPtcZCqgx1sFAgKPqLZdUSfGq9csK0q5SNMifwZGxN5EqyjAAZ4CmW
xHVkVKvUReetSLwWQ1n3VoWA47pjgiWxmD0aAcKTlV4ERU+mmKVPhCApTTp/i7rj9TWdTJ9toHdW
6HhV9moE5L3s3HLsn7QR+3yzkP2L0EAudBETUo75Ggfsb+SaFFeeL1ja3WLUepIJt8CXpkiJZJqc
CUNY63WCsRO0wy1JGnDZ8tlYH6sCjVNMRSF58rqhfiWBwjThRdTGTzABZEuRgtze2FS3r8rFMpBi
q1WwLePc70R5t/XnsloGxZ7NJmlPxCMEC0FnaSAZoR0SA9yj+iXUvdE/o+JT9lHqBvl9ORkY8ruq
efbKVl1TBeDmF23kKW8Roluldpr8EIicj+bd1Dbh20qHyWlqj31GmZg/mLzNIEqMlZXdl4rtGz50
ip1NqTd12CVtesRDl39P59pCvVzkHtFRwkUeN5uWfNXttLnV+8Liwwb3FIK8FU9TWTUFrtutSYt8
Bl93lfA1wkOt/e9FgPYmXBcfKwbhzNNxsIxq2yHp4iIfXcIsLQnSI3aKJL/T0gG5+ZQstF9zlyzc
xJ2CFdff4lpnztqr694SPpmifT29cs6Ayu1b6zjuW1U2V4bXZV1oCS17bfkPvruAjQRrsG8iKsZS
SplbND57iAFXkMfTHm+NpKp/EitBz05JzST1MGmu0C1I/O9KIxxOY+P9S2PjfJcbhIeGtQeU4CAG
u6g4LwEtiHrYWhJPtPmP7cBRbD+u0vDC3tYra681UG/AHihj2LUrpsyztEWSeEs3sm9jb1rlL2oh
+hj7wgq+uelU3/Jn1Utl4DHHBoGHMQPSx0GbgySy+6Eb/xpdndx3TTG8jL1rpGQRbnNTQdGAQ1Br
Z8DBOYaqq2Ias7O+r7NqD2U8bUkct9nRuglAVagvOWUPIBBLG0+5rc0hkYJjsYMwlz8b5D0+J4G5
Mmt4M//f0pY97ShX3GyJpBNff8WGUmtTlNw1pQLsRmLtl9AaxXSZ91pW7tRCY5bcWY7sEeZNvhfF
NuDopxxqOEq0iPLpteu/J8LRMXCQQP7ctHYzUnLEvx25rszOV9J77WjWptGPoRTyc0jJQpxfmsLF
++xcFIOgftIrXNTgyrULnVMq/RfHv6p0mUs+XEP+ymdV12FN27yCP8DOcdA1xN6VJJo47JhJ20i3
QCvwb5f9Pc0SjgA+GBN2tuUsn9jRajC/AHKQT7k6M6tK5uANW+r0IdXd4bEZwC2jwhSTvaNiwZjo
ipGFOyDUC+K1tnjjPgOHBHvUmIMjY66cQ1fMLSEiU7kQkOA4mXFwGl8/N0aUTTHYddTuhZv5Qzyt
QXqbeUuDZwU8Dx2esVwCnDsOZ5EhaDBcr7Y2XqBesOwdASyM9jZT+CXsQkt3htF5L10NgStE5an/
XJjPzL1qe/1Fuv36x1xU+5qkiT0c17nzrsaJ2JjQmtLkbsnywDxUSz9+09hJdFE15AyxpN8Q14Xt
pd2BQ/RW4YIs8seopMFgyLp8iaeB6lMI4Fe+VkxciLyqZslje+6CPB5SOcDpGSUhzpXq8fwOqwR1
5soVXwaZT9RXNRfaSpPUxR3lAFs/X1i6ej7ldB0OBBuucTnY6c1I0CkkZD1hc5OlytJAStaVw7hi
/YobsuFunZ74qyvwLF0WlkFuwQJaVmmGUluJXM16o/ouRun8NnQWGdYnCZRMWi0ruEYVf8apvx7s
1W1+FGUgrJ03KxEtlbZ2Z5Lk5F8U6d0rgKTjNUHhjKmSPbFLobGffvpT2V2pNKDIJHT/X1vfJsD3
81rsB7VxpKOAA2maUa7f/Kn/7QiYxWo0SZGXUTDUBbaiab7icPyFB/2jiyDsMFCKcg16O28vYqiA
ZnDN6ZSjZw7BjQcFxin7ohVtvG9qQnhEyKubQCxhhVknpVubGX9EQyEIxK7F76wwggsYXYTGpZ3m
2CTalZOGemLuiYCuS/13H6TEu4rWT+fQovwBISclSWgntNZ/do2injnJ9wObbOFxBPdhF2jMU4vB
Ka6wOZImfZX98mB+Y4TLiX/eNb49uEfKayQuOUtXvlhZpWHby8tlvirzhGMR1WGbLX3ekqvnJSP+
Wy8odC+WZQvKriQs8SobPQgt0B68b4ZcxyyiK0yam7XUpn4BE22bEC1mo3A0dfakgaunT1IGxNNO
CQc4YoSfyf7LVZjIYvg71Ct5fFxEntGFmUHqlGjjI4LI3D+o/40ihJE4d7HNpBs8q35saKabo+NF
wQaViudaJkDU3Sl/Gc26e2G1HW9LVsMlhlBVPWdy5BCwNEWLwoQtprlvBrqIl6u1sI00Uxvpq1FR
vIoB6hPdCXq++t7nJeqFpne8gr0UU/zZxGlGQ/FNPmqUr2oEW+sHv20CFe7TBRHErjXq9WUukImF
2rjWJEctExtw0xu6BGm9Ik41YfYKF59Sa7gg4yfs054eTXszctlNQY2rU67RQQkySAGaaExhoYT9
QcCiNhADh2jfuLarOk92S73OaYzSqIJDJbP6GxkPA/tMNsWX3F3xN28V+85xEUrbDSQs/dWk6IBw
zD1783TOiFiyViMsSY+9yFVFgG7bU77rE5sD/giBhzyQ2qtejQEQTD466uHzD/sETre1o8g9CRzm
SL4HPu6TLmpTToUP/5tO+DwmTkS6VfLsIxtJdqaqV1wSpWXIiD8zD7fGKnMsSw6tXeLiNGRDXjlr
LAat6q7NlaJZ2CM1vzEX331QQzFobALEKkPKkOnTqnR3+qIP/a8p97YNgxKKJhGx6ng6/FOmVjY2
ec7THyNBvDjLtj/x+Eev7L/ZNDNevGlQNzCfhvvWy0k+ZaF9bGfXmg59G7R0QEBN46XTkJNRLNan
s0H5bXtQUIr/dmrtr5I1qdx9Wa16uu8LJX4kvcI6nlVmvoQB5DbqqxBcHpnRFCfPNmmv9VQHDKL6
LrnKM2N8pmKR5iGbTaKBU4BmV2vZ236Uz9DWIxoi1Usx0Cg5OrM+iyipO/UqWmv9RXJ4TsWM74i2
hgrqxyqlSM5SxHbx80HwwcRLKx8lMzoF9Pqn5gYOMOQxLyi/bJhPf4a6Cl6z1hi/eFfve9xsPRDM
Y5+Cdw0LwXw7vwujm8ifLJsonSkk742FD2gm7/6v05ZNdcy7gLbAdkAI9uuCHTX0qSbKnW0k2kU7
bT2vz2/7neeEsb/dr48uCSkB7/ftDzI1K+sp+rdRX6Tt1YL8jjPBYD/XMz0JM8PuTl6vdWPV9BNp
Otc7rRIPJnEy0UKd5BwyixMvw0DRz+Z4/fmPe99o3X4bPwvzDYT+0/7iXDd+LSiMRIuTG6FZ99ne
aZJ7omrnr7QHp+Ks7TFsPUzEvEhiEI29fQxI3gqzT1Li8OYJAssy9N7foCGf3BENeYKWamJnO+o3
hTvuXQZSNMoyfQEiBH4HOwwGW2/UL4EYLzs5l/W5P+p0PgrKz01vJo+fP5iPZixrS0rTEXUxVk+l
EjOKo4qFook0O4MxUHQIXbxg2M/9YB5lnvV7FlNctGw9z11+PIEpuTzP9eSZkPogLjnI3tOsSClx
WfqVP6SkiK7CJgO39QnTmI2vgnK2fcubOYrnizcA0aqOntE+FRu1U2VMI0nSiKgab9/kaRqlQcOb
Nd1fjcQC/cUD2qbsk+uhvd9YI3xsQENO3qfUNQp8xtxErpOo64IN+66xbRDowumPqO6AWshVv588
KHqUz5vY8lR/YOIU/6MInoFFi5yJ2UPasQHT3g4s3VjE7NG/ihxDjn+0YkjwsE313qXufhRz7X4h
V/vgm0EmjsiPAjB3b5/sUueEWOJ+oaYSyL6+ce2h/i5c5V1Odll8sVf96FKIrPlAbc/mpZ7oIHwt
o9Y40ayitdXY8MwwCJcJm0MS0oOvMFDv52eKXKA8CVnCdMRLffscbaIrLIspCrcbpkhSLuw4E0wI
n4+bD26JudCgEcLD495Onh5pyDkVwaxlQYMHZs6zdp3XRn2ZGNJ9+vxS778ISF+UldCQYJrFP/P2
hjqV9MbiryJqp1KdZX25HjVg18fOoslfWm0R/+/X22Y2LKZYd99dr0iapJUUVsCVLs5hkmTV02fr
d3og/Jt8xVz3xey9vZG3n6CDmotdCcsKaplTrb8ajckzBlbUCt8CR2sz+VaYfnfl9YZ3KIeSWrVM
4aUYPpQ/UZfVF/qUDx4w8hI4UEwBW17UyfBsk7q1OROISICVv7bIvI1rs+vPUwvWQmqx0f38Ab8T
5UMMYvdFjjP7am7ZO7kg8eV65ttMahAN7tcz53u1F4fkbP1bnU8jDc0vnu8Hi8AGfNZZsJDmIOE8
+SSaAraIKes2in8c7//cH4+HcBedTWF8N4VffOr/zp0nL/O/1zr1Jy8pJzJ9u9bF/mHPhQ6Hw99v
F3dfXOb9R/7mjk7pwrSwhN4rrjIPzzPwYspxXzy0d767fy+JaRFINp+debpZbiY9HTirQFjYDY/z
ZRctt+rMuaj2RFtHTTTE8wEtxpE2eBqvt9o+ePl8lLyfYTa5KJwrZOnYaU8ZcxQuetzMcBRsynSw
YpV/DMy83ffj6v/PT5NLEW1kMUCQrJ1SrNtEWlrfQbBdOjN9HlglWf6C/1XNz7RM0pANQRxWOBPZ
ySg0O0EHE5Q7h6e8eujS2rlf7IJuXwlL6fNn914quXldYCRyFZPgA30bP/8RZa7uNJN43MEJXlx5
PqMliXpFsb9DoEHEtqWnP6CNTnGB3WFf1GYm49xs3S9wsh+9QsIQoFESycGm5vRXtBqzLC+ScrQx
7mjFTUe7qJ+CPtO/WMzffw+s5fjYcPRifGFRenu/OKOKxgVzHBVaPh1R3wIkm78WMr/f/LoGYxLq
APZz5OAnl0EG45vK2yjEGlafaFBmc9dxvDNjTXbilzWTG2nKpX9qxjIlqr0U+gtwVf+bEG32LUtt
85KOyIpq1PEGtDzVJt1w6DzBSkkAQqZNN351kvrg0VCM5FDgc2inOHHym4eCBhNKna1QNlB53YyU
XtN+FVO3Tdlvpz14DDwcw+cMgpnh5FVLPRiMhcYLjWwlLhO39u4yS0FwM9zisTct10IMMA9fDLCP
7s0ld4653fQ228rb1+53nhZUFkVAJ5POMei8Nl68RHwxuD76mkwsDTgpmCNYSE5uLjdQktHpK6MC
uifolrks5ii1u4JihXCHgM15m5m7xEoF9qlmRYTsF5W6CNpFH774tD/4pkyLFC0KMLBoWbff3rKW
l4PxT+zM1rGIfZMyKyLO5eCbfRZ/Pot88HRNTDi8UaZg/jkZOd1s5oHIM6y/zjzsUA6aO3fCbf75
VT5YaHiFm7UCsi73dVrJTQMlEIsiGRNL18eD5pY/F8phfSjQLR2p9ue7ca3a3Uzaa1R3eR8r7EH4
MFoyQ8veuyj8Yb4aUadHLTqtPDSGVL/ENI/ysg/aeBT9eE4foI07relioejGfH4LH7wTTpcsHpQM
2WSc+hst9KqzkRkA4AbP29c94kVEVlDKKS99fqWPhqIF/xbxDmE2Bh/a29ePaVc5lHKZ2K2VPf6q
0HhhWm5vNI6Kd4Wy06O5Zv0d0VzuEcU+LUutDq4//xXvrSr/hO8eaQFM7DbRTm9/RevOiHd8Ssvz
WLpDuKDOvXKaxaZElQxtrPnZ337OLCRupX7QzCm/Yw6yf8/+DJWdIcD/dEE8NAIzcFPZx37FDWqg
YgGgqCyWe+Qls8JBRJe6AIK+U/omFRRd8TQvRv3FQ/1g7vpnJ4Cdg/kGbsfbu0mMjkOpsfAhNRbh
ajAjvnFeVKFF/WRn6FPwCBoh++IZfjBmcMTquAn9bTdwmghbNSPq5YkVGiwHEhBpFJeD7NDk+Zn+
xf4eSwZ3cDI7u9QTqHj+k+GfFtPoYpeZgNQMnwupTugYCoIWyFgedFGhXNNVQ3N+wIoIZkGU5UNe
rsFOT63urs6GAK2BFS+B1C57Wed8qDk42Lg21uJhdXGe0DerEIjKTSC864qpGmCd+YYd6UljOecp
wJifZtkYP1sSwV4b6lhip42Lea0QzGs0AxwX83FC8xLP1yCgfhgNJLZsnsXjkgvBHrCFBxx6lqnd
jpkxFZEhg+oah6v7XStr76IpW0CDa6LP12W3UjVUfmdcozRPx9hWppZF3ti1f6Qrmyachdmg1V68
oUcprLVV2MrCfZCjYzwTj9B+tyi0Eh7Seu1yr3k+VEySRkwZe6LTzseppbvJTFacB0G2/EsmEveV
nrp2uGWPJIiBJtDklE0056YhYJjvwB5NgF5OimaFKvQ5jT7auR3E8KuMkzRAn2Ftk3hZ/IGvyZ+m
ABSAzq/ejps+ZV1Lg3+ZCGSCgUCEFeHsRwXoBjU1P8ck8TTUEZCD/EPHeeOnjpOGwzIA/w6GabmW
7lJa+0VT6Nyr0u1IrKjS4qlPREpsQmv3P91GwNMg+aMsdl6FUSx0q5q/GtTzasZs8PpLtFe+Fldr
r2chtOuRUAVthAesVTZNC0ZXi5DabqHC+fO4jgcACmgU0cmvTWzgljmfApEscdv66hE6C7otjYJJ
F09z0R4rJ/HEpZgVBCtBizksKcj8pv2zrkD59byKy9HNrpTMXSCXuMeuqi5YzMOAygs13ayjr0bd
6v/JaKLxbrm1S68lr2RHJmzAWJ3LwUEDqRT6y7nTwdBNWoMqwm5ne7cQ/febKtFcnvfm0puEWqDo
cWS7aDGy9NnZ+dq0vrRzSlzJqKspj3PqiugQgEITJF3nqHHNeUPpc3Cn+Dk5QXqjjwthhZmdWDX+
RbBNUWvSEN01ulv9YkahrtA1Za2F67Q96sY11HjQ8nQUO/Dmc7tfcT1C22uHrjtLsJX5iLoHQPM0
rLt1L9zJbun3NMo9W+kw0IkbDDISFSmGM90GS1CdzRrrYlWaPcbEEy8/+t5I1LljtqOMiJCvvB1J
0dTuCXtp23C1ggxrc1fb9A/7KnCiLkvL9bCouQcmjvqjvfYlcvpDgES7OCtFMqGUaTUPdl2fe/Vx
bRVK4ZTPlzyt3p++pV6TEkOkKIyFeZ9PlyCo3WfFgvUzo7jf70oWSTRdIuj0GG0pZHwtdaV1ExDD
mGP7NVN8GHn6Ox/1+mFqiAKLPYLWmkt7mJgoe10yWAqXDt7OV7ZED94nyatNjPgTKfEm0X/T5P3p
2KDRuVFDOe1qZK6Xk5E3+ovyqd2Hhk5tGHNCErygiUwQB6ni1vk/zs6ruW0uzfNfpeu9xyxymJqe
C4IgReVk2dYNSpZk5JzPp98f1L27Jsgi952p6ql229IBcNIT/gGszjeJgP4xzAbKE/KASjbA1Dx3
JTsVYDaMVrmMu6zWvEQ2g48Jev03IBbFmerXkWKJRakdCi/oKhltpEXAB0yKkl4zpG7f17H8CHcp
K92mU5TZJMnw9RWfEMdW+uQ/pVAzL6UehvPW0YPKK6GaEPcHIjpzeS18QuZGINUbqI7ozVFcP3Sd
C+2uxmMlBQ7S6N8mGiOgRAzZuDKLHC3ZJtP196FLS+ycwHPJULCU1Fmp0QAOpZO17M0I5emHjivL
5E5TmL+dDlCORK6w5enY07snK1zWLgxYxEaGf5ILS8J2U4Lz20ySk4/Toxxe4ZDy5snBfIV4fJnz
RFMAinBkFAlBWLW6DlCvwpbj9CBHGmH7oywivoIO6hApjJKtfj2udj9d7+HhzBDnXmRRYa1Lq8Oc
gyESpKPT9Sf4O+8TGOnqKdlEa+hXZwIu7XB+9t9pjsj+KE+YNkY/omVAZKc8sW7R8UxvtB1SNGtt
nW+qG+dW2UqPyQUqyRsEqjbOttiknuIVG8ODGbXKb6YL2wN8c2ZhH3swW6dSM4spsusWoaDSai11
eUKcEt6iZ1U9p7DmnCMEHvneAKZg1LFEndnpdf/14waYYoi8EmWEtN4ZrSFvzHjM7puyKNan5/aw
tjwrGVLGgx4JSXdZak2MnMwLWRyAywXQrqAG51H2ZvFr8IV5mfUjZB40JprnSqoD1ErjQDoz2UcQ
NBYNd0enwSmDIFlSZem1T5bSg89XEiPOr4GzAPNsmpmIlsJobNaJZfcfvu1b9aqamvbDGH0bfeJS
Mlq3jbX+DQpgfd/3jZhR5DjnEDG2JVRxRYhtqiaYLaC7Bv3NqjA/3uKMnOxM27dR3MYlPVlXXVU2
Z77rgZoXJyANK7wvkL00OA0X1bxciKCDdQnfNElgsyZtot3kftN/1FM93BNVY1TRZyqau7o2le95
w3JHdrDUn6RwNFuwYtroaRjhSDtDSbrH0KT6vrIrxALdHKqF7p1eCEcyRwTvKKZSc6d5jcH6/qKj
ylh1o0NbI527rmj9iSdbyzq3svLkqek75NMpH72LRESvISWFzZT06jlz92NPQe5KQ0cl80EmcrH0
uxI9ngBBGUopgyPhRkHFy01hGoZQAoi93MRJp9exLWZR4FKMg5dRrHprRJ78OvNBDot5pEMox+hk
YTT2l5qJfYraXwKWyzXqNr6BrVesVORTrwJVHy9jrUQq2q5k/OGj6b6Nw/EbKwKSj5JId1buY/mL
0IBH02q6IJNCq1rxzS2wGP2mpcF3ZrkdtmgsSuEcTHAoqMgsFRQUCaDdgDCZ2yeaPmtftDuQLBA3
J5E+62p6rqIxL4b9hBGM4NyKUrhEaZ0vpqnvYE5m/pi6JiWgW7C/5UXVTuPFmSmYj9ODYRD3o5KK
OqK1zEtFFWROHESpG0UpxR1/bIDZKIEhAYEdJREAmmywgbHMFkpaKvf5hCVk1P4MhGyeOfkPvzAG
XWSlqL3SEMZTd397CCsdJ5qBsFc7p/sRKYWN2Hg7vRjC0C7Be0bfzrz7/An3350MmFb3FyoBPMXi
Dqz8utDwf0lcq3ekz7RByYGTWnmoYnJrisr6Df4fFUQDvccDwIh3vm0NeBpBMV1Jk5TdC8xkL5A7
oqQifOtMZVU9xAWgpUTCP/cP6Esue9ZOlwNi06jK5bXd+Bsyb3BxbSLJv2N7wKUjqx3z3dTKHAtL
AB/3BuSM3wh218laIqsyV41tBrdgq4YaSKKGXokAE8vBX8w0M7ok1VuQ1sGDLibrVz2Y8uh18Jn/
B50QEN0cXEwr9RYO6v15neLaUYOQImaTFCBdNT+UUPcvgrFFXMXSfkeT1Dw23RC81NRtwdLXkooT
Yl2c84g6Mt8qj4IFHHo/OLMsgqxGlZt4nFRq/6NjXLQQt+BztfoVbYpzcKAjlxP+LzPADdDBfOWq
+y+tatEEjwXRxkbE5kYe7fYyF2b6ZFhJ9KQgM9OtCBaCLddBt8KfqrlLNSO4ahSzvLDyut+BLshv
E6d1VklUFTtJwqBNIe9KzlROD89ge4YJz5Y1IHToU+w/aBsCPG0RxXQnbZB/amPTQkmU8aKPkday
GimEn9uXOwdVmXMawkc2PCER0Y+NpRvn3GJhdLKv1ULDbLW06n7iIEcdZ5MAGMIkwy6suxCaA7hy
3N9AVVqV86uP++GbI/eN7PVgsm04cXlzLTV2F66BLyCemvYTkFrcrhTtzPl/eB4jD0nKpdEwIzBd
nsdW0wsRcki6WmKn1xQwgrWp1NP/YDaogHL8GYYy44/2Z8OpyM67HnaTHRT9U4KPG7KQivkxErHc
t001kgf7DR4dBJVn9HmO6Hdwq9EdReYEeW8un/2xTWDzqTTYies7aLcZ6ABdNWbcuy1srt+AkWJE
Lwp/3EBqnu5SB/gMHr9a9Q0ihLmNssZ/qBJRnysNH3ssA0lz4ju8zsC7LHZSoDo1XUzsS6rShnA4
yFgeU/bxKUMkDnaSoRr/0msD7lCmchDXufLcJXIyeog1WTu/ykpIfUFzDmJ/5DAxFLYN3RLuD3bQ
/teSRuBYSQjdR8SdeMqovXjUCA285vAMOH1RHRmKXAilyxn86ChfZ82fudqkaAiq+I1bOGhZ1Cg/
4PgZJTfFYJ6LOr50R/fvRIgD9ldB4avtv/jaod81fhXqrTuWqT7dwTbMPIeeKwZASlDeQirHVgPD
e/hfUtHS26lNHx5q42jfk7imNlNkInyugB8rq0juwnvNLgJQ8xZ/udYtqYdEGAss46x4+i5QTKCG
QpxjQO/JZOvW7lvN3LS0oF6BwCnfEWtpvqewPF8USXlXnVJ+aZVefq3N5pI2aLoRfZX0nnD6CA2U
XMjoSFY6FwvGasG2iK1G3vhRqz00TiNjO1LIQMTbig0AjTOCwQSNCbUWKQVJ60plT/uyl7IQ34nS
8T+VAZ7lNkmdUcEThgLfau67aqsiz3D8KOSgH6nk54lw+1RtKfUCmXuJ/FrFg8MKxl+DyedbxcOI
kUce9eK7MY2oKSgZVC9+PJK4jFuzAt00aOPvVOVA2eqAfyYIqmb6rAWmeS4bPey0sIm4jVHBAVeF
OND+soU1D81LpxLK9/R3FLH0tV47w6ZMDPUC/ZMAauTYnDnVjkByHJBGNBdRANVlJMD2R02GsRNN
TSzlTLDyDGD91wZs+3sRyyZF2dEy1w2EUMgVUn8x0Nha0/HttqmWqQ+17IgNZAB9F8D1IpmTK+ca
b0zjTPh5pMz3Bai30Li2sJJYqlhqhp9JHTV014LS71myk6ypQ8ZejmbwaxRY/S1AehsaCR0HjZj0
riAIvE57Ew+S0IdGeHrXf4lpLbYiIrc4SiCaNhvbL6YqKQdZjcKZ02HEhbKmhtbna5u999kNJWyo
qtKN1gtHWXucoPg8T3YRqVg7YUTtNvAd3pKqQG0Hvn9kwo+J0F1xyiJ+DiN/EqsOPwViWwiIN5rS
o9Lil7UkrRUDgQ4Y1KSeNDi1wVjrVRc5F7D9ceyF1TpFrh052kckBliiIkniu3oy/femzbtuEzjm
dKfranWZRyG2LKqvSZ9tCy77TPBwZB3TTwP1SMqC9teyCws7JUAspsKrWkjduiq09oMirII5dODj
Ka709LHCc7jEg4PYoggM6IS4jhk5cD/1Gxw+K0RM3DqVsp1vxQ1+m/Bj4MOfi1UPA0gGoFc4NyjJ
ATn297cMFyuNFA4X184RofL8Uao+aFUoz5Efxq+S3hFBGgEi8Qi1DU9QoPCdoNZq3ISqUD5qVflt
1p28yiZNPBuVNX2GZtM+0BIQ30+v08NKNOVdAiPqGnN4D4Rx/0kJ+1urKavSxfPStrYiaCsM1IZp
MDa6Uk3RjRIjobYulRJnMSI+f0AtYRxobBK3UedDzlG4BTX9adXFUVfcZX2pnUumDmJNi/yOBFfG
CgAtNHnxkDlrkNnDnDqY9ORtpEL1ezIyyFZOpvrfLUMgzGuN5vQelHH80gsZtSR44MQ4SBjZuhso
cP7c1Eor+E3KkAU7uS+BSg8dcok7tCiJ3Z2vrKwFNr7l/RA+CfQSChjyNEm/RkTJLj1Vnz3LbAlw
59bRCqGfiVIPa9UoLcPWgNNuMxNAZfYnQ7fa3BoSEEZNn+m7PlbotGiVvrFDq6fCktpr6Cy912E/
7oYdnQMHDi7kPdrLZ5bFQfo6PwlQMPbmXGpeQj5brk4tzblpwi77adP+XKlGsw1V6TKIAmWr9uMG
GM/OmlDBrERGIy09d0h8Hdl7R+jXM3DVgcYGVbCcdZ+Tqmis+RnUZrgdAgCViCOr5k8z0G1/1QT4
BQMYIXSwZFpMAfoyg6zgmALO4X4GlKybMBe7IfetiyYI5RtHp/PoUyu7rgej20S5X6HIM47btKIq
NPlU82ihyWgAJKlnFnqNZTNU7KyqYeQ3bbWxc8QUCrlFsryw1Su7rtuX0x/+8JDiRSnzwimYQWdf
19wf0WIcQ69qHINwpnH8ZyGPvdcWnbVB9LV6/PtDkdqy0FQNuSxjka0gg5PUbQQBo9MHWsypOW7K
FhI5fMTi4vRQX3rZ+1NJ3kW9ZS5b8mZft+Ufr9Va0hRUVcyVlQsEa6thIlKD9pbVSu/BabbWhGyV
vtK6ynYhfo/emFIkwad6Fowap5VsVXIMw9x8lcu024kihXo+FNV3VYOzGdnMpB0o+n0WZtIdpW7l
PqDthnJ2VF7oVR9sxiTrUiQccnmnmRP2hhiLXFdTUZ4DixzU5GgYzJfaHC0BB1+m5MqEziaFwcxN
rMn8lMM8zdeoNkn3iQ94ZAP+spe2MhYkmudDoBEwOnvUPoe0pPdFDgG1GD3BSnfJ9pSLse2CEJNA
wyjX46DLF6ViQxetBivMUC5JjRe1LbX309N1cD3zCrjhULectx7p/f4xpDmc86FIUASK++hW6fzx
ruysYecINQGG6lASEdG5I+f4oMgiQBbW6ArMO+OPJYIXRxvpmCwBuR3aexK3fN34QbdukZl+E8ko
nvXWLs8glw/DRl4V1y8CTsJbyNCLjCkqEEykbIbRqpYUF9gfKBdlTRAPt5aox0/0whX8P1IKCQHD
aRbCGeQQZYxOqWGhxtiOnv72c1y42CmcvNzHLCKKbsvMVNNRrhxSdDiNiLEqGvtbXCjkMxvy2Huz
8026aCbNOori+18bX4skoXsFEn2q7esmyoJvk1qlLuSpcNc6jbH2k0y/LRA3u590YJlouYzXZt03
G+Sepp+nX/rIqcdz0MqDE0lfbym334loGBBTy1wl6uKfZpwhfB2Y/qscOEQmp8c6bKHMSNQ/BlvE
ZhN0fpYZGzRw/NELI/MSKs6GOuqAVArOh9IU/WSGkVeyUXHI0u2Z8ecltZhhoi0eQKN94mCXsv/p
tTQBgIoADJWa+GdsS8732KhCT0cNBpA5F0wp4uH7RJPzbqR78Fg7lMYQlNSem8GYzoRWR5YbhxUA
dxKVecEtykZS3VdKroWYkCqgWQJTMi4MxMPPLbdjEwzXFbNrktdZC2D/nS1dhGqI0aYbky1iH2Q3
j+qk1ghjgoJc9TlqGHHBcvWKLMu3MCg1PDhtHmsc5AbnaC1J+QEdiaIkl4OYkmyWVt7piTnyKb7u
QTD/c0tlCUcIO86l3GJeAoMaXYsS6pWZVMbu9ChHvgQFbCSY0XlX+S+LsxU60GTpEcY8k40Mk+gj
rObSGNw3nuNngrhjL0QkSbajz1r8yxTULhyarA5HCd4DzpWOgB2esSgPPJ1+I2WOShcL+l/tcd2c
KUJLeLcRRGXu6EgBjZiEPCEjjH+x7Me2uY5BrVxO4QDYKRubqd+EhQhhY/fhYK1wDbSwygr7J80Z
o3yL8lYXelJXgq8TgT2RCea6isfq4GMXHYYlRdvTT37sA4H0A+YD+Fg7ILfiRoH4WwtxqxBgZO1G
d64QuDnnwHVkxql+UhKGQABLbIk4L8JCtduIEmesBDlCcnLjaZKOk6xkCeXMdj5kWc9kEQCsUEDh
/JnLtlNtoBsU0jwHtDOQKEiIthJj5Xd5hhpqWigIDApNrO28sG5UDZvFpMgl1w90545uorTu5J7A
uHbahxHQ15m0/9jTQUPkiEdFQKMWurhtlXJyQghtOZKitY+LMIDTT1UE5i+ieMW+mXzZMncxwge3
Zazphdemef9oaja9TYut4qMDJWcNzs8jUZKmsuZWNeDjc5CLI+vCVgkPZxcPnASWiUcRRNQMwUy4
VC/qXadC3xXauYv+sDROcwk3H5tDEd1tjKv2z0ScXRzgoV3t5nKNtH8/oq9bCvxx8Q4EURtFawtF
sNu4aMLbAsnddI1SfPgTxd3vQpG0NdCq8tw5fZj2QYvApBXaK2uHlHv/mVBbrUGy6sgvFdbwUOrt
rGRXJb+RghYbfZi6C7AwnhRnny1JtqePTrkdFKrMpzfmkYVCQ0snOqFtT0a8vC9GaNwNlIoKlRVT
BkOdph4drfi+pij8mAcCDfA8m7aBLOPRWcWWZ2bl5Eo41D3VcgUpHTCMZ1aF2CmJVp0JGg8jVZrO
KN1A2wW9phuLVYxArmOUOXMmSSBe26awb1Bhda5SbcQECc7dVkoH+0yD58igTAitq/mLUFFaRA2i
zPvG6NBranzB7YR41g0aPu22GovJrXwpXxchYgFn5mH+rftHOz0+FYLyTFJQicz310MfmomKUl/l
jnXW/AxZM08F0K4fdjnot2hEoo6BbpzzZpohsrSUWVTFzQ3kstCY8dMXM2zDXw1qALcKDN4ZKWVN
PzsVk+3Tz3nkMclTSLgAE9LcW85IkXaN1MolmHMrazddoYdXVY184JA32iuQ9XMOO0fqezhywDUG
G4ZzEvOx/10qEBZVbDCg3gOr5h7BRzBVdPEDGlGQcZmr2a9Sj6d7RQrG7xNyebNgkZ7Za79sDS+C
BaBeFAQ7sVdzs13Wfpx8ohuZocIUj8hPn/4+h1fQfLsBISMjlQkGFtF+CpkOsArFekWSB0LdILwN
WooanY0E098fCos6irrsT5A2iy/TG0TwoFI5QZAo8hBddFalHferCS3cM291ZEtwcMIYoufJLJjz
Mf5HxhgmFPIkmb6EVSAlCjq9sH8JTQ0uJUeeUA1GNRuwt1bL5yRcjnxOcGuEb3NcZTL4/sDIf6WI
I8oIOih15QVN76xzPU9Wjt4HZ8LFQ/SfhZwFA80xL9IH5vwR/nhJO4+B8OjzWH6S2+jtjuFnXkMm
nC1P23aVjBo5MwrZwtmMlm8MnsWJJC7K1ER9X5IQzVwRcOI6a1aOhBZuRivSzOwwcFHQq9VdgJsh
0txBV3lOoFb+WkJr9bU0kdte9WDnHRwVSBPOnCxH5o6GMF1ycMYQhpecobJygElkfukmoxG+4CzZ
XWlcCNcG/oOPwEfkdSbi+OH02jy814mJDFCphKv0z5bCanZAIQ9xIaQdqsL3SgqgKy0e5HMxmMaU
LA7NWW5hxsbBMsN8ZH/KRqUbkkZxIJdHkwpHYTIfzFHA1YeNIlYRndgdQpwGNWhdv5UKSK9AaVAQ
KQmbIIJI9m50RHMWyXO4ajEjpOOtsKIosCy3i4RnxkQaWbtqaHNtxmQca1wYDAdBDUU4bhwO4PhD
rF3llR5o1qZTumo2RKrSFE1Q3wpWeZNar6GcJXeR33RITHbpy+kpOjzJdZBsdKNoR2BKt+w12qlO
q6qUIRZh1PBqpiF0iELX15OJQO2qTc1we3rAI2EYq4u7jYoXWB/Lmp/ojw3GmYvtkIR5aVZUmof8
kIl8OcCJGJG4VyLhMIZbXNsYPevVpZGOw6ZuMFvsRy14BMFqXtF2Pgtum0/J/SUEiYv9QWXGpGO1
3PWZlCtIFKtIeiFAVcKLtK33pAzjn6FRis8iode7cfQOkbWkhFzi9UXXPVGiyoqN79uYLKQ0TGCA
Im35Xapb7QNUdqOv7UYosjsKQMIKbYb3M5/yMHqkq8aJSOxMhYWJ3P+UQwUIT65lCY27HkOSvklp
JU3GuFPpSHq6NunQFcNxo9TmcFs5Vmuse7nUPlBNNjenn+VwsRuaCcSDgjPYO+qY+49SotpLfI1e
ZROUb7CclSun097hA7VngsHDM4WBwJRyqQIUA7K6P5AUWlHG8mKgevBdRUli2qh0J06/zrFR5nxE
B2lF0/SAhK76cVi1JDpJE7Io+tz2xgKJ6NOjHH40zkbWHHzC+UhecirVvkB6w1QSNwqL2p2RhhvE
MoPLRjU+To90+D50xE3aVHyauf+w+GoVOfGsTo8JbJLnVxQGKd8PzVlxpiMvRChC+50IgYDdnh/j
j73dYtilKZUPz3ZInJuoHIfPgMrzum4QoRlYmt+DtI1XcG3xJe4EgHql69cItFZukNf0NRFEvEqD
COn4pLPOXO2HD0fuoICfJpcgC1waf3FMK76fppBK9erDT1IVZbRGe4ztpH09/bWP9BXnMgc3Le08
gx262Jgago0cIYm0wnKrZfsJJVnFitpcAuqMvSEe8aSXuDJcYKTq2jfD5rlr6uCFuFX921ITCCnM
TCwbmPAMk1vMSZxTGhhoB3HdgWzQZTHuTDVILs688mEbxkGLx+DwZPXAYlq8ciB1k59UGIzlap18
c7j7V5FNKwZ1ZvApuhxTfUBVP2n77kNrimGN9k3/6/RDHM4wlXxyJ/4PtjnKd/vLD3oyPEbuSIgM
ZrQJJzJDChcdMv7Vua965BqbtXnwIibkxkp2SVTBnY8zN8Of0A4LHIOMIp3LaFHaKldYqOTo+YaG
8TsthBWtKFbpN9NEPOD6sg4wSseDFjVAuafxIRo7ttzTH+LY0+FGSqSHvB4J7JLhL9IB7TNcFoFa
2ehH9gi0bVU4vc8tHPtnlN/ry1ju5cgNNAg2wF2CLVLej3Zuww2ZyB/wdhG4ip5+rMNTiNIfm0Kd
MdoIAi3mB2+KNJTaJHObsUvBrenZzkSx++9eRTPKEKYLRUYyRqBU+6tAGeNWJkPNXTpQ0q8yjYor
GuaCpr4hnymwHbwQQ9EDtWVYQoy3XARIluplDobIdQZMC/tYC7ak6H+7royarwEjibseUiV/2H+h
3JeQ0xzQe4d5UF4AXkLeu7at9enJmT/LXghEuZ1CFOUodjAI0sUGjlJLjD6iiG5q5+O3Kom0bxoy
si+W1sg78M3mKjDl+mJEwR3JO1H8/VmjJDx7XrKHZR5i/yUjv3eK3CS1ApIyF1KdfFvaHR4yBV5P
p9/0IBdivuwZNDw3/OctvD8UIDKC/gYhElUtUO/KVrmq4GJ1GRKaa+3fd/qb1V5mTP8XOg0xpf3h
GgRmnLKfpWZsM99l3M5eZQ42HU5hrtUk7rdJ1ekubnrlBj4bOZIN4EGh+bvi3ow81Lz7x9NfgNL+
4WzzULQPgAnQhVreUPbAxWNXWJlQJsDuYujQbnap5MmAX3J1cFwjGbG+GDMtuOMB8N6bgJO/pTUl
upVdaPpHFIBB3IZGMLyJVpuu6GB32wrlFNXNFFMFp5/lXHtBaUwIDTRdIQAHOQLytpoCIhWB0j0C
ujBb2CqVbDyZZtvpK4gOQMSow2IaFipT/Rz6yDC7ejAgcOG3A4LJVj1M2SVBKLDQnEPYhfmNyosc
SNhAtwNuN17e6km0Ds1CvW0kx4/RHembqw4hK5T789D+zMKpvzDLMZXwaIoFGv7gWCFm92Z9S9PK
jhHHHrBldOpOC12ABNJbbEXDlRMC7YN0H2ms0SDAsLsbLOm1QGz7e2D5KlZ+9fSjsxrtI4gL6bWU
IyPHNt0Ii1WnJpbDXdBJt/jzSri760OJ8DRRUnXdzxJE67Jv0SMGkoWycyILtJVA2cTSTshhtB11
VJG2WWCGYlWpJSp7dlEiLID1nbyWGtV5zbBJ4AUhpv0osdzVV3In48ElTTDG7tpQ56BSkNsGBpiN
uDl16WSaXmdUWGSlsUB0FHFNpmmk4hdvaECXP/usyFS02huBflobj88ghVV9bY1y/a3Ohyxfd06L
zwpo39paFYDfqzVEIVochjKhKNU4FkIow1R2LwJXxmdE3OlHxWXV5puUVRIAQSzHwnOwfiwuRTmz
60qRZ/QfOi43rBUo5q97ZGL7FavMNNZ4mNLHq2sTc64xL1H8I4NWx7U5U+OgZor0IxbNyMZGjl9d
BSOGPJpSOPkqcAzMkQBvdS+dkwkZieqeSJPac4Lj8DgUHxQ6u/HJkbvqJUEdDDQhACxWCJnoNQ0B
WXFbpQHFHRFEhWCxtP5eblHudvPQqmdiPu0HMIRhORuuJwhWsJ/CVeAP1jfUROLC1ULHvi1F3V9r
fE1+nRXMXnharwtPQKjEg7eC3OoW6eytwEK0ZpRfYntTURjjisIwx/Dpo+DwCuOyJFzi4J/xM8u4
zRdjXMdJCdg4QO5flluuGQeo9+lRDjHNMzsLjAV7B91IcpD9Q1AtLStSi9kLZojQtR3D5CkdVBPb
AgCpfqinFxQGnAdl1JCFzg1oLqrUhggQl8a9paTxt7GrMFOiJOc8a6lj0sOuhzMPeXgDQlGYRWUp
IhlUONX9Z9TpoIouJRdRKnhIbjTLEjtgNa+rKNIfxGhM30ANoQ+DX+Qqo/S+O/2RDqcC6B1ZPPwN
qJnUZPbHB7QlgFLoqBLLpX1X5On41DSyc+YtD2ND7iObu5YExZzDisVFT6FHzeQwzlxpoMsziI2v
O9g+y89GYGys3HgBPHUd2wJ9K8xoJ2w5UX6R7+qsP1O4OwjXUerCjRiKGU1a8vnFxaiopd0OKhwt
X5v8Xw7uGeu8EM1VZWIE9Xc/LZuPYpyN2BVXv7Poqwx6NaRE4bPFQ2ltSy31f5eN9bc9Hmhgzgkm
GQjcVwAH+xOoO5NhNTTPsBhtk82gB/pzFDXBmQrIkc9GJEj5g9YUCL9l+x+xejyTSqpUtd8nmJrU
YoMP3CzXb53JYw8XJLj+WS4CdCQCs0sFyFoDvWBhPe4aNqFKElnTxi+BH5+em0NsFDNCjxq8yhwm
URXc/2yd0YRNHOFX76Cwgq1UTvXKFXIibK/ziYpWEBQHPInIovAQi6fhe2rEZYzFlAYK2i+rbtdp
Xdqf2ShH3p40heYs6q9Utr6S/D+KGU1YpTp6+Aio1LnpQbm0vURB1+j02x8ZhYqjPetyEJAC1dl/
+UStGqw7qRJbqYLhnNMNt3KaKme+8ZE1Q4edEjyVM3KjJbzY6BKzH2JlFmBDbnCIm3JDhRl2Wm2d
S/IOix8z754SL72GGWC2BGSWflFwbVYkElYv34f4yrzEwpm+dZERXqhYDtx3nZI8BH4QIWuumt/1
PjGeq55E+fSn/cJN7qc0PInGoUoH12GRLA70sES+2I8AypjIhUWXky/kH2HStb8AKEbg0aDBN6uh
GnL7CqEv7UUZqji87M1oSt3MbvUnn97MNyUpsAfME/gBqVp0u6m1xtBLUSt9h54NcFSlvnuVOlPZ
bIQY5I+kHUYNGZuACn5cZtlv2x9qdV0EBbXESBfmt9PveTi5Ki0WOi3gF2d90sVrtrE5lgooIBcx
33hNqVFHdjBWf0CZtM8MdXhFzvVdne4ltBQwkwtcmUH1GDIP0s+TpkXqpZC7zrMqvQlWZVzot1WG
hbVX4Nn6g6pECQx8MKpzivOH6RvamVwaIG/metPyGcy6mlBjwYRoxKL6JY8xLcE5vtloVqW9qmEy
bnS/Sl5Of+PDfImTAMIGM0qR+wC3h41Jw1pCGtYWDThRfzCM78h1GTeNHwlu0uQc0/hQA28mznDs
MKF0SZxlYzchyZBTHdJEkijVU2YLzJQVkWGHVgV2p+2mQAtq/Nw06TFUHTiBdlKmT5aTd1iXtWl4
Hw0+6UVRSkh2KaC8nhLsWNZaC7EAeAGaujv6TdV70eT1YyiGghagEUY/cXZyED/FTOS+gduMH2RO
+wrbLKkDLi7FqVcGRZJcj35iSitsIyvYUF2J5UtlS5myNnXQMmvyHv23ZE1NfhHjG62DGmlQ061q
DE0jkUw/aqm2whl66XcXY8Atuco5t87Rwg62Bn1BNj7NR6AS5Brz3/9xhtcG5qUYHeJKJprmmoJZ
BzMBo2UdUsL69Ao5aCFRt/gKLSD4sA+XHdYAVpUtR31HYdtKbxIVctwswFVf4FdQXZDiBrAlLPXW
LxKk/06PfXCJMPZso8EBQNmU/+y/JtQuKYAxiTgKHZNL0AeVyw9ou69R/tf7+J/BZ3H/r5Oz+e//
4s/vRYmycxC2iz/+9135mT+19edne/NW/tf8o//3n+7/4H/fRO/4jBa/2+W/2vshfv+/x1+/tW97
fyBLj9rpofusp8fPpkvbrwF40vlf/v/+5T8+v37L81R+/vMvDCfydv5tQVTkf/37r3Yf//yLLf3H
B59//7//8vYt4+du3tL27eDff741LT+q/wdYMjBCJFHECjho//WP4fPffwOcDQIcywLgCgX4v/6R
k4GH//xLM/+DmhCZJfE8Si5cT3/9oym6r78y/oOK4oxxIdtk8QIJ+z/vvTdD/2/G/pF32X0R5W3z
z7/+1cD98w6klmajrYB2zVyhxKdif2nIABCkIJHa1QzxjWzLUwd93Rlsa7N7yMvejaa3VtPulfRN
hPd2960rti21BXMKH+Qu3moxffX4OmsTr2meBj9ZFc1FLb+w7S4ALq+iTPFY+/RS0rUvLmzlQait
axo/RHljIkw1Dz2Uz+q4bWl09VdS+V6Ea0fylOki+GaODzJe7/VzgU81pLJwzHeYHa60clVQQsLa
YF0UF6JKt2a5Nf3ATcP6suB/slJ5bUY7O8vWtRqs5Aqz1vozzeJ1ze6Sm/sySDBY/NSLezPDJrqq
n/o8XiflbzEYQDl+TGUGtbj6xcV518rTDvrVCunL1RBc1IZ2k8jZJsLMdMx+4GdL0dyNaFlbdFAk
jO/MyFzjqFsMjldPmisn72pZXhfGk+yr27B/gwj+YtiBN/rDxphEgxVgcZH5L06fb5Qy2GD8dhWA
Qbe0YKOMyk4qej5iuxmUflMEmtdi8ZJY5cVQTNjQ/x6HbAtRqLQepuhVh0AXjiu9+NkFVxgFrgxs
gmXcTaf6NosqV3MCz/dbd/DfM5VqBKRr9SKVPxXxbotnyXlTTBzukQFES8MNp18GdcY2iO4dP3zu
7NBLrAujDrw6SWDNTO5o/ZAjsZskeEvl4EkornZGe+P3Dc27rV+EHqzEBjtJJ0/dQCTbPujuxpxP
DqpRbcYNFltuF2qoMpL8m51Xlz0OgOUtZg1wBteKWnhyOnhhSCgmqS4aRl5YveVQdKSYpYPJsHw1
9OFlFDZbKjtICcYUhKKrUlZdUTxpGAzGH9wdkGcoxCA5o7e7EaRJXb/KY7SetRByY4JPAX4wN5lf
bTs2rG8DyS6L+qeGOzm/SguandlsJa5B3MMhllvXZoZpe6Ctcl9HXy3aCvsOMJmrgduPEF5R08vA
fOn7n6XgpE9v0sbnRXkGdsI8YmC8Kl3nFjkCtPnPZKIaNrJStV0cvVsIRZU1pCwNbtFcyUMIM6gE
7fl6JcL/zdx5LFeuZEv2i1ANFRBTAEdSa2ZOYKkIrWXg698Cq15Z8pBN2u1Rm9XsFhMHQCDE3u7L
KUeGQD1NBSe3sTWTZV/GBLC7E78+8hdtDpKeCDvjV5El+7KYiBsoZUASl9/HctuQMQxPP6BCyhb8
2lqFk+r5qN3V2XxVhF8se6/qmncTDKh2bCTopbDKv51giMPS3binqaXnL8lKuywesol3GRZbawoW
/ZrMdPCeMJQxvsAgP0gbYOgYk+Q6b5Vw2lV5uJ2tejsa2naMaDPgKgvjLfp8/sz2a+1nOd9CsKSP
2P+BX+En/A0rnEZNz5R5oFbbKc0JZwPYOJ5V8e3SbCtb8QudRD5H89a4Vtv4jmJNN2bPUR9dpdpQ
i/KtMYY+yjfeeM5ybpmkJSZo4JUzixpEUQV5d0jjHwYxoTL2xmynTPc5P4IemU9L0LOsqy6+LXqi
pObdX8vLf6bxv6ftdzWa11n7r4d6UgoabFlw6uChLvmD2mfXJPcFMaypZc5IVPkua2Sf6rNl81B2
VMmxoBdfvFfjVFyy/gS8aBb9EdQ6rFJv32s5KgoSgYw6vmZvDCsFzop4LIi66zwOUgvln1d0/hLb
G0HWjOML/da0DqXy3NiHGZ1MdcVUoeqPanLOV6/IwyzOImeXE1JF2Jlq7Wt1YDL9QrZ7uk/nV6On
VhmL6y9nR/b2VxNaTbChmw9e6/4c+jwYVMtf7HNJ2unnr+h0u/fvC1FFQ/aOmOlUH0zKTj6oEzgi
vjI9D8BRFxEk4V3i7KPmq2u9lv7efGQc8OiJsY/AOSE4gr29rclRZ4VQbAi8yrlTWrd2qB2SbtoT
3bofrRE55BKULsbF1HieajBowthp4FWADxcqAYwXuW0Tl05cZybTB4foWC0j0DilN5EXT7ROgoh1
HsYTa2exz8vqLo1IHTceYz5egix/UwOB7EtDJG8OyaiCQmA2H2qvji6n7pdmJrteSBBfQedMF7PV
HucrU71pnGFjQKqI5E0ba2sfnKDOFykMv0U7HfFhKjZ5zCnKRwkvHVGcG9bfx8I4VOp8Pue9Z2pM
JdO8ge+716PH3CI8NG4OdRsFSqzsibhOl5dCuY6y7tjGO6ezKVbpoHbmoB8vtdHTIXlFhQ4iA8QK
C6LToP0P71Ui+SDjiB5+1A0YdWb1ejslnafZndfyGOxvY9Rup/pJEY/rMmy32U7Ip9i0PKOhj18s
ezdu/dG8q20JD454Z/UCcoc3S3JwzzOnCawFaLlyL9PEb/LfhHcf1WJjpeIoh5Ec3RdH+437nAbE
RoGrPpU/hizxY/vK1m7T4mrs94N6yPrbkZXDgh7RKE8R1ni1eV0BiuqpJ+a7cYSvahDIKZ91Opzg
wEgzOj6dV1QAnpwBHYLcEUMaWIRfkUq8Mdm09Q6HhBmg/czsKT2F6EpCYBtT5dZdr19mr1nAmy7F
PeqBXYw5yMsT4BbjFOS2uZ9NAoh7wkuqveTmjaz2XJa2ZUVapL907HMq8YIL+FPN8N2EDKxdhNwm
DbWdLX+hrApSNjwG30mlM9+z9uHKENF5ToIdWvKNyd6My5WxtXFb85CCynTbR3o7x8k66t2uNHZd
LLyyyrzQetTCaDMOzd62rtcOImq8/bqkkgtFVycNajYyStnuVUyneW75rnUpkt/hEN7M2SYk6FhL
+x1Db6tm20J/dpCM6oI/G6K9MZu7SGCQFmejw+ZRxkeRugeBanxyLA88qBcvCXmmNCK720UXd7nx
MIrxwjDReNjWUat3YfSAr46zsYE0zvA78rAd6OB6ApT8NuNOHIUamQYg/qYZEMwR0d5O/ohehsTm
UbIlCMnXtLeTg3rIBULOLlYvXobJYj9ibZxKvy3NlpRSYmSKEGHyS6Xurf62BumeGsHEtxUamjeZ
5LDS53Kj52ScGKvo5zmKV5V+iN1rtn+T84cOFB0v9nUu7h+WSO2xca4GAVl82RvsuAqDRbxwWaiV
e5E8DfO9ShFBQXznTvEdgirsdZGvlb3f6lehqmzsut0P3S+l4n2ZzxNN7tilpzNNxziM7tYtJZXI
zeCWm6IbPZxp23gljz7VWb3X2WvK7AqF/bYfvqlJ/GCuYQwdoeZNtFmVxN1eCS86dxM5j6PNSknp
OIle9JqtppA+eei+QqSNU9Eq2ko2pLIHWi7WbHvaTrPNUL3GGhoYM2NF3i5sR53hydYvKAt63fgU
aqilEsYluQA9/TlMRX7pzHiSnyv12Cmbmo6cHIcgrg5lSXNa6beGfq3tM8KJTHOjx4+NEh8jHK6y
yh5d7GEThDsnwY7A5mPQ8ivbjjDNyK1RLjtKZ54o+w0Bx944mEER54CWEm+mxA3E7KrRiHC25n3q
Fl5uHQzqLfMKb7P4jNvvUYs+lexd3hZ4pMchfdDKl5K9kvJqrc4DXISHULJ3SuGMq5sFkUp6l8+/
wcKjmKYEU9Rc+lYBTtbL5RgXFgEHRLoTzQFvEFTZgbQLj+AQz2pNKJt7iDYBDVwvGuj+wrlcwMM6
5R1LQ6fBRu3ze3U6i1tGaX4YnbNG+aFNpScsstyrPtCw508k7HJeiSICy1t+KRJIR3SeKX5NE9Us
jc9WbQOD0dqrvpzBgXA5nCBbBtI2Zlcb0c8eWIcyTrYONqkIQIluPwl5V5iwf9CikaxwTEHl9wgD
nOMQamccyHcRZEh42x5Ghp/Ochzd/WQKPxMXlDzPwv4BO+4ACojYSPL7RvXbNLBs9nQBW45g5UGY
V4rYzbqfTTetEiTjPlJ3dXg0e7q6dzLD1bzP2RU42rnd1gGoKxp67r6DGN8pf7r5OeTsxd7HFXlA
WB5zwRk8KaDwu6n5vpSP9XqdIr8sWsg1pE6PovmOntEPkTSlj03VgTVamF70bTfft3Z0nkgOEgxa
V509NdW9MlL9Yb7KBBny0+DbyD5lbV8qnL/7qQHTvxC5W313kj3E3ECZmzN0FZscwxln2GwTqfO9
Vh0q63LMvo32d03PH1AQU2R9KeBxyWVLrTeQMR71mXG6bGMo/EQIsxfUg+X7PALFpamI35oDUZwc
jGHxlHDj4O4e2iA0i0CqwpM2E3jGTFSXnnuz8MJSkDF0RYMZpYfOUJ0HGJwcXWFzpmMw46vAW8uL
7rdNWPn2GAUxUgwmU1Hvit7Yj9rD4po3eiU2sxPzsWS7rB23s4MjxlWeGqb6qRq3kuNVXN/N3fkw
kEHujl4e1udaftexKvfkjDgTqRX2M4f7S5yQlNIfwvmPosjLzigOijkhGzLJkc1eqHF6TU8OQXwo
cVLDwnayb4oxeL3rbkock6jXfXIALgiS8MKZiThDKBhynL+fDKQdhADPxbDpDM4rDOvaGlHGCn+9
f0dyPoojTzNLzyJ9s4LPNpTpfUIaikTY4SzZcWn5rPvJK0Z8P7OywUaglHpAwpoP5rng+ahLuGkZ
7GnBPMLTNbhDUlNZ3MsLnawJK6aPwRKTj8JTRtZzokUqtwhKdR8X6bFXgfXXMsjiZCNzdnLV2Viy
+NLZyUw2J5MvE+EXZJjQSQ5wHXt9+NLMRdDp+R7cRyDs69k91lbrOUbmJRn3YviFuewiUwlsSj6Z
LnbYZRGyCFJql3ODE78Spn9G6HMjqSVZUe9aA6JIt0YaOJfxuksxuqs0mR8MwDGJuSeGdSs7cnly
Ro9aX5hRFVQhSaVhFWTD4xySi9mlGytcDS7euPo40/kyz9h2ZsVF3V8VKGSGot3M66l1Ln/oaXMJ
Xv6AjJUufwz5emQjMfzumDJHKz8Oo3aIrGjrmBPH1dafm+tFJpuuSLeptRxcNqKYf5w62thW8duw
4+3ItN+UqD3a7yRkb/WZIHTeY5UDfbBZHcDqZDq7T56RA5NhVLZMxr2KQWcJZqQYkZJsTetb4dwN
vemPEctf+cxoNtG/S3Vn4tBN0UpkCj3aKA7y8HtHoH0MPdaUHJWrJZiqx1ZftoAHNnn1sJQPHAp0
2lXqAnUqX5jDtm0N39beleNFsSjPUZsdB1M7a9LnyHkmYYcWx7ib5IWxpje6XX6lTO3lZHSHpW92
iT7tKMIJMz+ObJ2KMrl9PWz9o8ozJUD+d1pMflOA/r+WnN/8v3Z/qrWs253+U/8/1qVXK/T/+d/6
77u6tN9WP/rkbWV6/Yv/VKbdf1GTBn2BOx0VMC2Q/1amjX+h91kVP5jc6BaYnP3/U5k2rX8Bf+K/
chajrk2K3H8r06b+L3QAdHU1GlOrrUn/J5Xp9cT614mWE/qrcta2OKlzrHVO6tKDgJRHOFOMHHAe
/crCUOuUrbr963l8UEgxThpAr5dZCbE8Alw9CF7eHpzRGBGSHRL0RVlguLX0Tn1sLFWhbk0v6naw
m5oooiapHa/sSwCVo+pS9U2dWSqEGdnqU9zRVfVkOTqcmWVrVZ4FvvxMlFZxH2ecns8yAb/TA5wt
LtnkYV9C/Q1koxrmtOL0OzqTh/lI+VaEmnY35ezAxiybh52cbFyscdG7d0kFvg8TmFCDkByjsyaD
2s6RLHOuaPXB5P/8qZwUSdaHguKAnoRJvwjm1Uk1AaF+KWATIIsMF78lbs1enDuzfIgEY+2/w/GD
x3/SLn53oZOnTyUz0yYmI5/woCdZV5dN7rAGwP6c2APpTJPzfOxJe/j8suvY+WtscV/0wi0GODJf
/ADOSUM8SpJhNEoVZJmk+T/CHNogPa9Qk9jh1hyhp+mit7/owb3TPaxXRdiO8hx/DQ3bkyZcQ+Um
dKeZvZAxuCt9NtlkuQ3pSBb6dYMTkHq3baELyvQlwF1U7WZp1kHOh/KFQugV/v7mAQjIX3z2q57b
XjG4b0d9L6EuW/mMSUpQLQngfIgLNLL67CXG3BgeYUKIZyUAjksnitZacZcXF02SimQfjblbbNV+
UM+x8OEBMMJWPiXVFN6aTTbcKEPlymPdahrH1CyqQs+E7Cl3ZjrIGkGJhWe+d5S89NhEwxFpK/E4
K+s2nt2j1dMItsXPdZZRt2qhUaExWtOSG0gD8raORvb0GICpLNrgX7fIHjs0s2MObt0VXYoZUs2+
Kq+dzBGwt2iQQfGgQ7eCvU89kMKyo6WSg+IVKM7hDVrNowwV+bOe9a+I1e+M7Ou1ALujIkDBhYhh
rbr+1ZAu+hr5AGInWOpa7tdu71i+0w0cHYgov0579noQexQ4e7p6qWRKvQG8097ANF32bNrpsSiT
MpwLI66OUm1J5zLSNJgzE1vV5x/RySTx+lScFc2DoxZh1mtJ8q9f6tiwxWXVcXYolWkHCkChxaRM
XdArY3WDWbLLN59f8aOHA6EHDh8KIrQlDk3Zvx/OELcIgyU1hIbv61bktvMn1ItypN7dRqWHLpFS
faPG+R5Qp6uSVVZQGzNI+HruVyA8W6dQHpolyQpvAgTKhl8U40NiE6bNSWTs9C/q9CeL2PqM1ohu
6N8I8ZhyTmrkixz7NDR5m3wYt2xMqRsaouRD//zBvJvPcMusnjX8W+ipIMW9fS5yJF2EzgMziwll
uh/mfkOY3F2jLP11rq/im3peG9ifTd3vsF3cG98E7ibsjzSrxTo+/nr/ApWrog8FtTzM/ZCTwOCm
O+E2K1inGupvZi2XxZu6tUNmm3M+7jqp9qwnlpHef/5bPnjMUDHpLbH1QJh76g0x5biwmaCeuRhc
zOqNZYvNK/xq+H14GX0FCLNwAeE8mTULkZswhWpMn8uoHnKL6nmWgSz1YyOkTJ1Epvl9nOb84PSl
S5Uaw+KYFfEvtJjJZZU7GZQ60DngMcnv+n94AmzY8PJpiI9O7bWyGjIjNnoGWs6JRAyqcmBnE/3z
q6A30lGQrSJk1rG3r7yOWgJn3VbxolTrr+1qKjgl6MbT5/dy2jlhYK3uUD4alU/GPP3KbThc2jLz
mDUjLraK1WW7ZKmvMW+a1FIzs9gDvaWaUNjh4fMrry/wZFlku4mgCsINhkjj5HPVk5njSc84Mom0
Ig+hiqE8M9yUm9SULjkgc3WBS1d5tqlRUnWto6+ICK+oitOfQFcNJYa1wjrUkzHWRY06mM661kyJ
4ZPIkAdtCgYgyaz0VmHFBIfYR7tuMAi1oH56Bn5o2GcaZb4lt/ujlnMIExHRmT3m8q8krx/M+Xxg
vCADCx0EmpP9GjmIpPQkDq13u9WuMguJSIQtebXYLOO5k2t1u/38lXw0GFYBOPMa+6d3q8xczolR
GjC4mWapyOFlOTNJuvxZQpf1EVt3QQJd4QI6n3z+/MofTKqkArPRQDyJbPJUpuoSh1WICgcUDFR2
Ya3BgKynMXAjs03wfVsQKwCpfzGVfXBVBiAaQsyCq1f1ZIkjH7Id85lUgEalKKNOTfRtGotG27TG
hNtNAGRE2DguX2WCmx9Mbg5uNyKD2KGuB7+333YLUGgaKJ2j91lMh0GHjKdTGl1jaS+bY1RWoYBH
qNbKBl+MdiRi1hiPRjEoL7KXiuJNFG6ifTOq6kuCPT7aF1nkaH6UFTolFqw1+GJcufyEVE/Vzh2a
LgS5jUcWZbPZ5CATwmXaarnj3DuRWYxeN7Px2WvmIOSh0wtcYnOxdETq8s/PV5GdpJI6fDqeGRE7
zqABr/mgO7MxYA3R7cuUMrDc6W2XY60qU4uymz1QiJ7dPAbBMmdu68l5EOT0FFP3hXXhnZ+Fb4RD
MDQxPmZUzqftX8NV8kGoC9+xq/dnYTRNG+B7o8Futorx0paDnxYZFaoxn84VYVZnrpzVS9dNzb0E
NX9w5FAjLzDcy6ZX9avRoMf7xbbho1cOMmt1AfNxYcx7+8qlLmg+jChS0shC4LXUYmNPkMO/uMwH
sypWa9YLhGz4Vk63z6bbzpLXz+4rrgmEAHVD4sZkoeJyejUJnLCS59rKJAic3oEdnNnqF+e9D28U
3yiaORrkmDze3mg/ZQM1cNSoVqpoz5ouOz8lRekL2+hH21POUqvNF6rm6gl4exlOcIXKwZlaQi0s
6mZT5VHHB4pOTXsrxYBESxa1e6iwhuyE3iZbp5mTa71b3EOdZCQqF7ItH2Ey0ppTSd9wtdiMPJl+
Kfd/P6vyqZMKudZvmGROLSLSVbOkz1hiyVdmpVjrfljl0qe6mqLLRboa6uH0ae5V64sV9p2XY2Vy
oENngefKqx727TMCree6VdwpHhwlsc/1SFyVOHsPqozE3l0ISrOT0Xqh3IN8JIo6bOjpdNlWQxWI
Mm6+Qla9Hxn8HNhYrGXrHv315/61iZUaQipi2BWPsJk2KCq8dYVEWPj5UvKOyLneNdB25gQeOu6t
ky/NGs25DLUJtARe2aCZoy5oWjmjx2hGfVdo5XI9ceL/Bg2Gplqb0pqO6kIGoNoqc5vDQd2smvvC
Bw8bq0gN8xvdXqjGNgnK6TjSfn7+g9fJ/u0uhN/7ev4EmkS64slGaMqSoup76gPTVP00WQpqL1eV
3k/EnPVfPJz3Kx6aYxQ5jAndQvJ68myiwqwUTfJsFhClVwNdiwTWj/HQSNV6SKoVnSmk9cUNfjgO
6XQANQRkqRM/8nYcdgV1t3YGjYMq5sHGELBFvc/0rGcqMgDkQJBPi1jzFc5V5JrSf6Kh7CAIy2AA
Iz6w6i9QAR89co7RVDqpMfB1nKy/dE1mrMJsMuaKlJ2INkntKfXUVshr5vCLXdVHA9Kk+EPDkkIQ
k/LJZ2jEFsUBl4eul4pxO0wz6jcjnRv2HK4au9m+0hWC+DB+uYiIkhBEKCBg8pni3OlbHyvEjKZJ
R9ZjW0s8P5O/TtQLNKg+vXKb0k22iEPIuZfCirX954Pzg8kLyT51GCokqNpfk/7++maRK2t2NvDb
7VGbbsiUSfeVI136JXRkq9bML/RwSKEG6+ZXQJ73SxlzBbWO13o5D+5khk81NIoIv6jOOFAPfCrT
y2OfFkhdSEJKlJvezbvzNqXR/Ec1puV+HrW0DT6//XcJIUwmlOQN6rJUL4GVnnwwUmThXI8aP8Is
k3ssSYLM+8hee4Mot9puPy4OBwbV6DfDoozPNeQROkoawq5m6mY/FWRU7sM6/gq09sGLEauPynCQ
2OG2OxlUqXRGVY9QoBp4Kb8NE8ajbVfp2kUyKh3Jtj1O6m3oSiM5YPQvi4fPH8wHczmvdK1aY88C
BHjyBUklJJbKTjgZhiZdceQEwSzRaH1+lQ++U0vneIr3hghzRuDbiaN0iGJ3CL7yJtuNEIjhCPMr
nXRRT6ms+R9vXFCNUEWi4oB9C4P024uhgspUYJaK1xpUNbyE2E7OpgmSis9v6oNHR3mTZ2aoK+L+
1GGZEaMotGj9pIjgOMRQEwiBz5Mvys7aB58PzoUVEUkmNdyskwFi58kozWGd41wknm29TI/xMHbG
IUmq7ruFIFc/EHLvBjLX8pUAkdY0N6Pf+jQMSAD7/IczaFTTkKS+FEnU5J5qJQOKrcSIvLHSE+j5
RI/c/fOHQ7nD4DQIAuodK4eaonCkMaKWmx1tk/SuRB5Vm1/MauurPFlyqRFSLeR9WxQA1lf016yW
Fw1Vj4irKBi0/G4F6yV6pz0YVWyfs4HtvhjHr36j0wtSMuM10PiCiHSyxjdxpnTsghWPE0Dp1TPy
QV2nGWAs3bCLWvR6CYm551BFMz/KERb2ZD7gopgMHc0ckv9hAl0hMqfYW50TbRun1T2X0/GhUoxz
0+0Jk0z7rv1il/3RUCViHEktYxXH1skY0pcKpYcdIk3jmMSBtE32ilT/qR+cORZLDMpdTsRYxE6T
I+O+VQaRc6rFby6O7SJixKltv/l8ZH00l0Aco54G3t56t5ItUZaYE1lUhMiGbtAicgfw4BorurbQ
ki/mko8uBs9lRf7S24NJ/naAzYtQizaXilfHRXyeTEl7qDpKSWYVuV/s8j96R3zi4KqZUFgRTt4R
6QB4ZmGieItwSNfU2u6Q94V58/nT+2DjiNsSNqXJwXJtzby9oSyWdgv1kQGc2L3PHr/dVktPw7i7
nTvkQmPyTxMJaHkLh88FJzbTMsGlb68oQDjWGMkjnME1rAlzrq9Er8xfjPD3LwrXKoFTr4Z3Tqsn
W1ONyLlMdqxj40CMkqrYYewVCyJ7zY6j3efP8P2b4loUTpn1mQc4A729oyEl+kLB6IeZxFARCyuN
FwG3+GJu+6AaQgEP8J9hrYMdPMzbyyCMlUkV4j/BFqT8aok2wrNv1hfNItArTWb5Xc2i9HIq4uZM
pFDNUxu1ZJZacI7a4Vc2le7djGcPBd6CQFEtw6+oFx88dDCZNOHhIK5NjZOdXT5WRlK4DKaOJGOk
1BXdFLufXNqvof7t84f+fuBSHMAdDf6ZDbhzOvOaIqQEolEQ6VQbLGdJd08qaGtLopPWBa+N7hJn
6sUXi/wHG8e31z25R0A8w1wR1OQrZLngyjB+pHWNcEpLl8B2CnGf0wfdpWQAwq7prSt3zH4UmbvA
yoH7sx17II0ym6ofnz8OnjCv/+1SxA/7N/GNrjStmrfDo7AkLWR3lfepcVPfdHJRlAe1XvL8CL1b
pHdLORI0zd5Se3E6vkK/TUILKztB9/WNqMkr8dtWUS9LiwSmbRoPUJIp3Tp3tPYsc8+LR7qURJH+
mIoWAW1vz6uIGjeRwkbYFRsXyaL0K3XRdI/NCNpFpw5TBXlwFrNj7lz0TiPxHSKghUUgKe51EEJi
WbQ06OfM4CwwWeqfHPP3LbVwjrAL0sobalKvesu2/DVWWtKd9YOoEaOK2kSaPhuo+fiVUvjNxPA+
z20qnKywa7O2r3TSu1GAyCfMNTmSw1az4fGFCzpYC2v5GbVCjAbwTJDGZEs2/ZpR1lNUQ1jS8oeu
OLfDLBJBkVJlwkjhxo82aNyEzLYG54EFr/qxaVe4gZhqt9uwNaOXlagzQQIToJXMqwdN+9krWvnT
pRpZsi2L4X9lPJMlUOdYQcCgKOa9m/Eg/W7EFag5EylfhTtTQ+nYH8ebqtSNb3ZTmr+7rs71YBaj
eYzCsSL+QozjrqxLBfGmWuM/UZOWvUZnZzjGu3751RhD/WSBczIXnvAUlsLwYljRN6POFtVr0Ze5
vlYYdrEVZUoAl562vYmOoDVdT9NC5xbIImVTeKL1hPMmNsnZJUnT2MVtkt8WgDafOzQZz7Msboxm
SA9tYrXaxgmL9k/T6dqvbGyqp9BVlmtCYaoMyFkvfjvTDL9BqZWoujbVsobNYRp1GhggwnC5w1nR
MFpLifIaiOfod1HU32vjYPdebnfaI4UOYzmmInaMTW6no4aYG6IZBS4iFLCq59MWU8YUB/rYC3Sg
Y61f23y7N2prSU4BmqM89Yl0fqV1a0JNc6L4zuBvNVTQHU1HNZxMC0xWPSH0owoOq0xRH/ImLS5E
D8IZ59s865us1YwCFZ89MM6cqNd4Y20EOUlY4R08QV0nADzSzidyc3MvndX+El9l/jNLi+kyN+3+
Z9bKKj3Yk5YeGshv3lLi7EGeoXV3VZpi6GnaBA0stVcZeZkxa2dwqloMYdag515tVDU2Pm1WrU3s
qmTDWkg/KsDqIaJG6Q7YIsw+wYg/NXX4w5wXhYWwMNGVLBImqq+OaN3joo53qCAzy3PtRdyJUYl6
yrtWHXFKH7ooMGfE37vZiebfpaGk35um03AKYC9r/UorV+1r1tePeINLPH1NB4VUoTX5c7AzBSpq
mbSDX5NwuPhdAUR3N9P7Kbx6gpi+mWGBFGeJ2pC83LjgF/bKKLL1I5REOLcdYshCk8YZv1dH2aTn
4wt2ufJeGzhgQnwTq/6676YjQB/bxg0ZT8hxpyL5U7kaGnNbVcJnq4yq8xLq5oQuKnS/q1U5Ppsg
S3hvC8VtNM8zECbqaLA6E054WH7cobhS8qIyfSXWe4wYxvI8rCWJobWwTMVmWbm+7HW8enG/9I9q
MxkYC2LRXS2akNgVFqF/s8c4vE6YsnECd8lwy+F/uXFlhHinRBci8U1jHdqhSWhgXsCTHo+NYyY1
r7zVGi/WSveq7Kr8V4/of8RsskwbUacg26JEmW6WNhE/mzHvrtSpajEwm6P6c2qG3F6h9/iQUnVN
GexYpnynTbKXoRXqk0xVPWb31UU3SLewkCuJ6CzSuybBI64ddcG2slhmoNOEuZ2I/qt9bR5n9MtJ
Zx/JdOnbwGxM0HhDH1qBMMdmOguVocDtlCb5fWRMDUbEqDbvNb3vI89qsvRWdZr4J6c0CuZhaDo/
dEr2T4kc+jtTH+dlr+IEBGVn83Wv5Nb+iajB8HUCwqw0IRpubWtIPHIvF8aHoYQvFcSwJxBvRnZn
GUv+zMztOucqIS4WvPC6+tVbYRbvCVBuEB5OEqcHn++DkxPwuW1UFivPGZPxrlVpw204o9JCaeQQ
KWdKI0Ob6k+MzteZjJz01XEgl9HSKim9OicxOgGWeG70YXyhNKH6o9M6vGnRlMvfMpsjnAQ1FeaD
K1K4j4ZZWjgK3Nj9ThY8SUnk8rVnMYt2fhR0J/3MTTVYlaWhX/Y53D+vF0an7XWijJk5jDC7omEd
tgFKIvRgblMRKh5TlkwRDzGXBqkuibwkwJX9UKZIsJsEyZIzJhPb/cEFQoM7B7W9jZ1eqzD7GfHD
5CytvgvR7LQpAR25EWGmmfjgpNLSxszCFN3z4CS1Trec2IWgYgjCFHAW5bKz3Dj2O2FGvxZTFl2w
mJN+qYWtpm3oV1X7LhS0/pW4nH6Zi2lMlM8M0Kdx6a5tTLWdnU0YrVr/xGmt0rNrE9m8GQ7OT4s4
c2yItdueu1G1bLIiwaWjNkX8DODYrP3BMucZrCH2R71YKDkvEXDYXd8bNCSZHCLrAChU/54YpAth
vWPh8OhTIJXXNJqvsxry7yllEwMIDm31vIWPqAS1qlRXkTTdxE9m0as7XbagCgZtdJ/hwUR44ZOu
Ow6SZBgvbdr5gqlZxXKAezy8zEsNvgJOFDcoXgVDnShJu8PXKGhg1mjzIvRvla/X6oKvLVsGglM0
4RRAE/sm3DamkqSeHVPvJH7DyYfzkDf3W7T29G11D+c0sUL7znWWFDsFKAjsWU1T/GBPiCusmNyO
AT6aa3iQmIwfcs4LlIHs+RQ/KmY18Sx7xrmUKg4zbzi4eh1YbqpfWt3gXoEBwM4WxvGlRWTWVRxr
tjyWHV+vLg1Ay9jS5tu2bF1s8GNqgjMe0TD6qezkdzZ/uDxrsNppEKpTi/9eS7IRzOIsAfOLsbuJ
ZK5/yxo1Y9JaZGbiGrDsy5woW981h4lOdqwG4HPcl7SzlB+DTjtTXST+Q1NpoBBprKGENpVRudWT
SR23hiG1vYCxT9y4rqBugeSjb2360s2t1alYEkWvj9Et3weWzLmPcLNUfIe5l0WK822SWZwfyVUu
87PcNEfMIMkg0zOgtS1ClVzNW3J28zQ7ZEI1LwYyCDS/tptB4HejaObpyAvaC0FYAWm7TZEVm0bk
rhE0Q1P2O12Rg7Oz9TKpj7OTZuwT1LSNcOKrIt25Y2siehpkj/d+mB/yVknvCEp3501LKyEn9EUx
hWdDa39QK/gfJIqLEWetlhFC1/RulG1mkWYyGEY3e0ISBYMzdCv1EdNkdC+qudCPOvysYzXb2hKI
rC62feZKttkMlevWzthiGaGT7l0NB+fRGYfpoqRQRocKbnvuIdkYymAinaz3xtnGltJZnb1K0BoX
yUyyzPsyc+wiIOSOcS2FYp9ns6oVGzvvCvs8rwjA8thXDWxfYsUlCXbq3FutsCdnW8kx/D2OfWRv
lzmPcqLLhV7udWx1qV9WTvwy2mnIb2OzckFcs3r5P8yd2XacyrZtf+iyGzXBayZknSpSkiX5hSYX
i5ogqOHrT2efe0/btlezz3q7ry6UCYKIGXOO0YcTmRjhvVXEgANGmF/ZPadPvEzOhC92LvAWjw7d
kbp8qA2MUsfajJp3vfare3TZOYm8+qj2chzw0HpmuZbVtTFM21jr3JBIJQbojAJAF9k9oXxOrc/l
pVl6LQ4XPTKasO6m+uC5MmsDe6Qo2Oizg9OjaGev3TVuib9MIkpzeMP6PNvasIF64nHnrA/rqJq2
DX0419nkfVGpjT0myyc08urOQbVuHZJl1mrcTG1ePuZjkteh0ItoIHdqUGoTGatnEQmDPZNhOfP/
/0+8NDnJNsh5pENxtaFIxODXDTg9Gba05h96nH8z5aOp4QkPYg7SfvK6fjxY5gXUtcFELJbPmMDs
rPvWJzbnvDlBKSWMiPsgHFrOo/6lbfrmlOhDeyrqKfruulPyz/s6cOB1UKqmt0pCf+pXEbisV03Z
wKhxzGRfa3n73curCI6oTaTwH87Uf3eiXvGZDEJghv4s7XCsiOra6rhwJeWGpM82GNus/avSTDyQ
emn+4Qz/N7o14GerKAyl1CrR/elOQ4k389qmkURWd7fRu6HqNou2+N1G4CKNknJ8dp2KJRCmzkuu
ifpezb4d9o6J3QwAGBldkV+rTaER/50Dxbf/cEf+rukC1WBt6KJE+YXHgERTl267Wh0JTEdBlRQL
pnSgBsuAw7qrkVv0lZz/8AT+OvFgq14j0Nb8PtquP/XyIDgbUx8h58oa5e8y3+/OutfY3/Mu8wMr
UhUWyxG/cZMKmgojibO/fw7WZ+rHzgovwKpVBW0GRernTqxJpG4uKj6/WbL5JPNRHIiyb99bs/qg
Mo4eppJmQatp/9hiQeIBfVKLKRkzbcaCP755U6r5lhwdLBba2J84ApUnS49UuND6BKgzF2/MwrM/
3G3316tleu7Aqedmk5ryU4NLayB7LAv6TSvOrBMmFg4LC7WQdNLkwl/8MTr4164hiwt5iEyjEUrQ
dfnxKjU97SdVo4dsNSl3sgN+F9u4+ZaJipN9zY2MwJtsdkth56PNGUVxzEHPmdx8XVW7BaXuiSeE
CZ+d+sl2hK34p9ne39wUtkJWQbQn9P5/FvaN2SDqxJww3g84ZcecNrkuL0lm7XRlfPv94/br444E
214fdpQuKIXXRt9/DLFGTS/KaaUmeYOUF196jXbIbM13QytZGVmdb8ev/TJp8d5KmAZvgPISnfP7
L/Gr0YaeDh4QxpjA+zlS/PQt0NY5brwqSsxo7sqTNBeoIE2S2k+l0Yw3TSnj8xQNCxgmth6yrCyT
4gp/hfimabr/p3S6v+m7CsB9DAwE1o5VYfnjXUktodX/ti0MWWOGqlhshOoUGfWSi8cykTS5y6Te
x1IJSvMFUlOP5Vf10XBosmx4H+gHAldp/4Rm+vXJWL8Xgyc0ULhafhZaN+bkW3PHk5EVZRFMC4oG
L53xQsVCOxSL+pPe8NfFCF0r0wZcI2hcGan+eB/wheiKB5F5eTWK15khFRPtroXD5q/Hgnimws5y
zPQWiJY/wbvXH/7jSsgVshAx72BJZNz244e7fZZZdTSjbx3nZt8oWDXdQMT275+9v7mlPHm8BBhj
SF/+RVjnutlirErDhGPjc46O+gFjrbEj5bk94rma/+TC+XUFYldhDMaLgkyZjffHy8ppVWiaw7bW
qya+dzBBB1VWeVu7w4nz+2v7m4/ymLTh7lw9bPCGfvyooTQboyNREQ1QvwRLh2t6QiyzWVT0R77V
rwsJn8DDQo3LZJoL+/GzYg+v2ZDADJimpDy7fVVD1ikLvPRORbrrEE8jQI2xvZS+ph/GxfzLHFIZ
oKnUt3VHF7n3yAuwGzSVqteWkK5NtHN7G+BpnnvjiRzjPwXX/e3tgSuF4hedKUPWH7/y4E9IP2Pe
prp3Ia6B2INqwVq0Iw1gOf7+V/HrksJMml82mcisdR7l5E8fhkkuJ4cl2TKj1sv7BlAx9DOppm9Z
0lQkMrtD8V65qI9O2WSTmUECA9xBBf62C5ulUZBcSlRggcUMw3ysEz/2D7//jv8mU//wxqGWgHPm
r4MdxIk/zzGtTm+jQl+S7cJUcH6N04nAh1FZUJwK2tegwrRhBtxoVMm47yYTBHStFy0S4dyLgslz
9AlWqtug8mCN36laSax+0LxBMBQS9TijIO2OwDCz2Q25gnSg7Cg1NyaupHpD2VWNp9Kxmmtfpm1O
dnU8hW2sJ9NR6yOdSYSWT0AbGFWYf3hT/r3P/XTpOITW0Td3AK7mT4tNFIHDpNNF2QXcYj9qSpuC
Qhc58IvMksEieoJmaSJ6OdAgu6h3bE7mLiv8Ig+TCXPNuV1kam16a2mcS5o7kRYWjB2eLETvXz0v
o4WY+fYit27H735D/dV/zkpp0mgYYN7BewCHyHwxTZ5+/1v9ZRmli4lrFpopjghA9j+N9hUpwjkV
ZwIykOOe3zgA+Jp5/IMY8tfjBNoBTkmWQ/FMHflzJg63SqRG1KEE7YFvZGXvT/u2mlvoBaXd4AcS
2vIyA1ai4Z1W5aERGRDftK9lMNTMOOnUOT7QsqnDi02/IzLDQUzZ8gdF0693A+sbClmyqgiucX4W
7bg0vI2Jwd7WM7JpH/ftQsyM0sN/es9501kIBeau9VX66WmiM+JkvK20khIPrBmiSH07LFla/+Gx
/WXRRaVvrtkWKwt2Pbb8uKho/LkJmhvUWF0ngZO6xgZ49RTOZVfJfRZPZGuuMyM4lTY0NYfncvf7
K/2lQuAbcD8xZSOCIuj9p6dr1KvBUgvfwDYlcEubpGAPw9mFeW080MjrppA8Un9vMi58+P1H/7Jz
89Eww0FpMwtZp/I/XjwBsE2vpxoT1lEt8J9Ee11TaW+sOsYjLOvyDyezv3l01rOot7qoABz8HHgS
4eJDT0vLpatz/TgV9rcZl/0ffqPer5+y2rY5C60OzbUm//GqIs7DXTGDbknd0nnNaVbnu8S36ek3
1A2wxto8zhlTJvhtUr2vhnDBQDrXKMJGOkyoMaQ13Mu07b9qtrHy9mbmxV5vg4Qaqqp4RVUyfYm0
pGcdkC1d9tYclxs6NvMOpGDn7cwx9YDeLdJqNwPf9DMseui+fZ4PdrDwTrm8PBpRnUpvS3pujif7
eznXUBbIbdKZ+lea9pSiBYy+i8JSwwHfDHiVEhSaHzKejfDyIhOGmaYhEwg6u+yWkPZzaQd+Hsf2
jq1+gkHFVvVqRrirg6auzUdOJaN8ljSB5vNk5gsy82noVIjuGnRT106FsanqrgTtNMTt24IsywiS
GKhXkCWJhIvs9tLcd/niU1MslrzXtMjrQM+2jK9aXpbHGMEVLoapiJ4zEps/2tqtERBgaGjfa8bQ
R8erOwSdSbI0/71k/CMgyv+OdvJbYPf/l8gTlq3/MSr/gjw59FX80cw/wLhXcf9/I09M81+cPYg1
QPovOJH9B/LE/RduQf6cAwqHZLEm/P4/5In4F00Fdj2sqIK/WHsZ/xfGbTv/8mhx0OHATmOyPhr/
BHlCE2ot1/+jcFh9xdD8VzTF+kniZ+qJpE/bV76vtq3QPlNWG6p4SqKlOzBEdQ6WWVQMbUt9J1pm
lWZ0NziJfvBKUrUyL7F2ZAsCKqMRHWR5+RIxf9uRr0mbzcvQJ4+jvokqae3YCMeQLqx1rS2zO+BW
+rBEmj14mVef3IV4qk5KAZ7KfZ9H59vg7cs++mjANoWyFv0ZqMPyQENE0X6PrK3ZVMnZTDWQd2mL
QjkWUJ2olOOHKZa0uTvH3MPxP3Y1jhfUzg+O5n/OVuReXS8oEaeLZsCt1cxO2ycuSIOoN7QdfFkL
Uuiag6aphmFytcggEpG3KwoyShK9zW+TC4xs2/uZeI45R4c6p8lQcQj6NA0iOlhOZgPwa1eiYYNI
2AQJ3uvPtWbCZcXn+1wLVF/bqVEVO048vOYtlXKxjkY3KXXtQfSN4HK8uAAC3OvLsfZ87bnnX6y3
sybLgrR0K+z1ztHDaloAPZYoOs+plhgBMUVGsjV0XnGGenEwz+lYwsd17GmdLMo3wuL2lSe1MGG9
+7wwdt3hhInbTUrPpCVV2Muf7HiwSQuTSw8IUTAcgcwY+6HGhZKYGqXaBU1xu4mGopyhMqZpGHX8
6uzUZXzuNZRr295Aj7SphUEqR++ZrwOuR5yFc3lUuZoPU118tWbruyyWa5cuLgQoe/6Lzjld/0Tr
FTE6mbqOy3I26kcjPlCdlgAliLqQauV35F3FSK6HI+gl/fw2G0l7nihtP7ReP0Pq2CzAB4imbK39
ohDniNl+mmNZHdvB+apUvdc07X1i1mx60ReZx/d5s+yrST+URnlrfI8LKIDLK9oDD73pG9/bxIXe
LZdmLUHKrRsnNtlzsO3wHwck18ItU8PZBKO5743Sf2BDCAT6hAkO8RwdfPajC0zRci8MTUHibr7g
3ToslaV/TL5mU3MmTUxz2MTFAsq2OlI1+cwWmVRvit6cP2EQ48dZeq7tIM4VF+SMEI5z9diqAqHC
WIvnWbXl4zSj5K4GVAnGMGoHMgeHO7/BKUBFYNEo9NCqusl8zisET1O8R8FqHhm6xmFmpnpYkFzy
wiibaGCnSy99TbeiUXp0dNsC/FhUiLcBdOZ1HCTCmKyH1a939UtWNe8eqXubqWaz23ZZHG36wfWg
tsENUTniGDt7q8dS4kVVxt7PLBGUNtoy7M4vA2fDO4aV8bE3mQ/m65BLcsLaTJaTXjw1fIX0xnY6
N3yvKIP53M86S0WrD2IrbaSqHOc2XdrYG7/QkZNJQw/MQrrXiAyPW+lo48VpObNjj60ueeK779iI
nhCpeARcZ09pUp202mKhIr7xNLKq3aY50gPPqKvjaK2xZ/6enBwEIB3ZTrnJcf9alT642Mlzz6If
1bVctev+k2xKP0Rr0hKEhYbDzv9ylozjoYYxBLChvoPAL+8jpV9A1bl7upnT0Vo875biz9qsK/Sp
Ztnn8bPj0MlL76q6ttikLktsrKFcyMNxrLf0Vw8ESV59I90rUe3Jk2VxcIejqKxr1PGqteNXfCsW
EmVnN6MEgRYXLxE2FbjMXnJx6sdEs8Eztk249D6ARRLMt5PI3UvUOAHT4u9K0M3kcgC+NtAiqzEG
6FjURCwyz9XRHJZ1mT76Fbi2AnDzqSZzHma6RWThFK/h8/n44JRpdgDrUz87ehOmFZB4QNvwd5Cy
9eWn2a5W7CMUWMc5VUMRLpXxPhs6q4Twzhyj4OxLyJOYqnxQ3YZOl85Nn5O1vNlUld4dlVMyMcYS
UGWCFAkdOijjLbJohT0jZfNepqrix4tUCxmV8DvIs2kr+zbh/sMbbMeUKJsiOtjO4m6t+RtcqHGv
93W5532bDqm1vA5Db7IxOESlzKp/dWARDpYcHNQx7cjz6w8PWYOsIO7j3Sy7OsyGLg27xcE4OU5Q
ZRlCekWJuAyCMELOu5lRfGfF2oOBGuAhUoS+1kZ1X8K7ElFyzg3JF9NzqPXpgxbV76M1pcxUE5Ck
pkrfnBhlnJ2WXCQLz9ZDaWR6Zbwxex4eq+2Ge1drkbrMKuCwHjK7tu7oD0OgHa3limhm+jTEqjsU
xXIUYwZBOoFUX/Y61Fiz7k80yUOjANDdX2bRwrkkt6nZJKImWWH2zU2iWrmp2X0JEz2sHXZQjvXb
0M7mRuvqp7JtxKniXIESiy0TU0d0HJu03cseFLBE/EmuZ/UIkCakpdWdYqval7ItDkPd6ic4r/Zz
Z9wRTTsG/TKglCoWNAt2pocSk/Wlzd4XgXpz1iPP22Syu0EgcQ4Rmp6g6TTQaHkS8BAaB0/p/kOf
YzIk0qU+sj3Yh4LVYytjE7ByRTW85RLcvTuOkSJQDWWKo8UZ/xt5gyVKTgr9FRxUdd833ouVpXsM
UaGySaMmYKjcyOTej8tvjekFZIyzZSTR14J7gQCoe0fJxb/NphHfIoAvd0mjN6UN4y0W7HlRBkzS
RT25X/xkunR6zfxycNXnRDaApculiUKPGiwNM5YbejfpoVwgNSdjjR5P8jRNcb9jRX8dSeiYO2M/
p9p5qbPLlL/F5I9M2ZvfFXcESjDzbEN7knsny3jZEutG82vbWq+TnJ+qzHmM8y9+iTbGh73uk9cK
PtbIr36UBp4FrL1/M3v21aENhg58fm8dVAnZMocglygkSeS/si5a3Q1TiX5SFf10g/Fe6jVHN4tf
bUyKiJfcmxqS7pCMTDpEYz1IepbVIENtgDTeDUMbpvXeGv2dhGZpp2+zcna97jd74lw/8qm414nl
KGrziRPUW63DvLb7u7az7xupHjoemGUk/qJrfBm0mIlCPHlNGI1yxA3vHDUq1m1lzGkQDaj4oY3E
d0USH5YaUQ/Dwq0u1sheQgxEjkg6ScVnLR9NwmV4XETHzjBI2CyKd23a5DrSXzYxGM55G4WRFTvH
TLnmYcyrfV7p74uqkek4xrKNpuhBeVp6sN3KAIceAUyf7CfcHNY212diyqxUQcXmZ7mqjr8S7vI5
SYYsNM2CzbrJnbPTy2rv9yRAe9UMK72JdmmTXMtZ+5743rVxRh4uxNiWar7NiX+dEYr7E2E2XbLL
10w0ZdmhlTbt1lq/lqeaN2o1foa+jWsVpCvhRJuS+a0wOn6P2VC+8aCBc9bq1yIf73rhfq16HXqx
adwxavtOYVafJGapN6uxHkudqAkXPdWYQGHWnuzSeBQDZNTYHKJ7ox1vKjFutEX3DYtBC9edm2jt
emeq9jMfdND1WH6A18qesPNOxzT73qMfNUuxY45WXZeCggfvxra3UU7pdlJexZATQl3X/n25ElPL
pVQ33qkHURbfUAWH0samKrVSPw6oCkPkEUiEBtOyg4Zx6sWK2hEXq+2ESo/Psm3hFiMsfuo0kehY
y+b5Bf2e9wUft9gmcswvEXbLYO2yI7MGueQq0QXJULGYS9UHBj0BGgggqymlwAbnKY5AYjj0eZlD
tPBUF3FyxCgIx1jm5h2HpD7sZP7eR9GNLmT6HjXJxWOn7+rBD5OaAtxNCnUuDQIR2ZEbBDJ8R0PS
AJUoqz+QMJuHcmTgQ7izdpQC8eIGeBLL4erl87JRnYnLfdZMm30fDkd5Nv1iOKcyz/DzrDG2jdOf
5Fg3T1OytPfQ3N0NjdfyWZtRKbueKjvyCbgdjFX9I7ulOuPcjncpnSWAk5ofIu9Me/LJ/c+iTuNd
F5ty27Km75fRltuhzMhzbsWAuBMCMW3p/gQLF6q3bX4AtPG/zbwf5A3E2a0q6F1mKoOt7AFDH/Xk
PRG5BYMpNo5M3qtTKXtUp7HXN8emiY2XyXCXAB+y5CH1m69mNKhd3s7nClZUAb/Z8F+ann148DUA
0XrnnYC/JIEU5RwKscwbrxzmbc+3+oRuDPH3qBzvfkpYkszR8A6510ISdgFNDUQYagdhEqs0dvPr
OBMpFKO7LLirRX+f+TXaznx6T4jAqwKF8QLnmZrVFXhAdE9akRk2hTfvZ1bKsKu15Zr3rR9APVH7
uV2sz7SDzF3vduPJWKWBW2GzEpNmDYajiVFc5sgfBxJrOrpMu75q1an1fe3kDxyIQXi8eEauv46D
aWwdskA/LVTan/AfM/JYMK+yupd7Q9CqRhtH6E+C/0BHX7iQQ630c6T6NjCqChmdF7XXAgRnMOHO
ule+iWXPy5q/Bqsbt8rPzWtjdfvUqG6T/1pUiUY8U4mzQ8oPIykJVvGUxk4emQdzhSwulfrqV629
H+fYrzfRHI2EcjBu9vTJumQzSV9ua9gPCPXfla85L3IwgBYvCCc73rPX2VzF145bXSKkmPsoqYnr
cDXnmifqOWuc1YZhO0emriVPa/nelTxfUQMHv8nak1v0xcZsK0H6lC7O5vpGQt75lBt1/thb+oQI
AcY+yqEHApb+qlA7kipSVhfpOdOVg/n0oAbDD7u+ehucNtoPaKUu9ZB3ASn0C8tRPJ49ZjqXbIyy
ISwZlYBWXTLUh/NyV6AVZ5+l1m9hKezZQZbEnxCAmvbdaDTRm+ilOgy4IsJ0iJydL9ly9NHzDh5n
wq3nJSQjkHjh4mM8aQbXEg0E0g8M1I+E67qPVuzPB+UN5V7OVLtBhaPtzVT+/Ag+1bxRqDlfLJDk
d5Pep2D/F2u8V6zprESJ/Y3YiS200+EYW7UKFWOjx9L9miiIC/WD6oyvMQY0qP2muiWy2wr3YHXV
l5k9/VQueHV8WZcH32vVzqdNTtk5kszsg8B/JIjU2cT0WMlhY6vVGER+5YmEdSSQZJQoYC9anwa2
li23rLTiN258dp4sL/9uR/YEyLFx9iL3i2fgGyysGZJspS/PJqwYmBjR9CkpDf+tGjvOLaOp3qch
rY5zZGWfGxv96OJHBsvOAFYKVhghNHNvBLkk8JQkjuKb9DMehI4JJ+Ero7Hk26afe3JOEiQjm0hY
S/K+0kA3tht35y6xYjN0haYb+65pUfDak63dJopaznXYjt5sO9Zy6v+if4+BWFSbRJ/krXIr+ZBz
jftCUjaSIDLnl9myRxwolTLucXjpx9QqUY3OQpECZzuJcTWn2nolma68mwoTUDqCF83fFIVNmks1
RuNTP1XjElh8JO4m5d7pqVF80mrDPpaGttzKtuVkanhFfWwsIf1gSqCEJSNagM2opPdgL7nzPeoT
RoKUxGxiQmZbkpRcGuRO5p0920n3pNvN9VapRAQcRM0vwC7NjT5F2i4nbPvAulSHjoJWPhuLx2FB
cmTKEJCPnuxOet0TlkszQ+VnF8OetuX07n+J/YXkLGW+yJyzRVmp9mw2Ed0ajlYbtjnfg75vYuVK
hNsEqZqTNDCwtO3NSHw4xFgMvS+3ei8JutWqcmvTAzglPeGfViHra1xn0xHK0WnKODBl2rlKrOem
Mba2MiF1xWrXcRzp4zZ6BLQLtH110qpKtgDYG07upMpMftMEs1j2jX2tS4znacEOGZmPXMXRdLo3
m0irdLbDjCS6oHfVUTRYFfCSucObGodt5hl7ctC2fQQ2NRWbbryLKV1vs/DawHG0jUPUMPgWkC5s
61JZ2dZJC7aYMQWNj2OjDBumJfr0KS/cRwiWZKmMO7xWzzbZPKmKBkZDh7H4nrdsaIM9rlF/N2dp
5TMnw2GvT+IvjCAYl3QOt4NwsKP1Foh9FLHL2U1c9+STtUzMRrYTevx1jJPvljHPFzvND87sjFv0
F3I7mzhwUrv4RPcCGx49RRKLoAD6Yt47U1rtHeGfK30NlUqcs7Ccr6Jda7ohTYh6Ej4VvI40gKOn
zZ7wiF/P2maV/n02Kb49mZY3duDQq+dpa2AiPHij2KAiod9B7oyXMIumiLov1wXPQUmObi2bwW8b
9sZ1qfN0R3xYdR6kmQlosw1LH1UbkQObqSlICDDVdqqjoM85aMfOzWEqk9FCKcdkSxPomzl594sw
rj7H+L72Xyrkn+SQ2MkN6Jy74wH9gOJibdbnUeIl4+PmO0kKSDeImBtLmhIM7G1qfW+hDZvzzgbE
SP2iU/WKKSwsGdJ4f7IdGQpo22brnCc//uyJgwIWsSikRp7/vGhrW0ycjRFDCgoAMHWbxqvPixgQ
4CfiJaqdm9KMmKBAJqKddm+Z1r6X04ee5Nc444o7c+Io4Ib2PH0mL5qgoHk3FR6be3mXRZcmIYax
TaPTWDQ3KtW73KY/LAs3C6tIvKvUIf5uXtf0+DZUPaaglGDdOjKP8yyTDQ7kIB3x/5lkdxVK21cZ
I7QcjePG5wizkY2yj+z6nzKQURFNx2AgsyLT69u0BMQpHQ3O/ZwRA6k7csMBz2dkRc3oTJg/8XTx
NJZhPHgnWjX2xm7ItRoaUmC1Kj90cXdyfcl+BhWJakluMc6xXg/bWcjD6FUXlxiw2Xqg6UjZP067
WrKbRJjX5rHCHMatoQfWnYqc8y2y203Xeu62GKvp0Mw1oR6k3Q5IPLb0/R5GUezavONdQ03QDSRu
0IPY0Cg7DjH8M228Yf/cu4p5vvsxjoKDXhOxmfvfPCSd5Fnhq8y/101Er95euqtemfpj085D4CXE
wI9qyIkoFfEnTEU2AVJmeqgJS+FZtusN56CPwux5bRKebqld3ZIFryD0RwxDgKU1QmvBZPSUKBUg
WX5vmk+GwJzv+/dM7bcq9XckXNfboc93SApX35tFMnh68VMRyAFW5GhHAbwon/CtUb3Wxne0DR8U
5+OmNVQTaq14IOgpOsbOdJaF4oVX/XKemI96kf5QduqaOXRbWeS/VDq5LYTtlOP42k7NRZ9ffbO9
VQotHR0mLxxbSgIADK9Zmu0TjiluzS+lXlObouaU9h0b7qS9aOY11WrGGSj89f4M6XIjSkRdEJ5M
HYBsSSJeddQIq6uaJT43/LuxP2KkAYX1UMbzTg57rbnY9KkoguyTIBIzKl7oO2zy6EWNd4PLiuIt
T4bZ0+Tvdqm/H+iL1h3W3tnlzEh/WveISRNXpimbpD9n6pWliNwzTogDEw18Hl5zS6lIJ3sMZher
82I9uM4Lps6tYb4785e8fWHSwmGP4yD7Qcu6K5fp3HTbirS2Vry1usZ8nfAs+h36Wix01V2n0XND
M5NXrGmcJ18nrSUHShbnRe+9TZ3603Nrz1bQE2NNSlNFnIkpngfG5rtqMm+2189X1TacQ0ycOUv3
3Z68E3GMoW329wVHvJ2Pj/lk14wZqF/IoRPGuY6KZ8QidyrTjo1K16easFE78UsOjV1LrJtcLjYW
uRVhHGS9d0h0jqEMrHFsiMdssd3Q1eax5ho4381ufDaN/jOOaNTsWtN7V6vE5jna8UGQtHehnWUX
j1bRfWcLovvhUcnYSX9BTIitMl9X8m4W91HWTXv8LcjgcxofLL8MM96iOB6ILF3ax1F/8bTqjriB
TYFBlHgyy71PiRo/kg9NC7d/snO6wy7HGqXYOqaFCLAofus6e754o7OjtmZUB4Sqngk0cj2AUPJi
mg9Lw05r7vM0nw/tOPk7VCFjaEzeM6aSQPjWWc/0+7r+NDYDHe7yOdc8TIxdQHQ5WQy6wWzA3o0l
w7VqWZumXaniU4Uf6uAUItrRCs8O1RKTx5C07p2tTy5ZefU11R2auXWQ6MmtppFLmwVliV/5jyUO
b84yzsT/pRTT6LjrRMt4UUlPycdDIlcvs54z4mgxStNDzoprHJ0z0+kPxTDHnEMihR1MNo8G+UBZ
GqfHtiXCwWhSbLAoEE+pl28T7sKWyb939VV5LFOJY22nrJJBqSG+SP7bxjELnci5QgWOOd6qxqvC
Bon+bYoSkqS85GyLHEW10IPYacMhrjjX1eS+SWkfB5s8LYV7x06ibW23n+hlP3cdwlO5unfWyPUN
I4ViO/nDtFOCegkjmk6tIfruLqaOfp7dymP3zihNvfI2Zf5HOdp7wxywggtibu3qdS60O7oLL0SV
H7AyHYxaPC5ZbAed3tPE8gca/s5pScSjRaXXt0xuETVvks5Kw1J1L6Uisho1yNZaOpt+cIrNHWjM
1Wg7M3RsstDw1P6VUFVvlkw0h0XmX5I5omh02MKGnFILtc5HJj68RT16SJHoQozP2J+uYLhfBIdH
jY78PrUopGJgVDuO95jUlXMsURribrWTbVOrpwiYMPItsRSntsvLvd8mXwvBYC9ZwTVsjrH+BE7t
WC0M5WVJcazPPICZJGkKqoJHipAe5xfNQ0nN8YCxQqlVyckdshNdt2hHotS8HxQ2Y9BwBCDb1l4u
yzYhAdMdZvR7bj8eSW3Stkux6C9xKdaANqK1dJhGHTbS7XpowYaNO78COTEwecV0ug7g1CObb0pW
FdwrcLruXlXj97qna9G7mdxGBCvvljbOtk1uQEqaneYuL6z7NBu7I18t2TSdKI9dU5enWFksQfXU
B1Hf9BurtbyDa3Sfo2Spd/QwzGBsoiTQ2nI3acYT7+NDk9K9obVFYhAio1AtHZPeheZYpOfTGwwD
THTjPHJ4a9R5LPTsm9vYYG0VAd2LjKn1hzXvT87mLoXphdNPJ/hu6VNcacl4VJPTHjVXZLybZb6V
OQlwKRIcEA9Zv12NRYE1TS2mO7QPeko/tk8rFTax/g1C46tWUuYhnt8bAwoE0xqJPG0Ize5E/RYz
RXowOYEQx2X4NzHZVUgnKduaqtCCEfj21VpsRhhy0IFnrHgmP3ua++Z59qL3ote1nd0s/oVqEXpL
xyA8xXG39dtVjKi7V/lf7J1Jc9zIdoX/iuPtocCQmCL8vKgq1MRJEgdJ3CBIUcIMJJCYEr/eH7rb
tshuS9He2eHFW3S8KEJVADJv3nvOdzgTYwvuLgxQLifsc/k9RNfgUg3SPXUDLW5kYTSdtfneXifL
iyxvGs+uD1nYNy89XsHjbHfmpd0m4bOelPGpKer5c2aSAojuStMKTRgIVO2jRWA1p5/lWnrpjU7t
jwZgDPq0/AOChuzruXUm+qEMMVCdbuq5xYFthS+FdHYpUeORb3d4t/uKeigryAplc9hUlOcY6HOW
EVHCzvDtyfuYIE/dVb6892Cb4NYO0BrgeI7UHCzHpA71XT8D4iIxS91jab2qLDN7ZK7SHbGSdxsL
u3Hl8RsSRnEYs0yefJCS27zLsaeia4lhvm4cnJ70pUCxVE6E4rA6pb22dp0zZacmzfcIvUhdzbur
Ji67G+gqT7FLxARCCFY0tdhqO6VUEvgk1C6U3Tk0L3ViPvU0FFLD2htoR3uHHMZu4u1Bnj/bm2Fw
HGzt7q0yYZ41ZdkccfU7v4tE/5YW63+dymqNe/jvVVanr9/Kp/rllcpq/cTvKivDIj+KprFpmjaP
t42m6T+Spehzv0ORaIoQsDrCdajQ/6mz8vx3ZDfA2RPkMXESWSWRqhn69J//8Jx35AHA3eQzqLag
b/0dndVrK6ALfxfsEnYcNGAEKwr3jWtLd9o144GEWZ+xYdegt9Agchjezzw5eim3pSl/RQ59LS9d
r7nGc9i82LxhgWm98UcOnpuy5EpFf1dlTwyj6701WR/qIBjfj5P5K9bTazPC75cTMMRQa5O8wm14
rfvszT5uCqdVRNiH4qAEKxU+FLLQc+n9QmP6l5ciqGZFYjrQxFdJ2w+er3goIalYhYoSy0CEA2YI
5/ugme3BLi5+1zWSv5Z842xZrsKfH4PPkdr9oI/743uFDgYUJMoWmNzXF1NV14DGaxSxNl1xnaLZ
PWRsao8toxzGRpO360qbuaztDd2VAH32i+v/1W1cBXomMQ9OyPd9fX125dibS6MDPBhUF3IVfDMV
QqC8DDmHO8P5hWv1L6+3uoaFjW2Jl+b19ULO9bYNzyha4pjR2tK2V97sjBfmFAQXYWn8jy5HR5NB
OPxW540CvEVnP7nkG0TSN/wd+JR2x+HfZkQduMcpDMrjD6vGX9zOv/p6kL/wEkEi581f//8fnh2l
ZVavfqxIB7PH5Mqz3ptTGV5VdtLeTLYjf/H93j6r+JJNN8SovK5AwPnf3L7SpcsoCtRaNQeq9wBF
8j2iRkwFUH6+/PyrvXEhwuh9c603WvaQfTOvGQVHQ12rU4GHCYymgp1cZPXGSJKBYtt+T6LN+EE0
oXkRNpNY512O/T/40jywMBJXKi8Q/Nc/8pRrxIGEREU6rGB4+QZc+jDNLujET88//9Lr8/Ff8tXf
vrON7xM+sr3GHb11hwSuJRN3SdvITVc4UMYxyV2s+bbXDaHRqp++JnywitIEaMjPL/12ZcAi4bLl
rCJdWEle+GYZklYRMu1Lqqh6yCLjWtjb4bNxGPRuuf35hf70HddsGhdfDy8IZkKxSu5/eGadzmDy
2YZp5AtkJTaHwht6/wgvfB+tahUm/glAmrMqoJBB/O1r8yPb4eo4wblpv1kOxsxzMnKQk0iUY3aB
f8s8IoyZL4MU9VGbWC9TKvpTstS/8jX+6de1sPzgPXF5jgI24vXF+uFLI4GrrRaqSDSWRKVzEZoz
jFjPGko7wgVSORAhjod2RHPiJByDf/69//wyWTZVAXZA9jN20LfRS4w9QwwAhKOrxV32dsLAAve8
2DqSsKDILj06OI6mz+n1fXCMGX8z2kwYkKdN8ov97s/3n2R2FIBsQlhFSL96/VOosgZJ1rcympVc
ddr5SyYaZ9t6aX2wiGBj9lyH+8kyf0We/usLByYEiTUaM3xzD+KJnNrYkuRcl4oux1QFUcGE97AQ
D3Cd5IO4n/X40VumX1Go/7RqWrjHMeziyMTjzi7/+hubmmBKRiBwl/JAkQdNjJ8ZkMCHytP8BSPj
L75jQM5PSFgCPZI/ZYUgpMj7EapcVBOScDmlKCaVZ48nWYVIIpVtwfNSwW0duln080fsz1em9gyo
DEPfxmjlrm/AD0+4M03+rMypipwKVEtcGM2XxCwepBbO0WmM5Cx6nnIUhOGHn1/47R4oLEpdi9vp
OqaPQ//N88Tw1Cj5+0hMW2aU+QRjmthd5wKeF3Lr0Dj9/HJvWKwsH+tOa1vcUXQ2HnP51180aww7
bHNl7DhNL0+cxkAU2GkPXgY60TGY4+4yNnwUD3LM08tkCbMrHyn+c8/oOGqzstjgMBQnOUl1Z4hu
PEL/mX5xM1hR1/X61VYC/wGN7W+1D9XeW3KGH8Rtn5RQxdbWZbU13bFbHi2gJuV3wZG1vQYlVs+X
FaQJ8yLps9xBn5cv3gFLhFMe5DLZ+WGG1FjeqgyxOAHSCY7GnTnEdvYIk8Mkbcfh17qN06EKGWYq
SQuubVzIEXOdqiMU+dp9HG3d1Ed6PEuxQxbSGT3NHzMxo8ov4+UcpE5VHgfHMkm7tqXq90ZeltW1
g1b5SQFq8z7FvUqTK9h2hL3HjaORuSbE/kCz6vtn+pLaPhtpMj4sWiE2wfgES7DmscuQK7Z4qZx5
oGs4O9ySyi4KEc1OuVKTgEa/b52UIWrVUKTt65C057shmMCLyAbMkVsjx09mRAYBzVp3O4xhcs9B
xaThVfXrcEJOgBHAW9bvl9ShwW+kbWgSlV15nO0XaVy2vJC4EvpKPYVidDCqut3EhJXt/dQmqLPp
vo6cnRcf2RqtJ+YuLd7tTbe48SMhae14TjpjRr4zd/71HEB+2E2cSZgMAh2ShyKMZceSkgJ+S4Vj
NAyRaiZc5Ia2VTRn9krH0iShKWDoTys+B0Cbb/Q0K7GjkJRC0OPW6DvkarnK5yf0x+P10PgeCE2j
j8ebcZxXKOIgU4zYGQP6rbYkDmLqdwPsUuZeWktLP4C/B4MoyP1r2snNd4AJfU14FBGyJ+0Z/bDl
e2d0yemhkp0QZIDq426pL33LTIFZpaZsz2liGpEJMdc4dK7bJ3trMei71nZWia3ba5CEKNG9a58A
VUE/qm+znYSWmUdhMHYjfCibONg2TQN7P3mzX5wzkSMgSg2t9mzADjnuFFewM6pqnnaWThlQmIom
GxbvgcCSNk963AEkYmL6aEnLK2erGU6h1XjZ3tYy/oZiaYKaZhIjmodFN0WACJNwW/jLeOdg5I03
GUjgdFdNoOCR2BtxtYu9sUF/yNgsEl1v1agNAALuBVOmO6dOMm5D1+N11iru986S9c1He8iNcmf1
NgF5JpTWyHaLubpAh5dVh8rO++Cmb5i0MlFq1DWaXye5aKEb3KJZN4AnNKBDULOacXAr+7q7lAut
rChkSMIVaCvidc/HgblOpXEq1mnmgHTQFnLxesibw+CK+L0oO0XCuW/miNMkNPCt2aqWgrSScOZq
tiCYQ3Pes9jTnby3VBg/sLfgY1lSE/qzE8ZolueY/hUIWiB/VQkfmXmaPTBBSXTz7CWK/YJK0RAb
fwp1tq/NvB3fo0vJzQ92CtM/otlQflhFFcbBaUy5J5EGjUGZdU3Pz2EO4XstvTZ8zwGEBrNUmSOv
0B/NtwgLreIcVuZwmXVW2kU2E7mvMwMTwBXzMMY7N2jiU53NiFtnqqd8G2YWxnlYdmStk4gL+7Fw
oR+AqwRWvKvDatBRhY8MzSVaCaJvRi95yXvbXKJkCewro+QgsmO6kx5HIqJCFPKBedPTeY1z9O/A
bVsiCWM33bGacIhJcY30W7PEar3F0G51n0iiBy/YS4VEDmIZ45Wg9fv0ZpAWziRY4zI9F9Uk+1PT
TDX69cYP/T3h2YhAErucpr2rJYaRsgrd6yFkQbsvxkKMlAPIww95D3Too3Bbd9yJ0iR2RWs3+FaZ
Y0zL1eOoGmXeCov0iPbZzLkaq23vyOW2hzjFNKO25v2CcqOmxe7jJEAAj3cFGpxF9HIdLvGG4Yo0
T/SY85taS8IX8UElzs1giuHBNzvfPCbmMMF1TtK7ONDe5wrvid6MtVLEf/PYEMXINBk5Cp7YTToX
MtwoSrNsR7aPaCPPnycg2jMjJpLQsL1BRM/kwr4zTViZdFbfF0ns6iiL6/y91+U1IOs21TR0KzqZ
kWyD6nZuAs0Cqj3r1q/r5KsKRzR6lGj0rzzG698KTUV3AnfV6FPBe57siUvUxWGBEadOIiwC5hKp
P+08oK5sR0GWfKuSooWHG5hZckB65t+HIAQYt01WgcMv0DE89ApoDiqrZRhgiOrDrPr67CEoxvXe
xP0tIMocunRqTBeLEsBQgT6WyBpBzCwHgrbQ8tSNb3zu1LJ8rytnRgKbw307DkscbJUabEYbdYqY
gxw02u40cqpszyPFspQAfr9awm5SqNxi45uVuv0HXC9anmDyoYVyfKSguSVN7FV5joo7NUz7jOBO
oHlHHF7uHLCB7T6mhs43k3IA8FEosROt2K9V1gNefxdMq6Ix9Zya2OpqNECiZhQdvB/afp5S0n3M
VIXPbgrkd5/ONRQfrHftXssObuPcVCgKijBbnkHgGXLbSIYhqBYmrIsMML2b1m411rLGG8naMwuG
1omnZb/t4wlHUJWqc9o0L4mgrIgcv/GvSYtWNNer4mlIyvSs3LQ2d8vUkFhPdVI/u2NJgqKBLPKK
XVCNOJu0/9yIVhHG0TKW286DzYiYZCJQ0bqoeiYvRFqZl1nfMjzMdaeuhJUtd4k/t19KzQBvgxA5
6G61D2z4IDGqtls/sZIXY0gC72AMgZXeE25b3DBjKCcomPbCvBQ8I6WhURZfNQbCU+clgxfFXozR
Dth3eKd5rAV+E9N1UYOsTZClKLpd543F1zjOMXFIa0gh1QaIvc7NOK8lp0Pp4wv4u5uJEu5C+8NQ
nioxo2qflrA4m701f5mkto8SZASEUIGYbVtyw6ud1HVtRCNijftk9se9LVhcoolR2re4NyfMJ3hk
ph1NrvD9zDE+PS7+aNEMgtSBcMdgAA/92dfljoopODe10ZvbpTOTD6iOuVsqYK6BeX3prCvP8pTa
l4PE/7R0TphgGwgYVInSqpOD5Rmpv5uF48gLw1J1xiI7onJyEaFtq3lm9Sq9rhZH4jYZRoW80ObG
Xkad7u0hkfrcJmX4MDWSKMHgmWpSOFfkL2UNWxUuIKdHB5gtuO3cWX6CSJE91CJbkk3SNbj7e+mr
nPQcMd8biPciMWbBXb0Agd2FbQy7I6X+fpkoRGnMeKl9VxtjcoeORzVHAxLrp4VYQPmCKB2zoOgX
Zw+uda6uahD8aDUYjUO7RypZUN0mbX+pmMdfIjRx5c3odu05j3F07KVfS1YxvH3TacHr5IP41UT5
GpWHZAwjKuy/0Vmdhe7o1USuNA3iFXAvEKynlphxxnplt0/j3qiuu9Ec033ATAdUg6fG4SinFusu
3h+AyWQXTg6GXSGqUymDpQIiO5GhSCNswgzkxrgt07oLLih5++yYd4TXbiARQPhe7KB/CjXRwtB8
V19BhqLtArSCqQ5F0lVUNkGcHJlaONC6ldTYgObUORqT07Cto+IcYPha6tlwBuurJCl1BQ4iRlwy
t3N208AcmRxMUZG4wQjkDt50pjceeQfGtuyZSm0W5KSoi0RSzqjwh2rvu8hpDHTgDIa7gAfWD9sJ
44wgQQtNUBryB81FrSHvVLlbuy+CMZp1HAy0NWX+IW971kS7teCUKjbGIy5sOeK2Drlmre3gpc+E
r3k89fzVSAXqGu4aK58vpj7bpVLnMwNE/Ds7C/h+hjisgevZjsYqGyv9qd9NlW3Gm87PnUenzvKn
saAvc1CEmKDMGsL6KivjEFi69DNn04xO+Smnx1GTKNTxhmYBpHW6RpN9Il6lp+yEORpTTloC/wzQ
bIGZqPKJDAlaIIrIpaZ6a+cFvP86nNuaQrju8lOwWP7BZFQbor8q3P4GHWkA0RTEArIBoQyqkIn8
3hSwSbJjvCB1pLWBHqTFAvJpZO+ad2mHdWMQMxpMw5Jws2eUyjBXC+rM81wC14lsSj0k9FSvm5Gg
m/dpNfh3yWyqs88QFH3uFHPQ88x52jfCNcwIhBE1pL1azynOjF7sUEzUEbjn8lgbyh43gzEMDwX9
CZ8mohxs5AkYSA+NhSB5a/Oz8mD6qyYQfY30Iomh5yWf6ASehVEr8yLPWuW8BEGvj4IwzSHKy6x+
DpA7iP0Qz9XXnKeUN4WAB/aK2nfkrpgYwUEoZqfbQTipi40S5PCu7rHl4Ic9MgyUrQmqQ9IlscjX
c76v7YEBuZz65mRoAuePo18ZX/lNcTG4fo0zsZOcfTd1OYZn3cz6I6fYgQ18QYVPACdvmWXYc35j
LKB4O7sK643VJstF6wZYA4fWMSb4+T5wgjKfm4/FCMoLP7Ubpht34H5sADlNHaNvsdw0HQR4Vl9z
uh9z6gQ+jiKHfxLDfaLu4gfDK92OjA86mpvGshEdC3yK2xrevERoAIdqVycLpW86x9XlQPMAhy4z
rvuiMjMek0Sw/NFrHTacYzJ7Y5clp7OZ17Y7hqWDkG6Zekq6VNYgcfCJU7FYOAtmynMv2KueLafj
SDfs/NImEASzenrrVjhTEHpm5n0ZVGgg26QJokGrkdl+rCA16NZQZ5W5YXgKyBYg2rAyYeSi+p33
vUy7/QDNC2nS3NtuZDkgmjcu8WdIJDgYweB2Jr9F6VUscFI8RZxXwhifcX9tPXvDnE57wOH+baDG
+jITPbkXZpUG8TZN85kKr9HhDKIh6O2d42fseg5tkeSGuZB3J4ZFT2jNwEYINfiChc3uww1FQeWj
TaNxcWFUpW5QtcHX2mSlkU5Ro3sEXHLs5TUeuUGfYK9MyZ6BFz9dplAaYaazA9Rsbeozg2/SZdzi
g2nEocq9FOF9Aj2SXzSObwPA0esBFZzndsgrofYuIRfdzeAZKvtWZuQugsIaWKt3A9+KeYtNLEY0
VLrlQStUEZ7a3E/0psPiBJOYHABMCLkw26gES7H8RmCsaIFh4PeInF3u2jEG7tQEg34ITFyIe9eK
p1Pc1DjsjJmCbjuTzvm42NI4zuCbq42X5OxJZiaHb6JQy2ViDAvLCJL+6TJbCMNEQmejkC2LRlm7
jLJjviQisUKYXPsDQixLMYBuApZhIDJNbJxkYANjdkgi+RCbM5Srht1D3dQGO/jGdVCXI2n0UxR0
bGSke+W2nxxBvjKabAsjbPcltfG485rQz3aL0cE1jwE2U5qJxNmPg3bbneHM1XdRGv6VDO3F3uO3
4JaYnQBKIMbW23kcsRCxJ/SISayhX7jhMVBffNphQRTg5kGUrSaSTJywn4BUIJp9DBafCm0WqeHd
z0s1uBy9bes8D0sSbHNmxR98DbQf35vo9NYdADPsCKru8Y0FeFIvQ2+2vzZVB/+CpTjv0Mc1cDtm
a7Vs8pkOs66b5dZ2btjMsaFAxtqzW+G/HnuyZJk3yeTepAIztqIeO6TxvQIASGRdzzBsmYL0AEA5
hbdRBUAsktaYuu1SmQYqTB2nflQgA1YcLTo7wVFaBOTbUHqeCrK4012eT8MVvQQfNdccTxkKYhc4
EJyCDtl9YFc2VokMUTwTt+xpttVwnVLU8qI2jrey40dCC+luZDkH6Q4asYUJ88GqMs7qsTXPl3ib
cApgsPUvF2H0xTb3ZPw9Y+V9rnovuO8MOFxbwhFI98zEyPBjCWR3yyVdfUau1jyQHdjNG8dL45dU
Q8w4ylAb9jHlJMmOolzgILVs/RsqxEUfvTGr5vcEyCDOYkZIVncuoHWQpFB3rD1LQHJLmffqOldJ
itseoeOzb2UrOILK7JuhS//Z7FuMySQI0rWYA+T6qvbAhZQlXZeLhsZNim7RdS/zhFnvsffsJTvB
ADEfOracT2LEI7DRRJrcYxo2X1rfmu1r2da0yMY0652dKfjgaSmn5NDINvH22FZyRIGJzfiYXlm/
Qbr1ldHdQbLd2NsxcWBg4JPNDoNyOMM2HYX9BhHb8t5DQXrSuS5eHIyxITuDYT2zfAztR2ro1CME
QvskivgUEDv6DAXPO8exNMLGTDVCa0jTWWQU9JIoI563nJpRu9MhMyNXOXRslL9wo8XiGY+KoyEH
5hDf48HXCOEuMuSd5obIAxT64UQRhZhPEguNZdrheApG/6hN7P9yyIgWMp1ypp3odHoP84ReA71H
jNqysn2OrsUyQiAgBe9z5RQGGUcOu/F+tEbzeQgFOwQtTAZTLoqQ2xwQRnCBQQ+Bni163HxWXk48
sSEHyQsP3OQ+aQcs0j7BAyvOzu+RwTvrO4spbDyzMVXFnmchODYNSSIQhZzipnSWmTqm6ckrzhNl
xwebWCpnn+bhYHAq8zhFjbSLH1nqsMnxPCTXRREm33wjSdF4mipH+WXUObesJZDogGo9NEkA53XY
DoI4hS2ZJkbDHB2MBd2tMRwiJtswFbiN22ZA8He0WofzFDqyuIzasQ+BTXQDQaKJ16IGrEq/w4I9
Nl/IqhDL3otHtLWr/xSRzOJBwU4C3PiEWMwnEDcdPYfWq6pjoejjcQXFOgSpRT4k+N+tUziy6N/S
sOnCqFoEuRSYwxyxH5fBhTiS9OkaJdKQm1ZYqc5QxytO7qwUFvkFomlwCNvYLLZePLQcXDDMOkwE
xrE88ND1Nyb9741FLgNHw8xaDX7LAtYnlpj/9ZIqOrfBslo6jASDMA3e6jqVQ0orKnWXB3o5DLIC
EzpFusT0NUycyJ+VaOk02F76aQiH0d26uUegdc85hNQ/DB71Rpera6Kjawxdc9QjHUlIOS85CxZN
JV/oA14dpIS+G7SHqejae34dS+IOKdMLydQo3Pjj0l/4DSXQBsi4e2BB4CQzTstMilJVBs0OaSIu
cE58pIOVEgUp6GWvi5m32D7JKwO1wVYv7WDtZ0vSea8pnznRBHkwo3xcmOxbS2X5W2aQ43DZF5m+
MbI4Dvekxrpqz0I/NpewSqrgECwg2Y/zaFZUNUkfYKp1s67f25Zsv9DPLTgBLWT17ZKxbo/a53EB
fkiQ9MFo7fKuh29THV03QY2PDMdCDDkEXwq6uaC8DVN98JzObS7I3Eiu+O170HBBbNzEQPPIx2BT
QIFdpMRbYa6s6T+rWFxmOk7sjeeCy8LZA3AkosuVLpsemuqaC2RjN23tKl5j31ebOal1xUfYFimn
EBCgTyl4GSK16tgnkHZyxoc5g4W5WxYsyPPCNGgn+6D7TDYZx21N3yGGNETk1C7w3VrtUuVywrK8
IqPJ26jisdOdxXFoVHV91edgADZNuNhf7VGmqw+tDr56RWvfCTT/GL/o9Q6geWacxHliF/tEp843
X3WAoDQWpk8elscDXidaiWFsILiVPlkSbJBeDEwpxQMJgomqFUXR9Bmdwfg8TxN9kjhDSG2oqS0P
FQRspiOYMwUeW/4++JSS8/8QlqVHnFyTwnI1mHAdAAtk58LzUUSHydIGx0pp92PIyShnHR089T7l
pGzRDiIqigb38tENVZ5GaL+b7KAFKpYrqj9OLPCJxvhCgJKJP2bMJ9QOY7U5fW8N7Cgdt9JX/j3j
ltDdlZpR5KEBEeFcGHrOU1J8wChcD/M86psgz2X4sbG7wr8U4HX6R7cIHcwmZCxCVcty9d5yiwrV
qbCgAf5CHvKnUbITQgX2PbD7gQA7a78e7YpKao9D40yyQDad5h6vhonaPWKRc/a4Z/4eWp5RMlIM
YZtIfSyujKzz9fXg96guZZ6wM5gk7AQS+6MnyvyoUp9oGfaP39UBf0tJ+3+Uamgjqvjv9bbnb536
pl/JbdcP/CG3td+ZNvGqaBIR2wLqWanj0zfV//Mfhv2O3lSAoIKFYxX08UT8B9UwfEdr3SLBnLuH
AmGV9Kjf1bYifGd5DupI3/f5HMjvv6O2/U1r+uMkH6JswCXCVXVgkgj8RuSXxwNLdCdQXq/kVVJB
GkWyoNHISIuJUVzZ1MUXWsnDESor7lwQOii0WwJSseJP84sqJvzlHVQ2evrFHTqYak1Z7L3P8YSp
L567DuB1WHVfEGA+CVa8r7/91v//2P0D0O5PH7un+l+unvS3+vWTx2f+ePL8d2ioXSQzTuig9wps
VDV/PHnhu1XeDU3TQpDHUrpCOP949HyL54vADMRzBAEgokKR+Mej55vvAht51Sr/5on8t399pQxW
b/77R6Xwb6qkHx87BI8Q+FeNsGuSbvw2kSYTiVStwdZYge4jnrTRyYmsTYGgyC+OaRlT2ydA40e8
Vd1w3SbukF2YC5aPDQicpDyyfdGbTWIAoBtmJZzW0n4in9WABECrxA+zT6NLlwljmD89ljRH/X3a
x/PC5NEEsDJbJif/3E6YFxMD2lMeL+ZG2hIXo5nN362LlokMx1kMWUg+woEzz2EBjNxuaiHrp3zp
F6qcOB9ueyRJva+hExeZMu8BbiRMVbKwupgMc+l2DhKBvVqYLpEMR2svqjqVnifPzb9CyQDdgihg
m5O9cJazmNmrPTk8IMkl9Q0pZntQQDhBWJkWOZmpuCX0JDa3FAPDXeJVzGjcuH6EpYFHjc5odVgw
VDzZOJE1rDIGq9AO7adZ5v1jTav/iJCVzkRP7fz/72GvTy///AeC65+9h5dP/Zg9vXoJ1w/8/hLa
wTsb/bRH0AnGAh75/3wHbfNdiIwb5aaPAwCmGvvCH6+gG7wzEZ1Zoe1RULrOmpz1xyvouu88Rmp0
KNg3LJbs8O+8hqieXwm51kYeSkm2AP5H/Inzm7TzB2FdMfsE4iKsIWrArb9XYR9+qSvGU7smGQ4l
8pNvRT3SoKOvGXyJgUwNUaCH+WpVa4g9iT7iwWPYKDeGZXS4h3NabJFmqn/IF8m5sAt8gCU4AH1Y
ebTS1KYRJQggsnaaL7HlubTDeQEAL8yDbwEaGe0W8VZB3wJYDJN1AJbN3sImZV84PcfJ7Rpldsev
1hcEXS7z11k0nXGoXNGTaSUDTt8JVEtaodOkS3SnABk2TBVaeFdtZu2LVJjYruYYnVVclflnpwyw
sQtvdbYr3XYycpzUcTfOaDhPZTaT7klwrqB/04jOPNpTYZwpkvXGVdPyfgzj+jszNeNcUPpDTWvn
j365dB+IqAQHb+J8mvcVaGCyuulUftLWQDffgdiGfbjS166tgYzQ6wBcqsHVRjNjolMIHKsCPRYA
eazR1lFwMzrYt8AYPndgrlNIUbV8mgvVeRvkE0hKCseEtsXaDfAxHQ2UWAGCjJduMpgvLwyvoBzJ
zL3yB4/ZY9uCzdxxPB6+p26SPSSCy+AVZLq7rRX2AqSOSUpgoDkZVxa9YRKRgYreaymAZofVBO0x
AyuyqYfUpdsSqKXaZaTT9QzKVPLQA9ggX6FqwvbQjYHZ4g3zum4jvWbqz9BmIU+KBcJMVJfpSqIo
yJjexnRZT5OuOVYmY269DEPonB1pVMFmssCZMC8ogNmVJCYdWpuvw+116KwB9Z3dvVzG4awJ4ZOo
5gb85AV1tsCMXiHHgXAA0ILmn+w4WQ0W0L+gDTez3znQo+xxNzSG9iPUZ5W50YIwi51JU/ByYIpU
7wi3598w+m0ywbvy9bNjuPVnARGDZ4Z26LMgG4P5iegxnwxCgGbpmVPF236IeZQ6nS3INLAaXHZE
BhPqm6n2gzB8QADWYtZbZD/FCwnaRr9ln/Luq7W7HhUBvAhuFbE70TgR2Yb6NPzcYystNkwgPXYK
f731DWNgvI4hIrloptnySei28I5jOSTfyWqY9KGmKvN2SL2y4mY2CyI7G9i44HVnqQ8cw1BYWrHt
YMO0u/QhXpJQrRzauINKKRmJ5L2zPEgcmxl8F9Ca2575n2Ta0EENSWlzpXujgBizrRgOspXmE4Nm
Glc5YsqpMzZoqPrHmRHSpxjrZbxzrAWHrwQKoa6coBjzjeUUfkW0HPHV56bya3FKErBAJ4IoKmwg
ZS6CNRgbvzpNziy/IUBqIFqG+T49e7Vwzy0otUCNurhFNUnKu7slnzaZdoA4Vl1EQEmxlWGI074F
CDafmQjEd8zteJPNBff1LpPZ+CHogsY6Z4bA+Dh3sA1uZ1Qi1mNWOwImC2JgdtnSmuWu7Rb1ueNB
EAilppEpbOegaLJ1jlaR0kfT45ZejjV2I2lSyZusSN34A4NU6D9pbKAGscEwTpcDCkp83iOMi+vC
CbPvPemGyFyKcAxZeuBjbpyscNRh9BbzAQ14GMCTk/lXeNh+jxYRJw0EysZJngVSk0daycnLyAz8
pUsrs4zSehCMN4ZxHW5jRXmA/wFoQ7KORJ1nGaCkyLL8BDbP6zcuUMVw0wVe8smvbNVeDphF/aiW
bv+ppnWHmlJ0gqjjkckJIvsGd7tLAAbUp4bhdgTZzEs+2IgVAs+RdVShsn0OR8uYNwTCEzcze9Mw
7GTgLkgj6sy5W5h0ABkyrYF8b9M3WuytY1dA+TDjc8/w09lwWfWpFaV6dqaijyNQlopA+rgxsNZb
ooF80BsQEzt3CIi+RbFhAQX1mmw/oLvYdUNJBrphGv53is555fvEDmqUkVX8RFR56ETuZLFeZTGS
Nx6nAoFHIFo/CsIRoW8gZYUmNZ3DjN/Hm/ojapDgc8YGYB0MzlXPnQlUjcUj98xdZ4MAPdPY65dj
mhVdCNJQ9l9VR89sM/ftcmdYcXyn/CBQsL6CL4ZPPw+cXb4cQG165yXuJjrdTXIxeKFN31GRNQZ1
ANloMzd3nQj6K1rQ1fd1phocwCLpY2+gEd/CqUPWkLvyO5HrJqnLmIHYTKaSXjsoQHayCezqv7N3
ZruNY+mWfpWDvmeC3Bw2CXT3BSVKtuVBHsP2DeHwwHkeNsmn74/KOMiI6KqsUxfn7qCARCUiHbIk
kvsf1vrW5DcAJF95fEvHl1yiz0AoDPWgpYZ7t7hO/81tjA42YTINR2lZ6FCzJVTfMlbaiA2tAfIT
X5C9l+wTCStP5vycjQwmeUbic7VrG4c86lKmRFaH2SzEln4DhabRj3uLSNb7asinaFuMWRUGsc0g
jQErlbqP+tJ7GeuC3Y7lhfFb1g1MVas61XPUSF7V7dwQf8JmrCfT8nkcLV+8n7ElHRyF+n5OR7C3
4ary3IKvZ2jvshq5idt4Rr6fGROL2sirCSxqCZ3YVEbI6jbBFw4TUItjYMsK+Mnmf6ri/6yKaQz/
+VAEhVo8vJW/F8b8zI/C2PnDXU06dKeOKdxTr/tnc7oWxrYE4M4AROgOirO/CmPnDwpVBqIGky1b
8lN/FcYm4RGEMuDU0Nc/+Lfa09+mIhIz0zo/c2jneCA6+u9xYVZo5zx37XorJSHU2xq4VkVKNFBO
zY36bFuxmPhGHTI+tNP0mjM73ugL/JDdwubICMDsQzRD5lIcxg7QcbAQXsxjvNJcLSA9ui+DIWlG
71hG0CwP02Ro87btnOnpp4/8+Gc//XObbcrV7/ZXn73W97wFxgD4gxwsab8H2SCZNiVrZTbMCjXa
2RI18WrKJSKC2WwDP4uksuQjEa13kEgZPhOOe2cTNYqZLgci0QotsiDuNntp4i1bleiR7UtydEKr
MDeMhXLyWQyTAOgp6u/0CM0+ZZDnJFDIZzdb0SmC7ZDr5tEZG/mpOetEj5pM6fqaMKyiiJUiS4jn
cFD6hSpWIpPbKQx7ZpsqcfQiVTwBSZxQpHWEZ2/iZY2biKo+f69dgnEChTQy38ZAOWH+kCLL8jvp
RxK4JuGu8e1OagckGhaw4ecxizeFto7yR0xk5PARZ09WTBvVxxiAZ77x6gw1UCdJ5dx1UaiQO/El
X3LOureOm0N/idBwjEFqJHDsGNGDwuoLx+jOHC/S1A5/R3vJqH12L+inwnpvdGzs2VLm9YebyOai
WTz7kLZuscnICG/Pc6r7lxRwgkWuRGTyIRGA2fpubBAT6BEyf9aQI/1io2Y5woVGsJNPAgEMB8d4
zQ6fMwX8FdWL0BbNAUcudfbWxTrn0GZA6z4xF+lNkYwm9SsI+o+wxw8AmE6ZXw2HU8ebyNUDkNYR
jZsZi89IQPElOKJNgn7W0mvoTKm4qaZSXDbKUWRE5BV3gOI3Bk3Z4omRKRI2W1cLkYqRqe4kWMjF
TzrcH7sJGeuNXgDP8A2FD8UnsUiYQJjxdrgdw09MW9W6diqGAktGa9lPJeiZ9+T0LEaZyXM5PT2j
KcF5XhunZ3d8eo47p2c6kGee7976qF9OT33tdAKQZc9poJ1Ohul0SjSnA+N0diDU5BzRT2cKVyLn
S346a6xRxW/qdAIx0PVeZrwF/JlFOi16/PW8iowavL9KcUMIzjMmv5xs2umUQzyuoLOEOacfZQcn
Id48TkXmVPk51x9npVqPTe10guan0xSlqvpGc84Z2xbucEQUzMmrjazbw/U4ZhmzqAdTdOlzejqv
E3dSrxYqqYlxqwZkG0EDkjTCm534fD6d+nBH6y9tLQWGU1WwrAVCUcPl3mMkyL9Ke+6vaLGrB4ea
gkOW6mI8VRo5N/FBX8uPYi1E7FNNEmFkQPPhvvSnimUB9PMwr2XMmj8CgHUtboAM1N65h1Jq4f5e
6x9xqoW6U10kJfKmeaDe2mtd4z57wzBCOD/VU96ptvJOdRaxTDJAfEz1lZ4qMcMOITtBA5dmkJ2q
tbmtqdyYPVDFQTSQX92pthvXMs/9s+LTZG8E3akS1NuWqlA7VYgxgTwrT26tHBcPzGXQrgUl1pfu
m11GVJnmWnCuq8ZsX5zq0MG0ehLryI1cpWyGeGCxxc08nypY6FVUs7GKqWyFoiXMQlGVQTgR70dc
XER0vEHcDb5cqFLqVCdTQxP+N57q51TjogFX3/bfMh6t3iYTCL7oC+CXbqCwAy7sk1EB2pJFEXQJ
mT3Y0qAhxk6YfSMHlpEirIMRJS1IVduvwXXexR7Gm40xkOW4MTq3LA+ePhPbjRo/TH2rAVXvTyxj
beRo5gBR0Zk6sIyOkRjHiEI62sVFwrBHN4yi2jn0GKjwhtGSuz5D+rJj6BJdg9MhE0FD+NP4g1TS
JeUzY6CKYFK9CfrHB9fsLMwERBF+CBQOU6CjCBgv8Uuo4sNJUGCBbRMOTMqwB5tqAGv181Z4ywVD
3RyAV+oQD1aLcj7QLREvoFx9essQMl0lU18zHAgVMhIwIvSx6Cp9cBY8sqoE65RPtoq497CbHFhX
zo/xbBI4kHVdeVt1lXsj40zcinDqvmj0MA2M5dTussy0kXWogfiVsOtk7neQnD3uMMYp9Bm90wY5
D+6BAyuObtJCclSQn13CaePqYlseRsalW/fdG51+Rrs0eEQ/4HlG7t4CMkN/1cv+ESUvzdWESzrZ
dKO05zO2sESbVyoZmp07j/1rE+spm2EmC7Ax4yyZYPPb2TuqHNRL5egOqd+Qrplu0Y9aD0k481/n
RT+6F/2AXgtBrWkcHbPAYWNHGkvhBlnPvCG9CcAXFc0Y+xGXGE1SRLcsIoWKZLQtO7sUbeUdVdv3
D1OBhRo5lgqPcKxWoxI+RjqIBiFX8D/l8Y/yeE0H++fl8fGzHX4ZGa//+Y+9jeP+4TAXhmHguBDT
9HUD82Nv4xp/UCyvCAVClvmDdUP0Y2is6X9Q7ZF/5rEZxBvLIIA//DE21gz3D1yRrHWwZaGqEMa/
Nzf+papct4+6dCgtXSJuT8gB/vynqTFzjEiL2jQKoE7Dr6xQZzpGFl799In8g+r1V9P3j1cho9gD
dcIy21xr259epa2VqBpCArHp1Xda6u5rL3mLJ3llVTFOuGw8amb19fev+es8/M/XlDb/Y1LPmusU
m/vTa5ZuXZZtjP+a+sMOGNZp5JAMIalIy9s0jmSelUL82SP+shz7uUrna/mpRv/zNRlU8m0zf1+X
9b++T9Vn+BW7EfG2lnwzvBgwaxfhQ7LNfPf37+4ffaIuIBeANeva+Xeii4E2V0ZuTyjM1KmnqtTx
mUd6fq2i0fDnMjTOTF0Rk1KU+b8wtv9/75HXE8CcJIQI3dN/j972ECbZmFSbYExdwG2V1Rv3BeEY
+pZzMx7+xSf6a9fDJ7ryPwxTZ6lOc0kH9+snauMkjTAotAE7dHtD7t24Q5MU/7nx+qff2z98FV6J
xEI0HTSKv75KP+M+yhlrB8wzwiuXSTY0Ucjff/+d/f4qti2FXPtkkkIstpm/vYpZ1hynCeOlvC/n
I8I2DYEUysW/f5Xfv5/1VYhdpFGksebB89ur1EZsdWUeEWOHhcivCkPdV2boXNSNEe7//qX+wRuS
vAxbNdT4JmmKv35snLW9rRVlh7/Dc9AGoVij75P+v/0qrrA9wRdMPqRn//aG2nnKB+JJUGEqQ26x
VjE+R8L77385LnQEdq8m9B57feL+/IjCxExSSQ3JS2mu43eQ/Nada/VvvgoPBp71PALZIprk4P72
gJgJSmyKNp0CHDbpGUTpiYSpXmMB9/ef2Xpb/DUsYDfEmICweh4OEJhclEq/vhu+hHYcPFJGpN5N
QYGenZQKPXvB8UjlSOJPefz7F/yNHMMrelwF0gKbwjXL4Jp5zs+fX1xU1JfshzAbrEbwxtS3g6Fl
O0fo6YXl1G+RVXh71lfMVGIbIr6VJ5BrQRz/i18EPdRvbx6mCdcLp+Ma3c6i9rcPGYPNgj3lNFAQ
FpjwDjq0r42LLM9rRjgA1e3a8MythT4VAgC9c/EUYkJyb/twiOa9huz5c9atLr8QeTN1Vw394PJs
C551R6J23OLCQ92MlsAs1gTDQSmWnMw42jttytJkK1qS6aFFWEt7lqeqPnZGpsYd2NIWweRYdKT8
xTDNPVFj7ef+Ks5ip5Nin0Q9PuFpTtC9j4Uj+iDt2VJt9TqOO7S2iUfwL9vQjy6kBQ6Q3y/Wc0Rn
gicvRrF7IBXbyu6UrZEN02XRdBhSGxObLvti3EQ01e02nutlvjYyUK/aQZhZ714iOM1s4n604bKC
4YHg0StdmDu2Xj2CDEk6eJsduuHSDlnyWmlySEsK2y2ZxtkDucMon1UYzZdhb+r1R+kWhfRd9NRd
gP5Rppt8DJkuLAMQgp2dE1cGnb2HA4/dRBMB7kD5rZOtVW8FexQ30JxJt/ASxUw6bKuzyZbIMYph
grAOFiedi/gcbO5WZ9q9qzAnkqsVmcTdFB75G6xYBPV9Z2mVvS0NQbA2m1t5p7OL6v0O65h1wC0M
ZEXjfX9pS+uh2yWqWfpjF3bvad+oZZMgBGXWrE/Rawyy4M41a/MVo41k+o2/cfQnK8vpIlBWQUPI
ELoy9SEX6bara/XSRfX0Bb+Xk3mwouehsdq3RMe8vS0Yh5gbDJzY/7pwcp6tdEa+34TeukazOklz
xc7YF8wX4Z7L+h13lhmfpeh7lh3tC5vwqnZkE2Ce74B+oCtB0+pwMYYVlzVTwLjbmXOV2JtRsFHV
IqlfM8hvnzog1vbeREIIlqFNSC6YUozHCFAd09dFTQwl2JSQDpSQkWw79nGx17JUvvZRUj9rxex8
U2bNhvLojk7qVreeHnbL1QD2YiDeSa5kVfa0Blp94d3xlbGbMm221kFGWaRWE6H35GCeVEHBzoy5
kppEenC1HjF2K1EP7bI2Gxw/YaGL8xCoggEndw21URFpRVYWWibtpZVovjXPAtNPHKXG1dgarJJe
Mndpb4isYnIDpsP5WEReP9Q9m3iopT1dlOsprGMlI5dXTQ22xirMkLdzlS6pHzIbtbCYq/I+VuSt
0r6H9U3FIoyiGKcBmS9xRBiCYTAolkPqgF5xU4/Jicrt8wn79HXcFtaIEMEysQLlzB6usK9YL9oC
lZiNCSqlAxrsiQiG1iGWNNT6lIivRedBFJexfSWKwviUQApcFnOSNAMYRowxYznjRTDaXtsQJEcq
mJa1ThddNalhaGRvLAOOltCQaifWJAMtEQk5OiXJkn5PfGeHRwrIkcx4XgWdi6cVvAfkZDTw7mz7
hV7OzWZgXf2lrMlNVuF+kgY6qInxIrbleDmObTNfCA+JPdMRDZ8Lqtvog31Vo1iUtbp1ZRNj/73i
KJsJJHAJY5jtyf4ccJk8ma3VRXvmWtbL7FrxK+bL5GkxevMFwUcj9yGNrIHBDWrtljXmdJ+zYVQ+
9Pb8XCftw9i7c0ptoSdVXgb2HGk2Ph9pvSDJnr8TTlnduTHz162ph+itKzVJONTx2pY33ZhbgVmJ
8EFnFysuK81jRFyzjYVei5TnvbK6pgmGiIkavvBoVH4Y2TbeMvxyXzRouY0mfmxyFPMza9wCfXpz
bmMkYSEvKXPGIm6+5Z08MekUoi00FdVnmwzEEmY5Lnlz9gwGvnJ5LtpsgoZNhQG3QBN5thmiBD4g
ahHuRmlmVnzu1qO151rG8Td6zfS26Apgfk4UUOcTDjR2h8HU5zu3zNwvr2xq0lksqoBNHicLkQ3Y
Lb/bPAM+tDQj1djEc3ormt6O8KPS9sOQ9jQcHZxBAfS3bgiQ5MVwEUmV9kNYxC3u8IqhhhrN+Du2
ckRwFkkZCffGMKhASz2jDarQyGB5YytBIMR4cI9vm632YJJ0eQDPl91ko0hwI5hOhZElJpYqIGGg
+UK1Z45b24qqneyhEvvYzBtxZAFk35p2ra7zUi/e+2msj6nWonXDNuzO/jK37Zsq9TXdAdbNA/ba
+XmKh77fNKHg0i+Q+X1EnEHzeQ7npWTeWNQYIediJgTWqsnYInC4xFw69DwvM3wNIPX6OD1C2Mv0
TZEOxq2+1DHAf4cgnx0yBfK/+CTqu4pEITAYemxjQ2B9/+Ux858ZMFcWhDJXm0FNm6MEkzdXt8yQ
MxafoWfAI1HObCPRjutvLjYz5U+tsS5rtT55QoUrso0Hc0JuGGnNX1bXmvZ2KLF5XVos5sUZG1RC
pmrgZN7WaTHJEhggs+bQ0bkQ+xdza8+tIy+MSUPaDhGqvDH6NR4ao39+65mD7WyKPjedqyY3sS+E
i56Gm6k3xgMGU5QpcxyHtxNHXM+zdtCvWhSmFi7GEKo016YJFirzrlOF2nOjy9H5bHSh9nmNeNox
gYP4+ZynMzbOcLgfh3yRpBr1pLXApJ2QhbVhhbq4UxoZVcXyPGDdqzczTsu70EysG6uBrR4sU8vJ
4sb5+bysnrrSMYTGPWa0r7MDsGfrTFYf8oH21jdHVOJ90cPqDEAifM8a9M5TNZfE6i5tot3U1UyS
ANut+NOihL+hDNC/W2aGTLPg72YDJbgctnVo6d+NzjKONVCOT2o75rRRZPePWtgQ4YabtrsSyFnb
oHfdcNliblpw4C+WeWv0IemCRGXjSBKqvhxaiX90UPH4fSlc1WwHobjJOnPOziGquWACZE/hl7lW
6ve9h8Ytb4zhvIxGEXLahtkdDeay+E5aW/daPjkt/KClWgLV6hnlEyEUxMoAqCy3dT2y8wJW2RCD
pLz0HDeAbrCWYb7hu1PK9SpD1z3mkifchirLYU0JfeYhxWzLyNSwcDJiCCMKJOyMY6yaRSNfBEyL
H7dqsXzcFJi9hDmfmCdd99g35IUwVZ+bfaM12LysojOaB/gxjBrTAqoz/vE6TgK+qm5G8kBcGyy/
Do1DCJokppCtydizRg/DeB+vKZNR1iXF1q46bwksSxvsoB2cGsM5RpPI9/oWLWs9aW6/meJueopM
Wa/hNk7YFDEj9awgrcZTDtQos7RfereHmIQxC0W6SinEwMZzA/Dpa991GGEWtmFVPA5kOd/mPUNw
MBUGthydRcmR5GAjDFAyUsaNJc6xdh6WNmjDJMd8H08x+54MUa5vNlmt0XEiafOVN1ZXroVXdmu6
RvvetDHYXEc0RUqhjAGIibJcBKe7l9Bh1V6BrRJpDRoHy/qokoiw5Qb2FjIIlzIq6BxFmK8jMQz6
1iQyY2exE9QxnXU9jUWU1jMRZI28o54bsBI3ZfI40h00QeV25rlVsRnEazXNcLkWiFVtN7aXmq2T
BpvaklBI26niTwcA9s2IGfNZN9vpkU+t+GySuhHEAIdL7ZONXn9furi9i7wQfEYYx9TB5D55r5Cj
CKODxNfZYPJM75ruB5yZ5+DK3mL9YePkzohOcTdORbcNzV43tqnelY/jOBcPOlQbokj0Rj4RPpN/
TKEoHKTZUYOlz+UhDAHBzsniwWeL5x+tIFniWn8lhhZKN8Z6eV+DaDP8WmsIJ7bZJ4BvAtf0ymqR
XDjS0ZsakZi9GuCM3Pue67pJOgAKGXqHdJgeub90Mt21koAL1is2ELyle3NMIhM2Jt0bj9hszJNd
06j00mxhLCBymWa22Fo6v9WDgjyhlnR4wfLUPsuYbEuSF8T8AYQClFBckq1VEkZ5QDg0P9hpzUZV
hwpWHfpeS1kdjJH74eIQvDBZO3acRmJ4HWxkoDzV8OxoXZbfEBdhPlherW7ILCPG3pBpc4yjngPO
FMBNgp4+9Cy27OKLtfTUsVGER+jbbTV9wycFgyspFxKOWrPEuVaPnfk+cCXQjSTCJVVAF9FbEmXa
jYbbDhkZRYBPyCMF7VikfGHkVtikACQFtZtq1QPuMvkwpuudWaRa/OXSrt5PBJTFFx1b6JhSXMGD
6DwXZsncV4UgGa9g015qc3mbWjrJmHK1lW+mCMfZplCVd142Yfk9YytS81xDq+CndoVWNtOhtuE5
rwxiUcuQbIlYk+W7nQ0IeYTTulRMTq9PWKCjVbDVtfNbKKs09ZFueM+mRsQvByc2tqC1MYfxfQqL
LxHlw8XMOosvP0lIg4NVmLDNDd13lYc6npacpJhNSuD3hV23PaH34Vw927mK50Nau9a6etIGwaKS
8Aa/hWzECYyDHPmf6xqP9UJkHVudGQ4WvxMSErSDL7VU3afXmAP0kCobyLvPpxowhV7cxE07vyyd
Vzyi7YMoJoBpfoXtKlAep7J/N/s++hxIHCF2rFxK1E6RhjDUc1TzNfORxgQ1ObLi/HI4Mlth3aNx
g1jSllV0JgrTiDeunMdX6XhYTomYSSESRUzZYa0BQkBN7AieOuwMdw7mh2gbpp552ZcWUwuHctvY
aDNmQA4v01MXfW0A6IR0jG8jhtaEw7Ikq4sUk8qqAwyk1YwZuMAvmFcVeUUiH2S7FaSmyG0LYOOe
OSerrMbQOJ6hfdHEmU3NEm0MO5hfNhdDdoZsIlI7SLD58pQBZe22i4PCcROpTPZ0GK78lHQ4t7pM
pk+242Tr5jYMCHgOBhCspIzQ04rcQhyBm77JN83oWGQMtkv6Gja6fLPSrsH95wwGIhAQUc6WODnP
JAC6GHOo9nETbwY6GH4t2ecFkNYmmuvLxOvMK6eow0c0s6o0H3qDTBnxKKNeX8AKjV47gECZ3Nh9
WKAitLfMIGKc5WnZp4HkT7/JZtHP4yyOSKTS2+b7kllE6BKt3EWXI1IKDgco4RDY8oSwLIhPE8mV
+OA340wyEGK4ypourLR2ksBxejCoZQR9yAfMk747AugpB7DDIhDaC9C6JC75pzcCb/W9ZNKvUE82
T5re6Bzo9Vw96dNi3add4do4kNcblXDL5NuUxaufWq/myzFtpy8gReKjT0sOOjEDEQCsgOcQuSut
vh+naY6jV9pkueWGYjEt0mbwNgUAsWNvxsee1Sk1dxG3x3w2WVVG6L3jPRk71vM0aDb0zEni0YG/
W0AL4bix6ePn2AJbkuG8NpMhL88jmTvNs0HkpH7pLZAPAwgcBIb3HdurYJYG35Qv2rzEQ875uvDs
sISe6DumJopHSw5D1aQnDN30skjLcAQvgXXZPR/1eGwH33Zx++5dAkGnmSNb5bBd58j9KnNOvZUW
UeGGS2P3QtXKax/A8g3VNWj5yt3aOcITZGNa1PUX4eLawwPImakGcAhdr9guGRNAv/Z6a7gtJwCH
h3qScX8Zz6sMaqvncrCvvXzhokQFOQJZ8b3aqrWntpekf5l9XapXt3Oc/DqC+zOSZyTwQ+2tGAD7
1hj4+IIhVNizFTctCUBTmUWuxn0AIBZuZl4uyW3d9a6+N/JeersBlzPtZT+jx9C2fYgxmJw4q9ab
4tKolxEQiO544YRyuWHBDRpr7D3mG6JjrIVOBkJipVFy0rV9TAM52Do8BKoKlvyx6swdBsIae8Jg
Tp4E9KG1RGstawuiYx7+jIXeXpkjEQefQ1OWS2AMSrPfYwEPYD8PhDKjbic4g9OBVF48JZak+eZd
lAxrQF8Bx0PMRJfwyOMQkgw5RNbcZ/s+G+Jx3cPzLEWBa2Z28eGqMZHMPeeSYWFvV8VnMS7rA4Ux
WmkfEF95+QHAb8qnBuiF1VEK86F+T2RnmJtSHxNSlyYeM83l5KKWe7DHynbQu1asAI5DiRGHmZnI
yW8mJDNCs0KMrEaundKsMrnn3Oqypz7hEbvJYmeJt/gvmvSRwHBR7UMTi/Yhg1Kb3E3pNANKdyZz
BWcNoXuYiE6e6CeHoSN6aQ5ZA2zLUq8E+mdhVY4JXgf4cugT7EdGt1k5mnmesWVBJVR4hXguyGe8
Y9tTmQIBt+nlyT6y2zSbzmejg1ca9KMzRe4+GYwe1hwhmZHJ2DgjziNknEzDJPONqXc9ro5ZOTxs
/QksbXupMFNwKI+a3ThZEHEndEvgyIKF9H+fqnb8bPuh/cQpWXf/QfL3x1uPW+N/r/bS94oYvCSK
+//7679iZPzhPt2+9W+//EtQ8qXMt8NnO98RYJrzo3+uC9f/8r/6h//xefpbHmB9/p//9V4NZb/+
bRG/1i+KAMv8aYex/v0/fu76reDn7vNqfMt+l9fyIz/kteIPGzq3we6TwRYbKv7kTw2BsQpv16Wo
ZaMWgNrPfu4v1zHudEwkhmCbZVk2P/RDQGDJP7j54ZKjPiDpxGKl+p9v/ccm/+/sn/wgf9VPuyYq
yHXzx69grz5Qm9/x181P180Z8L6a2WeLQvRl1XtRDnr6SM70uGZO16LFLQZfiixqZh35h5vi6WEd
sKVBqs4U2YQQQ05J1louCLVe463nNeg6VKJ5wWcEdXaNwY7oeZ6KtOMRQEa2XTM2ACI/bFl/FA9o
Y+29Gokdn9d47byv08NoZfGzApVxl7KuwDQZXRbuop3pa0Q3K7LyXayx3cSljk/UzoRzrqHeYd1r
l3UqGcIQZ9zsbKmKM6HjgZuZowOoL7+3+tO4+pKi1zyWO/ZI7yotj152jK2nes0XJ4mMdI41c3xB
c+YMyvqAZFDcWwjAbhTAooHcM9Ffy9qwv0fzKO4GkilvmSU6z+Up4hwvSLEX8GTPgAJScOYAebyR
rNdUX7s7m6T0mumftKHkwUTDwTqkRDKsyepNnTs7ItqcgJTE5kwpO3xm3Wxdg1o3aEi3HVxrIt5h
0ECN0BlHuAs87vRxkAgXfFLM8zFw1rR3Kjd1KPC2EkRKFjzLjPhyWPPhQ/y4Tme/G5k9bHvq0WMp
CQMc10z5kHUI7gLgI5WVHNmcGFsWQ0TQw5q4VZn3JLBnbKY1qH4oOt7CGl4P5Lm7qODlbGuDPPui
qLd6S3S7y9tOWgpH1ykfNFuzr7wYmA4InGkvbae8nJipbmwzjb6ppSTO1oFG1zid85gm9kujR/YR
QHkI1kaalxXBZ/swSbBPuDNsDbfsrP1cNu9hylmu5sI8Q8OnXYiYNsZszeptKJ4c8JNgJNP21qEr
uFLIixnQ9l8gvGZWZfVg3BRzmG1Lp+qvJn6vAMkmhOBy0Q/LZLPooHPO79yoHDYIT4jwzKJyD7+G
bEuyMzZjP/VPhpLqaRr54EYC676ZUEZsjGiraDA6gD1uLmr2qztha2ob5RWOKxxcRSN0uH1MO2q7
RZomJqEuQgWj3jFj6xUEKJbjePbALdb6FUjzKTD7ZIET2wjSlJ3wJq3cBhYZBkOs1ymxNVo6vZRi
gtqGkPimKlfa74h5mnXQ/E3nRzbLBCrlvDDX89TUrbNw7uUZ7Bxgmg1bmtZboY49glzgqAtUq1bR
WsJjCpBPg+GdhLygvWKPAVMuaJMkfCzqiCs6ZWUpRtHsgKm1771VUr7UBkO4NjIeQai152GYMPaC
iQO2NK+Nc0NvzR2Wuhcle53VA/ULlbUe5FF6N4FjINCUSu6Dq+fNSzXIi7BxLljvVFuTutZP55Lt
COmam65eyn1sTfw/vYp20+K8LkRaD4HOMR6g0DS4RdJ4V4xNcyig75yj5EOWJxtmasviZNvFkjyB
MrYTgOuBxjFlvy+SZLzQZQX+vMpSEmzG8WCz6z2EwkrRzRveg5Oq5oD0eo1ABYhZMlNGYh4K7XxQ
TEMFcPIzHH/WWwwtH6knBGhvitpNbnT1zobJdXBFLe5Z+oggyq1LsVRXtuskL8Jx7xA0gGBi0F+j
bLiWllZfxnEUn2tZdL/MyxzUjnNDEju2KMkOIOeWZsMzoUNVI0xT2HW+3eBEbWeZ+Zqm2IGBDdxG
lcouQ6G7Gz2y5Hcrm+fHqZsSKFKWvAfQTTYl8N5DiDqV/HjFNoeD6JJJnMU90UcF9xlPX8pgHeS/
foyM9HsizpgJdhT5YqcN1muknTm0mMD0EJfiJ9xNdfPdsiiKdujdL+d4gCzQFBnQfy3R7rCrLTem
S+C1qqmQNBXgSmFfvVb9OvCnLTmmdRC3Rrgba9WeU8d2mBDUNy2zWXbpxSYhXXLN4KYvWTAdRjDB
sUogGEJWJbLxEBmiPB8Il/OHvhRnDJLuWY7czAY9bmWPIgDSX1wPQMGOakiib2yj6mAQAMkI7PSn
yHaPkNtNMjfLIBnD59KW541Y/Wez8C6U5bEtcC90W/T3ckl3RpwNe03Jc9k3xHWRvAEqFKb2TI8a
6JGTbCNWX7tIaReUk19mmh5tIisCeLIhqIPoTfewBGq09tcwS+sLy0kacJ6sxdvWXd77kbRc2o2K
+UpNT0UEQeQgHNUynX2nCB0WgyZLJ9BRX63IXuDYEoWkFeJBK9top+ekavaT+oT9MEGONUAcWWF+
tgjNfkmchAjOGueXhr0WqbJ1GOvIZXPEJg14qIVuebRxhoZESbiy2UVL1qC4Ha4mpkEXEgMrtect
N9nOIKA02wjclr5crg03S28GYlE8h3I4qMRosjpQeLCR7GIoG12gCiOK/B3DK6bjeRV/eWM4PiIv
q89yS6m9XEz9ulL5K2QUcx/BXDt3OmWeO3H7NcZ5vnNjj9HZ5FXufca2YFO6tr7piJE+aG6n7WGN
dsz4JLDnUAvtu2axrevIG+ojg2HpYwaa96D3ijss7foeL65zMSx9eIXFw2HMONTny5xXB3ILZjK/
kYhMqsPB0abaI5xlqvoKMv88p5x2/ZIwDNATa3n0ooTe03Xr7tNySXbwvbkR2xY58EZyTiBXt4F7
wru98EpIZTnL3Kd0GYYjWQy4fPtZfaA8Y327aFZ0wIIXXRVp5gbEbTBvGS+lyM2dVThn9qDrrK71
5lzvyR4CwrUlb+verivrI1MWHyxHNms2s7gczX4MQLUhatZLgxmZm0uf1s8JdFMLb6aU/VdDkbWN
NeGyLnWj105bKPXcc8RrGI3mgyMnP7O0ndPoO90kobi2CUlFuJ8lA/zQ8qz10sPgotFkXbG2W2YM
5i5n26yAdc3mBbEqjPkRvm/NHC53NuSXQFytXdOV+2yYQDOG9e3M5Ox2CB0CdRlF7pxofsc+eo7w
yl862tVpPs79Iekj2G7J3gQBKNPohVEcTtKpuiLx9tqNYPp22nxA7AYCjwt5P9jtNxQ0VyNyECbx
tu/osHHmFWtJKHpYwLbGSMKqftT2ogMwV4F21/OzQrPO83lZIWH6tvG895h0pm2cchFzj+ySldkH
JMXbxzAwh0x9b7RXZgP/j7zz2o0cWbP1E0WDLmhuM5lMo0x5U9INIVWp6E2QQfv058tujOkNzGD6
XM3BAXbvm25VpSSaP/611rfSjHvUnC8+r7LQXrtq0wXLI50Mj37cER7gJzlzmo3IVp/zoXihxKuM
0mAkuusxcSUNJUdlu8/qu2BJKR9Y5b5PaExZoH6SyaHbWy9GBaaXDbFpTaE9EUE1BIFgQH+bxfbD
hLMfx1bKYoUV/2zG4FW6p8UCzMnYvaltwJHCqB47+peJqN3YCqVZ8zOOS423BClnk3q8G0tiarhZ
LFYl8YokmO2dxHyG2H8wyboC+u6XuzjVv9it3MwpQMRiqdzd5KWv2iE4Ygxwr5snEmO/xi75HRdq
Nxn5Ia0LtKOx23cZ08pS0Clvy+whhmC0XduqOgvDbSN7ZPAdINktiw5C06hOTmJF6eCifKZDtusn
ZuuSX/zGLaT/hFi+5TSAYcC14a+Nb8g9UF9NU1EglERgMm8TCcWNDNfWa0ja0Zj0Ul9pguQ0XkG3
nvI5HGeep4us9MOc5NBGk6MenOZkqnwGzpxMb9b1sQlJMmi/hLafx7UWwMbN7Cy4k30GnRak/DIP
h65Tz63MrJ2pQd9XuHvmvMxvqSboTsKs5WEBpExIn9fJD0CeLD0rYf1m4yQ/sLRu5kagNlcnpv1r
eFHvVMJGltjkli31bcFlyNliTll00WYDiprsnVRe9z2SW4uSgQVro7jKLceJbOWtu8XI4flkNe3k
OIlC7ZpffHenUohLNWo39Nx+vDPGwn/RvgtZgRTDrQfehqFo9XdKoHYW/LFh57MKLKqhfzPzHhkz
GO8qEyJhupbNftRK3AiJdcxbg+qigsR98QsSagwu7d5qvGan28fFnvnYbEJpWkI93va5tcksKLq5
/hyB3JaBDy+BPKfhLmd/IjlEgzje2dsmzk5tphrwRHV26mlcX8b8fWHPfZdryca8GE9FfX0ykTYE
N57s9OTfZrg6b3pnpJaCRMWFmcTdyGkyuQnmyC2bC90JH4UxuhHL6QtlN7zwKOM9jnmpD/065cdB
+fe8AqyNYE+ooXzvykbNb05scq5Q0zfVOjOnnQRqqY5PWJIY9DsxbbB2Y0JR3bxvUvsCeOJRKwRL
TpEutzN2EHaQP0p8KYjWPd0erOrvRgN8F4D4hMN5wLNNOP0uFfqrzDIX5EbC94VFIArcJAKd+uyU
1Wt9lZ/LwP09msGT1RSPvA3DOsMexX169F0CdJ3lwtXmOt8MIMK3S7ks23hiJZeR9gbXzedsA+gi
k14fqokiFq8uP6mJZ2WfLiIscpcBAgFpZ2QgECVH/ppTPDCIcjuBsjTq+IQsW4bC5BGW+G2yS2Rb
vbF92tHuYp56KYGsDtR8CWyKXu69WmaSbctAnkCzbFUZnFMLwi3QkfmInAFIc+WhCtvlcVzAcaxS
Xkrf2/EAi0OcnC5ATtbNOvYA2VyTcDgwLl3jLrsxs35qa3hlMLob0L3vwYM+WDK7kbXzzhacoo2a
6acCbYljIGYqyc19ahpvToF8Qpsjc7lvxTsacGqOQs0r0Ef8aWlqXGyXDCoDb7ln5Gy/fSS4U28j
8We0+nKgo8UFQ/TwayA9yFU8tzMLvKD0j0st8h/XtNRFelSCeTAAUPNWXEhoxt5nXa3WvnOdseY0
VGBhzav4By40+43iM1g3biZuMqDK2ySFKJgnQ0OS81ock1bBsevW9sUauMfiqrfpkXDnAjycx4C5
XDs70pxatTmo5FuFSxbqfZD9SHPNUmDlKX2VGwG0esay3LrKXpi26/rFVc7HMPfVkWqh6qQa2mcK
YNvhuDAa04EBej6xkq1F69RZZI5zrAfthZ5uvAfqDti6F41x5KmXPdfSzSNOeOI2WBfeup72AGDF
Tn+rbQt5zjfE5xQX+mFgmb3Vjpa/RcWZr1gX80JhwfxMwcW1ZK5EgpVyrTfqTwVJ5uotG2fjgMhT
HLkZxztuKItcqUuHBVHLesJPWsVPxBipHm5xFO/ctlaP6Ef5x9C7BievTh4kG26usl48QstZb3yO
AmzUOdN3bS13Nn0qvFtiP0qM2Nj77KFD3WRl5CH6UonUrulDACtjP3WwewLgsDcl6GkQnr37RVrS
uzGHnvBg3mSQPolibp1+5C9de27E0bbL3YD0VIVz7VTZrqVKyEYoRV6CIDpHU2B3kULUvikwv2J8
GidkXOFlK/VJ3rDVcBXu/LQl1+H5dIOx1x5vyky67/SVYBFCkt4uoyxDTxUKH1Ugwq4y+6OF7sf7
qIjRBKz8BQTIp2J394Az4FMKtn+N44m9CtLuSNbIDsuAbNuU8rgqFKk7foXOTgYGk18TuskQEjO/
VEwoYWawootXGqwoPdXrFnoMitMa4QThw6bPjk8SmQbYsJ0H85ccPP/EkB+EwpPrIRPKP+BLbPcw
UwwoTNJ+r9WwRRYqtzSD0aMDiReB2OjEfd2nmmLCuUpPwGazAw7h4GdjNO0BEI/4asG6RLqxhr17
LdbaaYp4XqDbuE9mD6wuFwGPKw9sDB1R9uNqsEkaWc+gfXbJvYjZL/C6F6FZ+d1BefN4P5uTeqC3
yYO8ZJVvwSiz5ySNvVvDmNN9Y/X2Iz50HgKlKdhcWoFzXDOzfK2Ve0seVfAR5hoLRDXF01NRgsnb
orQJrHu0w9TIKXl1a86t/WbL1LzMPg6aTZY4HL8aCtOOTq3MO7gbE3COZCnOBXQeKFGOyPceFJ37
xKATwmFlw05AlsM7JUgCAHcmkx8T7y0IWzwTnlLS+MVW+sIw2TEBst9BANc3pZ27f+U//hEW8q79
rp909/2t2f7/fcf/v3TlT37kv84MnrPvn6n+rnv9nf2LVMDX/bX3D/4g8ISySS6P+Bq8LgJuf+39
gz8cDzBGwMLjL0HgP+39vT8sDxiHAZjBtyALko34j70/AA6f9Y/5J4vD8f7J3l9e8zD/kTDxDKB2
5KTIgkGjdP8SGP5z3mMwpoBDj3I3rQW5cMAHdrNq545NF0SBWA9RIkv7lhrLYaNx/O2Iv4Omq5ci
NIzBffaw/4Q8AIbL2rCDhay+BdP9JZzsB9aAbmtJqhsrV96BQ55IlsFB1sV5JKOINaJ7K/DBAY3z
rWPRguPwefNRgdPl0661iRJtVBZj3UyqBiha2YZOA857rsoYjvewvgjCKtmmsDzyIFCJXfbIqOx+
HQG3cO6gLPIqIaWBmym9FwIymG9Q+VGY07ix7Tzb67pOo8Cs031M0cWjowYn/PNy+EfX/HNT8b9/
vdj/pnb9zyC9++/mqjT1//pH/U05+98ilXGV/zf3zTB/V188j5K/62t80V83jfsH06LDhXllynAj
2Fy2f900EtULkYpMLaQl7wqj+XexTBp/mFzIjgd1BsgqmNX/uGm41xzUN27DgNijCXXlH4hltvx7
Lou7hjsFoYw7mxO+j6b3d61saWWa2EPibKxe06EwzMtOV2RWcPZjKWzbYDuDKT+keWU+oIghbCjK
znMDj0Fq8gIcixWGQIwdGqSgtXfJHr8yM3wRatX71Zw4u18B90GiP7PK/Wy9+LXpnPd1ZgmtGPR9
mf0Gff5sLIw0borp1UyvG8DObre6PutUBidvSR494f9ynOwao2nVcV6VtyGC5IWuP7tbyyrFTX01
Hqg0/lJzML1rE0cBWPTsCZPOAs0eB9CaGN5Fm0whrrvUbBeYKkegfoivSP9z21NcWPdr5Cc0UaZU
+t0xFgWHGM/iOeiYTpKUtq2efljPXl78Ov5IOFue8II+pLGNncTgU24DOap9LpfiNAgEO/JGmJ8H
8wMsEdWg+bwHA/GTsoHyFGiMURWj22zGN8QUOhaHth/VTfVFa4y9zzQMFfabKuKVG9MNwbBhAPPe
8stRaGpjDyUnoRemkgbfkv85XX1V45TpEMafPs0zUg0ejA8MxKz2vM76aoAngpLsPHlweEzepDnm
JTBZ1iaZvJf6ShrkwL9cqAMUyKR0i+asmwHgAVhcyvVY+eI8Zb3J0Nup26lZUNJoTt1myzJhKaof
ES0kukbQAzZi8rYy61LKPueDdmzlMk425NeqLTa3V3uxoHrCs+H/roJqoF7sq4eNGQAzyCBf3aF5
pn7G3/pyxl+Zjq9tq3VUmMtFXpMIE4PWrRVnCivY4kPI5cFbpngaMrEcsphDiBPTCZOa45ueODM6
lnrCNcxCuh8vOGPwddV1szM6LFAZ7lb6nCL5p4vOLz/jFmx7bJ6l0g71kogSSqW360ifZB9bX8aS
uIy3OT+9tolax3gfcKLzCKcLqkqxb5FxKVEBsHPzIqCh+asbOV7hi7kTSf0CCy0qrkAha8ZQ1cu3
kkV5pGN3jigcUfgk8DWTYOm2ncWRrbKH7nlqaem2U2/TxQ4JA8kKpJ7e3N5xthRTi2NKOd+mZIrf
4fp67+zkuaV14kkKRVV3Qk22naZ7H6JsiPHzZPX+gZc8hJm4dTlieHib+S7NKGtASAFfZWPT0nnD
NjWgt6p7h13hoFKSIlk6Lz7kAxpkpxGUxmE+jNo+GrnvH4LF3reyzhFzrerN0N2Xdo0iNOtmCJvr
LyGhbzpy6fSIstH/MIbkpz+qF2RaazOzDA39Emhlz2faVMEa7EH3uZwt+JzlWN62AbY03O8omL13
UwxsiUZM6+cZ4OCpry2YIoEb4DfG729fSYeNmcG9QNxNWThyrrAwL7nFG1ueMsqcAsG/n55smb9n
2bTTa7uGPmv8vbC7MozTll5LE8IOz0Zr7/QA/Brpr9ugUinUK0L3NBHqWzx+uwXO4ZamHAR6VtsH
SbtqhOhdwXQyWDuQb31cvF4+U9vqk1KcyhDGIXrgytM/NM3lBvnyyKKo41bDZ5eXFENYRQ/Li5ML
hocbq0Y6zUVmbutP3MbzI5L4MbZbdrrUm4RxBXk1WA1vM6HhB8ny1cVTsRd6df2tjKkBSmjgUy3/
ZN5LENC8gLWIyy+JiVwwgQy19zVSh1aOBbdok7hYlpUdxTGBoilAS57SQ01vy65SxtfKtntfetSD
Qs+MaVbl7uw0QSwxYFj1hAwnfA/cPnwegmb0Zmfed9ENCPslm1HfHi+zNf9qgArhiC03NhCbIzXn
Hueryf+/mNb/v5xcJKP2fz25XJryFzafv40t16/4a2yxmUBcppLAdQxpgMn4t6nFcv/gwnYIARrw
1Rn6+ZJ/s/j4f8CNDvzAtMld/zma/PuoL/9Ab0KC9UkSXhPQ/2hqIfz+r2MLDAbPBozgGCYxfA6c
fx9blKecIUtpV84DQgY+qtrOYY36kBdKYJIfTUXtdstp13L8jZF75g45Ztx6rNTvCjzh+QGkj9FH
mGf9htVfqi0EXs9+o+My2PEH/rI7xEmtcxUZfYrGB9wiTPpZvhomT+Wma28oc4p/5ET59gxG+eMK
ZTWELnuRrgj2ZZH0J6P3ETgr8ZtC4/liussT1o1fqO20crBNaK8RVI0ebfYDkIxYEew5pTyqN6lj
DS9rUyW3joz70Evsybin9hU1xkyuWdjciC2ePmoS+mczZkb6fN0wpREJKXnIFP1UTVdWz2NjfmDK
9+n1snP262ky2dWf5a9eZI6BceDxSlK7XsQAsEciCmXrgt7pNstltNQrNYGi21vWEj+yY0oIeM8k
rq+ueGdDAXl2NBHHYyJDbg8GU8Ev6vWLVaXWm58Mznl2e3R8mlj4l8kC4M6ug5LvljAtbVvppi4g
2E7jZ1kskvxqYyDhqdq7K4kXEYqbY5ek7hzf9WnVfvkYN1D0r++J1nUOaF/xHWytdDx1SSBfJB5k
6yBwQIgdTRDzcyBM+dA7JRt3DZbip8FbKXQpxAo2jlD9iRwXdsuusPJdaeBX3gzDNHxi2y/PLMzk
aXQSvPtUjpMuC5x8p4hDAkvqimM+8HrJuq7+QOnk5ZgUtE5LAsOcD4W8GXUhGaw6caeL1h2OUxCP
Nzi2JAWWtvMSXz/84LpbnfScRTGrqV1nWe7jEtw3SZOwaq3HICy0zD8saP7bK+sY84N1KcaZhCzN
uBkE5CCj3qijG46TJ61JDqsPMWeYPQm1JHiUDqPv+2QF2Syqazlt3GdBpDvicM7Q0BlQDdg9/bfE
hUNWEqTYAEOH0VtPkQAZFcnOCRO1XFzEK0YzhwIeLw8xIst9IOKYAzCxHO1TqwnSqmMLSgAa139v
TVtFzjOOrQecnt6Zyyu0O2JYZeHlwF4zE+N/TQutsdJYX6/vaJkWEGyuhnRdln3rkD1UzhhR4DRt
4Sq40RgDAF9RtkN4ydmRUf48oUMExcNEK9EREF6FqYIttn1dw9ex1idfOcnOtQdx0kDVN1kRPEmK
8PYYzAinD6XF1m/WBzmXr6Yet462KDxDo8QE4iBb4B7G3yfo1KI3MAln96oSltdcLN8Ev+QF9b25
6xf8FnN8jhtya82op8hwDOjiHbK5swlE+RIYZKSmpsyOkwOcYDRfvKVwz6MC7EfVITdEZ1GD4knC
O3b2e81pLO786WttPTcqx+4FnyIoNUUo3Et/JMFYXhqluUIq2i+RqkBzD/P8kLKova/VshyTqmCA
Wowoc133S49wf/H4cQoRHfuFVuiDEr7xSm0RdyDm5pfON8mxJa13ddBDDuN2+03nA2kcyJM4AQiB
WIcqIRUQukVeb5k6x6jtwdFPcXa7rtzqSHwyLvDkz04KwH8sX5a1pRHcGvoW/yIuvbvat0M68s74
TuOzu0xQAftKUk+FQcLGaQww7mEdxfoAaNLf4kP4HijjOpXoAQdhZu6+NFwBO91y20ObeMAiMoBw
Noz/G4WdsGzLa1tuS5+q1QzNJZuwVWxqLvhXSRtgGRLeLp4I+c7Xloy5tHnw2EmUVyzrbeWYO0h9
+QMXitVuVm29O8biHxsu7t08Keeh6nv225VuAaGVXfvaijLmQZnyqCUHP4LMrmjA2PjEN6+UhBSY
hgceeTd1KGPTinu95d6IsCqZR9RMNtvrDIouXa4jftngGdW9+wmtNI7wsNMznKKeeg3dt7EPE3CF
4Yyoj9kl3fUS6/22ZFvEcBVUe2MkPF2Oc8yLDyDnWHgWrYlBe0Zl6Lcp54/HZBTOGd0p3mGA5dA8
TskZ+1UXJp0D2pxVqv2YgZRtcFlljgz16GUf7rJ6d2oegsiQVXGhXjXGFMnVxm146Yvux7Qcx5JP
Lt3uYJv1Lm3c7IIKet8Mqtl1Bv9tXI7rzTVafkdtM76ILu5o8sREH5Ywn3FEOlXoD64VWgmhqqjm
WtUOfH2lxVsNBOyUGn1zXyamjABcxPdrz/Mss+sdSJvQGjiVEek+Z4rkd1XVd9UIHpF4b0vbM5Y9
Qgb4/Qk6lLzuhAiltIB9YdbfAbCfsYspkpUDoEKDCASVz/rk9mAOY6IcYH+esjn5yvzF3uKRE4ee
HM1ezj3T7CpHzA4gAModVQH3gc2lt6Ttret797YRtCe7dPRxmAUZl1L97gsT2dJszi2xyp/LOtSh
Z6qKFttbz5/TvWqg6UuuvEcl+KZJFa5P9YjOtSLUnxN67COvt/B3uXl1Jqxl3HOqzk8ciIdjScHp
zqoSdZfXVXsvSpJkXl+ZX6bPFhSb/hgZDQDsIHcumRc8B/XSvFumSg+cGbkeB+u1EwR+nabl/ZXl
OP16R3JLpPFhoMKWZ0urHhS7rydk++QVsNfvgUPT1pomQrHNFN9mbYHszL5no6ph2mjXfRzn9vpH
DunB8oxsTwmovQtsWR2tnORwQ3QHfUR0J6UnY6ucvr+QsTjbFRnI1KBNlkPqJ23u7bM3y/6hKKb2
xoUfz81fr0fsk8xMZj5dbDlgJuFpeOq8ujvwW2KVWi8QH3hi+efYadtNa8ynBqnwjGGdaAonw6OL
WHMk5VD+7KdrLBNrK5j36aVtvNc8qaOys6fTaFJx0cugvvfGeN7BV0TXJ4b6MlEAfodTzr9jUfVi
+hxdPOrgaW9HvuG9/iiWGA05GZtDQ1DipuO58uRj17lZCYzBN0hwdFqYOHpynF72rmAisEDh9pD7
bMnaG5QbVActxI79kUQvxRABxSCrmlB3xYSAV7M8dt2m/ARcQRVE0wWfaxc0P8zJyC403fnTUbMp
2Qm7XD8nGiZ8bKX98IEALx/deeXu03PzWlXSuV8G+hdc2EcnKb0XNj7yYPM6vzFxwW26OTUeYMay
vWj7lPkSP8f75Kbj72JOOJfmiwFqf+V9SpNjcbsO9HCuEGR/t2Y9Po7EXG4KxWo6JgK+S/nXvypv
UCdspelvyMnfeTXE23pycZJQIEGfYKHPRjK5jxqIF4h9yVTTo0eE7J7oW1B2nGzLhhLbxRnhTa4I
PRcNllWE1H17zzmV91QgTzwFqUxt6NmoZTj2QRDVWOvkTstO8UAVeX6MpY+ZR0v75PXp7ZwN3YHU
scvPiVc3VpQ1aumxv107Zf0s3FbyiViM13rtf3OTgOxxQMJGmbpiNjRVVye3m99mlgNY+otvLXk4
N7AOXrWCH8/1195Pvv7KvTE5zgnzQu41pGYttwmVYPHGtDi8tKz0Igyc78ADwQOZwYB/cGRZ4r8k
4xI1jnGkpekk3ZFtWOPF+9Tq2307DSFZ63M14FJOFqN/pv75iVb7LVHrCy88Dh+Wg3WROsa4PI/e
+JBgop3kr3ntt/jXMZe6u9iMf65x6u7nur+vfWNAFFw/G1/cZiWRu7S2+qiltjlymCvhYNNuoyxz
h3ODGdvydr0D0bPq9owh2bFmtdbldrv3PXBFPi8Tsgb1r7bvacNRxxg08QvtuslOYN54Fdi8Nl4p
VGgs1kksJg2x02rexWMS7+bBAL7tLflbg/t9sxCFjLCqBYfMHfMQNjMuMXv+sj0oInKiWpvJB0eC
LPkoq/lzDgQhDjMIsS/icR1cvfeBb9nztFOGXCKDoQNrCZ5qwK2noo9/m3l7Uilm6pizBBFU0hEg
wePjMpk+HsykCyvy2SdNofgGgmlwGgA2R/C1BM81ZNx1rdvtbOG6KL0pw7AuTmLmKrdRiw4j6v45
aSCTOxITV2F0X9TDOsCbZvJqdk9iuCb8tuJlVkA8tooU6Gau/KRnfMDNtejp0zDN/FIJYd/xQH6r
teqe6lxSuastBq4Fb4W3OAeI0nPIf8R7vdQqHJmSzy0/czx6ujolCXlPLJfA1+f7ofeDa2vXc5la
Jtd1cOiw/zXE1h0cQlUMlx2u1xwpMhKap0pgC/fMZh0DkEMOUxIXoA88wdEtU/vY2XMfTavgMdoM
eShTDJZtUH8J5dJv7lEK6s21fzYtJ77z/eXdd9PqgMR8YutDIsDe8eaHyn2RRPwPWW9TQFJJD9na
JrjmuNuVEMFO0uAcdY6hDjOTf9hZAUizpX1hKThsKyWmQ9DryA/S9KUURfkRJJfMRw3AozX5/E14
3uuCZbV2e2sb5ymtQkH8yKt+JA+vzijhh7kH2LJY8SFI+JWY8BBGT+wUySBp1i9S5bzpWKcxqqhD
w1Z0Z0xDNHdBNEFP4OataLcqlqgr7Ncyz+mQy6fiyLptuBGDJg+hZY3tArFEM2h4JL8LAiazl0dW
Qck0dus6ghjE9B2Uz3UiMDIy7cdVfOjggbHT1ogQda13JkvPbKKzVEx+SacQyW+1WGUkxJDu4QTQ
R+fw4XnyHy1I+TaBBKqW8FKPIJgOKxkOCutQbiyzvseO2R2KdaDwttLNYcn7+ODKQPP8pnfIWhrG
To+Red1hWFmO+UxDeZZnGv0y/zWn9n3vRFXv5veJxAA5ofAfil7/6FqYUHZlfyi+t7A0C6qCeDqc
g+puGL/Bwl03E3Lipw3GJMeCiiOeGftH4Y7z1q0+irxtsHGTySonljkjLtDa/dXo6kN41siXcCC2
quGlIECCDlKAY3bCRV6mIbjNfPfNnv2vmKz+bgGnH5bSvdHowZsxny/kcmdoViYWGKL/gvGEg3e3
Hu2Wu5KAN30A3BAhzqj5JjdnHY0wBK/JJNAxbIA3YkBAWBNyxo5sFqwoXQtRjkoSjrfVTWoY9NlI
/QDlHZeHHm/NVb97Fm6lQE1Pc1zjMvHFyOGSfFQA7aQ2sFoVDWw7OfoP/Hb6iJ8CjizWJ0NaJLvS
X4+rK3cFyuHBM7VmjUAfUK9Sh6EiNQ9p02Cs8BYI+YY7/uCOuL22LDS4NbWFJXeCg81g2dpYSH1Q
H7lWu3isR/LbPWLFqx8UUNbGfrqHuZPwxKNg0LmafmL4PSrFrmeoZT1i0hUbZVXNDQwh7C2pYKjp
gdZxwCwCwm5C4nIm3Wb0GEuVv1toKgpnoWgZ6O8qyBJJOXD44+3pqytmu5ogzXjTCYk8Cb1p/nNj
dzNexbFgcHd0fzGmBPZzZluXlLUNJcrpEIpxEpt1UcsWhKO/SynJwOGdBcRD5uURY9Rd2fEqXoJD
2vvtV2vl3cZSS30ZWPkchMh/66bU25xgOtUJ2HYCubKcQF7ftpyz0OKC33UBe1CW9c8xnThi5Pys
Mu2Ik4mB90QiAaduL36aeBNQJZoV0AKaQ91i+s0awnKNiec6kytNxvQ47HIb5WvI9HwHACmg/B0c
EIeN4sL4fj2J2k/8nQ++P0RLEesLzj7ByiMZQbNhX67mnL5tUPFeG18mGpFBa/3EVLCXuXisOIkf
lM4eEcZYORrlY5dqVINyOS5V8uDD40XdwW6rO3wQySt+yV9GpYvILBs77FDnYCISeXbart7RUg55
DO/81ZQdNv2bmy1OhJXsaXZpql/d6l75y1eJSVCmmKGAmBvbNLVgXbU0ZJkmr1LZ7xVlDPW83jbV
fE6IC/dGfVLO9OlXvAnWZRr3SzKPOwh0hKvToQoLB+JeVfNMsDj0ImeY77Yp6r1jifs+9SmitKjO
Rm4MZ6Lk7TXkQEFczlNquwJxCOWw/B4Vq43EQcEuqulzKeOrrZ86qA754wqcCAdSxqhu8bqvmgUD
iG+jFaKKRcOYfJZgkad0Rhdx1KnrkLJy1M/RIQ0JqcjbDleLXmUkD7Sd8Vb0xTs5gw84XfesnZ2w
88osHJMhqkw4yH5yTbJUW5HrB5CCrywdaAdsyQrOdQbQwE24WSk7AXCAAbhci3hfQM7SFLTP3tvS
NL8pHOMR49nlJk6r+8ClSjyxvPKefhsR2WapyIixS1mtJGQHTLRo6fdNS70fPL4gcheTAwRnyhQw
QSK6GyPTl6EkpmcW6nu29GvS9dGcW59LBenDisGzxI7FEjDzDjhqWdyx5tryklYhLWOAgxb/jtbC
DwwtX3Qn8n0M0IAC0A+j1+K5m9c2xBOsNyJgbkSWKqAEQbirLbjPkOVxxcgj4aF5u5rdo9/TFZca
KgF+weVN99oTVWb5NqitBn4viXeAhCMbTFxys8nalxAuxsVYNATz1YuYjI/CyfGFzjR9lXb7ypmM
Oh3opAS08lvViKdmdT60rn969RwmZkB3mo0rzlwAmBWsW7atZ3UYFb1flNVOG1+3BCPSPOqm6s5d
dBnOCcEmFtLZNjPrB8EXsrS14rAtqj0xkxPFhixA3aXFJo2fva7zZTM5c0JMbzGJa9JP7jYw3exV
JFzxfrbpRcx1o8QvJ2481HFJmYE/D+RmSBe6DVSRsWZZklp0N1gOb3ibYzcnH6tVvx1B5aBOge30
V8BIFTO/J4Y4DCxKOSzyuENLdBJtblaf8hMK6WzyKbQh9vk1WrEEiv2t+O3l41Go4hsjJq8J8z6e
i2PnDZ+Jv0xba7VfM89qto6d3i05sBmRHoYZG13PLbeaat4aelLbhtf8XUH05CApUOClnJPcHbmH
vSpdotSAjxGwoCKk2sgthCGc9HPxyEqCuBrPG6c90vnovqZDd8MR64uz87TPjPM4j3sST/eYA1/m
YiGpNSbX7XB8mhmc+/J7MbOfdKFBghx/wEncmOozs4I3Kl4+SHy5r5XumtDzVlh0Bu+YxomPWqU5
xlRU5XQZij2MH4oPpWOHvVcfTH/dz9p9lZbzpbX5WuR9ekA+Cvlp+QQheM033z7zU0tjZWJDHbG6
BeRNjzydWz84KOIuni0ZCrX6G3ZYRaiTutty7YeTa596t/3Z8srDG1HMJx/Ral/ACj46arJA1Aby
4JoT8euxpfWXKU9V3cMyCNbv5bM/2Q9+K35ISt8hCYlmZxkwXVTLmINX+FdqaHWJR8HvYfjwmwb8
1XiVWP0YNG0aF7srLIdf4OISIPWRXYXT3bA9v5nLgMr74EzTHGxUb6WDGze/Bfl+03i8AyEXFTzm
hPr21gkeRAxMo8P55nhWvunj4mEeNNKLAzxiSJ6b2LmvBud+zpN7Brx5N/YGNsxpPdSVvNMNYj3o
FLXpjdbhJeMuYFZ1dfAZJTYi70mPZcxgcjIfxgHvb4Vr257SPByyPpQx45CBs4c3CyJ02nvkW1wa
MgwfBG7KNoI19tTcNYZC6UQM/Ud+t/+Zme3/OSeohIr+3+nC9efP5u+yMF/wlyzs/cF18X+oO4/l
urFty/5KRbULN7Dh0agOzDHkoTci2UGQkgjvPb6+BnTviycesg4jG9WojDTKVErw26w155jEDQPB
NAA1gKb/r74wPwN7H9kyST1/ur8wrv+rL6z+y9TRjeK7ROkG5QH2939JQPkpRTNVWzY1xliKP/9E
zUZa20cNKA1mUu+hzMMLtWGNK0dqNjNiYx8M88Dy9Iaybuj15ze6N7vLJnITb9jhhfF6mJzhHWbh
s9EvvHwbb82rZd6AwnHH2Tl/hIcIKdvdqtvOB9M9P6HLOuuJr/GSzfg07+gM+t3ZGO4wnEGFZLXa
Xj62fuvkO5z0vrVZmgPZJtjKfCyMSv4oA0zATIjOwilZqDj5xaDfVrEzcGJo1DaDZwl/2gSjE77A
3XRves7ipnep2HvZNtobPvhCD0T1eXSjji6mof48xkviPPZOdJAvlRvQtFwO+7qNclYdjK2yrTz9
+VzyMn4TycP8sWvOMl95izeB3+8eSTC+I5TIWY/AhtK8wmCjHoKNGvux6ci3w7Ny0bu9cxO4rS+u
4CfpzuPZzeOj7Vycr/8yu80h27f+i+ZiZXGaQ3Og5HYGb5Rzz53cedrc34fOG+yEA5AGP78FjOGk
j3WVYL1xKaSfy1uqxjyOGD2N7fSP0aagPsDvbTovsXPPvXKSfed1/LfJM3/aDlGvLgPhW/Oseult
50HoPKCvuZztxI0fsEPf4iCKtwkyxp5sVhOksHpT/1y28r7adedrA46Cr7rB1g5OKjzoN/F16Fbb
dgeLFXQjbTCsSLmvXNGi6dsz/jSsq9G8bp6WTeZZXnwI97wHj5OPacUzXrIz8ozUiiW0R4uehcB4
XXtZdo3HVWrd9KZ600b6K07/u7oShJj+1jf1Tb8l+9rrfrK6alLnHJ+X7qj6/gVali65gnhJnjWL
lOX3cKGT/rVdQzq37BB/FOwRAAg84B0mlsi8AG+i+M0LRcXMS6M96ptof11E++dm2kfvPQvj3sFK
mGywiZ3LeyyIh+Z5fhlpT1Hop2nLCrsG5IcxMmTS8sS4rSHPHVrZH4YfC4CJ7NK+AW3nUcz7UV1E
B+VCvWsO47Z/MMxr6c1+KxfZk2E0o/VhkcMP5DOw0550hUfGTaSLcfRlt0npN8Eh3OT83XL5caOw
VnRwzI0Hc8/SjDxdEZHLSbQm1ZMLtd33MLdhM77TtGSFhgBtJIP5vn+NqPQduivqb01JmvMZca9l
tFO94Cy6TvbJAclG/w5J1lu8N0BszvX14Yzzr135rvYkhoBygv7pRE8sIqt72tAqHR620O/Gi3HB
pn1L7c9C2+hKvnqWbiResFXZSjn+J5hR3gGx9ajQkPQHMX1DENfidKD4Rk/CQ/XEW1frDjkr1ymb
+GePBnJwJ/9MNg4KQAeT7k6DR+IiHUOT9ZMLs51iE236zfW8IxLKDdNz4uK4O2jvqP1eqlfBg7RJ
vfULltWH+UeUesRQtW+cF4tXsLNPOuOG6Q5PNACvw/Ppl4GX8bf0Bg2KRQDbS8hY9bTTt0X4o2YV
Od+zJxO7+aLYaO5m9lc/mdPtF+8KesP5m+TQjaH1fZ78Si+NM8grxiuKEyf9HZAcRpnLtZ4ht0pO
s1Oer8ML+5UIW9y2ybVyq17HNvpN9HjPy7zvXHGjXijP1gGeIZGKwJKdn/JeLBfWlb+45tZ6Chys
mQea7071plzv1dut6YrL6F29tK4Hlz7dnXp2We9R6mxE7chIgNM9XUXtUWu4oOayIh92l3oMy/7r
KxCtxrX3snMX7crrs8RX3R8+EQTO5ez5Orpb/yeNRi9021/KgR85sqc9Fa/PKoM5NXjKBJvO771x
E71SUndYyjnCnfzJz3a6CwL3cKlshHvJevixhah1tZxxCU48uPm+POAU9K2rci/zvyD9dypncHGc
Isjj/0EKZDjZpX42epwQf/44wNCGPIdMB54Z5hc3vTCe071GJPE7vAd+mL0/m9s/Z3HZPbKLozqz
Rdr6CHONcRHPJf3zQ30gExK5L6hjZ3hPlLPWgzZDoRP/4wYNX88/Oj/f88MDUH1UdjpTVXcGEoTS
SO4hixHbft70Hr+GWu420zdS5kGbmHg95QvtZ8gWr9I3qh9e69tnwtq5BpgZGIgR1W55Kz1zC/fA
e1VfHxInObtzd+8SZjlPOTfOrc0DBB/2ki7qCP0Vi90eivGZeSEuU1o71/QFvH5Te7Wnbte/Ol+6
Mcn9fmGO5fTNLTu+8L54TXPYntsWFpprPdGwuBwP9PYNTJ1OdGHXLzMknV/svU0S6kOsileBf2N7
dI8IL9ui0BjCHZRI/stzximT6qyyhrU2lbRThx22a8huGKAhbf+/kR3+/2SFMFnt/d8XjpdlQ0Hl
w8Jx/QX/0ROKf6HiEzJ4MFNDr6oh2Pu3DUL7l6GxKCSfRcElBALsvwWFJr8IlR/VM3wQJtooftF/
Fo66+S/SfVltskM1MUmY/0hQ+FFNaJDgo8MlU0FesoRVhFh//q9kLgu0j71gd/S0SNRAlUR1bZQ6
0DBJWU2uWGjH279uzX+oZf+j6PPrMi669n//z1Wf+N9mpfWI6PFNXcM29cfosZqZ/jriopoz9frF
8LRMKh6IHDDo6BXt/vRRzI8ktH8fZl2TA0QjZVPTjoJn7KKXaszzLIGDvP8BaVy6gwzdXGHyhHBl
x7pyr3YjPMNaBmDtUvrX7uCU0RgY6nYFXLPHjLd5rSO5wPRJ+RiIY0mvqlfCn/Kfm2M0eAW8bJo6
xW2B76dOXsRBTjk7J1MRz0AHGobceB+jA8gtwJjRfdrUVCSQ5kWVK5QBUlOJp5bBYuqRF8BHpLE+
qDCxLycSyn/JcZyTYTOWQKwQQYrXJFqSe7uP0FyXbZKG52NbjHdRE4E4q6NYfuwsVOyMbyVVFdMA
8Q0+BpGFkxh6PgCkMtM7lRwcNrDBCL23y2WbR0meY75dcHCau0UTskF3IBVnDSmbmlujfsh8gsXV
xUV9FO7nuopLX0DvuSQNlzCcBD0MVZmwCzX3f9Gmh4gYNFBegbpfF2mMMyOvx/I8JWYCm2cXcadi
Gcy5J6vwv7zTT/7zG43GVlH5MpDvqrZ2FIQ1yDMZobGk4l4tVUidAKMMOuAo6wqck3JsfvOmHe28
/rxpfDsWMpr1ddOOP6GIJNfUTHuEdUsFMLhIysw8mM000LEDYoJ9WSGhrVs06dYeOuoq4ZDG0baD
hAL3VtXY0NSIbuBNpnPyhM08elOX0EwoUfXjuDNVXbynMxb9DdaBbNNIqDEduaIwO7RWsz6qEFwV
YZxIAyaISuGQN4Q2iyAD1hkkCEha2sw2WvUq2mcmuUWg9NBhOapd449VRSk9tgOOB8rkto3rt+6a
szQH++Lq5twHtPTD+GUpSmpipx8VY+LxULCqpoVt8HeQlus3/NdQYM+CDohuCtyzA0xLaF1uLzfG
DsHmvUKNfgc9WnwTf6h83Cj/+3Gt6EYSG0zN0o6zCMn06PVMDoUXQnV9y0sp8SJdLV2d+FqqlERb
3AItS31Ck6jwaCql6iHLa5/8jQoUPjpkM9Wbh0pKgp7acsQDJc1xBB1AVfpJDYhjxiZRyhvSsQl4
0ZD+nL5ryucRFL+aSRQf9jUTpuTRbQsLE34dYEYvL0rCDVrO+5xsQSwX/TSQV9R2aMayOB8MwPoy
2+6A9ryFDDznW801ACAeZH2gfgkJIjpIny5iC1WuVriwijAJFXXbg5yqhv7cCDVrxEMd0PHDta4Q
ej0Bwe6sluyHGXWh4Z++unX4/zg9rKG/oCtNShmmrK+P7693An0WqfBNpntJhiEvm4qnclkAszUM
KKeP9Cfj7+OhLJOZl8KMKajfyOt9/utQKWfR9BOdJuLYpN6L0mmBmJFCNXf1lt7iijZqrvXeLn7X
SxyfW5RqbVj5BUj006fy+UOwCKOzqeEYzIq2fDQLzxLYDqIXIvh2/eJT7P+x1NI6aloK+/Up0ZxW
2NHm9EG1z0e1LV4kTlsRlk5R6+P1d0WY1jn5K742zE3mdrlGunbSVdWlGkiwt2Sa9+SzQcxyyTyx
KNBjecEDNTSjtk2slnrpEmUmhFy7pBuQIqO/UiH/sYUQMiXSXirS4IAFE29PLUUlmWK9ZN0OtBXQ
+UPxO1dp0tKcCtKcQ/RiuOqtFJpL1jJZnTWlGv+gy4ZgoyoRCJOfB6POU8y4Zwy1JWSxk6Vqj6aw
Cjw09PdCbIqBUV4kcx/vBITpyR+JxNmHoYiRSiZJTg9W73QAlPOybW0sz47R2xNdh6qHgHj6/n6a
iGh+aixfeKgyTFjt6KF20RIGdhNRfMoH+3fem90ZPn99NyXIXeVU+y7P8OvjEe5OFdIyjNXR8vfr
PDEbKCA/Mj9Gub0xG/hkjlHbkjvoneZHYFXqb17bT9+qkBVZWIagsmmaxqcExUkJ0YeXGW3TKd/R
SBbbuQXcL2npeH/6ZopPw/Z6rNWri6zMxAW8nstfH2suiPpJWX74YpzGw9TF6rYnr610UsQIPyp7
oCAZS/p0ACtR3S2RYbXUOwgSZ6vaK+/fnM2nIZizAS7EZE9N2KDp+PFsUN8FldJUmc8HKrp9Bn70
cqwyVGf6kB6qkE56maTLrwmMPG3wpn1QCMfwl46umjoLdMhNXG8Lggm+eSRiXd58GNQ4M0WYnJsJ
4UX/s1r56z7h/AjGOgXzrpJJnm7btBQ3lphZ6oHy1klXS2cqkcTqLUjaseYvbiWy/AV0GEFQEih3
gkfmgHgpRZdQ/NfDEF8jt6ysnamXtJ3qTMroic0m7pjTN/WLt4nHa2DtNlR13TF9vKfBVBNnO6Ji
SOnb7CozrlFZBPKtLNXlPx76hawa3BxNMEKwSjw6FrJjFSBEiHptLsRbV8/dLtHC/HUOY3FpaR1J
g8Zi7Ku8XzZDq1hvelQv3ywcv/he1x0hLxGPi6Xj0Q5lMbVpCA0jwLEcavEGMlV53yNx3i7aggtD
z4lx+GbBJdbf8+jt4KIVVsYMEzbf7cd7jGWrTqUqD7wsjiqiwdpcTrxM1ijnFlacPxRqTn8ryDKg
ozrOKBueDZl0Bk8Ny21O+ZTsHdPwQrTuqjcSSrSZeyWjHqfG5gOkw4X9QiUnDwNmnGpz+gUR68Lm
+OzZ+rLa1jFxqH9+/q93u4SfuI44pqfLKdUV8kBt3N9kogHkCgyMnSkNkolqTyYPntbFK7BIVvGX
5ZzNzxZcS74x5VGltoMCZfjm9MwvhijWYwxP/KZY/ZSjIUqrwjluqoE+i4TM/wwTxArYqgK6nMEY
A5PlbbzWUedW3iCP0nnKQyItXo2RNEyJBSstGiXkUHNkU/RJBtAXGOoheuitlawErkgCt9g11WU2
t3QHx7RofkuTAJhYkdk9eXh56KrjURSDL9st9ovWBlX8oIbNNHl9j5YZknRFhhNHGJ7HMJ6iixi7
0SYAuppeQp0d73scvz81YoLe7UomLKpm+Y5xAwQTYRtVriobPGPZgkVaSskAAacKetVe7gJlmH4X
Kid2oRMGqXkoBzvelyFZLTVhvOJJSMZhvFHj5lpbYyIXlMG3bVJHhlvgLti1icGudQnC/DmuJONX
iqryt9CLQAYMSwd0RYdlrxESeVouBKpILvZAiInAzjNe5s6aIdQSPCFtSQuuOm9qx/Cb7cMXH63B
lIcjaq3n6MbRMzY01FiVShJV1kzVRdkolB7LEPVa1JKaMbE++eadX0eio3eeiXVFytPZY1Bcv4m/
3vmuGpIixovoDYHe3DXjrHk5MqgNMR3RGf1utrfhbKobNp3tT70zadMIEk1On8VXV81YybJiHTRY
0Hw8CR1xjkKxR/LyRJt3i8iXPXiPwtO7/o2E3Oj2nx9unVThQjORqeLoJlvFktupQoImcpQ1HMgq
vaAQy8+8K26W0SCP5/Tx+AK+uMsWKxk8C0gKPo2LeiMBrJC4y2igccVhUzXTkgZ7HU1IxDJ2Q+ya
erR4iDEHAJk5gIdc1hrimf4E7E6BaQAvl/morYSqNIgqxfDQUk9IZJdYu5eiNSUX+5P8VqYZnHcy
mtoWYFjA4EUOIt+6GsG4cZs8tSc8T5Gxw3sQI9TV7fgWP0GI0SuxC8klDw71nZ3JOXu0fKkLD4Xp
gtcxEu290KknOUU20b8LpfahrC3tN4GE+Q0GroQMvDgg/424VNT3yZSJLRk3wQ3utCramlhifumM
khkiizG91HqJ9MlMnRMfcUNEBIZIWDGPXYaXYyRzEjwvXv4LDBjMX1acUnhn/QZOToOjSbvTXhb7
bBij8QXqBhwzqGvyCzZ31K6xkiLQrqNyfJPrgNo+xGELjGox0U5qk4VbaFT97UJac+2igq5vyxQo
iKPUbfyCCbYkqTSpRoICYfddmNOIgstIUhVZYRXrV2ULoMI1ZBkdZzgpAhBBVvTUwuZ+QnyE1BEl
f2cQmVQP0PER6qvZwSqbhjlEN6WnOIijXyDU0ZtgxDYu+QDoOA0jHpwIs+hveZhy2pvGVO2aQNbf
BT7qwoUSlV/PUWc8VPhkr3GZ1Xdg3cbH2VYxLIKQhDOcRCnzemuP2LNHRVpzuSop/DELBeVJMkh2
6rZ6h+aHDM2SamRcNj8iqTHaTdwJg+Qge6HHqsaFdZ8UIAGdJamkC00HDIpHi9UVoqFS3lZ5Yqdn
BvGN8g7WX0KjW0fHpEWF2GtIZjCwpWspMhzHsH89/T19Hi4QshsmK411fw1W4+NwYcUUroRdmB5a
2MhnBgTqiPP2Uo80Klc2vdHTx/v89QpIxQRosN+i5qceHS+PyDZopZyJN68Ml4cU3NeNlD+2Agbp
6UN9vjR53VwZVF5YsVH1+3hpBFaleglhjxZ2Yz3GVpZeWjDp3bABfUP5zf5maPp8aTQOqC6uGfII
O47XFAJDnFnqre2VFdG7Vt4gvQtRNucFi4bTl/a5HvKnSbFCD2hI2Pzt47UpcSilpZ7YXkeWDZ8h
DM+LYrKk/Zig6SPrSHtYtLBNt8UYj+esXlsSJPo6/OaSv9jBWGAUWObR/mBveTTjqaWmL1qCD9wi
+8DetY0YaUOmyED7iHoW3CI0fBsuoTTInk6QGJ++D5/KItwGEoVVKoTAoTiPj7cBPorIVbsJvDjL
lBu7xzjZD6bpVUMQbEhfmi8iouW/2fx8ddFozghtQQ9kfdr8SE076uWU8V5NijpuI/oEKC4TVccF
a5Uya7HGwOhJ0pewu/hw+oq/eKl5p7lUjs85/Jkd/1pjKKUhGgKHCS42Te1n3BCqUYmux26V4LDv
oUM9nz4gew1u4tGyhr6TTNUA5RJAvaPvSJFnOJU4jDx4K2m8Ec0iv4Zp345O35AmthvsebI8Q8/C
wrMnKxBw+IVu3AyNGnW0YsvxF6sSnGdwY8vXhe0Vpl9DluyNJa+DOFkEzIPpvIQ5FAHW2G4YYhU3
8fS8Ed7BnqChAnqREQcpebhkwifElJRkRo24vj/Z1c0GcKjxJJvKgirbmpjtAFyTd5OwIAYjT30S
HGmZ/ijtDjMao6CtulLUrULYSqPhPCdrXIhJ9cU3NIsqqh0HHbYAlR5y24cZo/OYyLtZEkgzlnyk
EBdT2vlZtHOQoE5QxpexMCxaZAFifXCPescFocZ3wKqVryaYy3YTDGiA3UVhLMYh3DPFTWGaElNV
WW3p9ZiWLkWro/taEFeXvh1bAZJQdQGLEEqKdJ/ZaUVLu5iSGgtRF9As6CPplWmE5NMKTHXktBO/
vdPMKb6civK8RKMCoGI5ouVqVJG8s3SNkTnUYRjexQlCTW+MgurdmmMEGlmb9bOH1H68M7o4lfxp
qubaBWJFyGxOtsLk5F0UofWp8hidSjs24aHCaneTB3aF14HU+d1IQZC6BHVBLFpNGmXbZTCJeIwF
Lgq5nOQfBW0RCpREk4G2YolxFtQI5RxVUVeSEVm59OVqtap/TFk9/mT4oaZqplmLcSqaKpwvLFzY
Rc0NfT6WG42jTJD2GXr6dVdZENGDoTjPrlSM1BWo69YgupFYIw3eatBoB3o8CykoYdJCtyBRVNnk
SkmjXiOrvfYJvqCeSovR0t1SiblmPayHlzHP8mLbmnGKXgNF+dMUQzt2sliymfhDEoIcpleiz4Vc
aDeD2izTzhil6S0Om2DyLElMP+Vo0n+STATIq4I7+s4KTTfPrFQty21s9WaMRUzWaxwmokFHVlrl
u7osgPoTSg0HHXcUoW+N0YCQRaOcEWCrzc8guKbzitcmhm2tKnDWEEv9gPur/RRLABkvqSWGotiY
1gyIumz6nYIdHa27NWuLZwJDEujD9CX0p3nAQKY3gOC1oJG5LjZlHUbqslxwwgsJkXQYjGTE4d3V
PTstinvOJCs9JSYGwgW7OqnEy3RafN4kYatAHOvC6Jtt1ucxXyi2oOXA/t0C2Hk0HGFqJzbLkgy8
lQW1kHyAZ08iRM3ClJx3Up7DMtqmZfvdnPvVMKjS+qeAStFOU4/qUCEAjMmaqUNlLKPoyK1kfnPQ
wIp3Jd07XdS+WRvTjUx2doS3nFL86ZH4i/WF/SebbK1nssw4OgGzk5OO8Fu+6VgvzsjbExdhsDCW
2NHL6SN9cYuBp2IqWVcyNPzWn/9rkumqrg3NSbM8O8c2j3isqH0B8OKXpC8gBipd3QxzqH8zmX++
PpaiwlYFHR5hCvPo+ubW6rCjMXvnWbnsmBtmAiMW9YFWzN3p6/s8g3Mk6j5sfOFJUsL8eH3zpJLW
MVCcUha5vEiNcPIUKD+UJdT0ysy5oSy+jf6pTbJvZtMvrlFlnQQbE8yrafwpnf91Z5OYVKakkbmz
BiEzcolGcIk063Hhfn7znXxRgkP5TOnDBmGgr5qRj1eJUTeUe43QBqmDCvNczbFMkANgFjejz+/R
bdaWs7gwjYWQ2KZl8jbkDjrOUmFJBks1lDAjNK3dp1HRfLPt+OI+UNpUdIvWqCrzVn88NxPMyKBb
ZuCNKZgEO9VVgrV00Dc21KXTD/urQ6kKeFPkM6wUj1/mKNG7ZFi0wMPDSvEnF6BPik4ZfP6dlI3T
B/s8SAiNKjX9D42NB43yj9dFimu2zHCwyQIBL0+Uq1LskmzOBbtoSZtc0kfLPf1bgZVq0KIrYLqg
0k+fw1cXzKaHDhLP3/60RKQVkIOxlgNPTur8PZmk6KXsprwB4rmIm9PH+mKkWMGsiqlDVON1Prre
hqKeZhAeAIgU/u8mmux6diJGZ8KYNCS/sRLJj3oX1N8sg784LsVjBqe1iscPtI/3uQp14MizYnnE
M7ASNAT47CqV68c2R8ZZh2MHlzRe/vkWj4lHZue69rsFK+KPh52MQDLqQIuZJfESbM2Zt5XFFXhO
uKndN/XLL0YprhAJFotU4LJ/oLh/jRUFXvS24vvwE8rmvlXIFoISzbT8IZyzX7jxtD2mZBOjqd1I
sX/6wX7xEpk2n6fMWMxNPm5zm+kQCRQVkR/iEAT20vZ7avfkJGet/c2hvniWbM7/gLk19hfHzdfU
slJETUhwxDKX4qAS8OsHGbQ8P6dMXPg5yRo+wdTBPx4YFC4P5xclW9oA8noL/rq/tV5klq7ShIVH
b76bcl3+kC0r2YuAeIDTd3N9HT9uoT4e6ui9Uccad71CRzQO2dG7GRnxFHVQVH3zWXzeHSq0jKA1
oxGwGIWOhlWKkz003Dn1kyIqDqDVyNSjn3WQ4G+4JsqxzenrEp+fnSLAmLP/t0CeKccSkJ69FTjQ
NCM0rsYPUCa5HWNcaxLUrOaiVZdB3Ix3tR3Z08Yq++4mpVb4g9ZZsw1o62D7lIQE44hKUYQKLCmI
UBsDMtvnLNnrAhvlNw/9T/37+FFYzIjs3XXUhvrRyLHEY1bb2MBJMZkpDwyk8aAZDbOHaKyi7qqm
xEb/NegHJMFCszufHCiMCmZOuIbU5MRlDHZWpNuQ4I0nGZEF7o8yGan41qX5QsAiLQ0VTsfdkKvR
Sy7Z2XWyCB1nS5YPD/liaSxwciAquHd11MN6j67qm6n/88dLRQjppuCtM3kXjt5sATmNXQ9x0e0U
g64T+fVkpa8Bttn7b57/Fy82FQFmAJv0BnCbRysp8LpmbpKMCLW3HAFhwFxO1cG6BresXlK5Xq4x
vY23PXujS620G4dmYNCykYOhZKYrkgsqVAgmzKRPc/rcPg+fFDZRFzJOC/R+2tFNWKohs6s4jvxI
NMWW/KTnCCLLWZ1ToQtZBWxER0wGvvfom1fsj4rw6BUDMbqKH2wWe6gbPw4sVjzMyQRvyCvzzshx
JctiF8vZQpZgq8nmhjT6ea/C9SV6jOQp814nePuXIve1jVOynTK3sUfqJcE84tFHmmY+WUKN823e
G6G9PX2bvlBrsJNi2FjLljJSFOXobE0REmZDRaM1qWVowDRxd9RTFnrJkNiSXwXAKlL81eekxQ6O
KHowMFphY15m5vp9+my+eJ84GWqKKKz5U6w//9eYzERvpZZAXcVjyTcNMTe/ddVafpw+yhfDpMmq
EzT9uo1U8fN9OErNVkPrgAn5aaR3v3mBuw2WYgnMQd8BjVgTl04f8M95f3glVuWapVFGs5DfyMck
2HyulLJuYt2X+7kM2S9X2b2+mPUF2udgIwHdu44QAG31uWr2BHalDcBOkmydNjWbuzEK5QPRhuk2
Fvl3y8VPS1aFL1ewQ5BpWmqGcvQJ10kvDzXGWV+bCPOiD5CVubMUc4NBvFVrsS2n2oqALhrGfVcM
Ot6z3ECjcvoOfZpIOAtUwIpF2IZi28cLyTnspDwvBwIvyWhB30bbEqU0gpyOaM58gFMf8jr6pw+q
fnHtKh1EvlGVDTVt048vQqcQBUosEHbDVmspn2naUkPLJoPYUdQhpQhXGMSPhlmg3ippEP1GRNn+
5FsY30bo3xTZVKt+nwH9J06jwkVzYmulhZBXGbwqpVzJ6NcWA4JNl43v5oj6nWE/a8gySoLhZhy0
5oalbIwKPJnHCEAVomXXUHJra8UT2IBsgh1FfFMp+2hgxHU2yJnpLvIYLvtBS0zFhUOvg0ow4LCp
nGd0zXqZoNDMDFTjm1XMF8/IxrdKZ5kaKAvTo8X+rEkDbO6mwX6ZVF4x581VZ4Co1DSZyKUuggQT
2t+9GJ9GBJYz1JyFyl9rnMvRiDC3k05ma9X6NRu3HWxhTODVZEJCOP0ufG6prOsmZc1kB4C6zmgf
34V+NKqK4GSuzlLFRc8M60qTHm61pNH82ipqKM7tvCORCa+A3oMTiCbxePokvrrDdB6p6/MFMAge
XSwyMLW2TK3xGyHHa3oc5reqGd0JyJyfGlq9Qykc5d9c+qeZki9Ppi1HrYBJgL7BxysXaIEQZk6t
D1pN3RdLSUaSLMXkuwYZlGKj3IK6em2KVj77p5e7asdQZtCBtNcUkY8HRo+tFD1YKR9Vt/1MvDPE
sX6uwSjaMJy8oFUStxGJpH0zQ38a/7ng9YViROYPLN8fj9ssQFV1oDR+Lpr0ciL7ZAuDUN4PXS7O
xzzp305f5+c5dj0gqxFur0Hd51gl0WhS0OVLDFzRhuzgNQlLviBPIIMhlrDeQd8BfU6a3HQ7odYt
EKtuvqzHic58rDRy/80D/+y4Wc/HoPIlU94jbuXoBpQSyR5MKq0vzTOZPh7UU5UUWfCYoacmUkII
wdJgX+swiNg+nINVZ13k2kqvqsHKmpSFzuWmhDNn1apKgnJLRIFjami7/GgwMslh5BTVtslGOtmK
tES/lwzN0Bki7uRqZN34ApkPqFggFMm3jayRQbRhiPHqSWZVDGFKWw5tvyTPUo8KwxljE9KgFbTt
Q6qMYOISTeaksj42rqI+C+55bdQnVZ1SyDBjHT3KUgozPGuXQdAVEAA+ppCI3rYkxHpbhXX0hJlC
v1zGfJ49QduKdGpZTZHhoskEX1GooHrqrJx+BQ21QWoMebZVaEng9q0XMWElTGs7vm/sFm9+Ftdk
HsRjVJIioM5EAZPXthFxO+V7lf3BQzESW7H6exZ1h1kAFdCgdrWyTYfe3NHMxXMc6Pn8PttNU/ta
HSORO/0Srh/TxyUIdi72Awzg1ATR6nx86auQJtIYV3BvpXnYoU4yXVlLFuLetO6befXftdqjg1He
oz7PJpRGmHw0sdZVqSV6qOSEz8pW9wTdt3jOrEIIegqrHk4aJfONjWpAw3aKp2eWR6pCCrqUkbhR
ZdiR9XYa0DRmIN3KZWjehdIFkmfJ0jKf90HYPaQUUs19s+oPCVCVJ+UAXTFHMN5AY8PgYw73NpwV
4TXg1DVY9IvMRNmlBchbWY3cqiZL2pkmNqfQkJrpwW6Nka0I0nrruqmQtfuTbgCiDxD7wDyRVRw4
vYkxZ4AZ3buDjLeKkJsoA6vaZgiftLHX9YPekHC6Y9trX00k7P7K4mKZUNz3qQxtSB5vxDzLpmdn
SginstOQGOp2DwaIkUD2zTACF6wQXu2wHWjrM7Ne8s5VM4pMJAWJSXdDPS9fUlhNqFo6o8QilEe9
4eqjYe5s+PfDJp3oQDPm6KG/Kr1hG6Ek1NyGPuvozRn7Js8An0JwRp8zuWHaMGeIRmOxI/0oVFz8
POJXbEZ1/qSFA6jzqZOpCVNGlvfGYPQIeiY9AUNt0AMi3zSSfrGcqRRfn8PwYsg668fYUa/i9xSx
dkkgW6m6GgocaEka7IubOawr8kK71BREltndMxp7baB1o8a/WyWtrbsJtti0jSD8Gch4SEZzsr7R
sE3R/mJ1A0c5wBZvxC8NxDcXXD7irWGWfFN0ZrZrIgAwABa6MbvndW/Tqwby+U0WmtDTYW8gxOoS
IkVdxght0ybxOHh2EiXxdVn10+1Eyoe27fqigqAgGbNnjk2huawLCduVAw0Cq8JyGGNeZhDGbBNw
vTgzXKtk2wb5ELlBNZOk2/IHHnCbrtTWrtIFK53Ie8zgsda8035MrA2QvJqchkzXX2F12dMFvk+6
nUEEFS8MzOW2rWX5qUHU0braEELFGhWyQ3WphC8G67m9T8WEj0iQG0GGL6mJjCOpOYMVzMI3A9cE
/u4+AGRQtkP4KzTZ0tG1Qo4F0a6PCRkAoF7etGHWZDdqb0Dy1pPBekO6mqr4esb5qY97/f70UPTF
/Lu6WfCyIJNh3a18HIrUumF2UNrep/Y43pI8EMHHL35Z+OvILrW/0xx9sb5Zi3xrv5C2DxPwx8OF
el3MWaSSoBUoEAPpeLDBg/SXUqGArIrIpt5g78z2BQq2q9OX+nlFB5QJhc66uqHEqa7n9teGdla6
Sea9yf1lDb+zymgh6IZI46JWUCJ1k/KUJbCHTh/0i/vL3pn6NKfOEkc5OqheszcZ6qkkIiRHh1dW
4BhRVBI1OimPUU06wunjfXGRHI+1ORYLphj76Hn2vTb1RcjUQpTnsq0MlX2QMfe4o9puD8zUoOyX
fyfD+WpRBcNNRQhDNw8V0NGC/f9wdh67kiLRun4iJLy5wzTk9rXLV/UElWu8DQIInv587HMHlWQq
UR/1oFuqVkUCESuW+Y1m6J1u9fSQtF7rvSOOwj7iclGswBrnIy6lGAQZD3XcEyKBlvfFZ99LqvYO
IBjmzrk9dv+H10754FNhAcCl1D//1kIv3Uq5aXf0tCD50s4C+EeiwGilYj529bR1jK7c6EuHCUo4
k0yGaKt9nYsBS2PPlkezqbMPbQs4AiRO8AT8Jt34wpeNXmZ1y8idOQS5OFTt82dLm8QbLYlRJDWt
dQdCobhv+H8PEbn9kaZAfyzaVAuxojEYVcTFwSoMEJUCiQPK1NxC6d1VYeuaI+ZOno88uOrKUDd7
xz/c3oxXCjlnwT0DMTI9RjRvxIq/jpx0dTqi0kazETXVL7Dm4ndNUalPdpPO3k4b4/F7C2X8mKDp
+hHMWH+Xy6jfemGXrQUH90M+DZhoxmPrzRAtUx00+QZgSkWen+zejctPZQxEAd/yWheHNlftx8QQ
0kUWMcOJwUCw77O0ZuNrzF26kKLL5gVls/RX1qT6w5xBSQPiX2DggEfZ8BWIdPQR+/N5IzpfOc0A
2CkPALLTFlp3x+o0TisXY8RjHUzeowTaitFbOjzi0NsckWmvHuY5LzdSxqXGXCWMdI8pkSi+HeZN
q7OjxeAl/Z45l+dn4mA6VfelxpJxsxG3nImLdej/U+VbgUXJf76PwVBkLnETnFctLRVmk19974QZ
v/hitAHeeqq7K9umD4vEbptwydqfkB6v/g/vmEExmCaCps+k7fxnBCV1r+M38sgsQp3sUTceuzlZ
rHf07Al3x98GV/dGAXB5K1DxMXCn30VLhZ7f+ZoANoIgLlgzrbLivpCJ+plCTfb3lIDJscAc8nHj
JC5/4/nLptilzoYiTG9R91dBI0OcFff3WaKqYOCjMRSTuUCfii7CzoBWlZH44N/m3ASwV/eL/B7u
LMZLSyf6Hw3fvD8bv+fy48PPoBBfMKOMcNeRgd4CYuFqGI9+jH+DQhX5aC0qfyhTg9YS6AJUlT48
ZzlegAgjoKkEiPb77R9xSWqHY0oyopMPMHoL1jCXIBg6oTRnPErDEsaxmYH849JdBY9qMe3dz53G
D/FhNdOQtrvufYvjULmrlW+jke+Yaofj7xDt9K7rvkfu1BbHzGi06TDRzfiutAgWvDvk3X0O72S8
w30pRXDaRor//vaTXM45CLKM/DABXwYHcKnONxQymFkaDy3mwSVlUlLP4q7EwBCRaM/i3SljIsZ2
2X1OL/NY4wpoAWQEnb+DKbW4uaOf0fRpfe+JpnzAqaYhhUc37PavvIzDLjiIZTq5xBXU9s5/ZNNP
CHiUcjo6ZO8nOL4w4qsanBsg2g9wB6bXYbE6LwFDHs0h6zYO+tXlaRjqpkdXz3BXh47uWTaBD1NI
Jgx4Dw6Z1U075Ukveiq9Gh8h0TH2BvFaOHiGYEuKll9WRtpGGvo2iF0dRfJQhoE6+QL6y6vXgBEF
UygT1AvXUOM/i2rOkqfUkNJ4BzYVFlLMBO0VfgVAIdTttRfHHAf8PNIyeAiQZM/v3AQTZ77yKNUu
t31UIApjRnGlVe2ETKBBrYudVBV0+4nxq3lvRYAT4B0mVntva6n2o8IDGokxvSUnnSq7BHwb1bS7
jVHL7toy923cMxO+wiTB/KrOSR6xoJQO5rTwyw9Z3MZ3SC6LKKxGNDZQYImz+66oMlq2iR4hC5oj
S/EwoJn/w++n5ksXDfaH2E3y/PMY2fl9S4HQ7lxFYowNkt2clB/YT97gVsGebre+gaK7TM/A3sBQ
0ik+AFCsU6ZB9fS1BpuD7qoUGVOKt6IWbHKzrsLbm/ytYlp9XnJhxicL4IdbZble/8p5RkxI9UGP
xiMt7hbNct2gGD00oLjwVMtss0N53Erwt9ditK+5BiRyfA3e4r8M0bWY2yPUbn7VK03/fPuXXbl0
GCnC1CJtpJ+97i0DVZStECayZXOqfXeSqDpAU2h/joP4ijDMfLi93JU81WPUZi94NzrZCK6cv4ih
jXTZV0vjKbYgI6O73ZfVDg1WnTI7HgoZehgJW9gboKN8CLgOusNQ1oURTqMYyiNQNCRqy2EAFVtj
JKPtmtmCO5Z3YnjFZyd6HYB/2xs/+3KreKSJ3JUMCGnC26venBekowtRM2f2EDFEyno5hLIbx8dG
oJLw3xdjKWISCqTMWdcTFcHVEitzRhbIaL2HfKpRgdOZe8XM2jaWuox+XHHkwEv4oxXorrK6Ck1+
mo7VfJz1ajxiSlD/0OhMh3bhxs2u90osE8gyQ67MeI8kj9gabVzmsjTvgVAtw3iKJH/587/OhRcF
+C6gCHV0SKx/AS3xPk0B/jy7Lmm8owZIdwAD7tTexq3zdrjPDqS1gABNA2wcFG6YE+cLJwgbDbjc
U/dNsMweZKzrL52Y8/zZKSe9CZNONNnJhJA2ojRMCrSrhir75BjYtpz0YvT/MPNNXpucPC50cmbF
3O/AM9HLbFoMlLtUSAw/MLTGamMJ4jxnT/N6Ij/oc9VjEj6XTrSXtQ1M3Y2k88vWev9b3alYHhoQ
eWA/S3360E14fO59V+JM1PLb/rj08ofdFA0SJ0EGjfm9EF6yERYuvguvhzfDQBz2NR7xqw0PIDKx
zTidcXZoK0Rj67K573ph1Md8lIa360ctxltI2yTpLjtu/V3AZ5sWigJLZ2a1IVTlRFTLtn6czDGp
HqbI7LhJoK4gFEjX9XsdwQfcQcGhNyxtX/t2Oz5dHHSeG8QZQEkGqQ4l9fm2yJGVN5Ic8VLKOO44
35lgBmZGiCdzsZGeXZw9hjtAMk2bXQjZbq0fADkUiBJWIcdIVGWoMjl+SToG07vYxVwo6Ub3SdlU
A9jC4nyfRPHp9qO+qTOtXjVIWJTq0D2iSbMeOKSpTiEVN9iq0oxaBnljTac8KNqnOjIwmJ6Y5VYH
zY+cuyKFKba3x4quKYozWXJHgHfo4Ja6Pt0PUQyHTVczNg9JgRNqMi2GAmi62R81fr5/UEit9cjN
YPNcekatH3rM4hXOa6OJ3UlfN+/miYsPuiq8pIx5NVpy2EQBxOhKsbG134Z56+e2gXsgH8/rp+l3
/o2d0WgsGTnGMfDl2DzommH8niwv6V4kzrY4lnTSkJhTQclARz+Yzec+tuiTID89NceuVd6pFJ0d
L5yu+W4iJYz2XVXQTbr9ga6cwQXJinsy9YgPgfv8d8omrSIFm+boiARmPlT/eRGk8f3pmY6oO55i
OGwJjpEzhhS3l77MVzj2roMcDS/Is119lY6Ok1cRHnsTiZhKQwpUpf7nYejVv7wawlGe0nj2bTrm
YHW8l84pjAYKC95uNiykPZzbdOO0XHaN+EXgJukSo0LIbl0FBt+K68zX2a0WU70PdTWo+5kQbSLR
nAV31Gr1Q88tfejKXvtQg2j/0Ga6uxEeru0diPQcG8pmYtQa82sW0ai6fEBEwTM6AIcDZnwHL+gL
ZsIIQzQH5trRr8ZD92NvO/l8N1TY990lPajQnQ79r8biL+lfiWtoMFgtLO49DPLu9fb3u8jqLEoq
hC0thBV876Kjbko39cvaw/oBOcyXGlrMnmNrfJDtXH0ucDr9+Z/XQ8rQI5UgOyKxWx0pmPASjCXs
TixzEfmNbRE9ZpqWf/fiIVGIddNV2jgdlxcFSFoaRcvHsIA/rHdo7aRJPOX2kdOKwLgIkDLQy7zr
dpaCMZFlislgFs2hD7tg3mjVXNmN3E4ob9FLho3orgf0MJQn2OS+fRwSGrpYR+OclupNZzyKLEmj
o1Wq6k734Uwbo908ZKnUk0cbCOvGhrzyoSmaeQXLTJrScXlLf+VPbS4bx08d+9hgO33oocX/ENTQ
aKLPCLfspxTc3MZJvLwiocbTVGBmghLXZQY/B6Nlt7FznBh7PUBQwo20LjrtsXOx9dwonK48Hz1O
Z5GCXMAQb9zXv54vr03G9RMuv6g/0ZgWtYaCYBE/q7T8DUyk2YD0r5fDCp60Y2FmsKFQkVq9TuzZ
J0OmLa6+joXEJMKPD7BFlDgYY+Q8JGDdtrbxOsi/rYhQHXyFJd9AgfbsAyJ4Qih3dO3I/eE+wZfv
0SZo6/c6Wi8Q1fFQwf19E1P6Fqf+vgOXZV3G/oxm0G0EjH6+7GBWkYfVBjrf6WS+kMkGTVhM7fTN
kEDjdk3QW79tHaNLJIhqmjPo+RkPAcPhHuuOKFiIMob+igIIYnCDKyydUXed31dmlrxHfHeijK8s
B48zoeIPbWJVH11QA+hwYpX4G3MpDMKjOl74pFUifvTYDn0tpx6VXN2ZXY+M25Uo0GlCL7AsTCGL
1KTgL9C32z9zWXh4L8jEC0eQJ/qDyCb5YFath2zFkCb/JCkwA8anzaB2uqiRgw7USJO+1jpyGF/E
GSYmDUr97YwHBf8thh8xYH/cxXpcVw9L2sNfBST+D7sE58VyJsHepzUDeVVDQcPSra//5EkHliUj
mmNzGqkJX3Lcq/nvTovsA+gl7TVg9JscMU3MnpQzxPN+ROf3PtD51scMA7aSwbiV/aJIQD2jYqNF
uylwu88RKWh9jFoTdVLDUYbcMeCmbzdKK3/W9BTaByTgxb2sMGHmpqIEYyiMLjbR8tHE/ILuTzbv
pdkOVAq2pXW7mFblU8efvY/w+oVpag5avJ+qiloiKdPF/wyaL5IwQBbCoW6GP67wyQoRTBTfaiay
f/oB73Yo5aMPyq2P629m2Sk0T0fVPkKxjIoDCJYRXZcMb1YiJy6cGU5f5l7KKVDAziNk5FRpY+/U
UjQvdna599WTuhHfZRV2f5HpjQhhGmDbdqQ8DbjSTl9E52zEXHFDr/tqT8qBlQwT2uSB0UhssRoz
wx1CL5rzhZvZAgIyMJyB+DuhYx7EwUyPwZR9fG9JA2nvET9PD/DTMHl7xHXV71mPYKmPsNvtXVWm
xbMEy414mJz/zaLI+e0DHVmcYmxabtDrJwzegiF5ooub/5M5OSfXKEdX7WWepC4ugo37q1ZoK8Bf
GLyntg6yn7w4SMiOhgjCxiV4JV55/zuUWeZYzDTPj/Fs0xJRjovimTbXhzQOYBCKWhx8ZDCfRK6G
jYmBzd+3ChsMX6gLUZolO1xHKwc7MQuH6CTENWrOGBU4w1ODR/QGTeZKUGQIgoAnrJ+lP7BKJ3w6
07Nb9HFoMTPFIzbOo3fMVz2st7yhPw1Znn3qDHdrYn3lbS6+MhZzwUW+aJ1wI5+h0ShOk7Af8CbW
49m4Q+TGeqEEFS9mlDhbn+8C50cYRrj7zQeHrpK9Jrt4Vquq2F5c1ZmVip8Sv+7vlPvYsQc4YgaP
fhsnd6VVIfvVQTf/1g8RjFTdQCtg37dRhJi/cMFUlXSKX/IKjtudg9RCu0eJJ3AOZiy0Zi96w/hs
BKWJhxfDi18p4906rJoJlIVi4Il2TgpleIerLqW+wmDuUYtKHSeTalbvaEZhJBFEplWFvnL0pyRv
hkWRAYfynQZ5RAN6VVYLQJ8dUZYRXqGFB2CGs67jaGhlhfVZaia1QlL08qubY0W2q1vNw07d8hum
E/rQ98wc4txEpDa2232mmuajdDA6P00oFc0hjF8DuQ7VGD/x2EbRbypMQjKOZB4op8jC5AnhPWMk
7as84k6MXESXA53Z5SLB4KypzeolMjAKPOgVk6xFgG/OjvRZR3XidAa/u4A27G52aLnu5zjIfym9
qJ6LJtDl3e1c2bzc3aSOENQJgZShJOjnh9ZrnSky9CEPZysxMaWuRmTIfVdD9dtBEKFwCnPfIbYd
yqQ27sUstX0g82jEuNpHddLtRn3mBab9n6qyFCTHZkTqmoqr7FPsLiLbewz8DvsiV6/Tw6SwFAu6
2NojdlPtO9eeXlCaq9QBaet/J62W4e3nuxg7ISnKJAdzOA/+Fhn6EkT+ytnkMlXNxqAMkROZgPQp
FzHoORlo56SD2eDyguICQAXHbf7V8bLGHZhk/RcEtdg72GIsX9M2RZZANbV/1zQLiD7x/Rnho6Ey
/7/Bwq/p/8V/6tf/jV1/S+hf+RguUBAAIQut4QIa4+SiTK2oaUJQCca+bmETpIDXf8gi/Tok9jce
Uv90+wW9sVDPoyipJRJ0aLbQCKcDdP6C8MQm32m6JtRdWlg7q47quylv9fqIvzvNwy4x3AqblQqI
o61VWCE6WjmpAw6IwtkLZbb4acde8QkEXIUW4ti70Tu3HdzTGE2kbBzvDOSyV/ifU9gM5cGdjLah
CeMCa/ABzb6mkFn6Z0sFM7PVqe4OAomm+YOsEyt9ZyaWgpFoe+DakxRKYIn/NJyGKEekyY7/xDJ2
vjqACFPow8GEYZNZND9mZuQIP8c9U0PP7xk26UNSGAeMNquXVJv6n+U8xGxqWKsIjWRG/wmGrF2c
Kl7xB7fgG4WBkZfinn6Y95UCZBwesIbGLkaCCfkux4G2vpeN6XNgg78mRSirfzuMdRlucUkiwR2r
6iBazjej20g7IXGnayBZZ2zgMFiWNSqXQA73ZBbDt2YyJuyirVx290bnSsyxjALRmbgNis/9jIbP
aQTu2u56g1h42NgBfODzDQCXC/E/10J/l9nL6tpOEKp3Zzw/Q9sdvNPYW0if9NWhaR3GGV5XPvZe
0m8cyzdYyPmi7DoGC6BrGHtRK57vuq6cLb8fgiy0MjNJDnlsWlQZui12kdsCoRym1kM7Z8CrRnGE
0W5xnc8YU8zVyUzcyUJ3ujX/6QucHZ4GqzPLl2n5BEC3SPWpyobaeYYzmiNQrZfkO5ZSaJyaeVmO
IWF0IKXWo6p+Fwxx/4wnAu7Z+ANbAVrorkZ3N9a8P31XaK9l0Lm/LbdEmfL2a7+839EURW6H3IUG
jr9uak0wPr3KVnnoTHX1oGYE37KYlnalu8GJTmO8USkv53j1xulWASCBywB9Yt1oxDK9G4ZmEdgq
k8RA58ioxHNQFPPp9nOtK3ICLtkKPXMWoye1Vqt2jHicK66GcEBP6Tnzuhpd0U68U52pNnbulaWY
UFsLbIR5EaTS800EwJV+oTMVoQDKeUJyESy8cP1XmkLaBvnkjZu6en0ckaWrxBCCofgqC4zMGPKq
n6ZhX3ZOGWqU48NOA6Z5F4MDCF7GYfL/RIaI7iWevb8nyYUtZQ8w38+kS2FXoHy6z3RH6bt8drO7
oHHb4iXK/Dk+6E5vvQZ5IcmVJPC4AxunSx76vu0QLdCM+J6z6fw7mIGE6mdINILoMckvrWMvfNhy
ZuCjmFH3e90R3WeMaS0MmiYas0+RcDedMS63rss5ehvUAuFkKHj+3lutBoTb9LwFXZuq/TAGMvgY
eZr2qBUdRbnmD+MWS/lC/5rG4TKDNOA6wSZjfH2+aFoWhi7GsQozHLmDnegd8yQy4TyWUtMfIFE7
d2WKOTa6Y/KPrcUKQz8/xUHLqpy7AA+HnYP053NXzaZEfneREQ/KAri0octqZwor3kitLi9zIipC
AYA8wVCQxJ//YOIWyRSwvAUWpodoqwJbEuAfnR7/5Q5lzVMx2d3GKb88EgFiEot7hLH8swbXRo2f
l1wxXQhjo8OBOHecz5VXABNr6AHePulLanh+JKBeQk8CHuYTxNcShjbsQnSFRB3OcxMcBcysoC5C
SP7OcVBl8FIjqbeHtKF/v73uxTMyHebJUPJxDEqgtQSEcoliDRpOYaf8z/QcMsYOdm6HarDaD7eX
utjpLMUc2PFctMsJvKtTr/kThLLJaMI5UfkfqxT2iQZT+RNAAB0bL543StqLVi5QL4TnGIKZqFsE
JGbnm8YmRPudqJuwRyP0YxKVwsGWBOpgI9rxVDoG1Isk6flzLpAHZqK4i6eavxHtrv0Mh/wTDw3A
ZyTQq2lPWQwNIgZJh9lyqv3KjGFxUNPco3KggtE3G+1Hu840C66hj0GmDkRK+VWzEd8v3z6jSBIS
8IA+NcoaMqaYRumzM8tQLwz1LLtgPvDy/HujiEdMgXWsrDYu5YstzXamdl+UHrgh2dznr98Y4M9E
aYr8Ht5Nd4VJsxNaTXYq42l+doISgxWJ0jXzw2Kjy3C5qRE3YtIL/IccHEjy+cqDtOxuRkorTF2Z
G3DpTPlQOyS3JERZtPGYF6GJx1zU4jk7bDhaveeLcWY1BdNYhL6wrB8AD4w7IfQaKyUTOzy4m/cT
JOqNRa8+IehOtPBA3ZD5nS/aDRYzfAyyQp8C6qCb8PbbJjDviibv/2sU5Pm4ngIGObQcAe+eL1Xl
qEPGZiBCS0/w3JTDD7T5hq+28OL/ONvyGPag8rNIWnskc2sNFcgpGLyPJkllonkPapz691DkfyZZ
4i+OphQetwPS5QYFsLTcgkRc5mnuKiDBJNZge/bMdLSx+OVFebL35sh3d77DcHpnTqXVwWHrUJVX
jv/x9uKX5xHKLxQ5nSRoEbZb5VtJJoIeFCIpq1H4p4RjT1gygydPL6MnyJP/h+U49Qak2wUNtkbF
0K/Aa8soi3AWs/1sz0LtppbBmhN7+fcRGYLj7ce7PBV07fiMAOPeUtjVrlkyvCFpXB5PwL5xpTs9
6JWMDq2Uzc4QhvZYTdYWvuraohRCC7oFlAKEo/OtWpJ+TEARuTclpuaqCvwTUjcTVvN1HAq7Lp7c
Zog3nvTyKFq4ESGZ4QFtB4y7OoqNpwK/sUUBVsjM32mNj3wI2+oQME7ZiOHXng95E0o9lwYaKLvz
54s7zxyplotwnIzhqcqpwqKiRGc1Kf2faCrhl0v+uHFKLhADYPnAKFDNMgJmTL9GcoEN8mZtdorQ
jcf6fbzoaZ/mknkI0CjzHp1APBXQMmWUge7Yc1pkcteUgfPTx+poP6Nj/uP21ro8tuDaaLEsynLQ
CRZDyL+7UMC74kqiChoGpV6/VgpyqrSoBAC6I1nlCwx4haUdgrrz//On5sUjgWlAX2BjB6tNnVCi
+Ao7kFBv8vzLIOijOGYt79PU33INuuBYeQEkHngZVEg0kNlX50/p9NjzUVZ6eE15wR1lkPfCFGl+
XUS874rBsbpdVks/HDMLvogTwXjKjeJLUelbsJqLSMUvYQ/gpk5bS8dp7vyXIBbkNaUzeODGgQfV
5vSJwXv6XokYD6vSdjYu74vPG0BmWziKIGPIEtdwkCKrrDG23AlruKn9AHDkqQ7AG2iibR5RLYhe
7Vp2P6Vnane399Xlc4I0ppFiUoYxr3VWB5mXjVdSNuthK2uHaT/1j43M8zsvj3/klbkFmL22nAGo
gkTFp3GzHoCnqMCaddYYYY/W3K6GlXzCooMB1UhrdZCN9uv2413ZUZSZvFvw+Ax53HUNlQaVrlxt
NkKdNsyrHYzZOxm76alOyIJ3qhjaXRS4lMdZXn7LnEonTU2942wX6uvtn/KmbHNW7TD1sEE2ACtZ
So91oK5LfiYjVHzTk1JX7+KsE2I3TNwSDD+GOL6rwa/2r3qTGd+gjYCVC0YnGQ9UX72NbHPlh3g2
qeaJQWFPzlxY8xfTIxQc28gy5p3W6qOzx0+mBZCtYOTsRNW6/b5CybdEJTrChKqK4XJtxMrLvcs0
B2AE5MClEbwW10Qzpi8cMRphDfJcAa7yvM94Utavqe0taUaRHVNkuQ6FO20BV5Z48PcrxXIEljqZ
NrM74DNrSmIPlkDiYDXv89Ey93Htuw9ZM9QbMIr1DbSsskjO8fVAS118uAklA7tL9HlfGeb8K/PS
f6rJLV76NNCemQwxxk26La2giwvofxdl5gBNCh7vWut+9G3ICYM972Oy+Zah4WCBFvXbw2TH5iej
Q26taCBH7sGupR/rPvB3c6CqF2x7u1OXDu1GoLj6EkihyL+5g5GVOg+I9uSiXhWkOgiKirjrvVnj
8r4UCAofGYpywLIaeMvG5nrrKq4+Mb1y5ODJWalo3VV645RRx0S2n/ca9pK7yCqDk9blwafKruPf
WQuYI2sQQxCDPp1gAVe04dv4vjCpMhEpUi+A0towiMAV215V3qG2CHis7ItvU4zZRlz4ycZ9eSGE
y5cD1AczgjDNdb12EMtqMaEGD6yws3vvybUYk8fI+SGzpsXQT9zOg5lRBDoyDskYdnbuHnB29Y6e
mWmfAHmS4PTZVvvxgqmw/KoF+gjSjxBEQDz/foaGOlwVmwuasR//MQsx4NeihuDLONf+Q51Gmn5A
sNWID4km6SjaKMFou7LR5f1EN5T5J+U6Fky6pr/TUCT80rip9UqHMB12lQMQJLwdLtcZ5vJ7OdrU
ehTRZPCr7z7At636IVcg/VLxijB4+iBxUjlI191KZi+aFW9rwdVCJWDhKbx90b9GfGPhkrUVgEbS
PPW+cPNr7zUNWFZcDPJnG+v2DtBWxvZu0qPSPBHO0m32//15KTcXANOScqwpNW4sCFw9mr21Nf9O
qgR4S2QEn4xe2Jteb0vysjpTS4JF72u5iqALnO+FjtIZIjRh05ol8zWhkr1GX+EOfALGXbgZ4a9Q
5949p808lUCCd/k0qXbXWNH4/vZjrxMCXv0iibYw5UDgXSQEQ4A4ZR23875kErPvsn4+xJldPei6
UAhgztZGNfHGPFs/O3rmZAUGNAnwCufPrqE3FrHejIVG1N6bI4jvF6eeBAM32KFy54sI6GGhCXJ9
WcnM3ceA639IB27hzl7sAY+5lXVokkSa+jlkGtIplUxQI/WsWTtNRBpMxjq7+wcbbPt9XEwl+yVu
+nvH7Z1xIypfe32ACdm3dDIJy6tqPlYicBANoqcnyoLBc669i+NSI+CIheka2S+3P9eVW4CWNEgW
CI4kU+t0EVX/LM7qWu3dqJ32RpHkR23yMNJo2xJRc+27jLNs4xkvIgENGDJTF3QBiThSUudfrJ1j
wGIo+mAtaPuPw1xCC/TzGPEZc8uY9eLxlqWWrrDDmIbSb0l1/goEbTyPc6T5LGUK7Qlrj/GUVpWC
zea46LHV7nGuRb/xTq8+H3UVYHAuOshD54tG2EfbVo5nGpPk9gcQkuQgOh093UUS/fbnu8iXeD40
9RYIKih8PuP5Ul3G9p8Q0jp4tVt/yyCc7N0UpNzWpX11HZuNsrR5FqnP83UaDIBQ24XQWUbR/EA3
hMZLwIs95HMafbKivNojjtL84w7l8C4xFHA2XNT2lVsimxL1nvOLjNgOcwRbNt7AxYHBih2qFDhr
Wgnc0qs0pjPb0YxwtKF9aAUfqf+mI2QcBf9TBacBUaSNfvyVjwu62HexDLIZNK6ZRwMeTW6Kleih
rT0vBAoBEASbnn08B1sf99qjsWnfHo8juo7qeZopUAucExy5gcpnADlFnDT7vhbFqVGGtvEqrz0a
pfoiCQK/Hej9+UeGTJYXDsyKg2Qw+TEpMbervKZ9lJ6/1fldwthZ0Oarob3CM8EAYCi8qsZ9Jva6
PYMJRPRGpYcxa0tkyifrJ4fFehL4tLwgeDVoYas52VHP+/5w++AsB3/9A3hMQh7DQ9A1q8BQ93rk
RRXG6K7XTs/gr7R3VVe2d4uH58uspvRhRAEuYSA4leHtpS8zNx6eDoyxdKQ4Tms9IcraujdcmKxj
1tf10bVlNpxglOCdTdId3bU6ZdcDTQlGuwnyT94psssR12Uwufa/+Vy1oWcg0//czoX9uVX0Zndi
RqY/Rp0RyVNIQRsR+0oYPfvFq88Vl5UWd5T5B2xnxEfPVcM97LcMLqwNYgdR6o+DTVZ++z1dW5RJ
EweNaoFNuRyPv2K362VTRgFcH4YgSv9VXYckl5GjwlOK8R24OxnGQBiOtxe9LNP4OGxLBssEVYg8
q3iCxANdQa2sD0lrBMn3NEC7ldQgjqrTPBuQK6MM0OWh6Qb7vkhE/o+YnT49wnyfpte5i1DD8qGr
fbz9s65tV94B6Q1lPidz9QHqIgNxmpDTDGPphZj6TUd/QI7QzC3zfY4pOtD11i5Dvym2rHivRSHg
EaQHuPxxW69Cv5GlOr2TosExzOrRN9QRnOHtO198+t/4wbY//vOjLibqfHQfkZULtEiLwVeRAIs+
iLw1D8K3MzSF62iPNad+LKfkd61b2TfUGrd8BK48KHMMBH9oOyySI6vwh9xOmjk0Yw9ljP+eYffl
vSxyeTA1zT7FxmbWfuVOdbm+lxwBihD/nO/v0bPbqI5iXuzo5mYofadK7pFe2ZRRWb7QKtYhHUHG
tcxMgR2sFmpQion8kVlsZC34slll7mmQkXgaOzEiYTNpp1Zr8n2UMEbdjZXsn91JogJQxaW7ozOR
7EbDzN7f/s5XjjdoiKUk5F/s6VXNkqkAeT1pIHsIDeBFmn2+1wBO3FVdJD6ArrOeuqz+fHvNa6+c
FABS2TJc4Y5bvfI5L8xKTykNRvxqirhwnz0taTdm5RcbCUCQQV7GUxE/mOGer5Jm9OQ0hi286Srd
g4/EDTaqIaxOUn+Q4IY27rJr6xEVFrl+zBRobJ2v5zWmMPXB8/c1/ulL6zE4MaB0n3W/avdtOm4i
hJdPc7aheMCFv8eeApQK8uh8wZmZgWdOJguaGlwbrUi8XyA+pvgo8H5NDw1iDe9AI2FT6swNqstm
jIJXAk/CRJo7FdCHAYGcstrsrKOGmezeLYgxoZPKpAqnwE/VrrWQoN6pRk9A8436cMLHVAQ7Lfaa
LfWLi53I41CLINYBR8Gw1716C/X8qmpKf+87GqQ0E9gqMjpQEY+VasyTgQhlaDn/WfUO+SiL/IP+
AAMgwtUq3uhMuhSyl/6eGxxFo3Zy8R3rK2s+AA8LDpNQAR2vZsu7/OIMLMsie+eQDACyX4edUukI
fzssay9GY3d+5mE+gf98vKWIfW0hFDto9OEAxqW6ukkbjUq61coAkjLgcLt3xw917ZRfbh/pa5uf
Ccti6Ex844We78XRrS29UAr0ven1H4wR27RaFjVqEKl+37fIU91e7yJJZmq2cPDZ+MySmGKer9cl
coAfVsK6qnL6frIS9VOPZLGxq826+3l7sSs7kyDCu3vbncFaamOEo5NmOZefA47w2bDUv7M1Zju7
yeV9UBXlU8Hm3cj1rrzQRcEcH09ANlRVq+il0DCj0nCCfe0PUNqm1gWdOBGccdb8OQ/mJh7/SjTh
nl/msowdFt7m+RudnLyZa5qv+xmNJyDiZYlzBZVyK0tKnxzp+rjQkmPf0ZifOq+FxDsHJ3fshjvU
CrcUP64+PlnW8nOI3mtMChJDUS3NJFpAFPJUDmRW49JgLRPvG4l1Gt7+wheJHdtpya186BYmhM5l
u/2V5HqYdhRzQijVqsgxH0h6vZc8GIenDFbvz9me9btWWD4+I4a0Nta+trugQNqYwS5pyDqptIky
/eBBXMkibI0ddJOf2hSeXFV24qMss/ED5r+Tvbv9xG9jsdXtQcSDWECeBapNX8U9QScfX7Mi2ldd
7KhHVGNy+R0gPcLYstYmUe9htypkBfygeO/j6jfsx8Hof2mzwChX2Jo3QfuDRHnyvcU60Zwi/0MU
mWO3TylF8GpJGDvvgj7u2z02KkF54N3CwmujKTF/zqWefMoGrCho87mIRNuDiySujXDPsXFr1HoR
vA2qx1ybugKCZpxo93GnddYjsmTDXZXq9bjrRFl+diMH1W5l+VGxMaC6rEKW2fwyIAGSgZ/rG1j+
r22h9CgVdTahK9UpF3kNBBX/daO6fGhB1h6EOZf/oEOD6pYMmntjzsQua4LxY6ExItkVsWq2XD6u
HAtm+TCqyTEQILlA3kgfBRAxmfs0quTXuR3d5XLMhscM8eH/4ey8duQ22jB9RQSYwynJDtMzI2kU
LZ0Q9i+LOWde/T41u8BOs4kmxgeGDQhydRUrfOENQgY5DHcKLTclAkpN/w9TTIgI9/j6ZNRFVZej
kxAxTK3u9QtdVeDcymnOAT66g9RR8k2qGhYlkUhDsS2G+Xp/q25MmlSA6JSoGafmtbk5aAKJQl6j
euM8WpBvuqLFtTaTnQNS0v0HCQ2Q/L21Q2wlmS5qb6JLCGThetYlvim0dyvNK5NyeRr1Onfxrchg
dfbLw3tnB2ydui+D4NR242KgRmpPxkHDMUtG8h25mI9Wn/yT2El8UJXkvRpVXKgQ5Lnr8OjUCVRX
17wpjbIW848HiBMhhmmITpWdld9nherz/ZndvtGkUwSo/xeqirPg9SLOg9qEZWWqmM5YTupOZdz/
0/eFaR1pF0HpuT/a7UZlNHRQaMTxXNBZXo1mzbEy5pFG+Jjaj3aK4bALT2mO3RRZ1tMSR07rd6kE
jVdJq/IfNRulvVfrNtYSsHKkzum+4Ne5TmycRrf6UB9B31aN/Lhki/aFXdPvzPT2PIB4RooOFDD8
CuPVG+3NrTQa2I9WGVS9ZCqRjzLnQPNTDYpxQQ3o2+Jw695f2hu0h9g0QvNAEw1DKCriF70ZUW5q
ZK3iHHJP5djlUZnU/tD1rX0xUGj/BI4ABlVmprlX50P9I6DtgBRCEfwMs1r9dP+3bG0qCIOoqtA5
I6lb7d927oZ6GuFgdWaEk2KZR+e4M+WT8ErYWeeNoRQ0nsjUTQhYhJvXs55mTZMsKCJekCjZRz2x
v5AiB09tOH29P6fb1jY8BK50qi3oIdApXV2ymLLhipQ0umdNTfGZwlf1NSAAqrAYtKvGNYoyns5p
HbaTO8WNhZN4C6HIVRfbTmnf1KXpGiY8WE+poc+//xgLN1SCQ4rSKg2+62WwVUluswFIeWZTm/H6
qg/OiELkI5IOaunvLIWIa6/DErHJyBKAQ+Dic1OPMBAr6dpe83IMRDQEGiqlX/BjUpbos53OOsSF
JGx+TplDHR6ln/Hf3KYpuOj8PU/WxzLc2/ziM69/EZ8fkT1w51RwVvMXT4+cN4mM3V2UHVA20H73
eGIccTKS/tfBU25hOeS4OABGiLGmKOTjvHTtzsJsXG+g6rmxyXtAHKwVEaNiEeKQITpAVTAdWmdW
/RnFht8TaeTDUlRJ7YaOFEeEHUP2kxbp3pN4I2rEJSAiIdB0ADfhe682aYz2phRYuewFRTZeZL1L
HrNEbr4ZeBFfqE7igZVPpRfVCyFgJoXqr0GWy3M2xcOpaNrsC4ib8tdYytnFKI3k3/sbZ+PqRbue
bUrNg7RwDSy0dSRK8zKVPbPC/ElDKRyVkMaMdhRYbzENQpcTtAi5LvRIKAHXp2G2g7KeQxzBqlo1
0dobQSw0HRwLN5yqGjapPn2tyNxUoQAhf0wWCHeItIY7oenGG0B3CL6VUAsVddrrnzGa+mBZcSMT
jOXRVzWN6x+6GsffoS6bjxM40p1TIAKe1SGAeiE0onh1eGZXr6uCvo1T2ViGGCgMfCxsKzz0Y5Zf
VGesHjqtAT9F0/Hh/jfd3HIQyjh9YCjR9hG/6s27MzKbaiFj8kxevL9FU+pSjdn8tdHj/DzFSZFB
3A2CP6Y5N3/lQsUKiL0wXSE/lz/o4WQioxjKubekdvcy5iXGSPd/4ua6UHyjFmEKwIDYlm9+YbnQ
++HpULylaKIHtUWPU6uC6AJrDY0+ONf1i6Uvzc5m3/r67EB6UcC3uSlXxYE4dfoxLXLFG9QyxBK2
nuMXAh68PqbcjGtPHQakYu7PdOuAAQcU7A2T5OO1nfZmplJryZVez4onz/ryBZ+473hfjj/vD7Lx
5BIH//9BVndMivlDNdGJ8uYGVpMPx2xBgM8JixwRy276L8sIehWfNnqfFB+vP16wNLz8Bc5SKMRq
+YFMsB8PHILZ08eahlcb7enji9+/PkZCiswyiIEIEMX83y7ioitSUcWExLGaP1Q9hohT2hrHHiOd
B5yJflP3qC4F4Ovz+xcWCgWMIqocoBRWAztdsqRWi3YBcF1ImZpuoC/aDB/gtLU7G2VzjhwGHinh
BLnW5kyALUgm17/XOuHU/FRyJRifpgRPaFq9hYZcFWpPx1DDTcpTlSl8ryG0eKc4FFwYnEpwH6s9
lJRxNkY2GauKKNUxnJFEaOSl+FQjiHK4v6pbgRszBPgAvIQXYa1oV9HIKvFXUr3FNKfpEWfacfqI
sNoYeggjsMjYjIMpLuS0kZ6HeNS7xzybVelT1iHt4XaV0lhHq4v675HMpbZzOW1dE6j20j+lu03q
vromAhOb5BCVTk8NYXdVSoyfxxK1T7gK/YZ9tuwkzVt3oWBaIcqDWy8C1tebu+sBgBgTNSx0qaEd
5tr3Afu1c9Bn2ckea8sP9Kjb2ddbqQlFQpoffAQSTWc1x8IyYm1QuJaKpemLH3Y6RRe9cerpgLdT
RkM4L2s6l4vUu31cSNplbNOxcKUIvKBLqhyVe3ti46IkEwXtSEpP+rsmYwEDUEp2nuxF0lRKJzk0
lO4IzrhO/yLTWMpTGJHb+F2lLeMpCmP4aIT2CcszZPpfiZKrA8k5QGVXnjDiAXmuhHsbd+s3ih0r
PFTg4axppJ0q5aTLrUwdr1ao2QTqMcvs+Xj/eIhLZXXb8X9HkhTRAczZX5H7b247+p39gAs7Dpyk
FQ9TuRjf875/kZNaOr13JC5VdoDoy+PTtH6GHSdomi6sTHj8Y36KQxtFDirlfyf1UHy5P9TtLmco
2lN8RjHi+h2MijjUWq01vdySETeOJfnIZsItQYIBMEvKeJyMedpZyc1BwemJbh9wtrXIQb3oFpxF
7OF4kjoKGCaVeGoA9tFBaPopzvXpwalldecmv70/RNtD5Sqgxga+WfyqN98vw0JGU2sLU7oYOijv
L9ook2ycEN7JT1aJld39pd0IruGF0oIXcD1FtHauB0RJauxTCjxeM8/Ltyiv6H4Dvcq+QP9tD0B5
g2cF8b1D0qjaczBZ89e2nPeeyhtrD4HkoyAubHNEFXCd6ESYPo7IxZlEV5VipeheCRWpMJkGxFcg
WteuonbaJeyt6VdXRurHbBFKW0YAwcdVE7P+I5em/csokqpDJ3ysf6BkgOZlZExz6baDNP2ua7t2
jk6m25dYNxrtAtdD+nZ/NcViXZ8+pkHJlOUEwnrTj1aiWe80dLA8S6lH+WTmSmxj3KeWFOUjTPGA
XE/TsecKSw9pr8WlV1Kj0Hdi+NubhsIBzUdKGygpo6ly/Ukb1WzlQIO8pyYNjEYjiV9a5Dd2durt
TSMyYyjmAspGoWI1yoI3ZCUttu7J06iUn+uhyiRfF67L1UJCvfPobI5GFYy0S4i2GKttiu1on4am
o3ta1VfaJTcVvXheVGSJPMtskQy8/yG3hqMIhfYAiqr2Ded/kSfBtsLcY+li+5dpJ8WhD6L4r1LF
r/r+UBtfC9CEsE+GOc09uip5ddi9Cc8Jiyy6if6nIKv3vQrjnThh41phEFYO3XaSF211rQAFtsE4
MsgiV5KGQ0KZHinqRTBtpmYxH3LEHXZMPLZulqsxV0GhowIHsYfCwjQDMtMkY5WEdtB07OC+f6ay
GX5ZZsVOsIUcp1MyRfLj0E7jj/uru/Ehr37Eat8YQbPow8yJnNGNPFgC7z3GUfNiA+B4/xalowlR
BkQ+W2aNDQHJ1+bUFG0PIgmdk4FFv0hLzQUlTctecWAjCAPJQ11IhDwiQVytbkXbsHKyyvYUaci0
UxVl2ifdaBft5Ch5nfpOrKLyanbpMp6tZmy+h3PqLDjChOMDeNcg32labS00tWF2MROlc7TaYbgH
6g09arZx2pq/IWPmf5PAT4ObaOq4lxhvDcZZIQsHTEuNZDXYQAu/gOPAYBnSMU1Y21+JH5qzas/9
Dp11ayi88BiGxJTHabXOehjHyaAklqfMlqT4SA3Yo1tHTTj7UaE6f93frq+1rNULwsfkCUHOAwrr
ehnzknqH7XBQ7VDVcS4dx77z6i7uY1fNMvVLvMQzVWiTS92F4VKchkajAlMAkMy6IXpxIl093f9N
WyuANyPRJGQCaFfibnkTkiwoGIYRgrwQa/T+Wx42g1fRU4c1bSg7Q23dhShLsdRsad1Zs5dsJP3j
jFKoFydj8yuhyn6pkDmLdm53sT1Wi0zxX3RZySPBuq62T2DNOEwWAGQiw8AyG8dj+TfSuygRdZKm
uY2Uy78S7Lp3bvqN6ABpQdALJGqitLbKm/RSm3OCAdsbK90uUHKI6mNEdKkf8a1bQneezXw5qHIV
fu2aKcODe+wsZedHbIVa3BkOBDqo0oInff05HdvOq0CrHS+wnc6+zIOkLH5jAeV1Qa9JnyMpz2Nv
Mq0Q12UAKqFb2kpM631Uhg/yuCz/zllW/gQCywL2poKVs95bVuhinqu1ni23qLFac1I9SHU0gl7R
Kpxz7W7skvcfTYOwVejiCNPKdZek6MJGVXrwXJUzY9nkjFhEZPLyuyXc/f7eM4DjCCOB3KDTSVR1
vWjtqE3lEHSRT6ege7JipGHQM8wOuMMVO5vz9qlmKJtLDS47iirrDEDprLSawybyjaGvT6kpVJVt
rTilM0bDADb2sDC3xxtargi5KZqC/V7jcCQyKwdgrORVATz2rsg6vzIq48nukz3A0+1QwhpTGM6S
MSKJII7/m5ukXuIiazvYG5KmFpSNUx5/KlUftKpz3r03GIqCAFx5kU2twWrONNiYlk30SEvQLU3V
926yYP3Q2lp5fO/eYCgxEGsIbmONmw8GrUZDBO9cMzCDY0bxw0PHTj6oFaJj94e63RuIzb2mwNCR
6Ilo1wuY9PAdkyiVPFXNELtLHGM+xFIwg16yPuay/uf+cLf3JMOJTUGv1IZkqV4PF1JomwFKB6T4
ZYCUAyJ+2M1l8z9TmX+cwzbfaTTfCNSS8coYnhGnUtuHY7S6m2SUj9ExA2K4pNxhLi0dNEsTpH/z
x7SQO9GVjCD/wl9rnN7tOkP+aSPGGru5nKj/JlaZPDttY9RwoHDt+UAzY1RP6KFh2eMuZY0vzv0F
2ohxeY/J+EAEiHbluisQEMH2tGIkbwpK84uJ0ciXlMaxW/eYFfLzBj90rPJsJtpFRTv5OYwRLr3/
G25fFUEaQIuIJ5P8eY1li2Zj1ClrIVI8mphWlgKzHtXqMWnykvpbpT5YVZAcUOVO0CWCU3V/+I2G
kQhJeEWFKTnJ0uoxtSKnGAGgIuCf8k64DiQdL0Ey/7eqSdhBoN3aujlMy5/RrDSfI32Jj9SSh9/4
DTTg3rX+ZESKcyyzYQgOiYPJ3v0fuLWJQftS++f6FtSK6038WgtMZIv7rXbsg54GKQmJEmFjFPUn
hCZmX2nzZmdQ8T+9jjDo2ikoiPNZOLDrXmEWtw1W4kglk94ZP4KqLHkSm8FXK6vzZ0qSD30cz14i
DdEOBH/rjhXqFcjX0iK7cWqt4QSDFM2QkVUUtA0S1fKdPLAvmlHsVW02Vlb0xomN0d8Su+96ZaVI
jYtZZ2XhOhMeWmO6ABWTNN1TlCnw8clNffp/e235rUPHsISH0DIt/r3acRg5x/zDixWq1mz/jKuy
82mV9r7cz3JyyNQs/IOijhMcRx21KijihuNGU7En57Sx1PwOxMc4dFQK1hTUBYEbaKMQT2f8EkPP
sAdw++g89qdUGfawVhtXP0gAFLlo8NAOXD9oZWspQd/noe9kvYXug1pGn8NQLmd3yabgoreGsZOL
bE1P3GscbAGTXTd1hlKV67Lh9q+dEUCOlJV/5TLIYDQruh/3z+jmUML4hLdNxFirM0ohuQ8d4Dee
pJM5Z7qVn5M2xqtjQjL0PwxFA1JIYQmg8+pNC9qxQgBLC7xwShwUUnXUNfI8LCJXSsy993prXrSB
sLVHCIlVFH/+JuCB6d7l2McGnq6HQ+8Xzig3J8SXsVHM7bwbdu7ireF4PdFeogegsleuh0u1mi82
SoGn4vX2HJlj6pUZSuSE5lq4s45bbzUmjXwrcn1gset3J1aR5+nbmOBAH6rmMTDi9osep8kPrVKK
P0uQ1i3aPbX+IZZjSz6S0SSfJr0w8Cgbl+l/PWYHAfdhOCGrTiCDnYyppR975Oh/3//iipj26jKm
LYTwPUJcvAH6qsIGxWSOUCQRRyevEDfIbAjaUlB1h6S29M9Ej73ihktUfaxqOZr9GW3Gg9SjaRwH
bf/BiNG7BFMCVFTqa23c+Wgb77fI+EVCBjaUgP/6o4Ut2mfFbBA+hpYEyii1nmBfOG4jj9qB2qvu
a+WE/3M9tIabtVBW7i/PxsUCFRc5Ns4567MmIYRxPjp6ApoQD9H+2PTSAO6epzGYpg+QVvaqZJvD
Ca0OGIAwDtfpTWPMFI0dLk0sjC+qkRUepuGESW02npRJPtyf3EaZjGKcGAgrDzC464c4X2S1HWUs
EpOui48NxbsDjIvowZkwL6i1tCqwQTD6r8uQVT9CyykeonYwH5phsXYyko1dCKITgWBq88ANb1Dd
rTr0iFFLnjaoy0UY4qJWq7fn+xPe2E3UFriuCZ45nmu5AuIfyQkDNfJ7/B3P6RKFn6RkdC4k9ZWX
g1c8dhwdd+7QEYuV/r2mDQTwSHIS9YhXit78ajMXmtTb2gzkR6tU5Zjj14HltILOXBPpvlEbsmuj
PrJzgjauPThkNNtfQXJM+/oEdcoktH3ImGslsA5AU1MfIz3rEIz7t94tMpGXA/6+IO9zWtYVqoar
2+EkRr6yNEvsAToxv+v1OF0aXY4OqpNOT/oULy6SxVQjxhRSRRfGe9IPGzOm0IB+Pdh8IPrr4m/c
OjU6fmbox8uonLqSoJJ6TfZPT7C2d8+LnHJ1e+pCYAPsDEADea1sHWMRZQEniJCZyMqHiib218aU
ulMRp9l5yNv6ryztHPGeFliXQ+t90JsKnkpmBH/3NUTpqYPsspP0bNwiMGkEyEL8JGp415+8AWGh
awnoDcmJ/2gtsBYtjOyDmQ/JqXTaaeeO3FpvchxyUyrBcFJW5Z+l1sFfViqeLVNB33nEloT7WQR9
EX3Z/zA3Kq1Avig30xlaDUYpt0VJvmewspXJXifnyckS+6EsDAX/Ga1bdgbceiCpxwBvN2iwcTet
wi9rVLN4QdzDXypZPQ2dZp0siLV+YAQnfIk+AsWF+e4ojdsq+nyqcCX92DaD4reIs10SDQXLIayC
w/2rbGvRyWOgS9FMJQpdPdsJDquznWqxX8olOpm59LnX4Yy3fRDufF4xv/UWR7eY+AzHGZDz4gi8
CdMoZMqLZXCBUAb/aEZd/k+HA7CrWWX35BSK+WJY8P8dS8p2Ch4bU6RdQtENghFffH2OA8nUgyAo
Ql8qEMabpoWAtI3h4WvDf4gNgbiAjqGUI7jZq9UE7+T0XVWHfjkUy8nAuf3RjKBMpW2xJyew8dJR
DdM4lq/9xnXDYA5Q5c/FrOxQCZ61KNSey3KJTu/eHuh2C9FEyi9AclcTgq0VZbUxh34RDyFeVU3v
1IdkxJu+jeW9xsTGfcOR5POzgjQm1sGuNnTAg2KiForlxpOTD7xmczHFblw7Q+MHkt79vD+9rRGJ
F8Dbc6q5eVbTS4spVwuNK36uy+Bkd8i724u9uJGphY8glvYIJ1vjkeihtCEsaPA1vj4DTSgvQ20Z
od/WNeK7ljF4GqKpXrRE9re0teP/8PlE4oAQAkws6BbX4y2I+gRtqYe+ORLipgElGHPG0B4rsD06
wdYpY6MIvQkLudb1TilqDA4HXdh41dXix0HZeFYeGy8BL9P7QxE2yavhLncWbOLrWVlLB9ur0DIU
jdXFDYNeOsshRhARnj7vL/RQX2IwYS8DymM1VB3HjlUg7urPY91+1NTcvGB5Oz4li7THZ99YQFoR
JnksTAQeptX7kNd2Dqw/Tn01qpAsSDukmPS6KWo3HYZpZwnF715dxoL1IbxzKXjc4Du1obcXi2ac
nxpy/R08Tf3YhruSJ1tFJITK4BtCMCe+We938FS96NOnfgu59EQE+TUyAvk8LjbOWBDaXatRhFLn
3EO9Tqpz1FjvdTUkWIZ8KCh04gAoazPFmm9aOcnIsppWhUWQ/bsP4vwrQqDdQzklwc6G2XrmaalS
LGY4Ur419nqi/5FpSk2rTEH6A82Mon7MwCZcejMY/Slw8ueOyuJZ6grr0Otx/REYY/GlBQP4FBa6
HntlXmt/68YY/+/+Zbfxzanm4fwEVoOC3vodVGikN1peJv4SDzKwSAmKS5Tu0Wk2nnn2E611UPxI
Xqz7hcFMKNVjYsInn234e5KMX6ZKaoKt7pKap2m0zEepH1EFj+PK3ImyNg4RRTRuBRIk6sLrIANW
ygxII838LJuTfwtLCp/CsTYvsV3sVNO25km/HuAX5QS6NqunQ+2toeBjgwEpGvNCdpI+EBXIB6r3
2mFEwf8JcebkRDign+9/x41HhJeY/o1CqUU0xa6vv76N5MpImCNN1PhPZxjtYZy1ASdio27PfT7u
gdC2pkrtmdIOM4DQL/78TeTWRYsJ9wmQddrLw5Gm8+C2Say70MaiY5rU9kswLJWr6mH58h+mCmFO
IT4FUbWG3JPyxKj0sMg6QhUuYtbjt9aef83yNJ3swrEe7g+3tXsoHtCCJsMWVIbVRGdQR3oyIVEw
GMVfU2OEnjKhcCtHnfrn/lBbH1F4ehN0iFhnLStaFegHFouc+epYmPDcCuXvosvyT4NC51YzM2cH
KHZ7+KmwUaSB3EVBn5fsempxszTtkEqYIcZL6uG1U35oh2VP7vN2Aa9HWcUbeN2lRZmhiNComfJt
KAoqbErRfZpGWgbvXUCuGIB2vCx8KJLm6wkpUjO3UbYI5GpkfUG69RcewObZATj/mBXDHmRY5IPX
D6aACtCCIYcDp7wuIOqjodSpHBa+LawzSlLV1k0hyn2Qp6VBfQZ3Y9cYyeCsCYNI3rU0bnbuttst
w09wqBAAIgDb+frYvjmGVYAJkIw8kQ/Izm5RT9Wrr8bU9pcAIYFThkrOuxUbMc0Rwh2i9wLjZP18
D4UeBbjlFr5MX+2QVrFyWuzIoRWl78kxbO0cBsNVmYY7+A8x+TeTa/WqocpTFz4COB1dZ5oVz7D/
mt5F5N7ZITtuHQYUF0Rag+g2KdT1YMDQOjt0RhQSddi39IMKFyPWeC8UEE/Aes8ILyvgptBGbqTm
UrQV0Q9CCSyuW50KlTm4mTmYNKoX1U+0yTnOs5odKrWbT3YUgDII1ODf+8fk9u7mFaCPB3CCcuWt
CpSVRnZpq7k/lIPjaiM5VQEO5QHr+sQL9Gl+YNPPvjznw04pdmu7CnVsAiyyD/BD14uMu/xiBRV3
QZfa8wcjmf9khjrkgCPRSMYUZTzcn6nIndarjRYD7SaiTVLj1YOcZMCkQ5nxZGv5PSqL3rtlMRZP
U9RZHsrMldtHXbRDV91aXoF9ebW/g0O9GrREIKXOurjwHZ2OUBsQTqHKgOhLbqQAOZT0lMZO/F2R
+vD9VWAL3QIhPIwylSjKXq9vEVcd7SGUYqWqjzxNKtoPc4RbUIdalZ8VRumZZjLvJMwbpX4eY3ru
9ETYUlRFr0eVCrsyBwfVTEq0qDYVjpTpXpyZ2i+uiLA7hB3e6A8SUqKd21jBlIMaGRog0YNQX21H
9f3IKn4QoAhwSMQndB+uf1BBENgnMjp/i9Eobp1aywWJffSz1C74c3+HbU7ewaccgTOqeDcocqMK
W0PH8wTnVnP0qyRPKzdCO6FyrbrhQTXi4akco+UHoHeiMDLH4WU2wv5U64nj7fyYjdtFdHh4+Rx6
ELiSXk88byYob5oQt24r6wRZPfNCp/oxiF8yKUF8trGZJvK28wcDJRQ/6ML2+P7fgOsRP+PVfxWJ
u+vfwD2WS0FKJh4SlsnPdWSMz7o9OwZnzer/7eJA/mQQIDZPkhlH3yudO+FE9FpGO2/jxvNM+1d4
brAg0CRWizEl0ozzepj6i9JWl35U7XOq5OOlKIGMSVqgXcpuyDzkIPpvExTmnWtA3GXXd4+wAhAK
0Qju0S5YDT/HulJXA1JXy5y3nop5nzdpUuQOvdT499f89pp75ZvQF8HVCVU68edvH8qsr6YYb1oP
ZJ8DwVepvg9VOvvoq+cPEs4qP/TJlLP37zYKLshkwI8mneY/r4ftykaZMFZw8DTp1HML7cdP9bZ4
htc1+tigcuUspvoF6sV5Hu3yUZnafOc33HxjFtYUTS9eNEAar8Jfb2YuZW2bdRou97MSA/xKY5Ci
aAWUGVSqQbJcxV6Mz1E5xx0+2c1UHCiQZg/vXH1+A01kGoukBySaqw89SmAe1KlEvzEwwks6d+XJ
0uvkECWS9TL2GXbO867t6c1L+jooXVOEEYQE4SotaZW2C4eqQuRQKisEUaL+HFR6f2jn/IcUBsPp
/hxvyb9iPCHCA+MQpMM6tIa4PWhoMI8ob+bO9zIzq0vjRO2lWpbZ11CKOneOOV54yK1PTZ8ELziW
Gue+c/qncpK1X3XYzcbOx795aEXBD+gbDXQRT6xBi+nYpSgxNiNQU8k+FmWl4gFfdJ7eZJNrOOno
pRaCZeqAYer95bg522JkpCFe6yYE0audb+DP6fT0770uc8JD3dSND6s+8War2UMZbk5SVFCFb44Y
8/qQ5fRvdQzxBs8yG+kD0oyyW8aJck6iuD2ViOcdGrVuXJle7E6sujkyQ4o8m+h7rU7jmEshORWT
tI0BRl8z1cpzAZrrn1mF2FsqdvOC3SQyosjbaTvR+NYCi28LgoBuKy/J9ayDAud6IQfoDQsCVqcy
1rT/hdRd02M7OtnOk3VzfZIr8j5g7gWbB/Tg6gAjuDAV7QS7AoB+flqGCKRkjAPul3Fsx1Op5eha
zD1ulvc30eawhAykOPTQb5Q20XrXnGZKB8i1+XIKtNE8q8WE62qyxAfn1VAlj5udnbvxUdF8RCcY
qADIqPWFCRyb/M5E37BNmwRf5Kb3sX/X3BrClk+sEvzWrDF86JZkTwR245NCLUH09lXEBcb49Sel
f60MsAoQuy3k4mFWuvSjrY3Zv0qlqDs7d+NypMzKcwijRbRwVmcmnWutIwgdPCIzZGsGAg/sMKr2
Kes1/bkow+bb+z8lmrrUYwk7BfL0em6qGiKV09YDBpaRfgiTOXvINAeVDbloDnETICY4xcV7iV9s
21coApUpLoj1lcx1bCug+gcvKaPpGKBAdxmrNnyECx7tnJCtb0erFOYO8rM0V1aFFZnlNI2BE9Kg
kHqKk0Z+tscm92K7D37eX8rXtbqKm8S0YJeZFFDpZa6LxV1rYMJghYMnJUr/sZfSZPJHnhTDg+7q
RC6ai3FznHWlN91acoKfTjiknzPdCUYXY5n+gzLWKU7RgabOPvqb2SdNUiXDK0Y5si5d1lqOL2WB
/pezWPkzsjrhrxpt/slrOxoA7kx19t1IL8qkxKCcOJigvFOr20xJWzSlB4ebtE/0p17r2lNXR+FL
geuCwG3vtdVvbOrpTgm1ZbEpxElfwx9NZQ4XrSbibIA62Fh4dFb0L7WszHCTLBjDy9KN6U+LlVzO
Q5Hn+UtSz9noU9NEb7O3gviTPQS54xpqgeAHldFu/jFl04TChYHKsbv0y/AlG5RxJ2jeOLmAPAS5
kvPLTbxaKdqkmRkF0uSRR8FGxywu/N30Rt19hPzYR240JLmxkyfcVH5YLPY1pXNSOEJ28ZvexJAK
lmDN2Cq4mlVz9RI6zj+dWqo723prENxXKZQLbQFKINeD5O0SK12rEjFEWe9GhW7CjSnSw/3Ds/Gk
UIwEfAbUAMTRGgW2VJUdy51EKKoMy5lPOjzoSyd0BcL5vOSl46WR4+w8KRuXg0ZfhSqdMNglG7ie
WqLPnZMvhGFp0xR/hnmJlmMgWRptAFTidmK+rRmCcEPxhn1C8LsqrsjD0mpJSMBfVXFWA6zTq5cO
cbofDaKQ0GWS5mg3oflyf103Xk3KvEDNafgiJrqGYiVQ8MYSvoc3lXLXeWFhxi/JjDDkgJ8u6meZ
kT7Jeho/Z90o7XzTreUFYge2kC1O4W21PYHSxUrhcHmIZt2hb2Y5PNGKaBdBEpTGnUdla5+yQQX/
Hnj9DX+ikJ0JQFE0eVZRmD/55qrqyom5VwjcmpQwi4W6AvYW3vb1nlkcp24M+uUehnUz/shV+zhM
yAsgw4Hi4/2PtzWWUIS3aL9Sclw30SdeZ6gBII97Sk++EU2EO60iN09J2rT/4SwI4XkeLmIday3q
USArCegQg4JGQVg8YHt4Mw3Yyywryc5J2PhSZGNc2jRVBTBydez6cRlRKOUkaDLa5G2lB1C1mmpn
P2xcyNT1MPGAXicwceJXvLkcNb3otHymM6vUEQ2GsVIsmnpGl7vGEJX1Zc5Mcyf2vy2p4agHWJcI
FXFDStSrR4DKSc2TZA+or1WxdOB0y//CadKfUXia/+C5B/5BSdoKFIQz5bIPtT4/ybXUqm7dlkhQ
vXv/iOQX/oe4WQksr5cgykOQUAW5CHKHpptMs0XLvi9PI0opO1Pf2KpAq3j5yLmoV6+Jysk4qQll
jkGwTMyT0Xbmt75ONLhsabYz1MaVZlCi02k4cthBQ1zPykyasW96HbARciJndVBQEVKM8YNkqdNH
Y0nls13jaYD8rvbp3etJ51hoieD9J5Q+rkeOO9Yx0JikYczRhzCrNOKJeKxQPs+1eUd/Y2tFSWiE
2jyvBqqF14P1Vhxr/WyNWIC26bc0gREtS5rxBIg2ebg/r42jIuTuiFopy4AgWw2l14ZZyYPaw6GU
xg9zq6hHQ2A7W7a4rzXjHnBs4ylkPEs0klCPBa95PbXUUVunUgyEcIt+OIZUyFxpqL+ZSqSdrcyZ
Hgp51yBLHL1VcM69xrcjXoKcuoaGmpKMuGk89N5s6GnuhvTuWlefHfNDiNxH5ZbakP/I+LumG1Z1
+VW103LPYHHjk1JtA9LBUYF2aYmd/eZK6p1AgVzHOodGmv8v0qX08yw787OJYfRe5L61xhS96D3S
87xVojUbw45DPSKxw3T8odcm47Bo4fCc4JntQ0AiKQFVsnOzby3y20FXG6lTEmUJTTKgyiwGL12s
+SFbQljHUWrhNJ7Ej5JZ/M7JfoUQ3H94wmhQ0gelo4xmzU0um8pGG4nR0f3R/XJUqiMcfAlL12Kv
V7D1JeFkgIkibRaMvusv2ehhSC2J1Z2iYT4rBYlXBkfE7xJTOd4/nK/0lvXOFUJb9JJB8N9EHPgB
FU036b1nDWZ7WJoqeVwkNXlslCj9VVpaO7hOUtef6171jKQ/91Vu1m6uNzEMg8w4ieidEHoxf+OS
sCQk3b3xd9Sjt3r/h27dIvDjBB9I8CzN1eNnT4tqArRGFm8upN/WFE2qW6Ry/bmtoGcjSKJ8uT/g
xkeAy8CVxYdgadZxBKjuoksTjhNsMTwl7ax9zqkpH60mXH78h6FgHgnIEC2ZtbmBNlLvawa5R9a6
kT5rRQo+KZ1z7q160HYyyY33jccFXD2rSIS0zrlpF9R5YQAirG1EqiWNRmDLOf/aF4mEUGZRnSvQ
jm4z4aR3f5YbgRkjE5YJVR7ql6vATJ1bCt7G1HuZZkpnfEpNz9EiZWef3OIoAStQVBAwDEewccXV
9eYarCtSjUVnQ0u5ml/MJv1kWfV4GO1QOuihFHweBydxJxk2UljpqEBahbPz4m1uHeFkJYQ3RQn1
+ic4s6a3LASvgcyp1UNb9yWbHBc83+zfX9TNoUSNH50NKNZrw6w2lI3aSGx2qTPbZ4wGUuQ9U+XI
rfJu0IBYWNrncHyEuPYa4WLLYRYtNAU9p7L+D2dnuhu3kmzrJ0qA8/CXrEGSJdnW9vyH8LbdnOeZ
T3++1AUuXCyiCO3TB2igd7eyMplDxIoVawXHeAAv6iItRMqy6/2OBBrZ8XKv0eW6q/N1VJjL6B5K
K8jVrlkiS8mjQu/9AcH105Lb6RFFwuXZQajuji4Jez5VpVGfUifRsUQssxK2bDA8Bko2nnQtGc+D
GBHts8M+OmbwKw4FVf89vdmN91BG5rLixL9xsC6/eN04YRJmKqeqDYf3fTwnPBOl+0DXXvIPGo3u
waLSeHf722+8h1T5yKiI4DhPaxaHgZIBFCe2WdNPwz0dIc33NFnmJ2VZkvPQ56npaUEfPCYNjf4i
6rU9w++tWXPKJK1cB+hcv1NT0oHrREQ9upicc9Y607smJMkLDeR5aoEPx6KJbIcrs3WNyH0gNSJh
Sq/lYeJOa7USfN4fzNJ5CvEy8fpw3Otu3zpXcEaBi+RNAkB5+UEnQ6sQFeeyMuq6PapVUfyq8/ZP
kNTdTiZ5rbAl2VWkG5Q8pGLLmjffB+wZ2uZ6v2oDx0N3Uryviu6bZXXFsybCgtqloR2UUMzIwBaQ
6pWyxb69Nh6LNI++395Tm/OW3D2JlFGAWYUe5TBGQ6rJ58EMupPeiX8RpB0+UQEpd4oRG5uHJ8hE
qwOoFXLw6siEoM9NWgqM6fEy+dIWvbgvtKQ1PJTNl/dxU+ofjUDv3tw6QIgMwx0QEP8bxHFWE1wS
tx/KpYZEDz73Qw1qx5vMzno/5dNuR/rWFNGbh0kK4IySwCpmiZD8D7iHyXx6xThVVTR9Rm4EZEIb
rV62oNoHuy5wkx+7tsMUC1HEUxrb9T288OLsGuU8eU6RJAZ8wh5J48AiCAtFKY6jWU//YctDe6Ox
TXLeSd3lbP56OKtMbap4dHEtjkBhMzeKD1kSJI/W0Ly5e0nmKdwXwFyvRfrVAzmJuexFXfU4lXd3
mYt/cjdBwIn6Kn5n2aW9s9U2rgyZ58qogI19pcvVxLHIQ4akdMKqua2VH9Wg0z7dPjobESp0BylA
DNEcat0qPannEefMHtfnTtFmtIDH3H3MoLR/r6bOeU5E2vzv9oAbZ5VGchA84AIQiyueLV6V41zq
nZ8iGHdnGN0nVQiscOJ2T6Ntc2rAhDTd4MUM0nK5NYwoq+p6ZKTAXAgQaTHz4zBAVShTpvs+KaKd
l20L6pIRooyFQQ1wfrgccI6MULNr1pIySwBBSom+TghcPujGgLNDA73m2JTG8iOLp+Rd2gfiWfAC
3w1p3Stvh7mI/wlYZQ8QKdnqs7b12Ax4PiJ6ODb1+yzI9UON7XzkWX0y/Zex4E0Tn9MvgVb/5bQh
tOuktaxzlYdR7qMOYD60JYqKni7S6eX29tm6ncAJAO4hrsBF1y8Hm0STiYUKll8i1/Q9Tvv0Ww0x
5WNJY1V3GK1lLjytVd2dF2brMLoqAvESOqBPcvVpDbvlL5tG5+dTgM9slwYn0ZfK6fbkNmIjadoG
/YXpUSJYvd963NtW3DBK4nbjIRgTxaPnzvSqOTeRslTTx6DL4sexxFU6MIc9LGZ7eKoTZPDUGtcZ
gAgnESDAxV2Q07tcTGZFZ9qsH/Wl6+4Xu1seOlPvzu7kCoq1RrBzfq4/LYRLTg3BOkS7K4GRZpzq
pDPgFKTqsnyfhsw5Bsj4JYdycoGH88AehTeUtrJzBV7fSGQ8/D+YMJEZXNvLLVU4VlkWUTT6mPAA
08y58qG1mveNmSnfbn/f694xkit05WmxQSASDH4VPswim/SkBSPB0rYxjyM6Ex/UGDtWD4m49LvS
WNo50GzxY1qS4j21TO3BjZPonQTCv1XqIB7pb3P+KZRgT35va/GpP6BLSkomMbLLRYBIUuipHfTA
JQGdOK2CIVODJ3SJVVUbYSDpmF6MVf1O4nu95TjMwKuSbscNsjao7XDAtg18wXzXTfPaKxdnhkDe
Wu13eIeq5SOEkJz1oRp+RAsimqdUX3Ctuv1Vrt8JfgNSUIBk3JZXVbIlh1472fA9onKoz62SDc9x
2FVfNKrXnyjWvFloQwKd/O9onYN7R6P85VIvdlRqTgzUO+ZATxggpYeowQINeou1c6Q2tjYzguQB
84vdtqbp9Igp203G3854jv06GkJILY6FhFKx17yyORQSZnTHk9+B0l/OSiRdYdUGcJDiRs+lIx2X
clct3llav+tWuDkW1xSkIDSKCV0ux9IGOwuLivQatERt3k3mWLl3ZYoZveIW85c3bw/aZ2XHJzRo
irarkxFFbqwMLoNVNRYJQWQ8J/oSxIdotPODOo/pXrB//dageQekRaCJjyePweXseAViHbNiwE1Y
HM90ICYHteImuD2tjQMvNzzceqJMF4bG5ShGkwqzm0gpZtSCp0Pk2MnoVVGd3s2T7X6KrUY7JlVQ
7tX8N2dnQWwgPiFuvwL8Q82aMbrmogmEM/puXMZniBzKHtVya49wxQLbcanBeZS/46/EQOlplQE9
BuTRG5i0LUTefNQjPwZ+O9xeys2h5F9Dd1PGf6uh0ioLkpHKlK9XCgJ2iGc95MPwy+gLZwcH3cAJ
EZGjUkLSzUkjYL+clUDFQQKJXBZOW/uN0Za/y2JxDlltpPflIqxHozNewmFU/03iePmKadJeo9zW
ByRI4UygTcH9vJotctlm56Ki50d0OPmhtSyn1hmSnTXdeBgo81FFsNFEozi1OuI4puVlk+XQOOcI
PcRgDO4Hc86Peun0T13ttpj5dWCxyHmfa93dMyDa+qTQR6kPw0MH4l7Fe3rV6JE5ULDplzg5TSKt
DzTvD35tTd3x7bsH9ibEeRl78ARdftI2moSTFyUm1UVi+m2NCPNgYgc4GfWb2/3460Qf1IJoEec+
W326sKP8XCsw/5Bjb/9Vhrb67EZJfh/BD9vZqRsLyO6gIc3A9YVWotX1ks+dUYilotZGFnIw8qg+
islGJHBs3be/3+igWQTnaIRyp622yqgEAyImIIrKwgsQa92A8LZUqXXA3EK/SvGYuf3JNtAv2ZKD
pgiSaLAb16SGJjezQZHvapHgeObl2VKaH3oxjuqxbKf6l9UZcQeBvC9MWvIS+2Od2yqtj21gv59S
XEWOoVWo/c+dn7W16KrsjnNlzzoFi8utlExmKCyH2yErpvokRiutT303YtjGpVH9sUw4JT7NgZH2
pY1G60npohjWDlbZj0Kl78kzElwQHiczsikTZrnyT6dPabUTlGwcbYmgoBlPtYOoZHW2ELWZTCVO
AJjgRR8soCIf2Xjj6Nbp+7jGi5HHSr0b5roHCkcG9fYiba2Rphn4OoEB67BtL9eotE3ycgv4t4ri
2KPTTbyLQ/VfpbfUHcx3ayRdkl5gXtFc4K5OW+JmIYqmmLtWKabyZQkACgEn8s1l2lM/3HjMZcrI
ssruWqgRl5PSibkiRJkIKaN6fldhq0Aw2ziQMGI9PNfajD93DZ5+eynlX72swgJKgoZKMhsVsrUB
gA282tJ+BuskZBuN2pR9t8yy2OG2bGwXRrElPZDrkVaNy7nhYaQmgwG3RcVP95AvnfYualP9p5sk
9kl0RnRCYMo6xG6oeaXSGi+3J/lKB1zPUnW5X+BlSDRutWHiwTUy2t4Hvxuwyb7TAlpz4NkEwewF
rRoFflDTInO0+0oYxyAqu8nDlKL9k9B7S0dsr/yoi6g+lxgVnYYgiO5HhFk/tyKNrWOYjkZ70sdI
E16cRS0o0chleozL1qpOM5gYXX5mNmYPtimKY6aHbrkzv+uclEBC0t0l6ACosgYdUizBOov4CK8z
90tcDWc3sGQpVyalrnCpUeU4Sc0zjUk5pCxVXnjI6X/LY+sj5gH38Mc+3l5yeQFcrLjcUaifvXbi
E1Kt3o4J0VPV7sEh5qxLvqSkLp+o6U/3betqJ7tz8oOI2+CznWd7Mn3yW16PTD2MsAakfa3iWdn4
lWW8IH44uy5JutuejBba6xLMNvTQtN15SK6uiNezA7OEseBMrM9tDn5VIT3e+YoTtOdp0uq7gfqB
3znatBPvbw1F75pU+XAIvtdMELLcpHUxX0DwIm38IBuLs2HgUZpz9nYe5K3vBy+AIh+ZoKSEXp7Y
vtDMNs4HerecJijp2+qMn3mqBl/p0GwP+GkigJgk03M/L8ZO2LE5NPiy5LvAS1jX0XVzLBPFGPmA
ixUhTKsZnlMlw9mZxvBxUuMQ9aom89qpCs+3N+3W+tIFT4UP+Jd5r66pVLTYoLTwiRO66LwuQ/TL
Rkr+GGTNnvjy1i7V4InSrInMDw3il+ub6o2ZmO7c4Y7ZZh6I4nyYXNQyc9PMDstgaTvFvs3xwHYt
RiMaX5fXgCT5yNQDfEURyjFPYLrXhoFVjoMlJxW/vZ77zfFIDVlLOka4ki7nR+iVTOMSS1P4dHzp
+to90CJZ3jdWCNukmfe8Qq7L9RxD3Zb63DTAQsBbLagmyhpcPO+Rt0UC46QIbGtOkaDDydd723yf
J1buHHTX7nl6XBG+LxWjGz8oUb+w/kk0jl7R6oXjOWnv4FhQ0LfJP9T+oUnefHNqIn8s2vSvxr8k
xqvVIQmdVMQkKKDw4h/dyUmeg5j0mQw3+3Z7T1+nm4wFi4hMXbpEw2G9/BLhGBf5UlHuDIQivnFm
q2+psRh3dj+r/3ZNQTusmjeUv7gEXgzhLH9Upemdt4Zs8lcQ9GEKyCdy1i19wUxXQoKwua9kwXLo
NSf5ORcd0pKVo2Rfbk95a+/h3gJPWToMIXN1OWNUFjPa2how8F7v3/MUdb0XLEOLJ06QpIcurvb4
CFdRFLPjsqJtUAd2Be+8HLEO00q1m5rbsi3FJzdd1I9RFOwEUZuDSLiMKjKh2hrax8hlWUa76vwM
E8fPZiqsp3QatLvbi7d1B2Jb/P9HWW0XVYVPqjhl5w8osB2iWHP9CNHVQ9sm1vH2UFvfiRsCBIu6
JZXLVYzg9Plg5xSgfeE08yN4pPKxJAj/VhHFlZ6YuXV3XrWtyYEESGUI7kDoMpffCUvNqRAVlWa1
wlIswJT6HPcOuGODJvrtyV23zbEnED4k1IMuQmK7mh29bKY56byg0TDp0dHsWv2jBpRjnShwN/+I
seoSrNTqKcYnuJvjI/FMaHtmU3SfcbKbbc8ySjXzI9o/zXsuC5rlC00bIq/MKkv3YiVTPyRRCwfK
zLT0Phl7YXgDYhO/RwNnYW9AVlLb+WSbC8hsJMeZ1ok1ItfyTazSdDrftRcN+Y7BPnV6qpxdqsw7
C7i1O4BqQXAUFBABIS6/le0UlV2YRJDFlM7HZsjNf8HFUn+0THEYdW0vpd2ammzqoaDNzUHKdzle
pCx6rAYL42lgmoXoCeHsPCHCCv7LNkQLBd4conT0N6+GUsPMAGuksmtnQYxw8lg/JvNME0xbxDsJ
7EYwBZZA8khDM3zSdQF9MIU1GHPU+z2W538CZOZLrzLmwbcUUT9Au8yPY6WUh9Hs6/Dtp40kHS68
TpGEY7e6FZvWSeOyKgAJtLzyrNrs7lIYkp6tjunp9mnb+HjAbhAEoYRTg1obsNjq3Oh1QWgRx+H/
hq7UT1rVD1ShxmRnJPltVukFHcxYylDwQq1yjSpWaUQrtsJzGhaiPCZ5Up0Ms9pT69+aj8m9AXrK
+3WVVHD1unRlM5/ORFfUi+pm/FZ32jiQXFbZv29fPB4uyrUQzuBFrb7T7LaKKWJiNWTnYpwdxvYh
wwv6GdVt9fPtoeSfulo92ZnIHUIrwrpFesJC0Uoy8BTVjfG80Er3rC9Df0rT0cQ2xlVBpMc3g4tS
NxhkkegDCILE6fJkI6/bLFXPoFBagsc+cBVEaUftNAf0mA5wznbStK1JkqCRubD3ZRZzOZ4W0d9i
o/zkk//Wx9Hoxxc8wo07tpNd0EPVlPcx2rg7adPGfSmls7lTeNtkTfJy1GUyWhPkjUuFSOyU4XJx
ctGcwfgZkTs4qMPx9qfc2qIUTKg98XKDA652TZrEYYnmc+uX/VIcU7tX7kox/oLDvVdH2FhPurWp
s2IsBOi3bnaXxYWutUXLOwehOQoq7WtqZKiyl4pCl4CtNAIL0E4zftye4cbdKSVpZesQo1Nhu1xR
LtOgbmRUNzX6dHASYXrqlJVPZW4sUtVf95LSjKjb5PVOtraVzRCuI//6SiS5shpo8Kpxmx7DU6vp
ypeeE/Ok9At+JKka3gWW2t+Dso7vuwEYGrMS3bcTJT8lfVcetKXpPrbuiCY9Ss+/qllpjqFIyj3B
0Y39xgXFj0QdQD4uq9Wp9EnvzZJkGQ7MeBRmrd2Huh54hdvN91ZoKufbX+OamoUoK4pxXLycY9n5
e/k59MaJgJzBBVQBVu+3oiRcSrU8du7E0C8v6ly0xqlP3PABeLZUD6NIh8Q3qrn53+AMRBK3f9DG
AeD3cMaRl5UBg/znf1Un1TrGmVbh90RT33pZVZjUuFTDh7K7pwS9tdYcbQrl0nsW5sHlUDq8boCW
BLQA/YrovNSklt5s6x3kTjOPnhNXz/YI8FunjreUTAOmC/4a6+XG9TSn6RHn3ZY+axwH26OeptOh
rMrlpZV2hL1uaofba7o5KO+qrMnwlK+bIJ08q1Gowzw1DdvkaxYMOA1VTv3gVHkEATWMT6aY9vSi
tj6kFCQEmEYx5IqZ63RR3Wed2aL7YgSeMbaKrwP5nLVOvFmqnz3MLe/inCK7Gdbvn1jsLDJrtaVb
SackmtTx0zS7vw13DF9ur+TWliFuRuWd1w/EW/7zv3anFizZ2OCmjvKAFd2ZLSKLOFZ/E1aL+1NH
knB7uK015IaUjeoQNeF1XA43dxiURSQc/jy0qa+YRYn1od4cNJX/7D8MRSlGjoa+4VrPLretPpvV
iEBdZXtMaIQeSY1/l71V3f+HkWTHEHUmNogmd+vfa+gEgz3nVAF7sjSoU278vU0xInBR6f3n9lBb
MA3EGwt6OLR/2a56OZYbm22SORw3+lsKbhOgwbjs3KNoVNxI0rE/zZ0jDgiZ4Wik5e05bGxjJ1nY
2jOyQQsBN8rLMPguf0PnNPROaDzpqlOkfr3gXK5VduNNVKYOdY2G9e1Jb20a7Co4dCwvvmSra21U
0sBSCr5kFNACaCShe7QwfPHU0X2zNg8HT7LTMO/TwZ/W0HlMzqE6XQrpf9GLI6DY78oJ65cK0sfO
Im5FDbIqiv+ndCdc00wBF5tR14nDLKSi/dht8+/B2JSPICA5MFS8vHNTBGaIKcKdPbSRmpC8EuBS
AmIvrYuy1pSiA9wB3URDrn4tyriC2kFrzO2PJj/KKoRnFNn1Q16C/MYqzuwGSE9WBWpDg4G4gwoQ
f4/1ojpXzjgd9bFFJcAy6ZDKB4U6RR/vBGWbe0ZS7/7f8GtJ96YaYyt3mWSuVxaF8Mn8gKBD4+tG
G9/dnunmcbAouBDCI171Kurz1/HPe7VR65DjH+eTfYjmRI28QgyGH4bUA9RpEjtLuzkgUyOslsa/
6yxWJHG/MG2sw0WYQFOblYMRKaYfEeL5c01D/u0Jbm5VORqsQnlrr574xKxlhxbjlXmUPbtRHpzn
QTaB8g5P6TFoDfGSLH33sqhOufNgvBIZ1vuISA7aJmg9ZCj5of9aXavr0lxzQoBG6izz/Vjrg4py
3ZJ+gf+gaPckpDbaa5qIPoxJH1m8zll6zIYoQFUC/x7L75JacWl3gBLpBanblt40TcrotbWtieNs
tMpXJxnGxhM4Uxs7a7e1Dy3QSMleROZ73c4zZqazYJrBz1dL46iFy4SSqDDwA3HDWtnrAd/6Un+P
trop5zJRi0TjpmxQ4jpZ9Zx6Q5Lk35o4jx8QOQxZKFv1FVEkO3oNW3sSaABFCjJGPKFWb+AIFa4d
XZAIrasXnwwtv1OQTfWdbC5PbltFH27vya3rhc9LswzvOw/ialuES57ks6B8C2davNORjlQ8w5pn
hSbPeaj8GnW88dCrffQl4Rv8mmaDVtfbv2HrIqXzToLSsOhpvr/cmmkcRcJKGzg486J/DrTO/Rxi
Unq8Pco1K4E3iRRPcnrp0aIV/nIYjU+ZBC1gallGS3qOsSr9HTYjovWCY6B7mKh/ygv8jZBKzvJD
rGbRHztw6piyEe6UoIchBZVxmvInUehBd0BWd5i9UehL7zlNvvyo+qrLfUfPK9tLWhGgNmaZbFRN
qHn1HLeaSoN5VhfZYXS6+s00HfYG1VRwEGAlZM3lpv7rhNt1lTa5bJic+tx6PzgBZ6NS0lPXKTtv
7sZh5GmX7WOUb+mCkh/0r5HqpcYnpwJxSWvT8NC5MO8IswJPSyBK3/5qW/eWxFeI0MClyfxWmwOR
USIaB1TADZKk8O2qoql3QTXlR5xo4iNl1sT2wgRV1nvbnBL9vmuM/lPp6OVzV5UWu9kMx9yLTYsU
auFReXKAyhovUao+fmzaZvzYzizqqQqxct6JnTfyKxkfwICWpTiaGC4XaoEyPLcJcHCWGvGxEvN8
l3XWT5So3c9JEIUx5zrfZfdtpe4oJwD5ybK+JIVcDlvZmVXHERl4o2fGs2hH80ARJMq9EuyENmJE
o+n8H4fUd1Ja5odZuJ7VOOWRs6797/YH3NgrZJcaeA7onPR0vvwtcN+7xV7c2kc2Qv83jgbtqNYO
XNh2mNO9F3Zjvekeh8zHi05j45p45AiQCNUZeGGDunh00k73h3YIT6R/6GBmWv4DN/J+5yNvzJBB
AcK5WAgH17VW7JnQfmkWClxjnR3KvtfujV5RfBdV6OObF1O6HoMP8IiD8MvX4++Dh/yb1jpN67fG
kB+disrqkE3aEfHUPbhlaynl8YauDCflivi6OM5k5hllu0FDMAIqTOa3NDSdrQr6cBW70TvbiPZ6
pLeWUi4hqQO5NO2Ol/NbRscKNVzFEIqsVd9Iku5kdDb0gLjtdqLNzaEI+/g/noWrXtFsVGJziIvW
j3ItOoduoZ87txoPRV/skf62kk2qrvSu0CpDk8Kagh7HSgkZABiiiDlpKW3EPkWi6DhpM+YzGcKT
Zl9iCh1X08F1KZwrY9ruBLuvmperABAEBFLeq5oZLNLLtTXsSqkGVFpf9djrU8ln/QRoEX5emspG
mD91uCarVGThndMO9D1OSlVVXt51meNbix2+s9WJgiAIoHU/Fo3pHhrEwD7f3uEb8Q8u4oSnryV+
c02CHqK6RDZEa3wHpWWKPtFy1Hv9c9uo2UPgmuEOir+xC+igw4gEYJ3gYE04LZUZHosFFgVhJ8OF
OyjpwAzCx6palL2XTC7w6gPIljmEQmSbOG6+lx+AqG8I9AnIoaqnwDrqs90ftMbQEQIb6uJuKrBQ
99QgwI5an8U5wc049yxhitObl5iWOhks0BGBWcZqI1T4jNrxRJ6lDDN2wtjSHyItno+m2zfvyqIO
v9web3ONodDJ9hyF2sXq0qoU0oZpIUPX3d6CZUbMDvDRPQzgA28OTMhwXJ17C0UH7o9V9FxOs6p1
lo75UJi5d5iB4M+lRsopr7s93uP1rORQDCIFCEFvVtFki6E7xstW4/dKMZ1MOoc9ZQj6Uxbs9old
nwkQeEgilCZ5SWGvXW6cyKWyi4Rv4ys5DfuKMUT3xMzpyaj0zNfmoNjJtV5h0cudygJKlVGiJ1kJ
knP/65lBndUuKaMxNzB+3S8GxyxPg2gM0xs4I+/naq4VNFjo8fUqszPelanh4i1gOGGLBP1IDqGP
YTZ4gV3k6RElKf0hyYPhd+Lk2ikI4i49NNOkPrJ2uBBWCDZ/CFH4iI63d97GxQtiyeMF25r6P1n3
5USCUsyWkrJyqWGMf4D18/sSHbz7IqcfzbNF1x3TSbjnGiPee9cJlK9mZTZ73JStrUK72GsfNFtl
3VkelWXX5lmMCYYWxR/YJfFzYuqZZ4/VngPYRuiHAgUgHxRH+oCIty5n7DaRrgt5oWEAbj4V0wi8
oHeJuKuyyHOy5BRZxvhoWm2JvI47nDq2rGruKiNdRw/8DDT5NPjnVBHXbRXGjPNp3/G66qEx4gdj
9+cpi4bD2LRE77gD3aVGsof2b5wTAk242QCBFFLWijEVydGUtWbju41DM5Bdzo+BHrfPo5umPR3h
A8rDtzfYNU6AjiNsSzprOS1X8cpoK0UZSLOzOhNwBWpl9rNRQ/K8phIWC2FiLTcqB3vQ6k+3R5Zh
8+qIStka/E4ooUiq/+V3BhacqrECiJujSdbAyuTJWfb1GTaHodWKf5FRoBdzOUzdt+kSTC5Xj1Gj
NhFYc3nvtPMsMWNCBHXOZu0oUD08hjPwaxKL5NOYx+pBcdPoY+cMWXlqgig6LZHu3N9ego1jxRsG
dRi5dPkZVu+paJGw1OKUgCYptU8ocbVHO4QAc1AD8L7D7cG2NrTUfaJRBB0mnBBXCwFyDmLGYELp
imMeGYYfdY79vnNTVOkEj7YJUrYz6NaG/nvQVUZv1uWSW0pEJb5PLeoTSX1wBfGCYQXa+4ES0E40
dL2dObKyUxKiFFnrOq9XlDEZw3R4NUSe7+GdNV4dNOJYNuni9fY0HgEwjTOOzXvO3VczpR5BKw4g
ELgoEflqplVszxa1f/piRGy3d4bRhDltto2T+HawzNVdsUzhnqnL1QYiGyUMInWjbxJm2ApaD5Yo
yeaQruGefuv8rPV6+2g2gfqusNTgzVpxcjDaYaTeBzjsWpJ+btOu0spSKqiJ9l2aaeZhEKl9cOvC
/nR7r159RoaiRx5tH4mkX9V5YoWWJmI5CDjjEH2MKwoFdFJWQNr24qkLzYzjhH5cW857ncqvue7F
tcTQ3IOgeGSnJjp1l8dEakyWpQAmmxtH/dlrZfSHgBaVf2OGLEAUpkuzaD3+je328gU5pND1wqly
n4OkMedjleFvCTE8aF5uL8nV8ZW/ixcBgBFaEx/g8nfZTq5OokPuClceTQdXXfSTPQ7xIRwI15q2
MkFBVBwUbg97dX1S2pMStRwpGOGUp1bDSi60K4nnVh6kX4vCiVTwQuK2nYviCsWV42DASXcl1Xxt
TbQlpKgbNgPjTEpyzozIST3VmWLdjzSt+xxDyl68KZ9dJNuK4tCgVXt3e6Ybe06WiDX6crA8o9vw
cqYpqoS0r/ALljCS1P6mOzlxaXi53bqHOqnDY9NYIKlNvkc/v15jlH3J3YAqZBi+rhrXE2Sp2AZj
CxO7f1IDMf9Tx91eFfz6giKCJNyHe0NocRUS91EyM3FS+JayqZ+0g3GHtd3PZemGu2gC9b29nNf7
FV4Z2wa6F2rYsPgvlxN7T7fXDWr5GKuXyIgEXf+Qal14l+hm8BKYo/bQiKTauf+vL0RGBRJ59fFj
x65e1LwaSE9NmF9Lm2qnsMyhn+R67MfpVO2cjM2huJskn4lkeE2CXOo61UYXio1R5MHPqJyC31OS
qe8HYen//oe1lP0QrzgkUdPlWgo1GllqSpjCwinhziqqUD3kWhhGSKsDe96PYTv3WH3gnrzzGTdn
SSwqSyuI1K8rfqPZzBUu2J3vtFZ8HjR449B/lPOSxHtudNcHkPQQaiDHHzIisf/lLOOpMoXQgHfo
+3fOlTGk8dltluGs67XzB3ZR6XjzbNpPRhFZO0Xi6zwLGiTda3KnKlQE1oQpTR+XKHBaKD2LplUe
NI7qS5Gao3Vowmr5GhvWmJ/CZWg+mU6x/M/t3VnzRW0P5lubNuQPQQAE6FuKz1596yBKxymgxJrm
bY55Dj2nvpoVjr7zYTcuHSk4QlugzDfgbF2udqjCOYXB3fmmkTfvQk3Up1mL9/Shty6dv0eRv+Kv
PBwYPxkqhHV8e+pTmnmxp3XaAOJ42VXdCSHw4c/to3LdpS858nAZXtFlajyreZWggII+IVhodaq3
HlBfbXlBptnPRecs3wcu4QdgGxVhXWfU7zVr7h4zV49f8qDIH+xIp7vu9k/aXAP0EDB4IMvhSrxc
gxKphziV/I4yzdovliizhzm11e+1k9sHB8PnPeB768wSDknACsYT2iSXA5p9lzfdAjwWpCK+G6l0
H4JqTo9SeOn+9tw2h5LQI7wVrqer8lBnL6PlQBqraRg7LXaR3UNC6A6JOppvfp+pCtJjSWsHFwRB
0OWsrFz0SRc6LXCVndkH00mwIo2CvkN72pCisngdK02snOjLSM5vnuZriydHk3wNeu/l2ItstihQ
AfEHNC2ferCjj+Fo01JKj83p9lAo8G4cTdArYgHiUNK1NbxptFhn1A30ehtnp+admFIHm+OaEi6G
MXr50kSCaYZWpC3nRu37TwumT2DZTiM6z4jsND6p8Gz/Eaklfs7zFPxTNkFgeegW5OphVoJ6PLRO
rboenpvzfJ5VMxwOcWbHyrnqzep33ehGdWqavvtlwU2dvGZprMhrh7j9OCt0rvmxVRm/nXpKf6vd
lJR3WAYZmVe31fQB95m+9MDTZLye6Nkvwnv1S+EQPVEpqJxvY2sP7XleyuSbdMEtoSIbrUVLa5C+
xIZOCNto2FdhEt9GiWejDvfUJoNb3QG8DpaMPmFoJMrS/B6GxsqeM8sWp9kKSNQJYDEAwxYsCA5T
FjfWGfdO9FV03GxPkbs48V3gBi5pvlPYwwH1yyLy53JusyPVlGI5iFKNpxMSItmdW2Uj4FolHN3L
87kOPzZDWH6DShv+LJqi/4Zjp1ketTKvWvpB0ec7GMNiPmFYi8kmbcDDMzCRKg4i6PvJF642qe+C
JK8Mj0si+VWYXSSeHDtSX6CY1Xh0xXbwj9pUqnvoEWFCszLK4Km3SmEnLwNeMcnRGWD4eZlZzF/p
GIhij9i4n/mv1MmXZVoGneQI/VYTZRJAsyFqn4pF4AGyqAW/qTfVYJKNWPEft7BDHNbo6w99Y0qn
9n3V0SuIRhgaW6cQaS0QRxFrzwKLmPgBDbjiObbtgJlGbvoQmiI3T7nD9vd5oYxv5ZBEP0c6ZL/B
SXTxIEf/X6EqkMznvGk0/RirJhWCbErQmQuM0HSRK0moFhS4Fj4ZijGPx7C0a+QjYxVCXxg1OLFC
s53zc1fpmHoVYfB1yBfVhHmAfM6hGdXEONl96Wb08BRV+oRkgQoHIh+ih1pV4LIxC/UUdmZkPAhj
AuiGPGSkHvbKUeU5A0Itd+ZgK+LQ9a2G+yqw0IMgCviDiBJmWFUEcMSCdu54D58+wTsnVOyfxujW
5skK6BTyMsyVHE9TEdB+6acinc+xm03OfTGbanJAz7I0z3oQ8MeEmOaH0YhNgZhEUn50tLp8H2RJ
1XmZ0rSP1NL1l3GMFVTY+3z8YVnU+31thBt8xrQrS+HodZb5oDpBoENbItvEWB7G/2lpnUXFy8ds
IbbFDtPM7AHKcxRNZn3sjBB9HFOEAjFJJezKUzY3NRoofR386i17Tu+MOuh+lYFWfCWzXCJY8P/H
0XVtx40rwS/iOczhlWGCohUsW37hsdY2SBAgAIJE+vpbc193ZWmGodFdVV1lc9/uCCQWJ0988m+i
JX3wsZtRhcpJmTZ31YYd+4rkVbuqrXnTJMKTKrxa9O3yLheHxxAbmRDevoxEwvPaYRy4c7AUrs6I
FMY8uYp0/acpCI7Wl2b3HUci7dJGh9LXqmJZ0W5outcTAzIF6GZi/LhYVo19A9k+bIanekyv0CaI
5fY+mP8AFmdHa4HavTbI3qh7s3F7JUVtv28mEnHr82X8LB2ekn5F1Ot2NcRNfzF0+88iV6XqDc8s
DklfOHj+4ybHvaybiHesPprXvTR2hWprWsg1moJ18MuMYHKUrhKTYVbbOOmz4ohDCz1GHl/Qe9Tb
sG/LqFohsCrdWQ9v7mFL1ghZnSEOiBceJal7HYs1brd1ouoEw+yDPk3TATN4PR/e9H5ZubnMI3Xj
fbMKu93NMRwA2qlCcmJHdmfMVdQRQ37UrgHueQcXi0vknVRtNcWR+zXNxLF3TLf5n6S2E1JI5LSJ
R0gYUgDqSxBbeNH4OHaoMw9sDMb0jj8kKqvceQ+ITrrHxYeDfekhQ4+6RjG6P/vaZfP9GCIzDgou
cuJPmZmS/yQTW1EOvVcRgbytrOEDcS6Lram+ypno+oskfk/ndh/N5mH1Ce/c6ke6FPDdbG0RjuhN
5QVt/nq0irKvF79u0TmeRpdEbeFHMKCtS1KNXSyo/Bfp2xX6Jx93Il7K5QyPfT39hn9yzNo9C3X4
EyXGqALJJ6VUl5EUKanux7pBueqSudnj990difuAWnGEr1giEvsEU8V5/7Mc6ZT+iHKq2X2EAyXr
YNRIxn9bhij44yTrm5bnvOWbpy/Q0ab20bnJ5worRw1k163mSSRovwF8FH/nJqTrCsP0XRxvsEKf
xf3irKrA7dUBAd8b38lPWLoVscTjEx/kiVolc8T/ESceCHD7EtnrvNDZew0WjQGOzw+DzRmbSfoa
sVIvZBDpklEcVWofawmvhnSK3nDd4qyHMCnVzzUITBK1QcP6Ei42ISe57zBaFsL8YBnWowYar7WX
nQMsDfW6J7UdL3u57NPTzhsj//I53CwkbYZH/ylX1henBO8GlDgxzHFhhBMDt6F/QZxosvUmQ2b3
dcL0TPp0LPmTSd2+XzYE8Alw9bmR97WA/SxpGw4bn6wrlRRg5lLsi1RdUgWf1+0qbQOHHzrlx4w1
VMH2xxxgavM4saoireeHHqH8yTx8pFrkmTblO9czbgpUapFdlnZ3zSHPbmmouyz8yNOLqAudXxfh
CqyQx6KhJ1lCKNfm7NbHiihjaxf4ccQESQQNmf7UVTDkSULtmLah4LCnI8r4vI2PA2ZSOppAMKaZ
98/6Zs3Rh5GhJ5UsE0iPSq1EzAXsa/npcCLLO2VhhKUQc7rPTY/AQQ6CfJmTGHvYKwJAVkQ/3Q7I
ME49wsli0hbJwZ6hB4eDczgS+jHt0IF3wuxFdM6gbXxu1pJkbSqi5uiNSfcfcUh20zJsDCLMIyb2
OqYpvKbXrXJgrmZE0/TzUmbPnjn9E3S+Dd2RR8nWYgwa3d0qm9L32G85IPSYVToP8MGA41FZ7Qz6
szHFz8eWkS9ewHalk40h68UXgT0gjJTTPnNS3O9REk+PI9YC/BDMOD0b1D1cOChtvxc3kd3UhnQp
a5xVYAG7fVUMxESFf9txeqAvqGiVrp2ZgKx2dINbXycJciraNdY6/iUXzUHK7c0mW3SJtWqbsZLZ
CVl7pjnXMMUoWqtXWffVLlCZN6lgUq2SQyOZID78/i75btV5nnmwX+ga07wFz8fo3ymyFJIRZCnY
86ixJuaeiJ2y5RRIsCFqsWhg1c96ZXtcnQLytVMYwY3FNihdWjaohDTRV2K2+FNu2PJP4Yqv/DW2
m63bErJsvFcznashRpR91Hrs9nCwP3W636+6oJd4LOb1ziDZrW4TmKYdL0ls4xitd+FlT+JxDUOJ
YW6797vzDu5BKt3R01YHx6NO97xHkh4idhPeAKItuQt7WybGwkkZ8uMrAqCm0DdiLZLBzBtashaT
9EaeUIyT5Sm15bS8zPuarM9eIPpzoJnYRLdHtXuDm9/ILpDqVVglZJPs5DjLcM5nAGwPDe7jOWeh
wLORo+Ed4DTqlhdR+iwbJqnqO02j8LeSEDw6dWtJVzavT0vBtx8M2V26rVSMFkU5cA+Q7FpetnU2
Q5YKnJt94a3ZvwpsZMRtqoIsH2TY5TGImJf/yvog2DQrreJ32SKqf8bkeuoJiueD2OD81pNygZqb
o7flXVIINvdONfzNoky85lrtWHwEiIZzms/r+IRAg2xr9bHA/QUGwenUw/EkfXVypqJFZyy+BY7T
7aqnFCetXGkY73AOb7A5nFY0sPtGbqZklceHqItJuccGCWSPi7wZS21bZJYWJVWJborUinSMmetf
2FZbXlDL6wCqe+UfblnYfMabML2NssAvPUqsanYO2l50Ziby22DpDOcwQxBEOJS7x5/XsFO+RGli
qxYEs0XQzNLcoHIdYRKDZVvTaVUwLEy7MX6ZZlpQtFUJQu32Wot74kzMfwCZ07/HUQnIDk0itzu8
k9U5OqA9+iwnRiaw3pzSFuEi44cx1KgWKrug+4awLW7R4M2/9lLtp0g1q2xTAyH8eyhrHh50LqO5
AwK873fMHfLLZE3AB8YuIeSvGWDiy56jCnAqmuOkqs2wu3KuwnXZcLdexVhPD4lBZRz8lobkDq/m
uF4BdAje5gqhIw/2CEqf6xxEwmlRK7IgogbwDxqH3WTDXjWS/9SpXdafiY3LtYVD20o/LI/KpouC
yGm70FXBw2TNmhEaJ7X/JhGDwANDD53zjttDVp1r0N8Bu07R4MJyIg0nQ5mt76YN244dl1O8/YTj
pq9bUs3jzxS1Fc4cjJjvOd2nz3gJ9kcdcvWhfLU+eS7Db5BclF1rlA7XzgZPcp/ywvDzKKb1e4Ut
OaCfMy7eCg+g/Xd0VJltsw1ib1uq+kNNZWMuZNfNVz3uQZ8LMpr8tdloXgzKp/l/Y5S4sm/oWtRX
lHGU1GJGp7qFhSUPRSXEw1SiqWpxUNSQuSoZvxqOWf0CW5wke5rstuuLRUA6ikw1ivWR6XAsF5tL
mnzn4ZDbtyVBv/sgzezOlDsqIRsw0R3upPsvD8rIcx4Ju37jaEyzh/zIj38TtJlbvzGsCrd5DUEX
miGhRXcIipC8vYDy5XGa2VYNCVwUk+cxraMFxnNF/SeOXfMO3j7sV+AYc9paytb48UCy1NXOSz32
RZTX5mx0NqIV2wt25tlqyWUW8fwtMty6+3JNd3vRdTKeJqAx+8NqaXEtsZxRdMSmIb7nuDoIJL+Z
8MEXP1mv4GFLeiVrlr1nRDE0F9m+3BihOvuRxAGJa7sAaNtGO0BE+PTCOmNIdZYu+OtQorbY3cZQ
IRB5+vOwo6JIrsEzSmU8poNKE/kK4Wi2djgzo3u1qY32tsqQqJAr/OEWph/b35RHI7q2cZ9zCKLZ
fKC13fPPwrmFX9NNwsNoLLfsDpsftOqwXuKyb04f9WlLq3o8F4GnrN22QPfBIIXRtobjYepRQVHc
0P+5/5J8mtdeKBPFbU3q+a+gmyfDUZbubrbwdnMtS0gG3Bihru6BiVFsbX4gFQWj+1zgQBF0FafY
I4zujCFvhyFlHYXJijZZEUmEfJ5aPKUFUiIuCFYBiBbDCx7FBEta2y19md2ngRb3nvIqbmPg1MkL
FVqFE/CutDgZsOw/MtekvlMUbp6nGCABuUvpuoce4lvYlYzpTP+uI/zy212JKDnjtU6Ts0GPwi8u
h03sNSfBz/fUu1ukTU3HvGU7nJQxA0ZT3dW4R+qisqk6Hz7DOiWqToIlCzgqFScyHpPqoOdPwiM8
N80+rI1Ij489Qp84BHycAT0r9toJ5BSiMzJbJkBvGHTwjjakgMFZDNhE40+rdo6q6o0k41q180T4
1BJxAGSpJ6KwhbSsY9Sl8Mh/niOk3LcLNha353zy1WWJGd16QFbJNxRx9rP0zZS3qcvXrynK+V19
pFDhRnyOl6u06BPh4XhjM+gS8leKVapf+LS3qIklafSZAp74hFFI9s7x9pkzS5ViA9xzih9r42fV
ZpndHvcch9M/u8f5d7hfQ6wCKT59OoipAyaSErAP0DP/Cys/OSJFjUunztI0nh+iDRcLye/CXqXI
INwapzR5OegSR5dpQ0bbQwEm4Ohh/1zer9hDWXqxzo08QdCWvdY82hoIj1O6tWUZjRuGvv/f22Cb
6A8AOinfQp1I/VzliL4c1JETO+S5rll/bIl+K1Ak/gaDTrWD0RgvrhnT5nu8wQJ9kJC+N0ON4yZB
9a/Ng8OmIp58vCfnxTUs+i7W5fgKaWVFv7MpU6cktwwrkywPz7uSml0N9h73Fudn9sGTIpC+5sc0
XjKfjy8hFQ6vE/asLt5GseqFmWC1BPNQ7OtMesJaQbY74toj7CrDbSW4bccYqmdImgEb4vHZ05Yp
aFp6D33lxRpY2rSphF5+cGscb32+YH0F3dixwtVhEf63geJWdhR2j0s7V2IGYsj36RWu9eMCly40
0BfYEwPHWQq9vOwSu24nALXb+1YsEJhBjbhvHTaawG3O01b/wWzjrlWE+bEFliDPfE6BPTQ7E8fX
3qRKn4SOM3m/FmSLfgeECv5rtnkfO82m/GHcmPxTAxNeBupt/v04xvka0pGwAS1DMbeFnRBEC5Y4
/pctwM2G6djgjL0pbVWHjgxMfIu7vxyvm0hdOO1YZTJ9QKW45mim2YCFw/y9GYVDaPcU6Y8mW92r
K3H0MA+cqFNkS96Fn0x+x51kL87bMX4t0RQcpyi2CkuMWBbYzj7K9DPDegJrUVrX5yhgeBxyta3X
GgRg2rmAHvKxcDycLYwBMSeEhPEhnej+I4X4WV/h2sqeJNNQtFak2M05iTS71E6k8x2/yUgw5BRc
AOxiAq0TzggsS4+W//HA0T3Q5o2nndkztPN2tFi84mXYx96ntftRI82VtUtdZd+icp4wD7o6flTI
qdwH+By63+hNGe3iHaNbX6HHZx2Mj9xP2YzFN7gdUn4mS5V/3+ocYJ0pSxoQDOEbIMAC7nqHmW+3
Og3FcNup/rwxHlMnw0pzLBEe4WXNOUY4eFvAkTfE42RaHYj6lkRYA0VvVB14ESSvTrXNR/tkStUQ
yCjCPgR6lPrpqCN0TKRWyyPaGo9U5XlOTe+q0iZtA9T8XRCknX0sauG4TIHF+i3GAPZJPEaXTmaI
Z36Sfj4ectjGFHgbsG9OUfJknrULwjT+MQGG7ez9Jp+wO1YGEAHI3HjO5hIPHHBm2dKU3pppYpU4
k1XrAa0cTKjTjCMZN4Wt99sOcdl6X5B5vGicKG8irOmDSG/5Zml9CEiEeTOGl6iZUuzkIPOpdcAz
YU8URzJ9JEdUfAEcLOQVc3zxGJQoycUGFcMNAEkEv6CTX75GVCwA2Nh2e/AJm0WLhkt/sGxmEeib
yD6WVkR49ZHaAQNir/Ksy3k9674eSUyxWsHxfuJVhY9BFeG7AHh11YOvSZUPCZzIn+mKYOXnpCiA
T/jmYKrDDajjFohTHrXpVId3uRXoLJT3UD2PUQYqRkd2hPM97GE7kkhJWqAeeHkwaQEDRc8JL+Aq
Q1YL2gdwGNeCehkDQw0pvQCfNm84o6OkXzxEq0M5BTM/lInGuePQt6knIJSePhjRYPyBHXEqrzwh
U9YXNPXPIw38F1UVdmVMgZzVrEZW4hO8yXHZ4GA3R90idxYeHc/4D1OgA/tgvNx/MzMXxSvLMo3U
wb04kocakbF33uWzGSxiZPBGjdmcA0tdyz9saUjSgi8T0+MkY/u4aw0KRW/N8TMlc0WBQMJyDznx
oWo3rtW9LAHX9pxP7kmM1Bxvm9nneihgare2eUYkSBtk1dwRt0zse+Ob9Ljd1hJm/taKz6xSfLoa
TMLRkMHe/105Z/DEIvun+co2gHEIX4rJh7Ws/oG1VHzomRMEbzfl6Mb+EO4QfemyUV4UFsrdPauX
9cXjAfV3mZTj9xpBePn7Knilugnss/ssJd3ukHYM8UuIMx51fEsd8DmzNQifRM3f0S/hq6CiMPj0
Y3Ukai4jYOLosuooix4ZZPn28QYl/i5pVjq4RpRoS4zUaej9Gm+2t6Ywfogimv3Kjl1HbRI1q25H
Z9R8UhZEWh/ybPsApNNEl33x21eygsl4khnf/pR7TJ93ZjKs7kHlmnZ76rHiuSTOyq6aG/UCDh6r
WhWZmquHv1j6vhQzeKQkg/FWD7OLqvnhQKAtFyDKzjzUc6nfGAdh9qXz46CdTHaBQl9y3zNMAR7z
Hwbw1gRXFvdpg/fpQgwywR/mIAsJ2BGbhVcP4272rqdpm1s0MWoCtxMAp2oMeE23TCabcRUrDzC7
XJ5sYfP1pbG7+Id48RyRWRB3oZpyEm2XHRShvCDOFF8I577GpZmSUFygPKl8JxAiefHRmIu+gQfW
jT0ax3uwPQXmgXltHuGsg8h5PjcUxgiNUv+yHBNHn60asbBlOMpwW0MRL9jEcc+Kss11EraII05Q
iUiMEuwU0G8U1aMntUgvN9UX1jdldczfwLbC1Qx8+fhfjIkdvh28ikDs7uUWurpMtqcZWZ5bOyVz
+A3mF+wgkkWLsYVLKToVSEvRs95sKu9FaUR20XKhP8q6QeXgNJD/NBcjHzBz44ctNL4wx8VyXmjl
AfT8RHk9/gkl3/7ms0KzbZdkRp++Fi85PCHVk5pHQOtaZtGAdjKaTmpW6/5SGCsvCfq7APSRFaKd
JkxMJ2DvhTzju1QpoC/u3zID0fSrwvytzsbZ6KNhu09ab1STnOHvreR1gXW8bpd4ct9qsC502NMg
lhPmdG9hXxIwsgBN2mOknyWog0HrxP/MvFPgEZvVYTitGVYCHLLHXRcqF78ek6t+H2pKaBf+/3ys
2AJhvYPGGvR3sMnSG8jyfsZbmBIwGZr9tyYjLKJFJLDbOfG4PJta07nHr6RvREUqeWtWpJC0NtVM
n5pNZRrOQpUHwnNkoBEWhLSVJ9BlOQXMH2M9wmJLN7SFGOV6B/oJ3okIGnPbqZZzHvcLEcQ/jjDn
fA6ZhwwHxSn+t+qKPTDovo8ziymi5ZbSlQNFSblBkVwxyFXwmk8Ntq06udmUwsEsA4Qlj71+WIpa
RtdMJoIOyAta5SNGT3K0mPcxyGe8XHqweU7eNUsN5jnFaAqauk6NGAwOAQDIJAIwB/e531uWLSB8
63WXw7SmCpPKkUrerka6T5gxaJx7LmPnKDpIQHnl+XxpZkI1UkbXDNchuT2wTDrSlwSt17WABnfu
ssoCH9NihH0RcBT4EcBrbM3hwJaWAlYZU+PaRUwNwtZwQEFEkgW89NGK1Z+BqUM+qWUGHwlZyVS3
GEzkJ/pn6lsM6qxskwotWb96IV5X2NLX99RWmIIiXSDmAbbc2QlbOHzrw1pZ+lAUSvKhIWMNAKVw
5L5posU/REiIfBDaBuh39xQUXu4m7PJrog5xwTEVfxcpj/8WqUdyxXRTpwLJERxR4SxZ8LxFo1tg
3scLOWiS6dNolnX9dCtDE2+WIn7SO+GQwrsV+7Z5uiXAVyOvt7YWE24HnIGiKwxEwCzktmA57Lny
6W2Zc5ac9mMEl4X25rgHi22ns05y0HYhIfhpoiHBuTpIeaOu9Pku2wBX6A0MpzevBGSU7hgnB/7D
aEDDZwGGiZ5XdD6hZ7YlMHwE4bWYs+y18UtRdaDZFnWz8givZoG+vyfYC6ovbMIexnV2pPhQ4Cfv
bNi96ARoeoKW6bDs5OUaRS3DMHHLukjkdw5c5WMNPhRdZG/qBFOXbO/HWcOVCGvkVN1FIKjfFNqm
/DumQS2/5ZlT1V/g7hMUAtUM8oYDEHI9s1MCjAcyRHS9xIqv5di0xKKtTtG6Z/F4HTmFo5z2WI2/
ZolDsAk0nKjVYM1H/6+MAn7QYAh6g0iDoV/PdMha6H5ijEaqaU5zPRUV6in36YUxubxRouZf5ACP
DAsXQaBVSBoTsNq50r/gNBIQDAFc3Ixy7mp98kHuaQ+sABoI9OM70m+qUML9s9mb+9VvSM2rkA0C
cRQvICcyQsovTApoBUJdsf8EeDPTuhko1JDwxIR7vyzZ4BEAb7Dukqq+gPRdXjFrHHpgBEsGPYIK
y7s0vwkPzIRa3kF54XHCFZMDUy6LNe4Y4k63Z+FhEwFsDCF0rZAobYpBc3Axh0C9rrdy/QYhj8pf
4hT36VcpAwuXA7W8bnVspvKN1jKtBtjagMJ2MHGZnsB7oNaBWQYIl+o8bbDrC9e1lgDmwttashUw
C08skDeWfYA5wtHPd0q2j9Ki7P9g+cwwgt7OfJzvme+OZtfvEPyPy+AsTM96XGb5Q9mjOh7nNU7p
FSgLWH/+/68S4prluMHodV7InEFs4GSgP7BJOKl24Q5Ld40kFM6880wzbGEHeXUOLc9NZr3UXapG
2AFp+LH8zAFl4MmCLoR3Dmkg6ynhOY6qCv/zt7JFYYGq1/F7Kdz8J/YTJS30JvGX0FU53Y+bQggd
yLtyPyVeyne7ef63lmwLAzyeqH2QBz8ahJ7VCm6i2QTz3nDAP/guSTT5xyNdTx3M12DwiG3G+BUz
ELTnMMiBLBNKogJEbQ0RFi2SHee3RklH+PEo7QB/OPLfAVXU+w4VvcUXoEnZ17kCDLnleZT2W7MS
+0tWWrwhy76BPilowk4IsE6hK5jmsucClvXwE1EKXkVxskE/EFSzI1kvD9P8oFmVupYucN7qM6IB
3itAkw8BQgCIirwr/kFyCzNgWLKr7wh522BTstX+jZcySVqcPRmY6wU2iw9BoiT2VdhLJJgCHh4f
1aYB8WvlomqQcLq0vw6zxnln6HbEj6DfEzXkqwzzkEYje671mjogVQyn2KjhpflS2qiEHnjzVt1R
F6Fl2JYtfyzH7PADjK/2qQ+ONvGA8ibjdqoLRNQo0DWDqOUW+n2Cuu2Gz/qHtdZJeTLewP5xFkr6
YY1oWYLn8+wjMlAGAiI4cM0XC/HfyzhXDQr2Icv7EX3C25jl0HplDRSrBjgN1k5GVdpT02zVM9oQ
8QnCK9uear3Qyx6nzl6Ewq+GOwZbnpJcGDiaKSmfo3Wp/pWBoUsA4VqvJ/Dw+fOG1vcTZAFk+9iS
gcAGduGp6pR0Vd0WEwQQ1zEHwhQRGF//XbIp+JZCHQJ21Eq39OgyIX3RARSI5Bq2IUqtJoavLLy9
ipjQGoRHjJGphe4GPWgsofoekIKL8xoBOzs6UQayZlgLTiD+Ap3/qrB3VHS7zfSf0aOM3VMkAaT9
mLDE9PI2SWKUpQca65HMz4d2fHufF0j9HiLE873f9KShrXMfLiVQZf2JcVZ/garl2dPORsd7qGbG
YojQuT4EAR61S2wUHmbtXN5CD9EU7QR8/3iAX9T2NhUFgsbwJKME+b1A+UNer3wSoUSOKfQXnrXG
ev6r5Eex3OE8K77seMxPHlY6741WJTzJfQGhO+QSy3f4/puxy2MgrlAyxfU3YPz5/jiVOHhauU1N
2R5Haf6EOQckD68eEi4snZZHH9MZKilw+QA2Ng05RK1YfYcmPZv6KQED0vuS8HdrkJZ9gknEFj/T
yaDyYJbc/qze0We+jREeyRXVvttHtpySHSktIBCBxP7wK8z24VGFoGc4Ko3+Sdhgt/8KEdzzkWam
PqO5H5NhH3fTQL4YNb+CXAoMhAgEAKoEVVHyX5VBJjgsJhPnW34GVtV4NqH1s00zdShFVt/TjLgd
7AFM7zpTztmzjIrjN45d65Ejkwk3pHsifhAaFuiPdANIZW1iR+7kcmgwnoo3T4k8yrzzYw1qGf5g
LL2QZl+/Y/bmoKTdTJ5RBBRM2SDv/ZK+op+ZIQDjb+DYj5yr6Z2OIqs6AswI3xkuPngYl6U+jfUy
zUMVYvKdxZNILuUOyRHUQ2yEh5YUKKjEafUK6qNpR4tUYYhIdQbwSUPQivahnn6yY2Z6WOpGvo9Y
hCl7KAaKb9DFQsiV4Pu9cI34aZQKQnl7bCrXjwePyCcAViTyxvMs4DLaSJTZkiz6LsuD850TMzwe
YZ/n/gLVww6nhuUq6w4KgnuAU5otYVNTNtttFqni1+VgIoVczSUT7NUj/hSaJft5YLUivTN1Yu8w
tKU403CqmHOahyy8LAC/ftPau6iTR4WpAmMmKU/zYaqPAF9p+uTmkBJMsGz9LHxUHYMrcUlQY+eA
qWTWIh4qX+0AfiZGjws9sHILJUVGrsCi6Xpak5LelxlEx+DEGY5U5j1Q/hBY+jtyeROdCWMEX6dR
6SMFyBzhKbWb7MMEeyR0Xmn60+uMlWdI+u0lxRBwG/c39a22UToNuijwZNYQYX3CPA6wqCXZCtU4
m17nrSKkU8dR/MfLCoojjty+7wlfk7d5iUwElVwJdx/bIHe2UxVaj1PE9+KzMjv7b54T8wGTjLLs
SoHLiz4tCkCwaGPao6jCPwOpyXFOSxVhaluP7IFBM/hzhopPnSxonArqjhvtDFLuwEYjgrUltN3o
2uY1l76DOIugLV4lu9/Hyq7dplP6HSFRie8s7GSic+A3yh95QOaFQxsF7mSs2AcUPLmAGiHBhUrn
sgBljDni21zsBDmvc2N/m5ii2kSQAzyMMRSWJ+ttbVtgteRzXI4YAtqoSOA2lTHu24iCeUfzCFsp
SWbs+gMj5T85hIyQZu0JQwZRLmA5o2/GOhcApBpVPtEpUENKXkY81tCVzxGACr2tNSQtebnCCfvI
0st0JPF6UUnhnktQGrTbIfapWpinONrCaWbbbn4ilWlJ4UG6IN2EN9+qZYxeIZeCKIPonX43Bhzd
2hpMrXewSlhW6KvsDL3zHqPfndAqgjiKZH6GxXXu+32rGoVfSCCng/5BhFZAP7y30zbKE8D/DYRh
46ccs4Qh5lcDE6r/aD5Wf6EHqu6zrQCQnFj09dDpzGXT180x7QPJXJqeK1yD96qZ03yACO64HrDL
2Z+QvrX8Z1U0xU8QYxTmTgvHjucpkfUL+E6xdtJs6Tdq4UZ2Z0TC/8fReWw3jmNh+Il4DnPYUhKV
nF22y7XhKbfLzAAJAkxPP59m29PTtiUSuPePfwR6byRXvk2lXGfN5oFew3BOG+NVd4hM9EA7fGe9
wxCWSI7RqO/cPuSmcOeufZa9FX3NstLJf4gNPZ3VCM59+My5vkcrD/jYGz/5llMMrOShLDsojKUU
hLiNJMlr0r51atap3tCvrpu4BKT0LsdudLpur1AX+neQIfmTieH/s0WJHhjeK3I7W8Yact/CE0e5
gVcBB7G1vtroX9uMxSLM1FraS3ZrLMEcsvXxhGLNQCw2kG7isMRIQV6mwSyfxSinRxPGRZ+Z3AwQ
BKEa8l1F6488NIHvgwRMlqeIEnSDazEj/UvtMZFUArScPu+z8Bv1Rfg799zaDbW135C1NfdevIrh
JeiqeUntnmEBzf7UOKlpFrMPB5bclIacyklDDaNNKji6i6zPnQgmpg/ahyK+VX8iirMzOlVcLBBG
r9dCTBz15EIgDVOyK74rPNIhQzfwzJXnwjuIWXAWQsD2LrrjgSuciPh2JYw7GL5mN8ZulMtZ+bsQ
7zqgTzyZkltjaIY3R7vAOiyqsIvzzWaAinzQ3ZEaO9mccuqwXwqKeZs75VdGMFPX8xWNS/++Eq5+
XdvCcwCsKo41e8AOCSW1zouz9705dg602kT+fWxmWxy1Y2Zx6mVlr3uhmYRBmgCCU4e2JC5sjHOn
IUDGjc3YaxBmSaf5Yiny8RUpZx4PToX2BRV+SQkrSsvyGrQWnFAZlTVPQuwt950gyO2AEE0c7CqU
knU37vlV2kV9+ngXs6GfOnlO3B5WmScCPnzm2xifx75AiKlav79Pem6LtLDWMkwRjqr8MZ4cMkm6
fPWTpzKhDOfQGNoL7qOJXWhHxUdCmF5bdIJxI2ynfbmEbKMN4qU76GYpj2yw5jkwPvq0wsd2TXhR
7Kozx9aoWdWk/BdHAFvo7bXmIN+SWOwC1Ex5FtB4hO6ktaVzNqATdEPEnCQT7WC/VNU231EET3ag
QI2XNxpG89sCZvc4DVn4UlSYxZpJpGa01PX1iFbLmdo3tyrnMusaz3ZIXORyPVhlH0BMD9PMTSMK
quPDuo/fN5QTDORJWIJ+1AvS/hndAPuERJhbIc8FMssN/H8Z281+nfIu2M3BOj0S+NAvBzzqldpt
m1khCCYt2nsBedSnVeLWct9sdMamG5/7wnvdrMse8hUthrZC6zhxqk3ZSJ1OmZWbf9MYLHP+4C9T
Dzpt9WWeDvY8fdSBUM+zVJq1kf7TatcjvQ+gLPHIpEHXVMvOa0y3nWeeZsDcbs1/B/zIJ8+L9Gs3
EjFzEHwQMIbRhNBYtZHqLx5IyT1IliFd1L+FLbhcHY9q3po6i8s+It5/rRbcN6gf1a5YbLve39z8
0Kacml8RpgHvEPZ6boh1dmvWcbPQqhNLumjTypeIZxOfQwGR4ZCzYk+IogY0OIbQma5+taYqUmeT
B/adcE0MtObgYhzRPYIdBNILr3aE/wpvw1y/UOg+wrBFYrwuzRTxUoNSfTW5LcMMAJr/LW+4VHeA
E/pVM3fkqaeT6hZNFMSHagm85jEKevM6C89ePmqvLNyzpo4y+RJTuJzb0VMWZH1e2t8rTJl6EIpM
rD3qd7/faadp9TF3l+boItav/znxMIc/dm8vMkUYQFRq7Y4OdeLxYD9RlQBQ129j8Lopr+veQ9Zk
BRxbqdujvt0emX7tgN4tFR/5Lb31hBPCXFqvK8JT6LUuItto6w4OiNhywKDbtXBPBDSeCxxOC3+P
gm3PAe1+F4XgbLFQ1v+Iwre/CR1EfERsb/iYY18Cal9vGco1UFNyNDOw9s6QRKOhaVuDjNyu/Q/Q
M0cd+qiXCzTsFHwnusdOgmwS9bSDIPpT9739J1cqCe9VO23mY+ai+801siV7PyS3boeao+ghdbrw
C2cMMK3C7Vw9TGysxaF2hnbd0QduxXwtzXzye+giFFFlE+7FMIB7iLG3X1UJx3nkl0EJycLSf7RI
gsc9aK47Hlw6m+oDi0D7b8SpWP9YYS6+G4GC41iPkaf3kh7hl6CCbavVxv7vAZsEGqq5XN9tHmt6
hCv6nXdJsm2PNTLf9cLbPfTv1RIh4krnSU5/gEkGffQhyBcWVF9TT4ixR7+1pnDrF90HgWEqDdHW
+1vS/c0737nz1AxERJ8ZBrUuJic+L2bQZGe1nfWKBLHddvXWmhcdCYwe3J3zRfiTMOlqdUgkYQx5
V1XicyJ7puXsUUaHT2XYLkjZrSK+Hz2p49sDo2F67HCrm13hqaT83dVrUaeMkBQ/w944pAxVfBsk
QhXXCkmhOuspGtCyjyELQR4L5lAqtRRjct+t897ycaiksXHUysTiMVvwS7hPC+ySPk6Vvfzi5VLT
qa51bR8LLr4TTBlCKj1o956YU2f9mqAP8gMfMkJRn9BqtE7G9HdJQ8bJ3onYh84LLkMfxQ9tt+ki
Fxe1WO1s21/tU0z46FKElR8nWDr/rl+6OGvryXUyl6jU7xmj+j1QE2LsBQToENQ3poeP14Y0jub/
H8X1VII1S/Oj7Xh7axRS1tRRpnr1Sb2a93Y7qkdr9Vd5FGEL/CesuSOXNyjA6LyNFz0zGr3AnqJ6
uewaxw/El4jGAQzSGfIfQJYGc4k7TE02jDhGdk3FQ8aE0xS/y9aGRGNmnZNdJzbwljoCd94VEsHK
ZV7BiUw3gtIuTm1DM/Tg8uyFddeeargs70lZ8/aIyUJ46azD9dqyo3MlUyzOrT3apU43DNZMa36H
j7ICTQwflgmTB0Y7DoR4cO0XhBFLu3e4naP7qVdiOK+0WmItI5HNObBfLY/MpHWTkjMw8RjMGBHB
fkk8RsOVeGaP/tb294EGMt43uph+xTUj88VpShYlb7bya899SVhBaD76MYeT80KENhkrNgI0HXNS
ZLnl2h+zYkRLu3owrwGGvCdc8OAnYsrbT0tP+S8bCBkcbtWN3A2DKr7B9timGm0ZRGTMBP/ZHugq
0B2TPJRruz4N2zrx0DeYY46xLexw33A3PQO7BMDbBufuMY7z4G31amG9JbWXMw53UfwhZb/9lsyN
qCy2iqlrChYCO2xB1LI12UgLldONDy0PaktUFO5H9rI5rO4KAiDgjPidACUoMb2AkgR25pvYNm9t
0EXF2W51cft+uhLLSLl4DLBMdpAityC3cIiqV8DIvDoJuyk/scfYCzicUPCHAZaljDNCiEfR2cED
nToV+lGyCn91jbB+89WIdYdMrnuTN053J70i+jdRnfwjlc14b7zeC/Z6i1X7bYSug9sJ6s4S0ri3
35RLVd8FbfMmXuHfg4KTR8dgNzVJVd9kIWPppfdhYPytS4dBrbHdHaFkE4Ks1aJIfoqb5ppHk7e8
IL31LkYR10h8HMqCkxC9NZzcESCe6TU2fgaKUKEYn1EMQaXWCYy08r+07bXcMwRnEexWzvqJLCQM
njWO9F9jZdv/eWOxXsbCaQA1W7hzJILb8oTrt39GrlZIYA2yZZ790h/eKula76ZrlbczzB2Pzmhb
+akfLesejWeu31yB725PUul0SsYVENvqpvqFKdEb+PqKyU3xdtvXeJARstyEJyh1QZ9ICwgW+xR1
JpJHryrW4eivw7QcitogD417HdRPCVE51acnE5U8Agws071SDJf7fgmPiXVrmTDuH3+r3VdoHXtk
5h7X4FjmtludRowN8kZ2uT+6qnIw1L7Wz8BjTXlC1Fg9Nus2lU+AD3GZVls4/yP2n+OpxKi+WClh
fZXJ/MqJJDidqLbdmEfc0ELgDtv1fuVHx3UBaDoFXRD1h3b1/GOn6VDPyoJ2jU+X7MhyN+hawTnX
aMfAt4AC9maNMXijcGBF3K+zLJtz25vhH0d38WvztDUdnLaGquq9EZ9MTWPzj8UUfkU2v85XGbH1
7vxqjsqDcTbvMLt90OyHLq7jbHOaCjfFAmLfNnyu9KdwAwfB2k3QvJ2D0dXJHe+MSb36QEMSN5gs
Y7hCBqB8+GWtlvjCswH9Q8/RQibAanoPo4jC51lJKa9tMThOFmlqD4/ziE37nbTuWUOFgWHD3csq
ZIgPfAbldkUe1PkJjzp60P8K0POFlV006MvxKwOPuxbiRDwGSHIHx+VXUUtcZfQV9AHK6ykpwMps
fFqMo+Y3xGL7x+MScHjAWKgRIddFFgzk4t4UAtEvaIjyYcGUQ09FO/jyGAc94tsp3Dyo77j37xwm
8x9XRKuTbTH8QjqQEfPfyHpfniHnmn9uFaBKLKZp+uIQ6Rc09oyhGTY5+bdyqijG58Khk+Jxc1W6
bhhi9y17IU6eQOQQy34S/cEm25EJUnWxA5PUya8owi6twFujXc3Ad80LHVOcpnz1H6MAGjI5+0FC
wIWQ4uyhlHgRdNfzUrbLEoBTNvJnMnb86RssD4QiQeq6xcJ7n1g+N2M/jn18VKuNpLUIxfIFrV0P
J8Rz4QPW82p93DTSkxPLPAQj8fObwUWp7W98Z4Bj+BSKS2fjJUEI6bTtbim9xTlgYMWUGekwvjqg
b23WbglWQ8IH0Pj5Tuz+6zcn+jCqNw/wtEDkIhbTm+Y97njLw+6KGQaxmzC4pOrOg7Ow16Z6nEcS
d7J1LHyOkkKhtC8Rd1+sgBtnT4uYeiQivP+KK8f/Ia2nuW4rfgDoMl/C6GF6/KHwzfvlsZfClsb+
aGVVpO2XrZlAGV1PbN1+MgSAo1csEN/wC7LbIpnYnnir1X8oHikCGAVM1Klx+vDEAECGgpAWbiRr
FOgQyYys9+XgucFnwhpl9nURCJdopKRcT57e3Ok8t424iMCubr1cIvJPcN+y2xWkDpIcIe1t/B1Y
q+uckZPDuxNs0CFeQjA3IgXhwU/nSCx3bHlVcnFYkcb7CQnys1z8js6vtau4z2Nm20Nsk86X1vW0
3nvzDYJx6jmJ9vPo+/xHrEg0f6oNH8sRYJzHPG4cS70QR+TLnZ/XybW0rBvglof1Y0Dr4j8bEYnN
/72KrnYZF3/YBJKN6NO8Dc8Eton22reg2S9ONVjVWWyq2vY5in4ErkI4QETYXKK67psn1cy1kwLT
yD9dkkA7EWUGizg79BQedOFM5b7Bbf6ACRS7Imulj1k7nJc7PJZw7xGDh5v2bmeQpJqIeMqx6fxl
7zpLE3BpUmm660cz3bn5WH27sfblZ1Quzt8FXkjUe7sbcnHAe1Q+xMBb7XGWa4KqjyqEZKc5qB8R
Y3juf7xPXX7tSuk+cE6WHM4ymPWd5EDA0Njy9zl3LdCad2nCoqrPAZzg41zq6W+EGunbZpd80cQs
+odlq8ff8VgV06H0tZhfBILvfYntFtf+QDejiE2UXKjULE627GZYz0KVh8rNZbGPUFQXmZf7cXcG
cxUDbdwJpy+/v1oYt+bmzSSjrR/bpqqvEc/OCm81gDXkEwUYRwMITFZU27Q7B0U9njwS4d+d+SZ8
RImevIkYH28aztHwp5hK/8ZB15VOZUg73i6BRa5SP2iKv1JAyaCeAPukWQO6Ys+lsrzKOuT9qmrs
mKnFuabOeZ1PvwPm1afCaSXTg+/O34Gj5l9LTQ0HQ6bxsgSL1p9aVWO3RzxmnWwxNn9jpVnIG0/o
FDbLJUQd6bK3LyGxpyz3q1LuqXi2f6N4kn+toB6vPBEDN2JZRy9dX9n51aX54EqiyeKdi5g47gzl
LJZIEoLMC3HI/bbHuIchpSdKJL+yPSG5iToI/3SFeBhT5YbGYw+SwSekXFKeHB57rsAm6t6Bkcbp
rkCe12YhdaRTRjyC+GFwDzyaChLX5pZyiZ3H7RD7J8UGhI1uHCSWEHcp3F1d39Rqsqqd7o7kuWnO
mkR7MLiilc8dLCTQkFPHyPqXPNjuRc0IzTxjQu8sBjeRTC1uk2drAFBxmCPHzUqQa/ZiOAjEcXk3
7BrsvnR7NnrF5bm61nmeGVAOs4aeSm3wERQFqywJmphmybZFSJK66ukmCHddbhuipMcIOVWODQx9
Zv1I9SxcllcvihSaeaI8raPHMyOYe+OubYl8SYmbU3/meWx/5aNYu0u7ivVxbHLzwBwMWen57ops
cvSHuxzdKBZrKx8Zwj3LPLo4/V18VcF0HYVMtnfc/9tDZOu+ZPV3UU4zzCoAty3GSM4r8bJEZCBl
VriRCMynEkeku3AKXeqY2/4Y6K6dMwuqkcsWIV19IMege6QZmJeWq89/YVf2xSnvCTQhf2sQv1Wb
R9fN4bhPGWy798Gru/vJCgO5L9pcZ2xhMUY2QJ4zgy4KpkZKovTpMouzgDE8ZMGVIbR1FA3bdy99
VBP9Fgx7XeX5A1kmurgDKgzKeqc6O+HPGqZ3qymCS4/Jm08VCu24tKs/HUZEhCaVwKUA81Xkdt/u
TMPA1dQY3qbUqvxFfrSkq/zXDR7qMUs7i4unncz7efKDJRXSk1HGSMfwUxMi0KTkEg7QZc2KLhGC
3ikO3ZTbV+mEN6sQRr8aQb3lIUO4qR53zYLsHA+c64PSalIGU9Uva7CPbjAMwIyf45/Dp76lA0ok
/WCtaEUe+yYKv3rde2j0GRDUYfOXxP7ghuvjy0IN3wZ1zuGblotU2MOW0EIPEdTbJWzgY0RqzZO2
sn5gItxre+AEF2g6dzbe/mKXIF/EPszduFuqeHoAL094sQbmukw1+FR3iXAW74qcigpywIEByWFV
q+88NLp4QzlajoS/aGQnWg4EC8WwW5j7G6Nw3mIgLJ9M7vYvyIgm/LDsgvGOrI7kP382cXOOZDl9
d8ta3pt4Csnz6bvg0fKCwP3bEIGEOrpEqZL2sBtmfxvaWQrKBuOhmtZwJjFgvrnI1iJ8Dm26ALjU
rR4g1DXj+Nw1uOf5YQLbWBwu1XiIq8F/yW9WWCZu2+8O7LA+7uQRaQYOplLaz4grkMZNdiEfbr6j
89Ih9QBa6UA4OlVibxqSahhZvUVUHRmb8DV44foa9qSk/lkLHGDTlMTd0yr9UpzLvFTi32yB+qdY
KCD3JTz1eEKfG92jZ9cwY4OLtyEBVgMGyhPe/A7p4DPsP4ONcg2RPyFZPB8qwj2Semuw/gIL95+V
UctXBQv6uViWI969ZJjOE+2/mLFYg0FoetExCkTtj1MU6z8bIidP9WbG14bf6gaNQAHvmxKLIgtZ
Zf8eZZS7XkpRS8z7WfMnT/BmfZfAlmoZoNxnWILDJf6YJs1+hpYAzjg4BQ1CJcpdnWEfsi/FFjqV
PHJwqPLCeXJri0PJHB5cxIRcnba3fSEsmrY9Xc1xfGkacMid76vlOnRcYofGbYqBcCpXeq9hO5Tq
Eovc/JXQHxiiSFV5v9laK/IUquWBY5GhK6q4oTNVdmDPamRlJ3IDscUByVXZ/SmtnoPX2LVKzvU4
O8/lSn3myeHlKdJibaYHyySr2SXkL7BpBHRpojBQZtqx3OMfhRiY8W865BAj+Jfin1OSOZh2SRPo
gyeoriLVu8Acxl+Sg4G5YXGnUX59RrAaMANVSQi5r6My2RcEplS7uqmXJ0lvwIfVrdv4S3s8Jjyq
vPZIQ/vOvLHF1+YjCtGn44Pd9JtFVs8HeM/NwD+U8ikvGv4auFJzRzzHQJUOzWV9mggdvFKbRxDB
XNUbVwMbPqJI3AfxLqnt+DFxtMIFviD5nSAPKjne+ZEXI9dwCv3k5VGoMoegig/6KcO/fNxecPLz
zWZrHzGvZrZqlvCEzra+OHmZy503Bg7IGQgBwVAaye9uo5EeFpzdN75P2oWdeJIx/9k1DNf4Osh1
vpNFMYyXucojaLSYrJgdSFIMPgL8gA+WfwJOBFEvM8wAWIUmCqiqHT4Qg5Wrsbd5zxhLfke5urxy
61Tk/r4ZS1S6RhXoAMBTmVt7EpQRDJCX5hwWTEFHJBdDeLDw8zEZAPXZe1yWbpduwsdR7knXfh7G
HDs256Q8YIAtrZ0xCBV21bhtLmaiuFaneQ45ZOpWFvV/HQuWJniHEtp0Wuf+s1y3RJ4Q+Plhauuh
+FWFU/E24YSHwAwSHVAqINRf8Co+r7hsxs+xtW0oIpwlUYqZSN3BzUMNaLUSxOV6SxkfMRgO/zWG
xGoSPeI1T00lMH/k2EXXzMhpft58PkyY34JNrwS4/AhDj3ZwHGROwbss4vc85Lu4UGDszi0nnI1I
0iKCrkWhZAWXGJ9wf6naiDACwVw/Htnf69d15KDfFajZNMn2gMqHCFP/nLWC+JU0rkiE23tlkr+a
zq6dR0d24RldgKnoHHSLjETmpj2tFKpWV+R3XG0jmlb7kkxg1ikcmsapkRAiiDwpPMJLKnXnkLLm
7GI1yV/j7Ce/HOzUfqZ4e272d2kdTV8NxZFn9HbeG0txXpu+yeB3DTqixY0+xrBDcDguFlKmyefF
TIzrH+fBoNxoK7eLj5McTbifMZdmN+IWxwtG1BtW6QOKYnW0+2zRc/xiKYn8o/KFbvcJqv3PlQyv
aN+iGn5Bkw7vlOM9RpROt6NKTe8GHdEoJWrmRSncPRacSYLcFIMWg1jFyrYEaAkxGi2Es91kheXg
DHWqyWT7nrhd3xa5kTqAFMkdHmd+1oOz4aQ4EKNhFfzcdjytmKesK2CtR9cwfvQZkW4TnHOsqmbf
ihLolONjTlJ8bP8/iIe4eupqFwh0gKdKHVjH/DqvRtiZIWQ9uSXleP6/MfLjh3jQaoaYJ0cH9Vw9
9k6Kjzmyd1WemGe+vKmF1hDyK6Ef+HePtCe6RF5e2ycnsdeEAdp1xZ23mC3klQvcPxi9onfu+sY5
GLSf7L2Vk3w5ynJeiQlgDx7lDOLRofFVWBi/k2Hc3F1HsIy5bHnhFEfg7ORfH/Z9eXY8uyAIHTje
2s2e6bfDQBfRckf8hFftGa2YiDs5qY9N5X6ZKiuWWJmt0kHKEgdM7w1qjOnshJ3mHUrabsk8iZ1g
3xfg/IcwIN+D0D0KedEB5Fb0SmYDNoywQIebbYCMwHvB4p8dwOAeSsYngi0gUPFi4oINmeQxEg+W
ZVwo+rP9mHME6eJzPSy1DzNtQLxLBMNXL8biTiisS1RcDXdEep9rLX/JWsnfvNAS1QlfmfsFbUQ6
J4PaTBancd3DCgrn7MJ4HCWMV4CNuJkakudKHDNc6PZE91Qw3ZKokRAz+kUov0VKELD48TF6yUsU
MKXt6o77/0DxV3SL8itxbPJeJaz/JJGYN8YuviVJieO299fIqT/tIRwX5Gs90ShFuXVPXkJN5HFh
HuYJByHoXgjqlKCWmw+q0HAs/LZa1OcnhLIjoZJdBLRIG4lAkS3cMMd1HNl86bPDR/3YKkiKM9NJ
657Zq5bmgnyHvtICGI780aAtYxy+MREK2LMhArdu4DrnsNi2a9QagWuk29r4AROtFg9A0eFnNEDO
/bLIg4kPKwgeP9BC4EXExdZjkvLaejuGeFVBzUxVDF8JAshLh41rvUPwZm9Hb8ZBfJxipaZHmNX8
0ciw+bKFHqsX5OAoGHkGV8BKPMfsE4NHrYltpiD64wH+1xe8c1W9H7uCsaLhC5RYPV1EYcMotXUp
3dx+b1YqPU+NWepfttSEHUxSzhgKmgLHUBxX7ZUPZnpKRimrA3eQ7L7qkcHnMFrVNhxNUK33KMsJ
IF8dFf4uG4SGtI4bXttCjSVi2KhYHsVNZwkWFb/YBFVh/HW9OhvA/WfIF6iEF1GEyDBwFDTmrkm8
JcpsqxPHzWYXwq1rD4RT8G1cHaefhh3JaEl4mGp/irOJQFWU+wHp/RgwaiPOsxerTyJAe8gKj7vo
JBay2A/zyIpzqomHOKx1ouVjEmjxO6i25iMmPJBtyMnXX+tW1/LOXRDWHZhtYvdQuCiZ98WyFfle
xyt6zJJoJt6NAtUWGLMDZ8RKCNO/xC6Cwo4S65Igoe26ECVkjjIpGn/H59dMuHyLhYdVKvHSWvVs
vSE0pp43qaltu4voycwP6JAZnrEesS458yzaE9tco+5Haxif7MXrp8Ok56lCr1CXwcEhA/N3g0ar
yqIx0eYIzVJeSLBj9Vp6F70HdEnHRbhZ9XQwydDfeZ7sfRJloq09jvni8hYH6HnZQKzO/NXJgg6r
D0gDxIyexMcNYWOZslm4bJab03nEQDZafizcSQg/HEt3KVYhAY8GOr/gt/LrjgCMyPQp4lZveWIo
dPsd6ZBAunEjg4tbI/U+T0rO1bnnuwAwQATb36EJnefDhp7pvomnInicdZM09/NSLdDSzbgcEZJW
37NlRTb9XTVfmuNu7hkcjdgnNxS3F3y0gh9RTsPyAAscqWy8FXdeFgtPIDTCjB0ckk0XB4fgTyKx
Rt9+t2RgwES2UHP9RyuwDwk6NQbSsIrxLQTdza1mUVUUa2GTHLjBS4LBuYXzOPZJMZNYFkbBoSft
myNBM3plTg96RHYREX2bZ83f6DaCn0YqnNhxV2NA9qRc73HAld9MIX13M8DrfTIvKAFvZ/me/WeB
ny2X4kWqGqQXGQfYoK1sr4ZuE+ofyWXVV70JqKScoe8YgQaUd/jGKHKQ6NAMLR26Na/VLNnwdOnl
z83gyG98OuTXDHjkl0PjjNTBlt0GvOHEDm0MEbhnQqqDS+BWzKHBRYTR4b3sBhlf8kKa901s2ytx
GiQxMJL/wzYlOXyiZOyJYxiTkzei4yK2Z1t/2c0Q3GQNK9rAkKfrefTK+lRZYfHE7gQVFWos9Jc2
GFmWbvljckdQGIEKvnKsOo315ETnXjfq2wwzZklXYbAnlHbAxRSDQ6wnG19C/963JNFmt66wv0Gz
aHMRvLtHfMu5vi5aND9gi6ONzIwKtADBhiaIFDfKTzLhmwLTQ/PL+1swfU9x5w0H4ulkkiov745J
nRTURnVAIpelrlsH+m9zQXADPAvoZ/rmgdSyon0groajWE4NAQyhB/i7H1r2xtsmO+WX2IZiPNju
FsmDrRKCawOBoy71CZZFqYnPXT9I3rQ/vkr09xDJ/I4IIBt986xRhoz94NzS5FlvGPDDZjtscek8
EwaNCEolbf+MTgKye+RrPo2EgkHlsyj+sVHCN3sEvaQ7kyFLBvuW905zsBov/OHLUs5OEMRdnv1q
ccFtegIRd3nQNsGVq84UR5KJ/PKIn5KvgH9zOsW1aLmZAi8a73LE0bcupzXnERxF/FEyo6hTYZNl
7Qhh/Qts+kxOmzCVmy212eTNV9M9o30FleUz6v4J5YNMBo3efrqOwL17glyUl5WTrf8jzb78x1Kz
PFSIHJ/9WWIAFK3Tvzex471x6CUPlen07wTHpDkUVhJjlu98fFuz+1EwSL4H2zbPaUEigmZX22rq
zwnDPjfom9DGVbbPdW6vetw37Bn42+MY/b/uDdnMuZ8Hjy2Ce4sjtDb/sTTDY7Zz5fytUGv+mYwX
fdr9RGmEUxN7xMZdBK+ta5BISep8uaaacL6SlBV6uxZ0QtqfkGNdfpayiOdDBwDm72pszCoD77Je
t7za/ri2UmpPaXXwCWDOY05TEZsSEbTqaSXRgDADolsgwREmPfoFkHjKEOMyKgmnerAGlJlpogs5
HxIrbMHQYIX2o6piA7UOF4Fw1Z3/+WvdPtHzm6N35gojsyr3RyR0Od3LuyCal/qOVE77TU/MBdbU
5nTKTgsgph3DuM1BJKxdnnhJ+BBviUP+5hjYnyGOh2d0PGW5axCm0kUqqJknFSs3J7gRDP1isOIP
SlUjZ28xA2bAmqQSmXYidoTmp6XMBDceCgJUeTt8Uqo+4A4D0Qw6QtleEN7buObIFcGH1hs47OVG
SgjoXkwXLU6jeXMdfSwRGNyyAcaWnauCDU7HAJaQRArd6QtCqPmN8glf/9HeSrQjQh3LPbbOQt9S
DhTpoRPvw+7dhIRooW7mZz+rcLyF6Hb8Ruug9HdREaUDhTc7/YVZSt7Vs3aI2ljm/t8aWvadC1AD
qA9Vfu81bm+yeE3QWDe8sN4dgOFW7wOvTzh1PW7sB2dFPHHYusrqsr418Qe7ATVttiJ4MYVi4i6t
1o0wv6FWmtgYJsA56+KNsTv3YqluLHNR7YMZb8Per90b4WsF+dsaru2PFkzpP4HDvJeRSeqYazcQ
dZMS9/c/zs5sR24cSNevMpjrFo5ELZQGM+ciU7lVle1ye/eN0N6077uefj75AAdOpZBCdaOBBrqA
YlEkg8GIf0EovyvpJ+6MaMqtQ4aDZE+3gfrJLggN80MfFDmdB1tQ5Y/KEDI5naHix2hN6YBOY1z3
bgjttduhS1aaeNML62cK2u+xGmv11wwx8ndax5uA6EMJYteiMzizjwDvIw47Ou+01O/i516x2+Ax
rAsLSh90fo5jBf21zPMIglTlN6cUB1ikRQ0n4f2pTNO3kLoOMnh5pR1z32oM6jq2AVKwQVL5lVei
qLPD0b1Ozr00KWvBTFOrndco5rsQ4eAfjYU6MmIuTv8mdirP35t6TYT1Qs7v0QwALRyTyhzN3agX
+Wt0d+nkKyi1oCQ7qJ+sWq+/NWiRg60RpKEn2+rUnxGeRslrbtv8NbQmXLxrT9Xag1J5KpDpBKoi
E/AjiqDodT/YfRO9RwiFzhTiedWHwigbVPrHqPuOVleZ7zoMG39WRq56LgIUtDTQPrOfm8QKyA6I
tqjalUb0y+EIogMsuoj+k9FbTz0JMGyloJXfU8RsO5SnUNHZJTwF5Q49JoJAlqh9D/e+glnn0IB9
mErSDZ5egxrvUOmxflg1YO86qipvLxKP2yPXK/kKHDpUFzBJzifQ5cFZVCG6PFXaQ0qOTKS5caDT
AIcgXd4A3RlsfEcrEYC70PQyzt6oaSG+56ADiouDdGSKWnmt/sDeQ9H3o5/pkEczq4lOKrj114Y9
pM3JEd7U7ZOKLudhxE5HPYG/G19b9tBCYBl8bXDT2Cz+SXw//OIBafxgWM6A5NtQcZh+4G6opidU
oNp6Z6WqrwK7adu3IaYR3jmq4ji8gHogpwZu11xsI9eQkwJI/mnIQvuTjb4++UvXDQBg0g69aW3q
/glTnWx9ampwfInBkxNopPl+sg1JRROBLgiJJn4rdGOaOHhDXdz8oDgJrGAlNpLZ3ZNCd4uWgQVq
Iq0skMWUnOY0AKvn/J3ZTATFooBzR9+z7uqj1WXml9YvLIjmYtLfWxPQQmwTfPUQ0bEGs4HKhqAL
bfA65QwFJsqjUC5cgMkS+mUBU5DShlMqdFpVMGxGh/jtzk8JrW5ADezQo9TUEm3o2e87Cfz7NYiQ
BuUy2kFoXKvQIUS4ZyynPKhtHyfvfTRHPASvB9qQoCid7oDyLgwEz4oHGnOePaZnLuTQdymHGMlZ
18HVHQrR6d9M2uvZE3r+JNdppcyyVk2O5Hpk4AfBPlP0z1rlW+89nrX2QU+1KQGnBMfN1SWADhfo
DhkqNMb8acAu5WMKKOJbm1dKRv/PNj6k9dghlQEBm8qEX2ifEaBP/ra7aqTAD9TrlYMeBSqAGeZ+
40OpWrjoOBThf2WE1RHYWx7YKCp2BTV3dLDx1ZD28CHt2uFzOYF4V+woBodcT91jFQ7UmHVDDRHE
BeT9IQGMJx4HjAggh5FezdoCcK1OeDJVz1on2Bs9uLr3Y6Hn2BfmfCCAQ3CYUWrsAVUhMA4PwwLO
qRxBGSEu1WCK+A4NOl98Na2amnmP99frgAD+3dB8MR6tCIXqVwoUE2rFo2NHRFZk3qkDprr9bCQB
HIQWFkd5mHC1bXdRMOqj64PDvHCZtAmqpDnw6VoxzL/b1Gy5xBLupQIiabsLRanEpJJW9WB1oeO4
URZI8hNkYvSDHJru6yRH/aMWjJlwa1qzcq92pc2O9vG2Qy43HKkeZzBrdLBH6eNoqrpKfcXxmi9B
D4f7iVRlfIDELJpjpVPT94kG8Ozp4SMKDqc3fwYAyuuU/m3woeslkcxpfT1yaQfZFOY9yh0ur6n4
s4LoR7lHt3KUR5zD4s9ZUFsDCjTK8PBXyZuEhxBdJpmYXDBqjlpHV5Uomf9VBk7fl1mCE42tp+pT
hY/IN10LIgrAqUrvpPMgKKDPXerf/QbmKVw0MGyIFfT+34VJRwdXl4hKHw5p6IOovN1Bu7SIA36l
NN7az2UVZO0r+tmC9D2vfO+91g7q5IpwMi4QjsIUuk0ZZLu/nF7Xx4y0zgVgEz3SV3AQD2erx8e/
tIJiRUFt0A2kZ/2gYdd8yPQonHMnsFgq9ORPf00TjEa106EAW7XwyGhVEIsKEFfKIEVqHf+CQdk4
qvSSQ26JQN+r3JsPaowJzzkCyDxu2EKt2J2J2VeN3yJV1Cpma6U/rLFqsI6xWpSzAZcwPiUmQJfj
0DeDfh5aP3mawNl9Hb14vDRGEz3+53/8n//739+H//J/5s//z87yP7I2fc5Dal7/858rllTCoP9N
Gm8YqqMtvA57shlJlGPsDIn50bPkIUT6nzr3jLKOG/twf7wVmyjGcwwgjuBNHHthBuhHY4V3EC8o
RdBqRZPxl9I21WveGsPD/ZFufCQJGGDQDVXn/WPyZa+/ah8Ffo7CFl6zlRI+9lMrTlyo/d5QcIkw
U/2fyuqRO8du47E22+/3B7/xPKQTx5CaNPCAtehRXw9eBp0fw8rHSSKrokuhhnhYItxxrP0GvqDR
BSjyxMlLv+3vQZm1qgKvE85iLaex6JvABAM31W3xUdWRyc6KUnmDOH74UndFJuaYhm7rqP1gZLZY
RrpmQ4PbAXSzoqiPmXQyF+Jq4w4e9kr3P+XNjpGGRl1FM/mvaVrqwu3L8ERXoIiP9KS03lVOlLwa
9PKXkXbp65cPxHvSwJReo5OqLtzZEs0ygTmhHYBqbr0bqAq8EYTXI81wuJr3x7o5dkzGsC3HdHDc
syHuXu8P+LbYr6SOsZdoj6IsPYpdrOc0LcAM77DH6Nz7490Yic3jOfNyEWAEzLnr8aKi8ZE9Y7wK
bP4JBUjlYLRT+vb+KCuzwuFTODQqVMobxmKp0tKfuNZtkk58yfZeHjlH6KPo5DYqUih6b727P97K
1hBSwvR1hKQrtDzimgIrNlVB5CVqiyO9adHVLRErMnp7+nh/qJWpwbUUJvtd8g2NxYJ1c3kgDTGf
mLLE+hAVLU0HWRi/GuQKT6BXg424vDI13NBB9lEi4ICJ+ed/3AkK7gDclGDqFKR5z5Ofk5UDqNpz
jW85M64NhVU1w0mLC2Z5wFA8aGYaA/IzqIKesXfhBLS0EGCytfv7X3F9KHRp538ddv71rIQHTwVG
0XyWjXKniFC9eMAJKyUyNgLU2noRM4iFAG+J/ov1KgSQwyFgKhWABvi6PLJ7f4hOgdmjvzaV0fFf
zIzOqWFZpsOnXMRenD/6pHPYihnOyKeh133XwDzs1NTRr38xknB0hEdsVXJ1X39DKP846Uho4nFF
a35qfe9Q5ZjWR4Nf/ZtJ6ZArVT6hZeqLoXxye0MLB6JUL1DNQzfgYnqQMJCBkBv2kbe3NZ7PiHzS
WwOuiLvt9awAloO+8RAYRhknA9rco6Fz9EnMacpjHPqrryrAe41Q6IRMoJQfRkfn0fsvPq2t2o6h
2bZuL53bcx7wWTWg+iA8pcQRCe45BcvqrNp9tBGQf/+uK3dxCZtZxdLCUukAC22Rnqh+2uQ0xfR9
NmXBZ6Wii7NrBoyOCjBnb9QgiZ/DqjIeaZDVT7jiqW+4cqcD7Xb7AiZH/hzjovsJSDuzeeMD0qLD
H5+jUKPAq0CG2biwbnLUxZ+7WB9FAbQaW7a+j+lZ+FlAF9YbMELA9uKAeLu6T8cmRHkY2ZD7a/I7
A733ocT1zkAnBcJLz8g1Uo6AHtCZS+03FsWzfalZ3aMzwwIoFPzyKr16UsM0OJett/FXrAUugj/r
Zc2By16EY6hERqQD84H3h9KkF6I4XgP+vyAZXm4MNR+qm/kip8AJBxRsWYtDR9klaiHyGXuv+WqC
2DzRmMlo7aIqWyApdP/rrg2mzw6joD0gQ4hFzuMUcWPMari0HjNf2+eaUTwpMqpOZj8k1OMNOGgb
89PWxrQpGZCRCEuKpa+xA+OaLAIzTuRcapR+cSYAj+0VF0m6fhnx/gKQIqwj4oH9M+ii5s2o97yF
phjbPaqR1k4xfecwAgQvXSg16rGkan66/2Hm+2GxCvCMNRRVbIp+3CPXuy6b1yBHVQuMHFxLuwSC
b9CDO9wfZWVbcTc5ZLXcUkJVF3vbmwbasCgh7OtRRWXXQDNFmmIHHX883h9pJb4SwzVud8Fn163F
Bk56vQN7RwJIm6i6TEHmXQraPHuKKnMvwspOXa0FyEM6yhNmItXLIytZNQEPW22ixI0b+wAZNOwD
c+8oufK2sVToFupY5E+wsJPP96e6sr9MDI8NngvsLm35nAYvCS24ZCwBUPjcglLeVRTsKL9GaH6Q
FmwZ9a6sosX1yBLi123S1rveK/jqoO9pUtsHvVY/4JGOHGDR2E+VsJ2NZZx/1WJbMpSjCXIbns9L
Q2eMe2q8gjxu5ETSC0rqsEW1NAzQBcdn7dAbqniFWZayESZWToMFkMm2TMA3pqnNP/8jG02yocTs
FuE9U2JGhBxX6HpBYT29eOHoTqBOLijGSMRHr0exFJTlIZuS5E6e+s4oi4jeAQDkMxzL2AGL15Vi
IxitLp1j8arkztekvZiYqTcaMZC9ovp+Ux4UJMZeoXNiRm4I0fzlzxU+IKtn2ZbQyYCv59fwcAJW
kCFfyBsCtBF5jsS4+1AVQDzvf8q1eRG0bEcY+MJKfTGvGFHtHCCyuYd+ZmI3hBaxkmBW2wJAdO8P
tXZBz5ufxwMlHZifi2nB3FettmVaWD5Jf1/YeWcCFZD5GSkaFZ3lBEJU0jtZzztt7H9WFQB4nH2q
h6nVSM7v/zlrM7e4y2igE09Nc3Gj1QkeUbJHNRP3XXlu4UMdB6f+0PZQZP/FSI6DOhYYHy6KOQ79
cSh4vWFXyl9AtiiwF4AshvCRAPuKP97GN1479nJ+n+GxRu/XXtwT9VAB06qBVBRAfi+oM9Jpw8vK
rejjPCAjrVwgKtrn+/NbiaNkIWSm3MZcG0K/np8vUX0ckdEGVZz48G6BYqSBpX0ZjfRcTI638eJd
nSMtJGmQYqFuuVi4HLKDLUZUnLwwb9/K0Ij2OPJMZ/Q14ic4gxhQoFy48Uycz8EyntqmPsOrsJS3
rcUcJwTpwNgh5J6AV0X72EHaDIpVEH65/y3XJmdLmx3JvrSIcdffEjU0wxvQ8thbo1l/GCZHPFQ5
QNYIV9KPfWAnT22vjD/uD7p2FCgroyrq8IgzzHnyf27QKpOl0aOWAB1mcPNRGfdWosAPoE98evFQ
VDupxFALnEs/i++IyfbMNqN1AAVYcwNqlE+UleNjUnrdxhW4Miuq5FCdVMlLkaTmelYtFCaIWTVq
sY6qHmMwlbRCEgsJbPvX/UmtbA6ofmxFEiZqMOpi0QbV8+q40Oq9DqDkdYVx9QDfM8On8/44K7nZ
nBsJC7qcypQWAdSWZRZHyNuCdKmcc6LYylFPG3VPYk7DE376s96BVii4BDFCkPG3+8OvnHMpVQtI
CX0yiwrh9Qe1q6w1falzzlWzfyc9dfobPDeypXaXHcsxUzbqrCtnQeJ3Sl2cypZuL+Nm3HpQjmM6
ijE2VqdQOPJXrUDsDGnsI2KCRWUa9fWbF0+SSI0EjK7rqsrz4XqSyB8j3A9Ke985CNTlKEW8sehL
H9GERNeEd+TGmv7+aovIwlXI/rR1kzMoFyHbSfqRLmmNuFobx9/MIJXf58D+TZXQOqFOVWi0a8EQ
wGCaoHuA4/Lfp9QdLff+xG+/tikthzxCJ7fCXXxxXKBxIOEUUh5VLUW8xTgx+UUjAhdUqAePyCWY
cjfCrzE2ruHbTWWyqXitcAMzsJxP8R+xx0JjOLQxVsLDENcxsHmjixll/ACT5SebMNyY5epwmj13
lhzN4aq8Hg7ZQg3mEvCmWQfwPQge41Il4gndKxBFOHQW8uXzm78oXl8Q4TXmeD2gbc3KxHlfw/5R
6EpGHNh3U2tYl8j0ekw082ZjhivriKkbY0ruEZLVxfWol12Y4rQE/dNJ63OoFyjYY+/gKp4Xn4NA
8S6TooiNUzNHnutNTCWfeM6bhmcb76nrWVKWzWkecVTx9QDXVA0YDcbkOVIrih9WUJY/oqbGQwB6
0cb5uY3y88gW+QAPcAvg1fXIBupCY1WaXJhomB7oPMtLpdviCa2ffKNRuLJ3qNtqOrU4CrgEweuh
FE9ERWAYIBwKdBurYZwO8KuBOU/Fu9zDzfv+gVydGStINQlcnWEubpU4lYEyhYBOoDlnx5y8EYC/
pxyRz0k2PuLa8mmUdRzLodmkysUmjcQAuyOdNWQm+H9dpfgHA+0dVL71jzR+xQlRo9kqYVA2crk5
qFzvGx7DDGk7JI980cVmjfsRd6K0aiB/UFVScCo6hlQ6No7E7cLx6qBozL4k1NycwU5DlwTyd7Ov
6whZHegALkI0xRG1TlSHcIfZ+JzavBOW05Lzk4x+kyAnXhyHSi0QSm70BqyzOYuAKtFpTAPjQKG8
gyQOkeakFjU0AUtNz2WZIlcaOs2h6XwdaY++fKUirPbh/na6XWMLDT9BAY9+MzfIYjuBufYh381r
bKgZepJprbz342Y4oRVkfWoaiJjnaNBRygbBTTC8P/rKEji8Lsn6+AfGxiLMO9IaoOUCXVDq6auP
BDLtFoymR8hMhMDj/cFu8ySikEZzlnNj6uQF1wcVv50CUUQcKlRA3WdMuRDakVN/9lJsc6mkyUvu
pwhKtk0THUwACC+vAksOEePzV1iIsi/Ok2pWeHtlWbvP0bI4wnjX/lbLRHfRHqo3kqTbE8RQZGRQ
SLm8mfD1XNuZexCb4G3EkME4LoPmFNLl3NjRK6OQgvGunHMDWhGL5cNUCDo7wuN7YcPUHXEAekBT
sDvcX7f5t1wfGzkXHefZwGxhv1zPJUe4FjnpAY3WWdNrDPTuYmnRZ72fptO/GMkixdN50FEnW6Sy
HcplEFf6bt/71og+TeSgVeNdpN11GyOt7EUq5jxCNJSq6acv1yewsaaxZv0YmLs1/IjWPBqD6F9p
gir9LtXr+H06wtirZVd+qnvr5aVjFOhADAlgCRb9zcW5R6SXqk4KimrGKz7RBJ8OeY82ZawOxr9Y
v99QBef36i3bgOjAdK1sBbISfqQ9lTKmP5e20TOKh1v9iPmzLbeKZEYzfEVFVHqxIW0PoypthGdZ
6pP+Ds274lOhWOKTUED27rrGdtw0z/IXX1f48gJc40GpUTFbLiaSPcOQ+Ea3H0BSPmKuVLha75gb
h23tGGByR/VvRhHQvr0+Bv2IObRqINMO1xBt0ElHr1Wfqj1+fi8vTTEV3pOED9qp1AGvh9IEXGXg
1YCdJLYlEqHWA2545s7XkWR5+ZGbKygzdIC+t7k4cqKqMQbq9G5fevV4mhzUsQPaw8ekG77dH2kt
WNF+45qZQVW0pK8nZTV66kwJjhtlVbSXpqqtfWaD8b8/ytoqcaHqJqxalDHNRbAqdI+CXwTrsrSx
DkGZHznoyizPU5N3G5fnzVBMgqyalzBGX+BKFlnShNZSbbX4u6pmJ09YpIznsm+pMcA/Otyf1c25
mofiy1mURsl0jcXNpWDmDaMIyaM4S/0zwGcfGaImeMaXrf4CSR5JAkebWWUvHtYiy8ViiLYBt8wy
StLAZh8U+GFyA5BVN5+xTtROSRqLn8iu2jlCUGa5cc5u9gkPhj8HXWx+Ezmc1A+GGclsCJLPsTmO
Yd+d709tZfHo2jlMTgczoy6xR23lmFOOUMLcQdMvOByNWCRh51aVyA7cH+omxZsnBFaS/iyfEYTE
9cb3QJOE+hDPvpzJgDMbyq6Gjv4OeAXlVHTC+koKFr8bZL1x4m4uucXAi12DmgtYeiOY9k2j9Uee
gIgXhSb8TG2KigfE1gMXIS9o93gPP9FJTjfO4squtea6G2eelgml6OuJo7E3NZWD04ka4EG1C1VU
LV0/SLInD12ACF5GiSbIiK7F5V98cRrwyE7RMSPZvB6YlKvUMGlH9ttDf0CEjv1Z4EJ0gv8i3VKV
0ymvHPuAj1yxUZBemzKdcaqBXH/AvxafvC8UR8u8fJ4yGP49GvRh/4ScuKp8n7pMee6COlKo4ObV
9/tTXjk1PKJ4APOxHR1Q3fWUrXwyyhEBnH2LBsZ0iFpkvfZRk4XJRkxYG4ikUyfddMCQLltu3Bei
tCuo0xZ1qNlWZ6y8xyCAsrKxiKsDUX6bGycqLoyLGYXNJI3Ei9VZGBkH1xwThqnutjqyK3FAEsH/
/yiLwxnECLWj+aHuUQJpTtLykHIPnFmFSL64JgLei2Sd1gi8TPoyi/sCMaky7QIB1sbKxZdAGbW3
opU0uYARufd3w8o2lGS1WNdbc7d5CZ/DLcd2ssRT98i+IbmHcCXS4P14iWQ9XKpmANmPytTGm2cl
zpGwoHcz50dgQxaphCoDqeC0paEzl1bfKb38gyzi9LonMjzCvs9cc5oN5hyJsvz96a4tojWXuCgn
UPBfbhUc7/wmjdklbWqNJxjpuDFGEPwEMjsvv50kaTtoN0oj1g1G1qHZU/nwe+Ap1fkpLzJ5xGxy
C/y+NiGqhSD3JMRFe9kwDPrKbscKKzeUpMqjM8ny0pS5ccYfWH9pPYtdOVdDZjin5GW8CNLOgGUc
Nl9iX5lZesiDdjzi/DWeYDNu1UBXZyWJHSqpuslL8jpG0akp/FFhVoHSFpc86P0zAugI+STltHH1
rA7F9UdNkbIgbYrroeIQfH4qE7Gv8cS8QFswLgXuKQ8W2yTb2H1rh42VIiAKMjTaWtdj4ZoQNY3F
F9T16mcMQfEcNvDkYtxx3QazCIyrp/x0f8fP98jVQ4tV46nzu1xOLWUJECiAt/vZQLgfnbnTpJVx
5I5ln2aw5vFgRIA620B33HZEfg8J+MfUiCkwZK+naeJfn/UBUMEYpWTk6ag4EM3sYxiYaM5BKNSO
Q4ijPKysDueUItQQVhgcbWNl16IM0+blDryL3swiisZSwyIqCAG7RbZ4VvBiUQFkWP2JKlr/Pcsb
E8ISivRdXelb+fDt2Jx6wioeflTxKSFdf4JC8a2hGz2cuvKodFvDGGLU8XbCOcJIqt3SCPpDQwXv
cH+xb29ChjU1trExY6+W71sY+pSzWkhu2KobBzlG3qsYxbvz/VFuj8w8ANBuHtDcD+pycrE9jXjI
DQBnPfOi6z4+Wui7HIei/PTikaRBAJif0uRnyxQCS3Rqc4MUcBJ1cXDiKTj1tlOetKm3NiZ1ezbp
n88oXdsCeXEDJvOt0FSyOgSH76Cormc5wuGqgg5VZntH0K/KTqL+vREQbg8n7WawFzxzeYPS/bje
Jq2Evd2agPVgbIZno8TWtsJh7jw0UG3rENDwS7/nXEXiFc/zkBbT8ntmXRzXWE+hixVMLeTeoSIw
5Dw6nlLANBub8fYMXA82b6M/OoNF6wV9P8OFZNWgQW3XiEP4re6qk9nj0gtRX+Y63l8Yem+UedZG
pnfGLrVwq+UKuR45V83G9Ol47n3EmD7aoYReWqBzihIpfrEDmqVlhcWxmYpuI/bdLqjFDQlnaiaQ
cOznXfbHnOHZ+plf46lGhMe5AwTsZdASGOMoK/8dp+W0sYFujyLj0XSGqcKAlFuux0uQa0Tpxxmx
zhHOK6rLA+5nge76RrtVWbj9qFIltAhNWDyE4VpcD4VozDAhidG7ZlF1mAl0dfMhdBBp19ombqEH
D+ZXnFaqRx/79Y2tdPtZGZu1BLxsUEZZsqiSUUM7dchR7yii4m9Pj7zzhF3rQ6+L+hSoWruRFd9+
1jlHpOtLvmMDU1w8C7HIGRQrlL1b6SUh24mGHaoZOJuq1ef7J/J3f/P6fpYzfNURcx9tbnBdf9Yk
qOCiO/7o4hWLGmOfAh7aVQbeqKD59PZjhzTWs4WgzhswtyPi/hGdkN2sCI0pAY66uz5JrY1G6e01
IgVhVyVBni+wJdAPjahWBSTM5/ZUXAZR7Qn2ep+Nv+7Pfb6AF1OHqmXO2QmP/pvoByccmy3N6AD1
eyhYp6BqXRA+ZXjSMBoFfqaDZoAMZbtIczb6Lh2Rx7v/J6wsNGWWeXQqc2g+zJv+j/NqOB46sbHN
pjbV+InEoDmrlak+gInXN16pq0PRPINlQ6QH13s9VB3p5B611rtiUhrMz7JAM/ZBXSPxLPW+3QgM
K0kYlWEeVzpgt/ltt5hZ0LESKsokCB71SrZvhQY3GumcBx1W6r5rNDjq+hieoATbr+up8p/9Sdui
dK6tMPRYukE2IG1IP8s5IxUotHzAUEjTnkahYwwT4oWdpROyhNi/ImgpFDdJ4PKTu7Tv76/u6vCc
K4IHjGp4pdfDG0ntBTGBw83SjF4GeSktvA4OtB2ZA7KIoN8TaGlUtDl5uSK30NRrS86bDCQ8xXle
gos1aCxwHO1QDa7fpcW3AovCU0JR5FhG4l9ESC4e9jK0TyogS96Kr7V2I6Z+QA0lRjEDy+RzP1j6
EUWbEHEb0Zzuf9q1qYEyok1L11IjZbr+tBEumLEh2V5l5wzvLQZwITE2j1ERbsE21qLRXAiZkySA
Xcud3LQqTpEhwMZYL0R+CTIbVSWcz3AauD+nOdQu4hH1CO5taK2QaJesVpmMXeHn3HB5qduPuKGa
By9HbShvm+ldYyJwjaqWc7g/6MqH5OKeay8zjEL8hiL8EYGQM5W9H6ObZ/lFj2sY5kBuoc+uQFWN
xtdGWPgNf1vOkYY62CI4IjO74HrdRrDFaaaOeDQDMO41BM4zB4e/KVPlcSo7bTr0XtjkaCyn4zcE
GEzE5FFVRde3nFVnemqi/a5RI1Q/Y2wsXgPBbsYTDVDNP/Yt2vETuhpfW1XiKItCG2uET4w1vVU0
X/F2ZuV39gFp9qF5iESYv2LifoIKs3gxLZS9opPvkB458BjEosSUBXmVSLNFew/xy3dq3j/4PaqK
mGbJh8TAO+HFqwjjjTcmiFiTCsm8yn+sYtxyKAOotW6Vium7iRrfQ44GwRdEvreQzCsbBpK8DSkU
4ADkkMVQlJSSUslawxVtVrxFEiZ9bFQzO9PR9P+5P6uVAzF3rSjDWCQnN9lsWwcgU1uGous9PJJT
267WTMFDlNCNg1opngRuRxvJ+0quR3JJU5MvSb/MWKycPolKeiiPuWlmZW9DGVLQykjCqh7we9Ns
AQrX5vjncIsDkSXzQ5r6vDthcOWcG9tHV02dcEfcOTVXVUc7FOsZo1AP9z/u2jqihIksAG9OyqGL
HDNEIRVVQQq6/TioX2JKNJ9L1S8/JHE6Pd8far5nFoeengovBAMMFRCexRxrDYUTn36cW46TeqjD
EvfuVv+Fqw6uXYMi9jmOL7/Kmm7E/YFXPi4DS3CaLKYG7+b6WJgwQuzOqzU3biSaO71Q3gOR+gVb
pHs9NIAorVHLNr7ryv5xKPdQ3aXJToxbTLa3CxSSJWN2XmVzUaBB8ioF8RftaoEtUwYW+Xh/lisr
CRNcndEhtAcpxl7Pskb9y2kndEp7dI++aGpTvx6NCM9emncb78u1DzrztFlNgjjFreuhlATyV4qq
A+qijYoIaFP1dvNWNpmk59EIsReVbT/3BYSgl88R4qKuo7dEJmXOX/2PABeWFHx0kkiM9lB5PmDY
NX4qEwWF9sRJq433x9oHZbNSuJyzZSLB9WCVFE0c2qqGht80fKTlXNdw+mzjaNnhuJEjrn1Rc74O
geODDFnCa2L8+uhymJorHa+qMX7TusfWmSpANiiHHGhtiQOU/3ajBbKSmjrgesgyKAYz7iI1JKpO
UVkZGBiYhdJdRpn4Z+khJr8vRx80WJMI4+/U0633aWe2v7KaetT9FV0LClQmZ7A8DUj+kOuPjAWo
NPu61Kk8V2ikW5PmtCcjT8x/krhSLyb+4ocAgJ9bj369Rd5amz4FGkBNM1P0Bqagi6EdcqvXkQQL
suQwSt0vUbMU5bvYATFr5F78iCOA5fJQ7Q7w3JPL/dmvbTEetsgrzJJBXKPXs4/psCO3puoAN/XM
7ZB/34WFY5wVtDf+RXiA+TuD5MkMblLzQIujQCJI7qZ9gGBjYLenlG7GJS3wM7k/q7XNzBBgm3i6
k1MuDo7w8ZZIZaS7CCXmLZXtuHLhPRjfsh748Q4bl/6xw555a9zbmIuYAseHwiIYZNRnrr+mb+YF
smDVRFjqu+cWVuQBn058avi/wz8FBRv3pRO10bBCP2JWQppFfK4HREYcFdKuntxEE9HnshQY8nmK
totV7JtS/BF3iC0PG8H399VxfY/a1BTp3MxyDlRGFkdmECqez3E3ovPpq7k7dIP22Bum908PZfxd
4o3BU+PX6F6PRWadG9gtr2Icjk9j56g/7n+A2/1LEkjWQP8eQttNC7VDyxQZCIXCH5L/71U4wt8y
sIGviqzMPt0f6vaskgTOwCVuVB5Fy+xB6H6nR1U0uS2a2ochFc4hwJ/2UKS1+T60Qw9rXwQ0kjBS
HosC6/b7w6/srbnkp84YSFKlJcTchwZtUQ1D96Kpwgxdhhg1vAgEQ7zXB9M7OU6Sb3Q6b48Rmslc
5aR2wAXJ0K53lx0ZVodB4ehqMwWjS6zqoLeKc8CMZfqG3VF5ioV8e3+at+GYMSnN21yyJJrLyjGm
ZNrQlqgRVnUYfkhS8Vx7dv434VA5a32Asihvf9cmF974vms7iQgILBjENU/QxWT9FJNOJ4hVrFZR
OGoG4T8qCTj+uIn9jXv9Fldv2yQuoCiw9mEnLeuqddNWSW9iY6EDAAU820foyMcYB9qVl7+u06Hf
JVjKupHoh4vU/PHvkLTrPaKqeJ82SfxKlNI/3//wa/uLRiXFenBXJACLQ42bWIRlAaEknCAW7AJU
JjGhyEin4UuZ2SVzTETd7o+5ttgkUdRpoMWBk17UxaIcy65o6Cfq2UX/5Eya+Igxa3Kxaz39keHT
+AhyR7pabPQbMWx1ttxGoDh5GVPcvt7aWo74lVcijEylv3k91Fq+px+rfEL0qnmoAt/bCB5ru4vw
wXEygdzS6boeLwWP28sQJ0pYou1xGLjySPpwghjsfONOmBdqEZ0JU3xNGuyEqmUtN0/x3J3NMNHA
HZq3tCYMlrHpP7x46ajUzK8pKlJkwovjUqLwN9p1NCIfmw7lHmtCeSkz1HAMs4jOqoadjFuHDUai
kDmUjX2zEpjI1CD5kh3zqFrCfSnkll1Nncqd/KnAI6ssL2bRi9ctBmSPFMrb3aAN+eH+jFe2DOkE
1/oMSeLWWyyhSYffDMNs1kmtsW81DDw1sIA+qp35wY5Dcbo/3FqQoIdNzWHWNDC5cK+3TE/NsZg6
eITOqMo96AB5oNIIXqE3rbeF3uZfNaSd3RFTlMOgYoB4qCrVgl/qxe/DtkCYHsPuYCNK/i6rLHcX
YYKmCJ1TLJjmI/3HA4gsjpZl3YyulUvxHDvKdJFdW74D25Z987F9O6gjeqlxXwWfC56K3yPsfFTE
II38iK9leJjwBnhqiEBnNY76jY2xUu6nYkKzan76GpT8F1EMyncxSb0b3N7Ma9Ryir5P3BDlnC+1
qivyKBXcUB8s1C++9ymukXsaleoTussoDGys39p+oSas0q2jAQtU6PpLpREV4SCn6G92eFHuUrLO
Y4t68+PcVOfpGGb6w4if2tnCCRkxcyf7XgH9zw/6gLZ+KZXsFfBX4xTKIn2Kqx6XvTZWzI1dvZLV
EABJn9CanDsE88//WM+wK2WUjergRl4+FCd9MsJHMebpIzek8xXZdvRzc5Tc+ZQZMqlqM3of73+o
lcM80wMECjbgnAjG13+BiQgflpD0iv2Q0PHgY4r9gGdB98FKbDo2XYOo9gE7PvvlVwCcKoaciYlg
VBZXQNSUoqM5jxkf4CpMRSvMoH8Gla5AkhYgHbBzl6m4vHiyNMU1A0IVMDV9+d41PQ3jq7BXXdyE
quKrr4zBOaLVWZ5sfADCnR8GqfqgpaLZmO282xbnloFJNngqwExaHgxQhgaWRxnloCouSneM8AzF
VRpfyB2W9Hq+FSfmaLgcj73PQ4iePHnO4mqH2yngQ8fI0ucWQnaa18fYB7bFo9ON33SQRsdIbZ8F
Tp8Xw0OVm4Zv++7+t76dMkUJ2HPc7mBLULi73liGHk19QGXWBU4mPlEcMqHKmcgx1Rk63ffHWgk8
oFdU8tYZbEEzd3HaA4cHjjpxTibR1/ljSmzKXD0J5BejrerqVTqNo43tYDUaGL/DYNzXHvraWNGk
+RYa4jYDAPMhf7O1SGiRuryeeB/qqJXAtMB7vR0B0JRacJpwwtk4uLcB7nqY+ed/hI6mLyCO2Hrr
AmqzffrWdvtYFxgWYNVR/+NEnXG8/5HXBuSsUi8CJ0ADbLGnmshqzSGNOyzm4EPaOUZA2JTCkMLY
cOcBqtlIide+I5j4eTkpIyBQdz1BDDQ1AAh15+pd5b/Kpzp7L8xh86KfA831UaFCgRaGjhwTyeFv
/bg/viNVmZYOV4tzmFGlv6ICJp2Ds8xzlzoIC+HrPD5OQYskvoy8t2Ws6K/ywk/dpu3t5/sf+DYf
pxalA8EgRpDPLPkH6Ee3Yvpf7s5rOW5kS9evMrHv0QMkfMTsuQBQhl4kRVHiDUKGgvdAwjz9+aDu
vaerWME6mrtzoqMjmk2DQiKxcpnfwGAJcFMCZprVqfKcFsK+jDQNZALjcQw4ShG+kq9n53phJ1IL
rk7DBskf5kdv2vONgsx/JHoZxAmeEj5GHOGVPXbZVan2VoPWECKxv5wMP8eYFfuhUQ+f+mb4XsS9
/rFLlnyT1fGEpp+0r5nZ9A/vL87bk3L9eCuGf+V2QvU+3A1VPBk4+RSS0fJQ02FG1+dBsap4Nyu1
rmPc7NhwY+SIalCqq48IqptnUsJT+5EjGmFSggzFy9EnCJ3SCFuXTzCaGJ96cViAmk2dc1TcU68Z
BEtg95A9IbMfhY8MRzspMHcLFEWVT02lZhg84n0679xlabaSMe6ZU/HkjdHJgvwCP+LtFD3pDFT8
Sxngw11914eiunXc+fd792TozCY5d1dtvuPXGS51WVUx8arMe3XTK6EdJIXEk6tSfh9PQxcBmDgt
DOTdqKcP90rIKe46sY1ahXTSXTWObmDFarwJI7f+7YN9bVjwnNYWMhc92hQDkLo80d0hANeJuOow
9BsRC5zF4/hci+TUxrCJu6ukoaAjdBQP675vndok/hq8XXeJlRv7XuBKLlQMsaEQnqEGnTi/NQjH
KMhBj2XGc7QPmTaU9YALUBBC4EFdu2h37dREATrN4ZmT5UTgEyrpL5AHSgfSs8PnBR5JT+lvyaC3
HURew8X1o1JJwXLIbi8il/RdMaYN7ePwzDv9CwV+FP0FA2w6ioyyudejrRIL4EZMZYbAUOLuqcxm
OwmwwrQ9LQEnt29qV/uCsDPm0yrOZbMfj7Q3u5kMdfU2xwqKzTzgEcb5so9qiIDB+2HvxFNgdMlb
yREF7uR4PlLNTt0x2xoDgIbWbmnyLzWmPCh0W2fi64kgcHCho8fdhdTVYwy4cWGMPwUoeOAWovdm
d6b79rbeoDiEXMipDjSMMcHhsx7wvh4HhV0slkXduVK21KSasmkNpfUctVRvlRa7nPdX8dThBpnR
olNPpQPd7WiHCdr0g95hDzqkVlz5izJjv6sv+KM7Yym+KXWhoiGh9nqQznUy4rKiG/elXtcPSAmh
AU3gGDKSnDC6SikId7wx0/P7n/HUwgBlX0dhBBTjWPwmwwTQMmpUS1JNsT7mWKFu9GRQNlHm0u9I
JzvAwtry3r/oqe21wvIYctJUeaOBiY49rqd2KAOHzbxP4+pFhgkNginqzpQkp95xepugYNYePv2B
w+cept0Cx0UhvXCj8otVyc8ZQpS7pO7La6WX4QUdFtgJjXGOJ3BiXkK6ygsIAHF1HTnms9bOGPaa
tR6oIPm7oOja6jaZ7cj15mo2d0nV535BKQYdRKvHfZuD1xm7ErQpU+xznKITQXwtipiYgDldQZGH
y4CfZB7JXOMpF11+IdOOhkSsPvd2O19aU9Pt3n++6/FzHN4QwsBoZU3pwCAdXg5jJEOmMIkCocXy
AVsdKMN9UZsbc2zwP8cpNLmKEGS7xa+4ulOcfvxfxC+HLijjZeY25CaHH0Dw2uFp5PaBYmu3OSaX
n+ZorJnLjdOZWz21lVHa5fRYzxL4NodXyoo6ZnbMlUhFp01eYC2sWG21zUx7+P1EHZgjE3+wa2Sk
x22EtFzmrMCzNEhsMSabzjGxe6MliVVW1+2BtPWvaCpjFQpMWjy//0TXDXL0RBkWIxK4CiBob61Q
RFRlRcS1h1KxtoPSr0ZfuPTeOPzfxjfKtL+crOackc6JjQR4hqkj0WKt6I+eY2w2OW91C9s0Sqxy
n6nq6KWGQk2fhMr0MNn62OykUPTHGSw5Igadca5CORFBQGPQirXWqRgi2YcP2MIzz1mUsAvYptnW
nfNHu5a4SC9i2Kq1W1+gbx8HHaf17+8s0AkrxJSwjiDPUes5TOzWHfucPZwmzgsWsMYun0XNlKgc
zpzC4uRNQknlzEe0F7LR4U2W6uKEi4q1zTjZ5rcWn+BLRkNi18pcXiz9EAdxZMW+rSXlpwHnQStw
UsASi2pgM5Q5oYxgCLXjhZwmPYAEkmNhNpc2sKNU7z43tR5jS1Rad2O4JDpy5ot8KWBOj6znMl4O
edL4RAnT8WgSYW6XWs0+npNz9hUn7xIa59qHgzF6jIt0nBjn2G7sg9ZUqo/KNF7mSKDNcDpF6zHc
nhXsIaflhvZnc6bYORGAQQ9R6hCUgA4fb2SBiWDc2l0f9DhCfSFwPjZ6FXWAT4EHmLF4ev91PZFW
0ZFauRVruH+j7zE0qROTOPaB1dVUzbAEB5z/ynNiJSeCHwkilcEvQyEqucNtYzddKMtY6QO1GfCw
KLMiwayt7ubL2sFE8/17OhULgLSuhxhymoyJDy+GuWpq5nKhklOM+al1jLa8X/oQ+vYwdvoNoxM8
yyStBCwkqaY3Y4Yd3vsf4QRhBeADqgXMD9Hwpsl4+BkU1BSk1DVYjZrZTMjmI9OKQkPdhdfWUuqR
30Z6+0nolVHc2PEsVudtGfmN6LXvsjft6yotzmm5nAjNJLVMZsjUwRoeB6i4c3PkuTALBuo4Xhcp
LtFcqt8WUTlvkrYTsYd0zTmVsBNXhcS7Yohc0ipGQ4crEYvMxeJRaQJZd9Yz/ORG9/A3mz9qSYuo
MfML9yqLh+r7+0/g1GUNFHGhYTGuZosfXrZ1WgluFOlpmToq4qqwda6zilmK72I2skG+GawEJ9WZ
1/fkZdHeA3ZMt44j6fCyupposRUu2IKXpvtsNmKicjDCFFh+G9VbtS+HrTVF05nLvnWRIFgQB1fB
T8aPnP2H11VLrc0coYCKz3i3bnStw/pd6m7+baan/ZC6rZ55Odzq/TAbpeVpWdbkQTimjQBpHuPn
6qBDG2gIayOBCG2gxWMT9y9vqZTo9f1HcyIY/CoW1xE0j+Y4E9LMLB5rd0RVqi0FRr9G7ibzB0tH
BaPAInFozwWEUxckjDPxWxEcNJIOFwccWU2TGxkr1a7B2pNF51dtXieXRY/4wJlC4sQO4OWiMbFu
Abb80Q4YJqdzYo77IAxT87lrraeqXoobB+PeYGpkvU2a6FwGcOLQQFOOTO9XN5oNf3iDMzNDI6tt
BjeVggNLmnc2tt1qHnkIwI3PjTuea0ufiLEQgSFvr3XCWvsfXhETYmPp+6KlcRWPGfyFdOn3sTMx
T80SF3GyRVPiGzsyxuJyXBpDSb2yFeLrb+8kuNWoUTNyXnPqo7VOmAaERds0gVYA8J3tVveUyCaO
xXjGbd+/1qk1RgCHeTRaI6R4R5vIzekA8Do3QZy28iHS8vkpUyVqCwxzduVSx2c6dyf2EdRFrBjQ
OCINOJZ8tQ16GyBBKAhzrblHWw9XzklN4wktyT69a+qQDA8lv3PklxMZwaoOA9GPRBrRr6PTU8+1
1BQdo6oEDMwmRogh0Bzq4vdX88QriYwj7WpmCTraoUfhOVHdxHazugvybKggdhvzZdrZqR+7WfP7
C8kkiqEBOdV6zaMbWqq5L6Q+9IFbmk3jRRnIqqyKnAdW4BVOj72FYRBt3r+/E7vFxT0RmhTzPiTG
ju8vrWRVwBoMdCspb+SMo+xiYMdczLPYjuFZfNqJ3YIwxypQ9ef5fnQ9J8sQ0G+4njX08c9SLUDq
9qAFalWfb5tUze7LSpyj5Z66SeYMFHprPkHP/DAIDHnZtihN90EzGXa/4YhNlz2r7V6pyRh96gsB
8fj9df0VPg/qS8YO0MCgAMNbYnh5dKNaZia5nCUdA5EjNzDaiCxsRzrgReolUqvSoOlU/UlL7CW7
0CT93G00N/0ukiopp9GooY5QVmWKbwUCLfmHrOE1uHDjTtM20dimxf3CS7lqNejhh6grox9xX/fY
rqHJfi3l4jznlVMU/tzpk71lgJxHZ3LHN4+S14FjHFAPkG96zuv3/zbwo36bBjNpuUNwKPcp51Qw
6a3q5bWx7FNTfmcJnt5f1beXhBVPb2IVVYMQcqxFEi/gEFFtNYMm7Rx5tXRjl3qmpF71aBS0y1bJ
yHUuB6A159LDN+GGiSYDF+pXjhGmZ0chvEORZ5znyAy6FHmHTbS6yichz/7MC7n+ncN9syoN0Jcg
hq/SA0fhu3OAEYgGuxdERcbZmxHv9jF3ri5QXz/rN/PmxeCm4J2ADlwpte6xsAkaGaU9IIkORLPU
7zO0JK7bVv8wKHG4qYqBw/D953fiemu+uZqZ4qpBh/ZwywgbV3SRrIuohgIT7iU259ulW8YFED17
+NHVS9QH3r/oiU3DnIxkkwwAkN1xOdE2terOUWsGy7TUz9EMdbpm+sAMtkEnCEH/q1qjUH//oice
IzkOc2DaDzTnj1O5ChffoUtSK+jiRnmSEaCxfVoquM5E9VnDxxPBhrEY0YbqhZSOsfPhunZiyFXM
1/UAWHBee10fG9cNbuCjR9qR3qtOEwEtEJGgPm8EotJmnCp3WmU6Dxi2FD9FU6A9wDYt9ACqymJ4
ltrJaScSIdD10iNlb8ikRycijKfLIYW15IleBbVoh32VeqqC7J3Po0tfrCqbv7y/lm87z4w4VJys
KPupkukfHd6eEZtkbFiQBXWUqNeA9cXouZNZrMjeNm29cXIGc0NtV18NZosypT2bbeopU2L3uIDo
drF//xO9bS+tn2jlotPOolY9nqKrnRG39CerwAVpNm54qFm3TfRoUTYIHwpGHMtCUVJ2QBE8zNjz
V4OCB0XGCHc6f0lVq/NbjNFbTwWFXnoWEtgVG1Q11G0CESDzky5NP5SNmideq1vzF/rdJv7eaMNn
mwpLkY+zsNGeyjMDLwpMkPuLZBndBFF/U4NjA1P++/v3/HZHo5yBYDkEUjRRaEIfPoQ5byA+zWUd
QL+z/LkS+b4tegAOy3hutvU2TEAEYoBDLcTs/g1ptGlhZkRlXQXCaYcvsTQseFSWhg0OQnqeSjV4
5m09ucOYa1EkrBkCiiiHN4flG27qgFED0afjhoM98428zTZO1UOqlCXEm8ZRwZgt5mYBsbEv5zD0
Y7tK/kRg/eeBs3v3y+n9e1XPbYK6+tGX/31Xv5aPffv62t98rf9r/dV//+h/H37Jb/71l4Ov/deD
LzZln/Tz/fDazg+v2DX3/3KXX3/y//ab//H66698nOvXf/7jezWU/frXoqQq//HXty5+/PMf9Ff/
tpXWv//XN2+/Fvzexyp7zb8Ob37j9WvX//MfCiP/PzAKBzu/4l0h75Epja9/fUv8QVMTtd1VdgLF
CfZkWbV9zK85f6z6Z0h9rKAjQCorYqCDu79+z/0D7gUFF7MqThlMsP7xr5v/8OdR++eKR6/VX1//
RzkUHypI8t0///Frkvo/JzIJHHEcUzKaQkRWzNOP9oZA7mVerFp9FNq93tyVURBu0/J+Rt1QXI3R
ha4+1NH1XOpeOKHxeFsXmy7dLpeG67X0kfwlvs7dy6FENfAyQlA8nLzoZ8X8zDc/ttuxChrNl+kH
e7plWDjkqP3cFbEPGam3Psjhxh130byZ9Gt8wD1hXEDt8xxMtmZPGSDZPcXtFzXxi9pvgOH7vXQ+
KlYd9E3ia+mlWX5IkhdF+2KVd5N64y77rrnLxV0JlFfNakq0Gy37FBm5V7mLNxv7ObrOo0c5edSm
XnPXNZdwc8+9bYK36c2KCk3jkSPURzfo8G0bVYGJLgjRxy4xP5syInGMDPtKX+wXexpo6LiINijb
8VmZevPG1pm7pSPSDX/bhSce7BFmYX2wtAaQPgQJRUGCHtHhxyjLzqn1zlges1h80gbNeTAjNbmq
9CszST+PTvXVqo2nQp0UhPbbnVDBS0G0nB+rVAkWqT29/3kOm/l8HCoTthdnOAA6jrujzK+qHBHN
ujM+tqJVtwM+tdtuMT73OooMqXUJREe5wP34LyWo34o4N8n3tuqqn/1heDkMU//PxSUe7N+ewJu4
xBb5Wv74e1j69Qt/hiVh/AF2gJEkkwDgvzRn/xWVNL6DdDTpFlPnVUqBZOuvoGQafzj85C/MFEk8
Tbx/xyTD/QMXOeR7iCT09/ih34lJRzhduCIr/gLqAttlReUfY0iRMtZalVIRi5gaAjemGmq/TbWo
DL0yUmzbK+yuzb06s9wPSxNbGz3LdPK5AUZ58LdFO/EarW/J/7zMvz7KmlyzdRkXr5PNw7cIddux
6egzErraeRPldrgZ2vZhdqJz+nrnrnRUcNpVI+ahXoV0p8LctJGb+LQT0jtaP+fkHE4tMLrdhCcw
BhxLx2AHgetYp5Sais93L3eL7EYislEHLh7SGzxxhmA2mt5L3VT3IjGJrTvI+eX3V/bvn+FoZRdj
6FK60ip5Rpzc6YiXBWGZKA+ThnXV+5c6zLj+fIhM/AmGoPxoQhwVEOYsizGs2U8oAQzXWut2ug9/
w0JsiRdBwXVsGs+1SA7rsj+vyYBnbXfTEMLv4HDjmPg3GGbM7aU8xdhTGoVEWlFiv6s65VbJVOGF
cbKcS93XOc7xfiUroA5dMQdgOg4vO0d442UDQqLoBVbPjjYM11EMf3/TydEKtxW8Fd1v7RJ1BBPB
6wBVsVy9aOfWkS8IbhTW3ozoiWwK1WqbAH1jqqUFiPFj1y/KhxJSTn2H51+GvtAcV/KDTWfE9t9/
XKfehFXfmYkRhOlfYevvrRc4npUEH6r5tpGJ2WujWO7cHEduTyeJ/fL+xZxfS3K0ZNgyrwc1K0az
8OhJzYuBXDDKWH6FwqX0OqTBXCJMktxXThkz4x7iOgykkSs5Fi7CvrYZKEmvr82azv4SWrYXKRX6
qfXUUa1odKquNQUEbTDavd1AZyj1fi9ht5RB0/ZG7NOlnz6CgNDwZ3Jk9SQneyqelsRIYt+NhiLx
U4BdjkfjXsp9GNbNTwFLO/GATZUfyhjSYGBqJcOtwE6g93GuKhSrNYTdvYKUSMW4nxlHoA5JmXxo
Kxv13rpxRhRG2kbLfaXMlpcSKlG+LVJDmDcIMwNksvtIeWxNaXwbCjOut6FeLjQzsjCxMLkfx0AN
64Tx6aI437VILUsaeVqLmwxO5A/aSh5v7cFsvF6jLeDxbz8ElhL3w0aIUcmCadCyz73auB8GvQh7
rNuM+okek2rfjFJW92bWmMVuroaKCJ8v9pPbo77k02oUd3bbNV9YJjNCSVAMP5j62fN2MKKkDYol
zEOvsyPzdTRidKhGTYao4eR5990yZvs5KQbrM03iSfOqmmSjNvvleydSdLtx5tU/m1m53LbpGL1S
3Y73skLVw1uaMHvJdKdygrZcFsfrIuCAfTaJGLuX2vw0g32vPFlZ82PalkgY1EulPmJ4F0Ub+lzy
0clq52GxJQuVSzGP3pQ6vYG0S77sa7PKS6S8i2HwRtVZgJkhOuownrEbF+0uO6o8FsX+bpVTmO6W
TEl+9qmhJQF4GtT/wgbzTTZzMgLPKEd5Z0aduGzSZKy9gojxwJlp5xuLHoc9eJXtGsunCVVhubOU
ybAuY2ZVxmXiSBF23lKMMt2hlZA+lWErbN+JwM97ZTpm0kNstX3qBO4kng3IsN6vyrTmhYEqebW1
ZWfFngFYovcGGdKu9WSBO1EM7KdLxO2Ieh79Xq2LQs9oqU83bdFM95GqlnSnOGkaryaY6b6GfAhs
2KnKv+txlkwbaAy0XtoY+S7PnWX/Uo/J0GwVRVmQRpa2Oe/nbjF5VQw7pTHc2/2Tzkk2+y5SgbrP
wYZyISaAmb0h1em+4voaYRQEXMsb66w0PLmkY471plBusZ0Mzb2IG2S0Wyuy0EJY6tYKSlELNJjl
sExbhzmCFTR6yFYAfQ+0jPPRdssrczTN9KlqSKe8XpFIUJXW0ri7GT2F+SakNa7ciBaSz/Pk6OCw
yroxmy2mydP0GnZxOl1EY8w/nm2P1uDT+ZjybwgvOobvjjmyZUZZDJ86K4zlnehFFt8B3THReeJF
uTKiOe5o1UaDel/Dzng21T50vMWaq3YHOlvx1Z7dGfvoGZU4mU7lHIEFd9v+li3gPqv1XOMPiT+I
69mlyQxRaKG7XExT2ye+YqfsYCuc8kC3Y+Ox1ERMmQZ5CTXE2lVvpOiUCCCByry6T2b61VXjKsPe
inJz3khNJYIQNCtTezaRDfhgY3vwDS7NIj+HRU0DC0HxMGxeKstql96vxgGB8ZtYyIZmntBas7gK
9bCx95WVWAhwS9lbZYXrbCNqzWPeblNOZtipmIGrdnmUkzglutAuQqVQEY4DhvYxH8xB0lFbbE7B
0jRqT48tTLHEkBXFbjRqNuEggBgFYRoNjj/i3vexQQgr3hepNtVerjqy9wf+GMxpe8qeZ1NdQk+b
cRX3lX6wrC2TrWhXhVNW3BhdnYl9N/dd9TiYM228Mi2tT9lgyY+WLN1rRWvjGzwOFhjQmRba3mIa
0RW0HtzbMitGXA8z2EntWNdF1k9dpYePRjzJyosaaQbjolkDGuRF+TWMc4zEx0bzZhRPH7q47p6Q
umdC4s7MoEZHfgqVeeB1jsIA9d1NK7p+MyrTTR43022a5l8rIwT81YTIRpQj1PeubxHD63LwirEr
t4YYbU8JIxHEvYKaHiLFOTQeKVXPHDT1CrmdTZM52UatG28Z0y9RakWBoee0k4a4N/f02ZOt0rru
52xwFQ9i8X0L3CXZJ7V5TVs2vEmWKdwgbLM1ZRzR7FStK6WFqjZVi9wSgGACD2HkL/PyGM524JT2
6uiczGPs1aq1Sd0i2+gI70i7282ujdSsIU32hhPlnhFLGpdZHm9RoNqHdvPcLHFFKKon52uHONXW
rvJiT2douMjaMP/iTmLCId6Qu6IncE2T6exclI5msHTLvKmN6XvpVs9ZFtIfrOLNrDccAaLOfqHq
6q1tTulNOpW1l9h6d5V1ta4C1Q5fjNHQ4A8DaPMGxw6/ae54UepKuM9K8d0ZYWz4SqG9NNmi+P2c
cJp3abYbilaNvSodVa8Oq2dMd6znsFvqjzpRzyfHdO4VIGmbAv0h8CLDzzSurY3ixldd13yf7LAN
ZJPfV6V54dKb3SkifQYI/GFEJRjDI07pbF2rLEcFOcpQeFraeXD9UG1b/AtKeRHGFOu461x2ifZR
5Lrhl5VW+y5s/u3IqHifGqF5OWcM+8uk0f1EAVo4kBsUHE6G+jlM9L4Nwjaad1op9NsUelTlIe2W
Bq0YGYa0UuSezJoXo2zixxIkcLIi7BszaENU5zZ2VH/Irdna9g3obzLZjytv6HZMTE4c0ZR3GI1d
Ymi5L2pR+05XfYtHcZu64aVoFwVZR627cPpquawi+y4xsNByh+46hjrlh7ar+Ga5hhXEjuYUTkNx
XQOQ+0mm6Hyzl0WhG7zQCMXQ3gfPuVyli4XBF9q/WOFAGiIa2BFgWgW/n2rsPV44cR3jyODNuRFu
kCK+qJNleTRH/W5I7Vd14Hf6chZ7s0t9Wak/R9wxSdL6u1pRe1+WDuhYTK9rpfgeOmkbGIuDmopu
3MVjJD9PZqdcGEt8n1H1Zl6TYrokRKIEaq1U9wtGg57WTmVgLflW7+x2W5R2MDiwUOyu2QzWZHrl
sPgUO8JLlH5DNgii3hxFUOWO3KCbcF8ZbbSN7eIl6qTzqJfaZebUo6+oCEHFQO/d0LkJzdzr7fqr
4UqKGKV7VGR60buz30UxDZ3w4zygzieb9qpG5CKo4+hrkXK+0Y/QvL4Jb4tc2VhJ3WzKromZT1Ee
hWQ9A6i7riEFb8bK8e1GU3cxAwD8jnInqNNKpT41FN/tBD8sIyPcRSkex6x9Yn2uZhtc4zz/ZKaQ
BDESEN1QLH7SfqsL3fREKFAHsxK/quucl3N+wUJjAFgxbBbF7a91ZybeztWNQUI8egR7x8uXaHxy
piSxNv2stLuy1REtUK1x9MeqgYhUTK1Sst3dnizV7cGy9eSOnyMzwj8hNuL5mxgaxkhTPxP2mjB1
UJBpkz2zx+U+scLocU6m8jkeLRF6tpk0rFoRIUUl9NjJPDkK9dXuY23xUmsAc8sgPW38PLGUdQRT
9KXHUcrSlwjVBOQnVnmhxZ1wPFMxl+Gz29hLslMxM3MvUFzob1NsHoytFhrVh0xt6xAxYVffY/IQ
XwpOYCq9EAcdr23FdKFmubtXJkzRfXT/U3ZOV2a2Z7ix/i3SrDz3TSjxySZFPf4ny5jbHBGlykRw
dn+0s6NJrw0HY/QyZHAY3IBBireAee0Xd5gM4XXlbMqLGjbAbUevh2VU1PAjsze56o7Z4sGZE1x+
dEVLb9V+7rKgRV/rqzaWGgcBvSjBpja7xKdNnjE2Scw03NStaOAjuSoMBaB0ZL4CQ7TFCxGm6gLp
1uonSt/HusDR3Xdp4iSeOjY5irFlnEqP4pb/loZ0NQ8mYvyzDjWmXUNnRCgQdEoNgKFq1MbDIC+5
0HRZvUS6Pm9GMxSfetfsxTYdlO55dG3wndNcskq2QG/DG10kOfzaiazrJNd7FQa6bPnfcdmy0zm6
bGq7ofhk2XPyKYkKNqomSvuj5kwcYyDZnQS1HzghUK7C9qWru5S1motlBdYPjV+jPPUhnmmibyK8
DDgbANhwcbvPX+y0cSxPllq910Q+41IojOY1ZMD2UoylvAerN76Aim8u8qGeMQWuykbf2LlrPvdt
SBaYl82yy5Df6Um2F3vy65GWmSdS1+r9ZBm0bzJO3GcjdIlHuRmlxN1MiVBOmlvrqcMrk0SejSmB
Pubjg2E31Y9MFgVhKULO2h+mZr4ekClTfWNpJeXKYJjNBv9go9wpcCdfW2c2XtQiND/qVlF3XgXs
uPLxZalDDy36Fhb9oIwErmnOa17FcvxhDaWOz325ynr0ltQejNzu76PQLJLLjos85CPJgUdjSJE7
w+wzjsvRyv0+7gaYXbqzfAsLs7qfFQh7fmNG+aewEs13mavLXQbUqFrfstpkL0TNR8D3PYWvFWMX
0fSuC0hcGXMRREO3pKQyFjlLvyyRjsavabxYZejM3LdIvisdbkmcuGFhgJwxO6bQcZ/8LJNJvx90
gJKe0dtdF5AiLJ+dpWo6jhkbWGnXy7ncdaLOn6Yu1OAiohz+QxkG4Lxd1DYPMp+oT9E7qJiEEGmj
TZ6X6o8mBMHi4xAw2n4nIsvYjOhKYi8+44/tLcs49/5izvN1gonYGNQYcX/JpdNqGOwpdYUPVhgu
nnSmLsMeXJkqr8hyZ1WjnCmqzLBlhBuPSImjC+noWG4Kjot4TCPb10VuPujFkjqeQob/lM8gUjyt
cwYqtR5mjgcAoADBaKlls1FEW19IGo/RdsaAFSZJb2kXhTlH2jaL037aLkDw+l0mGWHdYEvcg5y2
RPpJqdzC9uzUiO9t0lbNU8yxrTYmo9w6aPB5y6DgFGVEA2KtjJQ2W14dvRsgPVS4kJM/SuXBidXJ
8VQUjEDfhK2dbRENHJ8spbUqf9XfVEiwy+ZeWxDl95Jxzrr9qoJc7NRIz+/bfsIqZZmAgmzwfpQJ
G0vQQZYZPtAejHnCecgRTrkmt0vhTpE/1pbzHCZmJX0mr3Q3ojyEtNJpYfb1/Z7XkWwRzUkkVTAM
t6Fo0BClB3zYJbQqw0LosIiDvJzUhwVJl4uCplDBq1ONG0UfZtvrdResfO+oaRdQP1e39aREW82q
lY+iy5qbLlriczZIbxq1fC4kI5Asouu3IpEOP1fiml2WZdBjhT5/kUk6kJ8juFINUbIhH1M/vL8O
Jy6Hpg1N4dWqY8U+HV4ui5rWGiYrCVyzyAIRziiv0HzYw1D8ie66vnv/cocjsF+rThNaowMJ5BKE
19Go1RBlJADLJgG61GH3takQ/f0E7L/aGDHGeS/2qGjZ10aiirWYvXWm0Xmiq0pjhuyYLgsjZfNo
bQEjVnQZmS/MxHDP4Rjx5t5Sd6CkztH53qwreGQ4F8jvIsCLwPjRKENaabYM66Wmdl62TaFngZ7i
pqP11rhvyvwczPPEra03BYoGpTkMXY+eow0/VTXX/r6wW050UDxXvPdEYkX5Pf4gzxBU7sooAGa5
jsaPsc66PtptHOdcKnIs31ZJaqAYTL6+aOb/Aizx/+focoWo/ue/QAtvJpf+1/LrDyLan+iMFYKx
/vxfeApT/IG4GwquTJNxYvnb5FLhDf73rNLRGXAi8wrOBpwEOEOG9H/hJwztDzi+OlM9Mlq+Yf7O
qNLiEn+btxhw7mk009BkNghYAxj1YQgpwMDUpeFEz3CHy9H16qWTlrpB84hDGmPjJopKoAxgjb8p
k7lMBmxaQdTdZnU9JJ9kYo2V8EYzcRrIZoUWlkUwQDojKETNNKbzBRq4kdtSBC4mKYLTD+Q7a7cB
GZY9xn9dl+wg3iDQ5dXQWfUaQ3S7Qhc+j4aGM5/CK+dzRSBA+FyRMorY3XVRqluV5zZFKORlMYV1
Vm0cQGH2vY7kGiIp2axJ+0dbZVr1ZGjh+ulKRV3/IGxZlUtPMUYhuTdbnPKkm2YR9QwfGBbYj4qe
rRmL3YS9ql0t+lIO9i4Llcowt2jrmHVx8384O7PluJGkSz8RzLAvt7mRyUUSxRLVXTcwsaYa+xJY
AgE8/XyRQM0vJs3Iv6duaGIxEwEgFvfj5xyH/5S3/6eDzjxOp2WYGoTruTvGQUBOEkIovBUCLEE+
hKqseQicmjH/csGEuZrwXNqf3YgWg/Fyh/JAucZNiTDbEHt/NPX4s3HMuO00tz3x+tts/LZWhn6n
zOiN8n/qRfqVY80FgR1xLX7M7zp2dcXg+WU+dS+L0ymssagdx6gizXySPtzdtPGHFM7cUszTGYiW
EvazMRTTkN9aRLB+8UnJ7+2pwnDY0eF9opWH/KmdMd7OQMCZwY6Uin/0SG6YGio3E5UeLH/CdfDY
+ko/KjmlKJ+fDNjavnxQ2Vgn2SdVu4tB/pvngq8WaMvF+Jancy1KXcKJA7vtgx9BUzRe9UV2fU1Z
oeuKzHefIl5I7O+SkflIBxsbCAN1k0EbD6ZWNocuBPJ4IWGcT3Ka6Uh6qEbqNNbXgKzVMb5WiiD0
tXGGMSkeFT0XCrTMheU/ffxy3x5dPE2oVjAcWM6E3Zg9XenkNBtcDF47/1C2yFOie7k4PEZ3BLmb
b1KnF468i+i+1xD4fnzp1S3yzROEU4HnhabIYBTzjqdXdZY7pouT/PArf5zjP0ZZFYE4Db0veIex
U+qLBxlaOlyMmo6kA1iql5F4BGbva+dLay+KFZFmiV6pUlop/bfGvrH0vEgMqjQHuuhRL/nacD7b
3g1Zkt5OJpk2fCcl35nKl21hzwjsKBcZ/TuucH9tv7d1lLOKIYaWYHuRNxpudHJo4sgio9FZ7IvT
bDd0srsVfV8yzFnNAd8cOe3IvjPLbmREIK56VRoZvdkw3DaQoAPaaOVmt++kwscLJaJW3u5bfF+5
E8cOZv5fuH6LFL7+aioasEF3yu31xqLatOKXYV0n+vZUre85J5QUrwp7SS7uNjhppH/FGZ4N8z2K
gZgiWePjQf3KJlrzhOsef9LkuICE2EjGStu3DlabmelMPSjCKqqgqBkGbXbGlwDS+ROtgwpeSd0G
iYyf2mKsfeNXs26QJVktL0+JoVTtv6U1lHw13FKe90+zCIEkH8rcboriFhP5JlfdbjFYDWywixz4
04mmKYw6dOOW+4ryRBrPrhz0rlat4xRGNhnPddszVw+NFyQpZZvZ7mhWOpcT7dB22eiXHgpfMx57
3K/7yRGvfj4YvKbtqxJNsPS/euuOqqDuqu8VUNB0FEnRy+SGsqsa7D/GhuKAAAP2rbz8OcgpBJkq
gsnK47siBQdmwMMY+eO9bc6ol5/oz57wSD9eG5fo9O3SwHwtoscd1DHdIucqdkbNafYUYYcXsAFq
ensYyCjU99ueZ4hO8ch8WSxMmqnOLX4AY0yMbvsTB78yJGpOXg3GExIlfVg7iHF4iwMx3fQMHgPx
+wDPp2BW0YZKrzKKgJZ/41V50guqNU7nuc/UhDxqQTsz6tvGex5QsQzLd1PlffJ9Urmn/AeAt9kE
tvPsVgTjvbMeoCC7XvHYmAHGYDfrP2D26/ndrLPdkrPVWYDkud6zPVcaFI09/K+YB93sid741uIk
ZbY+aJxE9f9zO+0sZc/cMVBFDnxPjz5QLQp08JlTcEeRc69dkCXxsE/cHJzlVOfpCJOBclfX/2WC
VbBwrcGzOWMda0E0cTDKQfT+nVe4SRwdKzr21OqmgnXg+CeqVnpRe62xkCJ+/KavuEmaG0iWEqB/
cWjgwU589abbynXYk7zimQqZ25inKpZzke3tmslJ62gv0I8odt0KqjlJdinyXWjlKeG3MzsTuzIY
iZm5/+XpBqcGNRB2qthVYj71LtBbstb2sjnrfoDyTdz8Ihv9A1fQuI8ehxYs6jubb9iwXw9mr6a/
ojIK2vlG2RAvjL9mk05U1WOEc7rj39hTI0W4r+NScrpUqh5o2yi6mLLOI3YsvnvukrzpN/71G/r1
76HLW1ISUmh6GEJvp8yMx6huDfA2VlDehI2qLexna+5EYoCgqSWB0lEQ24r8VKOVFc7ZNqZham+6
mRTW/uPj13sVrTAC1jE6USa2dr+8dtJaus6iUYqYnpMGONn7OZnU2OaTEVkVU74InELOIJ3dwLuG
IKjfbhBUzqyO/+04YGN7WDzg6EUh6vpJFMJ2K1+I9nndG22v1xsyK59j/zTEsGKrIwAezlMPANwe
4cgApZdV8vEwrsINshhE4qENLMBo8Gq5eiF5MQ5d6js9L6Q3mqqj+WoE/AJiONZ2+B/wrQpvxdxV
FJo+Ebi9exNcWHM5Xdhi+ilcxY0LBIGigebwnBqZ39bf2CwCjhMZRwY/ts3Hqcdubs5OKuX8EseW
h6fnx0+A0PltPI1BGlgPqwrttE0ke/0MpjJs+gLZxTNt2hVr21kXWJrXvL3bchjYznHebTqW2xbE
VNUM5+WBUq4ujRa1hy3HyQIUZMsuDJPYMBszjjwq0PpAcFvvck/rFzsEkml/nso57kHdUuV14S4V
rQEpKzOMZsy/DnE1NMbRDGCY2ufQTd3Cv7drqQONKXZ98eoZFKLFqQvQendaVQQR6XsShXoWt2Y3
5vMdGVIps11rxASdpzw1bYaSrenYEHWVDoSoJemTat3+c8nse+27RQc5fTQhA3yQUGqy+KawTH1o
WMjLHH+HU5fvRSebpiLNj1otHWeMBVOPM349ARuzm6nQ7TxBM6vxvqjLisGityTVul+g+ziYIFix
EVs/Dc8riy913AyWeoxLFEoAt3nCPZ7okUhO89C11QKsgql0bGanGORI0skVpbsUBzesFYWTsBx9
DRvnvtH+4Lk0nLRaqkMbJPJJmmXeL56XMoRmjVkmWs95BuS5IUjnPRt+xv9b4M3z9Ki+6/OqlQss
FfK4xWVgZegtpIF+2KV8mafmlD+x11QVqp3HX24fsFjWTJSaM5dkkphNP+DYgaiQ3RD9Z8SIVWoR
UsnB7ZzyYGKBq6pbDnodAdYT4QKxaKsifsC10TOqr30daA3KLzlPSxBxLmCBdPMBAgJ9VlvKgJe8
dxUgb3daMp5VegJjRlJZ7OrKLUqqt4FdzMn9ODbZMO7tEkc1cczGhnjEpHi0FKde0gPgPwKeAt9M
4DjzjIy8of6PJqKIoUklNQQY98lIauY4mkmMRffBujSWwV/YnwZMTlo6BMVpJUPjAfpVRxfTXdLP
QhNiDJxm/lORD8BgpLOHE/VPbjksKriDo6HjtrwGHkxuq7AusZDHiiRj73ih/dAixZ2RcyxZOBqZ
OUF2p2BGj6e4r5LlHo1XkbVfqnhW0QxfxaXuJg5VTFUovTFLP9PhK4WnJTsYMalsdYbAqNeTGQzA
kMeKMouHEkI6DfdJmIY93wEiV8GFgqTTicKW3WzvG5KZDo9oBqlXhusF+lu2U9mgAwo7dxRQvbFv
1xD6423r3e5J7xPbBAXUYjHdFvjtSSpKYU1u3aTf1/MDxIDQzuGO1JM3Kcnp5fpTythh66XkkU0g
Wdsfj+Hd4YFfPceGthvBdwT2/dUYsqDJZWfIJxOFpHpKzcYvHueaZOLFqB1ynRPNUkqOtY8ve+lq
+FssTskAlxNN9Y+AsvFFuLr3sF1Mg16ayTM2hbhdvva4mKYubb1rKYYfVeiNPv5SoFeFsSub0eJw
yZM04g0ifON5nSQ9cMmsBlvmeb+nv24/uWc3wTTCvGEWO/kvEku9FyzZNLTN10jCSrBvHbO1Ijbu
jlpv9egkcRHWULoDo7SffHsJs2dztvRK9dAYgrrEdJ7sT3E32jqonki9oSWu8WMiU0VQuQ2rh8rJ
se/mlt4RSsOgMPQczoZtQ8QSo2jKg1WjkYaLXFOUtGrt8RjmwTFfQkTb5LO12cWfnM+Xx/jmMfNO
YUF7hMOUQ/Cre/t6c7+avCwauu9pFkdhcmNVURblIEs2lZjj5Kop7R8tgaGQubesVAQNDvxBMXv3
URFTbPwRpUY3JrfQulhUx0qUQdierGQiP7jtbc/hSaVLbvEcODziId8bVink92T24EDCLjHTfLqx
W7crrFOSBu1IlklGbZU3GSdEi5jWibEl/CTVc9+i+URDTCwfGAY1CQgMXoxv79vyoRrTl338HtWL
b3W/cuV2hNNYI40sK6eBKprurHBCgXwDD8zW77FxF6s7ZGxr4R/YUrr8DrBMAwKW2bMeWlJb/qBp
1RTk0ERiMSBCDUaN7eTrF2Ptmufd3TBayp2OkdEx2Xa0nGAbu8c60a+yY0rHrKY4+3E0M10q2Qse
9gD9R58AjlFk7t8iMKDZ3FMVZCRJ26oUoyc6fXjTnWopEpZH0yg6N9xZE4d9vKcFCBTDaidiMxqz
J9Xi39TeAqRE0jgFBDmWvRNYOlgw4jyOdfiROyq1+i3TOHm53PuQWeaJLbLyPxNOXOcL5Nm4CFMf
tJAZeu+SnrxXtKaBEfbkuHD+2n8BnBTqaUmdhC1Nh4YckhAnPJ6GovUoo/l4q7ne4QCccdMBUcT/
jf3mOkqHZLNgEVWFTyy2cnnx1i11ph0gU8BOS8kVyZPYev/r66LF1r6JEKO1Y8nbKYi03M8mhOJP
pmtwXbftNVw+QZJhzfTKYVsJSlxqPoUAHb749zVPMRIMUN8x4hzQ1KstvUyzWnXTsjxJLHCQjcAq
qBxIS2tWwDmQ2s1dU+FgaxxnQI/W+yZKUmNIO3k6I7pshJsH3blJlbDmnd0Tbv4LJCecpvGTDOpK
YMg6xYGHmoFJSgdzi9Pw7UOKlAm303XSJxWHI8k4jWz0RHA7vw//JNTKk+hg51Xc/chlDzS2r5NZ
5X+RZkNRPW8ZH/Y50dLu02woc3oxOK0hpkPXBvpBf/xOr2B7hku6iZKLp4trAYD52+H2wsxDVVfe
N7gNio3Ez1I9i5Tr0Gh6317O52wSmrqBkKyab0zkzRzghe3EpH8fD+bdxKY6iq+rFpzwH1rNt4PR
0djQUNJ4qiF2sZZMGC+sJcfrA67VhwtxRF9P2fLy8XW1Ru/tBKP0rFu4YNzC0nqHrkSJSsjBXXaa
QBjDue6kRrnrWqF22NuDp1HapWlGGeoQP22Kpy20TXokWgTBUR8TdU3hrPMX+owvDHsDPqtW+PMI
GqM03mxD3BizL1aSLgMttVTVEJ9BwMQ35T8f39Sll+GbVUMXRw5K3i3tjjQ+8/ZpRu6cLp7M5dMG
fEdtE/lfR0vMYXrEgsZv21sJZrzUh7rwRZHcZjVM6Hbvm6UOS5J+EtzN0NkWEbckPSwb5jGo4Pel
dYMYzmE++o7m0vcgBDvHVZFdnISvzNLYBVXqFeM5GFy/cG7cge5Fww+JxYtpHNeYzJ48jYVnLkxS
kguws8sPMIf+3+kS+h4QMHzfRB2DGacLB41G5nrzLkZvJetjiYI3RGMt5GA8LxgRu8Pr9jqWWWrg
bxln/eL6vsYO4oZCaZNwc0lpld1JrvA/QGbFbN4g+1KlHIGHkVpcE5KitpwpD6XT6PGJyPdodkQ6
HVbLgMoSAqlxTiqzbZBkFYqkA8qalWHv8PF7fHfaUI6lpx34uWcjR78++H0vTRY3KIYnWTt6hS4N
APdrmUJSJHBDLcDgAquMh3OfFd6nm+/7y+tFgX8bmm/O8/Aq7iDWoitkL9unDTGGr2FyvhS0COX6
2aWS6HqFwyjKJOelf3L79rsBYKDvYJWpK4wRHXmuBpAObp5bi5DfEj/RyWtOz2JSm8hJxnzce5ix
qujAcBZSYNQmGq2hEwhzBMa3aMjdthTYsCcNz45syPwybg1dLUEOrksvW9Y0NxFzKe69zoTpUydy
xFDEu1x1m1mVi8SA4moyDpV3O6NiqhBRmAPW6IfBmgMEZ0AB7BoZ3TSRpBmf7JDvNiptbkC/X8rS
lOmxe3u7plXpF3ZPjfzbtkWR9bm88i1wpwWWJV6LOWUP8/3aYbbMflqrp6mCAvr68by8DkhdH9sG
tmvgaHq829eFzdhSkBrnUv1R1YOReDtNoxGvsNdLtmq8mIbzx9d7B4FDG+duAs/VxUgoUVcn62R4
ftLEY/JH6kKgRxxlUgR1EJwAEhIyNigzfk30mYt3Qz/Eglo/e12p9oUJFNTt0pa62GeL813WR22U
R6DjQUow74+sXpXD3DRV+kcSJXonmZ0C0+5TQamS8HcN0CZqceqJXl08k0rhFwgafzlnONbc4tFL
Z6jnexY6Wr2dv3iAGH1m6Le3bpRVAjvwJcjR5rU3S8C7+C6mmCr/vi8rXdVeA1BB7Mwq7H0kVk9b
+TBz6C5Da+iqYkqU9M3Jqx2U0xmWA2zaBJ1ZYMYBNhP1YM57VOQt0kYoaCxtEWQj6WU9ZhXJspzE
BU7qIh3PWm5lMbxwNHROj7BDr7qPX/d1LMCip3YP74HuV3SMMa9iPljv+PBRjnneEviqC+AENplJ
Bw0QgDnHBKxleX92Xb2d/M+p6elqmvaHoGmSdhp8F4PY7ZxBkW7Ut9kwI9X+XccUucoXalDV54RD
PWV/uxhzBlMsNIKsI9vSsPvb5eyqxYZi3AXf6LYHW2VXADDTcjD12rarMWxyYb3d0lFNw4KFZzJ/
kqTFA3EfozPiBy2TG/4wZg/jjTlmp4znFdeRljPrv7vUST0kMvzDw1adCZKwafh/+vbo8LucXYZs
D9RX54/jgPI5vXcJRnPnbpgchVJhRDfFX3I0LgwjpAphPGvpIl9l5eMoXyYryxd1lDmS6GFPu5EO
o95sHaiRjvrGAmXrDyO1DMovaUnqbp+rqQMAP+BlQKltVwALKRNtkdNHXHOtr9bUj7r45KH7j8of
9fogJrIiNf+sFECMizBvGE3nKwVymc13Vd77/ngacIpyxT38YmrDT8iz9O3XrhC9C1OnwMfpkPWV
ZoKkEQkTigEhl0zdzmauDzJJ/O5Xt57qWzeloOdTxIRRbyKiODqekow6tWMxFg8JxVRe2KIxVPOc
EgYs8bfS9TMrPzWIo2PsnwhbAfTScgJ7fYopOvt/It3QQ0Hf5VEmK0CjOJK2d1AsBQAi8nJX1PH3
bR1HZuGDPdfFhJztKBxncZwvozmErdpHlU2bl7NTWAtkDKNL9PgWwFDoTlZUTlVMQDvoV24ofcug
o1jr7noTLNk5pD1tuVLCU7qIEbN6DTX0dQoZREq8GLumNYBxjIfZnatDQw2yS48txHgeomu1PTO0
H0unMm6LGMu1mm70lzqR6rAxiO8y3TVL3cKXoHAG89sI+uTRlDbEBKQQCCLtm2LO5Bh8aU3aKqR/
pLFNm4kX2y88ro5SaOBptEiop/lMsZaZeUYko+d7Gbr6/0lnhlQ80A3DetiCFIgVhEyPasiFd2vk
8IiPie0idPmaIxFijGPmoUH7JFThhV+vZ1y9KcMTryGxJI+5Op65OmwgVTbfJJGA2x0WCEqGs+sq
L0EKKhCXEzo68D1Fvl/JGBtrI1z5WXM6Wl4FJNzYmldi+20igheaugB0/GuKmTrNDm8kIyIbXIFp
yCGU4oU5l1W87yIAueZAhmPodt5uCrfjrNre5OlK6n66jNQLfSBs/LfITAFH6cHNMZSxIbPfLytj
z+Mr+DvEACEKGCvOlCWOqdsZqLpaCuLJTYJ4nWIphZyI1Ie8waEUEcZzyccqBG96Rg84PSfHrYAv
cjiuCNybDlwPSD2r2zg4UqSe2uG+xJ8Cic/2wdkuhRHu44EZi8xAyGAWdM5eXH54jjuEFR6+wVT/
3MK4xGll1Z5oE1lhY9QYzHqINGuIh8m3TljXStBGvLHDWJNrvKWLu69LW0BWg/tbtBBU6jwSKaN0
1ipH06cZLUU7vROnRFOzDh63GLJfktjIBiSKo8bU2DurJvnq+0PVMTvbSA7UaLb4cSOF5B7eQ+Ib
ghHPErfF3OsilS1mXYgjyXG6+OBJEK3sBohg5uMbtyVeg1dRK4eXuBXwNoaRTZ8lbqY3KZG0eyeN
IeftMBTw83/3FohkfbR7bymbc10QwAT7rW4QMeVmB2qmAW/hk55BK1f+zckGUsP6wKOXejZ+XFfB
mpsOPrHXkGCd1VBFPHIyhXVz4lTiCRx70AgeEUVFvenQc8Qvv2yrOWrStgp3qNijuTrbIbaY+a41
Ryw7hhjzylPsezmf5ckpkGZH4ovipF26vPSwMQi9AGRBvujGoHmH09zpK+jqoXoKXAhA8GHQQfC7
yI11JcKKc121aTF9q9x9bxBFokcYQRwhWI2d/hIfXybcRos+tcSraw8EY5VbFXyVYB8BmahD1Lew
MMh7QfUhFWr2Hswoh1BJTLkGL4zJBAgii76Qz0i0GCNtRC3vKyuFOvuuJk+eH+gdCSH2PjQQB883
pSwvFDeVOOiV+0TFGU5ZShJin0a71Tif6fVQuiBck+w/ORRji+d2ghx7XsNAVRW6dJ9pggqS6wqu
znLCxLxqquNWP8BKXYd0MxItqsaK19Der3Fr65r69pG6aBpEWHV+1tzJia2vOXSSRgxPjVGE6aSQ
04BnjPfJUungts8jHSv69GQqHl209PzOL03CCArWFzRswyo7IRE23PZWmfjBOfeFDmYHZZucUoES
dXoAwkZwV0exFWHCbHUX6GkdMErIkGHR2E3TcHu4klzTNDHT58HZfRy49Iooy44QNm1Q+O29tBgN
G92wkyTjV8+s4erehJNJv9eTLVIX8HgqXI19Z4FKGBedA/XDG+tIcnIXWaGScR/AQcyMk52Vs0ba
m2AGthtG/p99i1B+ipKnTE74fZ7tvPHTcwozmTO+XUbk+PdMSsUjRTab82k2f0FoMEcGtXPZUqQ1
0W+ZidF1L53fagRuO9BCR9aiuJ+DuGZgVsP+at9uDxNiirt0x5CS0jKcWN0hax2Zr44Gto/bNKvq
GrTQCSDXvqLg2nyNg47SflTautSBLWPLuFRY6XrhoDTGvFeDH7Tf56xStEpZk5igjjUHhP2SKbb9
oymXns+S7uq3PrgqU9DdLhSerZBSWEaYmLd4mS6D2o2z1bbpSeIOaD63gGkF4ZRnd7o25duawdAY
jahxZEusOh32KF80HLUtRjOrUQbuWpFYRntoZhyJvftkfWHKR6Q436yZaISZWl7cdmOpccsdDcz0
XBvl4p6nOe+r8B7TU18m86EpksvBtB0YpZx0BcEaYI+eELaxIZ0AehGM7vGlwHaAAoY1mXcChHlG
V95CV2gO2x17U4eHxU6NCvbjl6ap9ZZEMlgM9r7xx7F+LS/byMTMYj/gGGiV+saZHARjuWO7XuLw
vmw5wNRNkCaU23aZWaXFXWsbeGgfSmjmMvqCyk1Hk4P09PvKQ19Qg59WgMiYhaZPRR5zkbQ8pOQI
lWjiNb2Yw0KntHS/1WqkNDXovFX/7GX22FiBEjXMbLGhUGaqI6F36pm6Eu944yAX3aj3HqOg3gmn
mntkENvTWwaj55aTVpjjeWn78BtMDC/Zy6nWw7Fy7Hw8qP065KhisFFwmmAaEbKl6Pcw9WosVOIt
/NxYoheujC6ri11PO428fcb6Z+EDhWXDHD0W45gE490/yDXoIOOOQ0OvyCLuWr2g1+KEiFO9MTl1
ac2nrPJV9MstOpvdiQ4gLgYl/iwSucv7PuCpWiqVvqQXw7rMJgM1JGLpbOoW4Cb8arrMKr+1/Bkp
6Q5TI72WZZj51F+zRvvOPDig/V5wzlSobxD6rAnptbOJ4s1/qJfBQg0dHa1Xph2/bSU2Y0z93NT2
o0FGuptgz2tm6XgW3ggrNyyURkiLWVRsBQl3y2XXzL7LUPEW9z4hmai/4VSiNyxhtTEjUuRO/L8t
MtuKNoZvojXdN9LOy/BlDoJwOKeEcryhbTzVeqbZl0Khig23db5v72ss4dhARBtzlxSJjNDQGzaW
La6WTeTQ1YfTVKXgQo8bWaxMHKG3yTUzkHTq4wNT3RHxfG8iIQyPzhOQV/9OJhMQKc508SqVDkCG
ukBXKXZXetqsKEQPN5o5zfZ8echs/fwrzJNG0jqmGjHJuW1xauGpysAHDNp7PdKE6cZPUdx7kGgy
m9mQ6LL4a0lqKF7naGnCGK7oZZlsNziE1JuYNWZ1oVqWtd4WemgP4nXbYgCwWQBOlGsAbDsu43LS
V4Yy5PL0tx27GiefW14pCcUK2oo21KsIpwKT4UucTwgeJE3IOAQx6NfLzlqLLWXp6Otomxq+BIGs
ft6YK+m3ANlJxy9b5TrrYl2PQISoaaFb8iiKVuf4Xi11kSJBPsC/Gp/AgWWeV/r0H8NeHwNbKbFY
d8Dlgh12FzxpXqub+NNdZl0QzDC0xegA1J9smoqxOXjjpPmJWwE0t5OU+VkoF+zLXskflVL6KrkY
9BItS2w5gnPg45nv3Veojfm0T3V/eclU3MfeuWfXNNWdDcsH3sp239sk2h7GtrI9t9EV734tkYUq
qJlZ2+1vm3AUsAyd3UAg5ucHzIVC3JfhXWZJsE+xsx/Ptix5fqdpDf7o7LdwcM8emFlDs/PWCMoH
r6uKCeslT8TT36CxbJYHlL8DMa3di8D/0+WXxLIrnII5h+P0xwJxDIY29eBpoCNxR50JY/A/A0rg
k6dTWagqIR+LR/1qENGBEfS6vIN9TNV5/JAh6lj3yKzuyFtdFLlD9Dhl9AcEyqgduqEdOq/UPyI3
g8QGBurG6pcjIbH+qaml3JgTqsvEoTNV+YVKFcMdELXa5QG6TCnsnZ/bRfujHDMN2ThdqCGbflF6
5q4IAgFEzz82zCBZEaG2a/XBP2aZhqkGN9bo4cdgoMbBfs8mKKlSBQBvxk7TZnFf4WRpiSS5HhoH
hxOOmWZXloHK6V9R8GheUaHomdPb09Jon22ZO/n9Ou8+HsXbSgSVb+0SHZI9wcUOOGI0ZPl78wON
dxdJtHxJykbzYtfqqFkS/FGK52Qiwl6r/0Fqfl72f4v9c3kbqgFJeGDpblXvkEnk16qp3FB9sfFn
ZOmOAhdTTELWEgAgFXFXkmFRCLhb+2u8H1z2hv9FydTWUMabV0JNBqWX5bgOkxz559uHAcEkIDDz
cpJRJnT1WNLIRE3ikIFx0L1xrHoHV23ZNg0IAC0AeVFp1uq8nPKNph5tOTj8wTjIv1F1JvzdpXyO
yDaKC01szC+k1SS40EFHg2T719jg2i2/F0WtE7SNN5oBK/r0zQKOmj8rO7x76tA8IqrkCGh11cG/
Kj8FZmr4rtHbj6FTsUds+2VBnz+inHUG5ErqsLNed+lqrYxD/tKr4uMZ+BYUZwpQpKfWQCcVehwS
HVw99Bw+qui9WD6mntI8eyUJrTlWLkngMmWX/ZdWz2y8H1/43QKkvbOPJJx2zlhMgnG9fdv2ECJR
i9zx0VujrKADTivutxLu6Ar4DFsAKLMxSt2/kzVZ+3gY1/evuRUc6TSBRWyOF//VMMbJkn1STeUj
6qMVtUx9XgMQdkZIxAJBVHCoq8us//jKV27xlF41oQNqP6VYqgLBNaAhZJbA6Y2Nh7TqNW6A5y3J
7hHrmRbPJfx7IFbD9dRlEbWCDmMo9CHMotVHuRsHSfyH1eY5fPaPx3Y9RRFe8Cw8lnSku7pd0yb8
foEGEMTmwwareCu5csBabDivU3SqcT552qpBle/ryMH732xSl5nw+75gUyqGrILTN8VauHrXmyQN
VUI4/d0DHmXuAjd3fSZQLqX5fU4G4Y6H0RoC81dZ+DqcsZyutn6JEeVDso8EQhhg6CSI/PzWk2Xq
2J8wdK6nMt2qXCw/fYTqDOQdQYdjRkLYj4LHf0Rx60RtDUInIClagi4vYeaRHCBShdJkLZXHMD9+
Zd5bShPlW6y7canH/ZDCuv+O0kQoIDWaOz/mXVNyNkvRN2H3GMmojF8SpQzMIgdjRsb3tKxKwE3c
nPlwx0v8g2DcfxkCb26Lm3YRZoMtz5AUv1LDQs3k7PzeklAtwpEQHS30bOiKOJ2l4HhPlp2wDwNt
UslxoWzxxLfoXeD5y36NDFQTTTe0tEmUHODN12C84hUeBASxf/ga254uECXxleOEUnPaGaH0poLY
pkHDfBChsNOJMiyC7IX5EIZEodtm4eO8YzwnKJsweUXYF3TyCMbs9GGNgUqupZl0NNXSM1MKo024
g3Qcq5vCaTTVIQl7PZNLO01T8xh4xLL4u3pOPwx3nUhhqx1BQVLz5eO3Z72bQ0iFWHMQckGyLHLP
t9shvUFSd6JS+LihxO16+4R+JMRwt30zDtGBTmVEFa+jKIRgbaVibweXWCWpBf4PPHxzoetgtFvc
QVMHVw3cdtsVZanmh6nsxMS5AcuiGI+A/+ci8G1dmb+Ln67K6sxECpCUWXXNwoIkdE1Yc5CcAwCb
3QPJYOvVf6HNT/EdRAhEdrRpMDe13FIbWoSAlJN0dN3yUhloBtMnY7qOtOibx0iQG2PUT4ur4GoT
MWMT+Ig59TDRwG5Jfzr42rXFGV6FazyHxNkEmgHE6OpfNpsYE1bJPCL5HBI1GdEXFbjVNB1rIgXM
rrbBT2WjEx7ovmH4Jzm0058XNlRmEcrK2BhOH9/DW3oE8RlMFR9Zl+5WgfvGNW1FzvCX8AntH4LF
GDqIAX1cOcnBUOBe9Fn4/4kOAloKOh4uHAgEkWtf+nD+Fp9SMxHk5F71sBUUtwherPE5PgIZyYLw
ITrbn3Azrt8X2xjGLxGiJRhnzrv4vJBCEzem9iFL84DNsiL59v/85/plAFH0WxD1uvIWWxKR+O3H
D/vd9aGEh453CUdd3Fyu5ktdzumAuVp6v0kjJjY1nVO/UW1Vlgfx4SxslMGfsZTeDYDXDOEJZQhK
LpMj5u2GQFcf18fSoL+DSXfZAd1Lkr0dfokxaGSN+VcJFKxd1gc/P34A+gZ/P3Xxb4cTDnOBg4Xe
fteLuFCTixQ1me9zNsjljzAccfFMcccF5GHQndGfcNMz+08W6qVT7dvrEvoHEUwkIkPm3NV9F54j
naVqunuURakYvwRu28wvEQ2olvNWTK8xy3B+Dlanq9qsG53uwpfXqUtG32GNf2PZSOLaBxD1tAeX
AvI7dXal0a6tWk8moE8papMVcwghFu29bqTD8UjPa1cLvqiqakbEx4/1OrKCHsvEhmQK947o/zrJ
ib24VY1t5fd0incup66dFcEOW4CuwDqyLqSX/6P98mbKJK8jIjppIoAKITR+8pKvtxRabhL3604S
bNq6Bc7bSTaVQ5Q4w5zfBxc6T0YLF6hdl8huhQE/vvn3l2PnonqHEBJSLCHd28vlmedRw1y8O2xJ
AoCy3NZor1tKAtjBFZ8nuDRqv5rGBA4kN2xiWHdgKnR9yb6PlYiIEe82AnB+0Ssq+jQtL2M/6Vqb
1tHL8j6dB5R0+672e7f9Yo/Dom3bXSc2u3u3hSchHza0chNU0ebFZWeCIQWgqsoYlGljFmFSj0un
26Ds+oZB5IBrus+36oNhhpeBMi6edQmrnXqdcxCp6Llb+pUujqUxtRtEWNA6QAUvfPxypXh5o9Tl
LKx3dSF9SJOOPw9XxlRTT7oEmcMYBJpt4hKMLFvj0LoQDbVMWWkZV4UPLMwvK9OhKRNKr4i0kxlm
32UsKPHtkVHBCsrWwpusDS3QW4JaDxRli4YlO7RxXGRLCpqk9oAlZTvqW9IuEf9IpOg7oQH6DUmL
vUUvuCYOFwIsTIA1dLhmFKVOAV9n7Bj7U9gZboLFa2d0s3/TVyhyInyzFwTnKzhjmtPEfefUSBbn
5CVI7L+tD2tLVrbtOF81xhtwthULGoXX/suGtoBr6uzOvmA+KzYMuKZx4gsH1aw9c85vYtSBM30e
LpS5LROk+45+mIGQWqq81UIbd9IeH9kFZP6dZ7elBW7tZu5TGTKT0DiAcLpEZsCY7X+IkDGs7RYc
QH4N7pSjK8MHMRvod4DH6S3IN3cJNppdpuv/pey8dutIsnT9Kg3dZ096A0z1xbb0FGUolW4SpMRO
n5HePf35YkeoUKUe1JwBGl2QRG6TGRmx1r9+gzk4F9AYbSmIhB/Q1aeGxyrybyq7maPbbAz68VOO
RwRSQOYL3hYdVGmFHKimEMMDsa+Yh2IPkDj7nMRugMIWpf8LxKcs2A8MXPz2OJmNRMiTDF3q87gO
GK2idrSMBDI9xMxp5+OK2jhHURZIcnb8FQjmUOSmd+6SWs5VayAFYgLgkyze101NNUrfGJzHpPDR
BR80CK+hLlsNzjUMjampTWxp6U6yNAOCcB86s52LdN9uY7F9njtsOZ+d1rDmtwoWJ3YZBKul3vPC
62zPzNbH8TtghuU+MxSfxkfscTAvxtm+MdbnwN0WY3hEvSf9ZrzNlaO8Asl8D50x36y+PPRqDqwn
BLgLSP4lkqLLtCnMZKcZgFezWOmVfYuyEO9cpjkBc8ftpMkA7IbsBWecB/1uegrCYsBTViPs7LwS
a+nULqALuGj13exLFbpW/qSWNX7CPLK4L/L/kwnGnhy2KbR7cZwGUy5DRVaIDeYdV41hGxOZDIrZ
o1r1AlEoC1NxOnPbzj0TLia+FtuhaWOPGQGqOjm/0IoubOXmpDuabeWRO+iXaYI3cN7F00NQOMkM
0UvzOesl5bDV31QtsXD1kYGZJbNspJmLs+H9otBU9ajjIhoaXyavm5xjpLYuPftzPDyi2f4u6srh
wmM1L3pLfZm0Z0CXl1ImUnBU8d5qagLUCy6hgXss0dmJNXXVhT0Mio+dTWI+LwPVBbMz7XqQJO2A
Ra0dpEfheFMFhK+GHGpC5YeLhDrHeSu5gaA18gptCzoL2AlcmSg5qCnaZpuCcYOrRFNVO0q+UsQA
g5+XNMH2VRv9DDOTXQy34Tmxwa+XZRoAtcO2SC05ZCG23UvvvUz4G34zaqPMsDBlEyWxweNhLERq
kh1QRwbWG7vIcGGptOphm9XrXaYdnbOu4Wc8wri7uzhfY+HtkExbJqtAcZjUrfm5ti+7Hgb4sqYM
4MZzydROiVCDj2eFnaQjccjKUyAfUjnzUuN7TSpQFBlyNGX3k5AuwVId/cvhpqAjPWt3Lj2g3h4U
yDjmlnwEXawiuK++ooZ0YL+sy7rtsc1P9k2TcU+jlpwEBJM1Tfy4r41OamIshvBcb7WJo4V2qdJx
OpAtZKp6+Z/ay8v0/Y/FdhEAzeuGEebVVBfy5x0FXGAbJy8ATq7yVE5Kk7Wlb5BpLhL0sLcy3bIP
eb/mcIX0MecGAzXNHG7yXNPYTyGGC1yucHUc5OXSmNyEAdC9Q5nBsKpQFkWD2lcaq4TJdxrlBNo4
wkn0TAHLYZCzTup0Bnpfm3iUWH1pw2CjTFB/shSAv6h3V7UbfCLZOGgAv8AYgnVUsKHy5eKxZo9E
kyoJRYFS59BxVtZ9bpC5cdf6l1FbMzThtw51VfolYbiMeTQwifFW5n6oldZlOclTXQ8lG2YWHIga
0p7dhHJS2jlA38BDne1zsidWrJZfRUzoDGRgCPEA6uIkqgvnZPhwAMUeU29JYe9dLMAAm5pZnidg
xm4Z7pHixAnu6wCAY38cTaJLouOgiOtq2UbKh0BXAvq4xzCJHeA6a+0RJiA+cVsd7ZNWoC5nZFo5
xnYqOyHvL3eID643ZF046oUOGCAx+2KVPB49n607Du4n3SGWXrXK2bGiJUUGpgbIsRp0UDZMlkuN
O6qiSnO8kOhIulE0J3LLRHMoVwwTM547r7Y9Ci08/OQ+6+REYATXUGPS5SPREfkgDpkS7XTKki62
6ebELrcYfGKP4STSeVZNXiGByarS1a9IfcgrcqJLbLRKB0n309ywpp3oOkLF4jE5CuRtYEbNs6DO
o8iOIGoZcIIZwKjdSRVPnSoPYYfI3UJPfhM1Z8e6Ce6Lmvzq5Ymhr+Q4trO0WFAFqQKqelXZwjv2
cc+bUquyYdXBSOJKssmDe13nFd8L4oURSlcgtZrHBFoo3BP1zOWS4Nzikzw5cDu7Hu5YQEJB3Yrs
lJmx775W6maTeMKjMOS4IuBkkMIxfHJ8Uw7cnSlJ+ulTjGu6J9AkSME/JoySDkYLIAkHitFj5BeQ
3lMjaRCaqoRIyDW1MRlxqab3ega/9l45wZ2L0X+l+7F35cRHi11yxUGzKC+4/21feq14b86Zg+69
yhglwHgrYNQy2b3s1voZgza/YcsdhtlW+tcarDCSeSisfYIxRerv2ny6IFmckkVNpA+b0bxfTQa5
TOkVqdEpPdarfB+MIHbBmhBUwT51IQ7o6rVYcOEubi2OZFaOvshagsgJjR52L+lm6fLQKwoRgtR6
CI80IYtoDm5WJn3++9/3k79iFJgfYu/JJCX0sCB1f8UoNs9fRJbU5U1FOFpxDxFb1fObnBevapKl
ZSb/pzdGKUQLDzwD7O8xvPoViisLZ2hDsaU3OQEv4etKpxBA8m9wYMGJojUIjTnWHBVs83//xr8O
Q4D4aWhDl7kZUw/3P1iwhhFihlnV6VU9E4vjXgOsDn5yE+ExA4UbisMYhOfNdjsLHs02pn1Z791s
dXCz8TlTO/uO1Dq2lsHEeaR4hBE4zs37v/+Qv05yGd8S42bRPsBcMf/T8miF7RIEzeScNVlQ0REX
bRfX5RLyNUNi0YwTtjNNGuSE3oZB+HEZpqZpzqLE5C3b2VUHlN+JzBDJHtIcXONdxTJw8IlUPn1t
WpXE6rC4jLrcjV5X4iWeUqk66bHCzgUcVz0t3mUq8Pdf07rAn3/CqpidWz7KecvEnxQ546/wiQm1
h7U52afBS8mRonRKahfPvCiyWmzsiEPhP8LKqP332xyRC3bEbDcVj0Q9Sjmp71Bx0z8GnWW8WiOb
CsZUl4GKtsXTfGzwTSi4ZOXBA08PJj4gxrBP00109x2z7JUsyyBN8aM3B1PqPuq5HAM8QXC7obOb
MWzHopDOZWUjbC8uddCn5ODcnYhfaHYRCgZbJkNwRrxqXyBRNnVr7OHYbdZ0brDUIQMizXuvuReU
gUV1BvTt7RcMRuEuHFevcoLnYos9RLaBa4x9cYynDUbwbWvH1NXnbcTj4AE21lrRwMDUIR+EIKyM
uJxyjer43pJdN7xbLzLm7gBBp4nWh7XrQ4cg4iiTqIFnhFsCjXbC8HS9Nnu0b8vBmeMML3xda3l9
Hy7Gl3XFPkjse6fDmXUnEBobn9zZNPHIp+Pr1vJU4H9jB+cs9Er2+nlFDIDQehtWbLOzqe8ZC1w4
BpWaqMQonYLv2O2k+RnD+LkFtCtqxHmHrh2Ijqc1uBhx6mnaDMc5R+ltrDzDh2npgzbZD85KJ79n
Z4T1eU0wwzp2n+ANbUijzDbCzOIJ7lWetbglicAk2pkGu3gZ02U2X6l+7fB6bEgzTPYFsZoj8y0o
D0zOtHunapqyMB25IV0Rj2txN4WNtE9SWgVtaaprAYNbSpmg+rZpE3JFDkUjq+kJIdDYU8XO3ljt
bCq86Yd6kJK8Zt6XBv6MzMAnV8DsDrMjJmzs8tDIn/+XRwwbiL8CeGDAgMBs7dhQu1AGfh2MIdmr
4RE03vUk0swh2qKRCUufLGiV+GKyE8ZXZCIzjQJAE3UZdcTA0FoFV3OJFephsZYMPGxA3XhosEe6
m+ehAZsbreRTWY7Y4kRulRBSFlR9v09lZB+J1oh/d3Do3aS4gewKjlfsy2jozcPY8W/pubILQzzm
BbY6NwYO/+t5RBZBHI7Ippe4L9b85HjZjArOtgixZV4qjm0zmOW+20JvRRtAMNo1aeBLSVRoHBGX
ECcBIR/DAiH1YJF+aN1GUd08GMEaEJiC2ifYjVU6H2a6wW1HXmZzAJ0R0U3ioajBU6cO7jANqKPj
DJuYHB92go9lPVr3Y+dOM8oUx/5m+VF2Uy5e7+9AifKHrorGAwF01vNSLQmR2d2Ln6bts0Ecy0Pp
GgQ5boMLCWTHtDCuyNRzUoxJ74CrmIUfFs/dsmifO13Vm3docIwf0ZQ4Z/wNq8OKGOIIrznZB14f
XvFdraNppOxBAvzjk4+pyq6HAIJRV7TdDVvsEhRRButns3S3E1N9kkcmq+wfp6xt3sdO090n6G5O
xTp4H4bQcM5xZIqjyBvpZAh4cMswrz6bdA4HC+xWWssE9zgPJVcNhqafzMbzfl/tMP0c90NH3kgX
3yXYj12XfTcQPoN87iAyYVEvzdvRX3ICtKKN1EDTGcZbARfqUdi9ddzmLj8WpBdhWzaRTAqxa/3R
hHPxsR3d+X3lmsMNJmXpwxyYVQE3KW+PZdVttyiqoo+4bpU3FvEo70PY0e4ux811B1s8vDUhv34u
vbH7TM5KTg5MZuzBSeIrrxsbThNAtz1wkeECmobulTv59cdmmGtSMuDgn4g3N17IPRB3kWhAPGga
P8LMtqHZd855DoR9bzuJQazdtL2RwSZeEz/Dm2eNjYOYig5QKrZeLRzUrgKxFldO5q2Pm20M937S
N2crnaZr0kWQMcXbCp88Iz0+64T7HqficDnic1zzLlZ8NOhdb5vGXXd5GHbBKSyL+N8wjZ8jX4yv
FsfbGZ5itCswekDk5bEfZoX5yWUDPhpLEZKwGQRXzpYJ7MkIiT0AC3ufQop5pPMzOtuDCEX9Mla5
l+1QRos7liZtQtSQfOXZNeIuTMmoLwrrLsFg5mXJXANqPQFAMe3Otcd28kTaBRJS/LSe8ZjZdkTg
5S9pXWQkz9o17HlvrkFKYoJSyI2YYAlPDjrUuaxf2VArZ2fzn3zHwVOALSHJ26220X5djWA8eWhW
r4uxGdkz0q14wqJweJo5bJjG9/V5xOZqFwJDf/QhW5LrVQmrIJQum1I6ZPDzZTqVSdX/bgVD/ZBS
rB2NmanzIZ4CM9slQHNH9J/Pc44f4DKKL+lmD9c42n+feufZB/fH+7tYTsYYkCgV2e2Jxqcxrq2h
LaI7sLrqii9WOnvKo+aBiiKNTow24wkuABk3u9QA30G61rC9kiEnXapz8wUGxbKfI29+A7UwfjeS
gSS6pstk5JmZlT/8rfau8tRwb8W2tt+QrRk3BS0ND5e73CeuM9+MWZ/D+PC96oCzRfv7zNlxa62e
/xmbuvapiluTRM+0GE7+OvvPBElVJNrFRncTDF6AWz8F8ZuRVukKJ7IZ8PewMRI7pmRT3beLM2Jq
E5M70xReUO8ikmPS8CtD+3Bv992KOSBX+GacKvtgihlq+ub3HwQmbsfRztPsBIphfkiYBEy7Oqxi
vpBgL4HM+wE5vvFk4QH3JhxSNoooc+7QouRkbdmDeTPjh3YMnbH6hDwTlG3ZwpfYEcnnAkoDCUqS
orLjKjQfrSj3Tvli4cqexV1JxFWYfXP9sb8KyHh+dXv4A248BDiikCA8+huJfUtMUOyuR3J7wuCv
vcnsrD5gsgUK5hbxIc+a7EfYpISVLWH41IGkYQ/nJldluC009KRQ4r+U3FYEXN622frAB/+e9371
vd2smuEnLoGicNi7W2c4Qs/N+C1mdDeFO0QPiJbc45p53clp56TaeXPWHHLSmO7cZvHJQTa/4a3j
3i7FggaQuK3zHFmS8s6ze8i6pvy6uXaK97dHamJVDNFV407dJx8PIpzUyLZ+MBLD3nMIiw91t0xX
fmRs1ya72Xle1/jK5b3zQzC5xoc0nCbM/cA9y9OSF1l9LpIwzd8Uux6UUDKKtyzEKaLYLOkZkpEr
DBCnJGPNRqGW7TMcxqki7SjJ0GvpdlE5SyjUQ9uOaFZbP0t+0gfNZCd9k577XsGeJIWlAIfo8jBI
PQ64/5XRfimTecueA4Sz1LE5GRD8iKc8rSiuZFOq5nkbfjFjvTObEeHUDhCB+dySDUn7Jfaiapl+
Ai1bDbWDsh9V2nVUe7X7XWOvjC6wAt33Fa62h3Wcpu0edk3SXXUx4w3cqRLiZnc8dX79kFfjQNZX
EnlDfhwx80uPRt853cGQ8dTPRlyv4ZuJRWR8g2W9VSFiKijxDPIN5lPL+L1+cmcy9b4OXiKGBvuS
XmQfMPOMLQtgtiht85ah7+L5Z+wPkjYjkDSvMTueMdBfjwMMxxDLm7YQpP3hPpme4jnn4NphviHl
UP3CxE1POPOoRKI3ktDGWO6CGEUXJ7R225qV6OY+q4Y3DIeLEYIkggTvx08TOrsJi/uZ+XJys5o+
j1gYiOYcF6QvkTXmFpv/QkEWZMcxn0fjDK+lqN9rV/5qYzROgleTMBtUU5IIAlxID5JyGYN0svp/
07NKmo25zrJdWLxKQjHoLtAeP6jSODMNCaPp8QKsfuSgO1Rqbf+kLeS0oiuK3dL3j7HD4dc9UEuB
ls9azKQGJ85ob1W+30KjX5MzDl8N76kGi2SnM55V+KAcguBfdZmVaK4wNCTJX2WdS4oY3HEpLVUj
iVT9nR7HaOGVmG3pSZ6asxwIK+a56iO0HEIJXSclBGuzWkJsdEESujZn1CpYBSkNjJ4hqU9Dnjf3
liRSOavR6KGe7EyWnJwhGI3rUm4+4WJdp8HkTcY1sz4nw/0m4NKIM9332tmPMVGP4t9D5Addfktf
jBSNxEbfM5ubLSGCY9rbCEEbVCz40POQq8yKGqv2HoZhqvRSoWAsjszRdOXoIg5goABax5aBHXhn
TzAycDwvkISetWpEtKFUY7bkgY7XegSq8DrfDLnoWkI42FXKSD6x6Q6GY5hh4fiGgXsiGFnGYe0R
j5b6El68MGclEyENr2nWsRrdCRJDsCXY5g3jlbNFMPGK0b5CWlvXXhZIH4Ex2djiXdDjSSl9J9ve
YEMbogC+3ZFtO7M2tABGg8iOmsMQSCdnUD85vOo2/YRlGVYDoFax2BhJTWkkb2hMwVJ6d3nhNuB/
GnUMLix1LaWls5Cwob+k1pKfqxm9NbVPXHQr1SC2kHwUcu5LrrFVMwpkzt0bDMDQlsrl2Er2w+uq
HAxHkjIDgaKIUNhKGs607mesAKVv5AB/xkz3WU7ngNrMW8IR48aL4E7PobXoz2+niR5lIS3TJD8a
X7XlecEXrH/VMk5Bkim7i2JW9KBSGZ9i7tu1x/DkwkeIsjUiwxSvvOVbzrZgfjJx8G3YnaM0r05I
S6fpG11b9lJLl+GZeXlkFR/MlLjrYrc4HWBa37W5+5xuSV7eETfKMd/Rj/lPai8ZiNzmmokLrj4k
FZoDw0M0mu6Y3/6BpKuHTo8ZtRBjUrK4asrkFbXLgY1CC521xnq6sMRJaGJJ1s0o5/XYOKBpgyxR
+ZjyKN5xx1PrfZuDxYq+C8KvsXTyiFHFWlhR1/RDexFHKBSoj03J6kByLwdBQ4NI/UO1irh6aWws
ygjGXsdlNXeri6Ey0ZUXUFFbESmODRbG8uMgYJ+281qFMGLioHYJBFZD2yaaIX2oS9QVRVNJsD5c
Y9YC7ePyVU1GrV4kXClXecNvF5tINT9QJ3YB0YqNq15cedrb4UUh7wCo8JdzbMqpkeIzqT1aH/Nr
wMCmiYrVees9eBsVMm+SAZ60dhllkOS5qDGQvQYyUKDEmdVeDgnkau+T2sowJpbKOj0NV3PnXgEo
JvaI0Atmxduvhl7+4HgZdcSE9sDqUmJ7cC/5Ea1llU9qM+EuNz5q852uQjAjQEYv/E6AH6kZVMsE
2EweP6Jt5JdXVsQkHsjjR2s2RG0vgmHIZFcLiSdqI/ahC/C0IxGWtB/49lIZk01YcaSHCFYzt0ut
l0GN3fJsluQFh/Ct7dmfVrzsr0lbJWgI0jUAcEU9L4rcD4566tUuOWKL68kv5U4ANChrHjVBXYmx
59vUkAFES+i1yNjptW5A+TD+9FldYznXnVDRcpDNimih7psWQembrYR9ArN7Xrcl+pr/+HMsj+dM
KSoCEVwGApcJJO4JIztejcmfgR09gtaI4vdi7dBdzBzcrZjG7irO6t4hsZjMmLK8Af4M2+5skZ0b
Mo+O/GXBsdKvWPxn3LsKE9VqAJoz3RRVKlWHRLTKNJARRgJ2QrvCIUY4v9IzMU0PdtxOznPgRcuq
FIm+kzakv5bN8L0vLTHaH53Ordzs4JnTGswnyyL/HFEK1pBcGTVDF1MktSA/OXQU8HJ6XlI+PvmX
I8cgTZ2DVrk2JDSgUhJ54VlrTSMlsXxV3AjlBcQcQVYAzWUaFkND5FqZyi1THV5MyXzk047U0zJI
VKZ9k9jqAMUYxh2iuYLPgZncjcDZl4+2XShx7mBuUutcMXguD5NBS3mAdkAG0wOZGLSmh8RJl6A4
6FwEreWKQnwr7M85XkdlBO328iTrZawe6DqdyMC+TzJj2eAE4aMq2m+9BZfqKAiDmdYD43OXb6Er
HUfd/6wyAmd4JfHksrwudLUkEYKlXURQjaojIZwZ18p0O7nrag2zNgJQmrhMMSCwR5GELH0Biy6X
VDlvLiVBSIydfELzOJWDtWwJ5DHbdBcX0J7pCZewM3KscnCi7HP4gXggsVzSi8nu6EYzcmtNk9Bz
aE0TYvApB+5asafdH7Thm9HjO4pcSXmdal5Og3KA2+y4Jq3LU1FgWeU8CIo+wvHqHGUEomCOYH4v
EUTG4o6QlyMQ/UImgSwNzDhh4DdAmOQS1T6GTASYDFRHuLURrGsY+62A1AXiDCuxImbqUkZraiEi
T9KErifDyYL+8NPRjjAs7oul4qVaihY+mJLJqBNxihBeebcGsgs+gRZNe30lh9UrWUDMIfPVLezu
pSi8i9+AKm0BYTpuoGJkim7tWWR6zXSNLQfxkHmk3c0Qd7jnn8MoZsZwzpBnXcThNeUYVZl8bBSJ
LCxN+ZDp64r1t3xSIBfIx3CJB/n0mjPbibeLemw8zMPSNXNV7dXZBpQuuRYrYOR8DByZEAxt0cnx
RdVrRncemP1fGpAeF8hrve1nyg5TkyzJlZBCW90mrdj49tahRlzM/EN1pInoJT9tyNOBa6YOef1M
kwenvjs9cX5qleHeagXEz3DGxbi+nJQrgN6wDaU358tL/wCdHlYpEoJm6wSK3hCujtx19YzVXYn1
6ZDN8ooYgFysI9HYyiNHb9kwkeTePhIJz1/mippQ5tiaeAflKwmhwW3OkK6c2bpuLtW3ZgcajUNy
0m2aWex8xxHHMr6MutBqyUUwFLlG6q9sRQtSni+20tv/vJuKOZl0vbz5pruAN+0ggFNCbT3OEcjv
RylExYSeo3oFxRsNf7duEczNnYmPW93sEiZbwPhATiamY4pGq+6DM4TypituUxcmUsOr2NWJKrn1
QR7RO/FWkbJg0H8CPpC3SHO0IM/KA9rqvTQkciF0Ew9rC/VQtD3Kqfz00yJcMTgw8pHLtVai+FTR
fzvc1Kmg4G0avN9PFp36yEOzAAFowqWiEaYY43CLNNdLUXhIOZBLXZ0DvgI0wCgvmV7bJglLvdPK
a2+ui7SLkBdTElaUOhweodxqI2QOXO/EFrIT0yF2k0XwfXGF35f01tg6TBWwVwXewEJ4Ghd5M1a2
aF5MgGDzKtqMXHtJ6KZ382BL8CGU1/6o1PYjQSO8pmzX5Ge51DC6WpyiGbLeQZr6Qowb4jnpodwo
kjX9F7wWAmXk5q/IKQq0SZwQBHPvgQ4GxC5w3HBvaEal/4C2N6gMli2uChdfznmxJZNHFbv66Cab
kyrTVfqtNiU/ijJMEUvhklPdt6AaLBj/Ao0oHqI2UVFVVH9hB1eq0k/cRrbXudopinycGrBRypvY
uCGkXC4FjO/ofzQzRp8LjNouaJla6/raGamzyL3tArfoJ07VmguUEL6HtmvQbBAYH5K6qsqnGG11
+wrNnJY/YCOTt1fBXWbWXGAy5QOicwDMpphqCryiN7Yew9F0LB6wqjG3ed+aS2RR9ch2RuSdJKyp
UpuZgqTdaOWbs4XNKm25TCyIoP7K0xRJtyxjLViy8mRS+Jzn5LImLmKLZa44ihzkq/R1TshketY+
G9rWAV6o3N9VKxCqXV5fanQU8jhPQbG464F/IfMHS5zay30InOi7e18lWFo2tbx30CY5mhGpKaJ6
AyLqQNYlCv9SDZCxQBy4J+PG8sCIR2cWoT5Eqt6WSuSfrhR/DluAtHZ56BQpEZ6RvES9UyDArJnv
QVutj9iISwn3T52uIhLRi8laXzf4UhXNj/zk+Sg+Io8pXaJaDhrCJM5xxUaKmAA0rNWF86YhlybJ
h8AmmmAxT6lvyPNQ8/fUQlZm0gS5DVw8DJjkPVFqQOpED8q8Y/S9NlnqUFz39xXbt3iiba/Wx7LF
2T3cKcbq1nWSPKvlPvp0VHkwOiBBm7ZlLW2KdYTHuHXTjdVU1Con1G7dRCKOkUjap973gllIjqF2
qmqVRdlPXuulRkvQW/KUazxF0NTJsrKb5KOqWyXHn2XZIFQQjN6stJ2V1jrUqnITXigdwVLILRRU
tjlI/wtyuZyw5yBFX9acoSzIT4RXmJQXWF6YDgtOKnEBxqQ/bR9laLEfNV2WybL8Qom/LmZ3xts/
tNYDGJ301S6hEvFcKlavL5t/Lp8y2CJ2i1UHNsatdnDt41vxEMvMDUWuV7CAZmuqhyjIgf5pSltX
lhmd6UuDHzT28lWDqma8c9A057ZlK+Og7i8iG61bAy/d+Lre1smloAuTSVnFbKqSgoQrScTSHkS+
phmO/EKvyhotvzBIDg2YiA05nsV7JQuJN5y37KvZGwJKR91Lak65qg+sS4s/jtAJk2PaWu5QfGS7
k4U5nsvygoemK2+ptTIYAQwlRDSMYXkEqGT1Pp6WiHP4wQHpHqiEsi7Q2m7XlUV0U5BCJ3bQ3eTm
rmno+qEIEnz8XiMwXZ4+TXiOlbFGr6ihXZ2uAU9m4fTg5RqAUC5aml8eLX0yHqtwQPPH3OlSimrI
WbPupTiXW5iqqi9UzjWzAg9rRbrUDgIz6gXX3Iu57tfp2UgBeekow9qylhty1km02od+VY7bfQPt
f/EekIthPSex0i1uyvRt6UxqqFNQ1Hb+YShg1/jn1PYnL0TiZCUjMUMBlso7DxR5HPe5P6ztW2I3
YloOKBi34oFW2yoPfkPE8Pilx67EDQ82ghfsZL1tc4JjEwMOnbcpaPyDRKOs+z7H1ut2aiFFpeeo
pBN/v6bT6FzXay3K55pl9G/PYKz7XPpjNJ3w2t2Ya+bV6gPHQ526EXM7fjWbthMPqOLi6hxPfD5Y
VA6MbsFzh+OXd8QEwT2D+aXj+6VjbZ0qO17NcyPMebu1cYU5FCK3YdQLO6AuSNh+oZu4kVh3Ayrv
8WDOC/wvp0/nm86bfAFSQ39n3dVbXc8IvJrcP2FuE+H+Y2+zuA2zcjO7k9tHw8CwJCT/LDu55WyQ
xZQJY7w3SAUo1z3cXBj9u4wR4GLsvDqeC4ecM7N2Aqa1Bh6B+3Hr5hWqU5j3E6FkEMvcZS8ykn7y
XUauFPztlP3BP5g8Bg6Cetf07mJoxrbYGWkxBdENTlHZ4O+cyTKX7TAxs5ofS+FX3Yvwalgt0ZR6
8y0q0lGcMPK1a5LoSvMqw44CZ2fULo8NUbrNdQvi6d5HZS+MW0/gg/k9ZFNuvjem7+dgoAYa9W/V
Bt+pOKbjMrnTrodm3oAM43bw6pczMycMyL8gQ2F8tfO05daF3cwSkZR6j4M7HcAa/S3bzWPgiG/e
RnklJW4LaJsOzVHAYWAliXEHM8b230OS4crsOjdahUM+RcEsCqt/hlDZWnnuVSLdTtddhZoU9wa1
LRuQWNhXNflbF8qqxFcqhAzpxvQlBGmnOVAlkkikJPCs7GdsFa2kfNkVm3pBvV7cKzqxepFczS/Z
/SYOZ/UqlrUFfCcylZjq6FlGXjlzyBPGcxCvB0VS1geOgjzViDTG+emyN+OvxWINYNKb+1EAZcP/
x/qEoBh727zP8dR2Zvi4uFtthMdisBheZFkgW6TNgun31pMSJaARXwrRP3o2WRwtVsvu1qO9EJ+G
Jozr12wo/PjHTEI8AklzMqunoRxcfCV6qW1U33bVuNPlrxS7PlvnDITZK83BZhjUl88BJ9l6FKCL
Y4jNo5EszgFbWolPFMojJ7tUJQlf0obDQTZ1Vt95Y96E53UZoGbGpk3i3mNrjUmJzpdpNGk4o0c7
0RNPbM09JQXq20ffqePt60jhQSaZD5Fy2qMMAy84OkOBMuTFLu3cMs6iLzPc4T4EPS8ftFdQfaxo
uk27ke3PQEu5piLCDDvLEkIr920z4U69VKbXHMeu7dodpCnbQMpGHOlDs0Qt5Kd1TnJKAC8sThhf
dSdvmNPyHA0r9CT8AIII4npqfyxMozUfehRWh8lrF0ZGZfl7gXj1GfPu4krY4fidw2doDsFmrsc4
8mK0O2vKm5ZBOtwCIuJ4303N/DZlYHBX9HXiQwqK+VDlk3MT5tN0HOeIB3EAX3Z/NKQX14eeYMru
nE7l8r1zoZTtws2es/3cj81rmzT4s6xwgA6ouoOPHWLlW3xQ3TtMPJx6t815up5sr2offG/JX6GL
t4/sbiV3OXdTDBQr53PadMZVELPPoxhdpyu7tGa02DTZ5jdo0exqZSOGL9TyyU3PzS+7XSxGJzgk
cD2vbdDvHygvlhvMWFNYH12EXoURBBevaHr7lRFE4d3btHk15t9zbu1TBtrtrusyEHLLn/xzElDp
7TLGWv61521ZgcglTHLIYHb/utUVDKTE9h3c0pjfwaMoMSFZbYRYdm6290QnMC2ug9IuDjkNEnO7
VlwHVeYccsuZ7/I4sb6Gpgi+4TqUfc/SYryB+eg8zovFKov8+BQ1tgl/qXRv7Lkvwv0Abr/sbDPu
brDaEL9ztnEyTIiWfjcstz6lCc8drd7nEeb915h+iDTqOX9fm1F1GuwhOnueuZwcXPe/2ZWdPseZ
5++9qMhOs7HFH9Ic7k4w2yWT2NFe9li6tA+167ClZkY6HWDYVe3ZqYLsxyIM62Mf9ulyLCaz+w73
dQkOMBsBAN3UmJpdUyTsLDEulvu2QwdJ9hLeWaVRNA/hsHT90RztqjpMUe1ANDWz6YxMfH7JI3qx
Q5305t524wliyOLe5hgz33uc8bdbMsIbTFfvo1W35WnMY4Ljceq/xu4ugRM5zHN8DXdzTI7sS+Jj
OK7JHWavfXhsqOCe5iSbf9jNkNC9TSETeSdv+u7AF3E+OjL19L25EEvEJDoPzX2DI/I9b4toNYm3
UzsN1ffSwGL6Ux5OJH7zG6dQzgf+nXFmvtSGWcdXpjH54+dohczk3YfzEqAopP3eIv+TF3KHlmIv
fyRLzhioQ+iFsM4AFZGTMab2CF4jYss5bitQMDrLoVoe0UMVw709IyG5hp7TWNfgaIX1uq7kEOT7
MJpD7zlBZ5GPu8DiaWNvsYGMh8NCfHb1aJp2hVsSjFEs+6tDsRp+tDlIAInQyx8zAgFgEg10NNSD
N5j/cL6X3Tofqjoeg/vFzE0m0cI0zbt5TRjt1hM61rO9Ztt7gfVIsDMLr3+f5REad2IM7DTqIChC
SdvlJgP2qxU5nSBLglnRgayTAcHMmLTmNcugdN7nY+lt/2uc4V95wjiq4NLhAC8EkFSIvP7FygAT
ktXyYHJdORfJom4QB044HVPzX39J9+7/9d/8+btowIWSdPjlj//6JCr+99/yd/74mb/+xr/us++d
6GEm/O1Pnd/Ew0v11v/6Q395Zd5df7rDy/Dylz8c6yEb1qfxrVs/vJGKMFw+RfIm5E/+//7jP94u
r/Jpbd5+e/edyOtBvlqSifqd/qfrH7+9syIsp/4wApKvr/9RfoHf3r0XqC6Tl/I/fuXtpR9+e2f4
/yQ0zA8jH987Uk2xsXn3D+iC8p8c6582hTbpqri9uJAv3v2j5tXS39659j8tlDYoSSz7ElJovftH
LxAs/PbOMf9J7ADlked7LhG6xLL+/O7apEjdNK7F/2Ba9Isvh+9YMtIMH4wocvDX+dWMDQig3Fwz
D/bUgMEDCvDsaerj9hROSXZT1Rk7QuO6MeLTIrs3Rz/9+Kdr9T+8/0Wr9CctiTRLCsl6jSCugB3a
lrT3+pPVDv7e2F1jxLPnkxqfjX7A+HK0/x9157ElN7Jd0V/RD6AXEAi4KYD0Wd5zglXFKsIGvP96
7ex+ktiU1K030ZIm5IAmszIBxDXn7CN51XI+jC3bcTgoxuhLrH3XFkssdO4g3RkLwwn2K01bT0iw
6me6nLcopbnwEUVOjyLOWL9rdWGN27Z0cCXZ3e6v3/qvvCfeuovZ55JWazjWJXX+z2+dMLoKk1a1
BDbzB0XkSWrY2y6tJVPDRTivC47LYuvh7OVnilaRHioTbOtp4ViN/oav8gtHC2DOhWlpA/bEleCA
Sfrze9Fyr4M7Os/BTNaHovMZDHtvV4XNPK3KkXTnJe7bwIhT7FI5qpHqb97Ar8SRy6chANYBU0GI
JkzrQiT56YtsmFQqeFdTUMHQWWHiox/05TLk+nY2kuwjc3tr6xgyc8OIOr7alt04RvvWU72+m2uV
JkcyU0bKJc2K2D5o4OQ3xRQ33k6mXdqdIApwXv3Nd/iLzeICGgLz40Jl4Xbj0/vl8hvXLLdZyDGC
tZIIBMII+yfgmJ0vG+xRQ29aeRkgskiOGhp38lEKfxyqGfrBUNnRPbXx1G16SQu2MQ0gFwRqN2n/
d36Q/+Jt8gHboBOJRQEh/8tT3vVSUnGidUCvwebkErY2PDAEzhkG6zomMVbTIFzEUIHOXzWRXNfr
jGFnxhIRUUetzUxb3xpmyHLA7f20Mydx+uuP0vwlsoWPEp6r5WDPwwbHZ/kLyo3LXCxtJarAI162
ZXxp1oBZEo4if0DZvIZWvVRbhcAh3ThUpU1gu8W4lRpuR8KxEIH48ZS5x5XJNpnPLESQ2+bTqbGK
j6yhVfPtOW/vKwsPIigmhHMhTi1NslBG8bJZWi+WmwHv4XjTQkWHxgH9J3qamcQ9AQQoLimYTteF
9qDc+O+uowvC50+PMY5fB4Sdg2tZUBT88gU5Kympy+AUwRhndRZwr8SDr3Q9yv1JV/Q3VUSQajBN
MsNzJfQXlL3mGQZxHIVjZZdR0AiwQH/zthzzFw7QhV9m0yhw8RCk/Z95v43XT7gm0IHTvRbOwWAE
dJj6Zc5Cb6Ja/MgwG4LuQPwxnApFYCeB8dkmm8idWnr31ivxGPgGPNqDU5MAh/t322VMwwd9mB4Z
wr2izzUPKB6m1LfUYCQBG3Nn07XtfPb6knq6nNGkivImNSTWKsqv8tgSjoBoFj+JW7n6YzWWn2UZ
lWQnFE8Fm0Pcb2160Zwu2UaLKLUsHalS1EybRXcIq5XwKxxz2rbF8gNgWuPD+/7GBHjJQ6Gq+jRp
bRdtFJOKvWiTIhROS/CM2/JONF3flg0h9kT8xMln3qIr9UFGtpdL1XE3nT4n6DrSxrrylqLbov2J
A+EMw3GZ5/uVWKJdjNx3v9YzynY7fujW2vBjrog95k3kyDPsOGwEZb5VccNIe7bdd60pmB1SEV9F
7B5C0Ub2Nx6lxw65Swif06Nw1OM9tvfyODeIxkkyySlte0o+dOnxqMIiFtZLY8eE8DmEdGaNB3+h
L0miQyhr4GrdKuyUYbMgj3boDe7rSjx5UZPfCJBTvpG2hk82zhK0qt2RJ35eiKh7bdWsfWsZtyZc
qxnBSnrWr/rRYk1oHT07H77moWk+Va8C4JeMXbt81xVzcQvFZ940bqSInei/pcKbEc2UX8xRm27j
NXOMSSrvkL8gSl7vNKPNPjAV1CRhrP1I2toUZT+6vnM+G6rbW08O9ktLzO9X3a5lH+g2rk+7T7Rr
mdkY+rsr6g4h1XCwnbXcE/HG6EsvTyybvUNtQFoIHL6HjaSrDFfdMb0Q3RmmWXz0d1PfTwfM4tHB
rJSqdlNWtdfjmLm+4dit9Nlo7+xxqg6gMu2QYPdyJ0Y7eTaXaIcw2jxlzLA2iAvlMc4TRir0DXI3
kJZz6Me42K8La3/U4WP1hFrr+5jH7cCXVrbvQP7aDzExgYKmgrfLTUX5YPUkAPeisGxIIhiOAtJw
k3cP4txuSDRIbj0Screr+xcNdTnOT5XqPMENzh1XaHQXo51Nt6436H1gGKYLHqkg39vO5ZBxJ+Vl
t81nNMOHhHBt7HlS0g2lrzH78weG5/iUxqX54MGa7ycpmm8JZt7bZpymwKXdZgfAfJcPHTm7Su0g
5wH72GSxwFzo2AwqXYkRdxVZ62siF08WCS0Yj2Oe5fbMLevlBl3pJc9tyZv1Km4NovAsHUNokl4V
lsbIN5HE0Fi2foJRWgbprMtdMw0ftb4OT+AjG8a2nZiPU2qTLeuyeVZEhR5xnt6qaXzrBzluZ91t
Dx7huxYeO9varMKY3ipWVXdMeKLAm3Ljzp1kcg/GQDsIGFioLJZy1yqHZPopaR/nxtK7UDm53FPU
4HvS02eav2yfOyiyfbyeDupnE6+k48wfo2ZjA1iKiJ61UxnOhLq6XkZj3RvM0/bEV7QkmUZL+2lU
+NdwO2TlW58zy1k0zCx8SMse5U2b+yDRCAFDp1w85SvAhSJTNxBqlw9vjfuAucEHOuwvchymHJWF
lpzMVi8eVNvk1/h1xh9z2ujUvibuL3Bh3i7KtGSPjNDei9Xk6zNz5M0hIYXYuDjnngi9+mSePbwi
y6vulaGw6Reme0y1dg4INeZDmPkcvyu8f4xsVHKBy7pe6JQGWiAcXEFs4evk9JBIGIwERy1xk3tD
aOnsr2OK6Kxr+vJZ5K55k+MG97EszWez6mxE54StiKh+N34Pou7n7Gh19bzr6tzZ2qwwr9uZRVnN
zi0YyrZ7jogxOxdTKw6Lmy3PczT2pI93+U3X82oTfzveIJSH5TIy4B7nZeNAydnFnXGxOhTTS5qX
/XXeqtHaEXDaWtuo6Ox1y9S6uXGxs/ppO/WtT4Zc/MWKnsiRmslRlqv02mYpf5rs3tto1FD87m3n
tcBzYY9XEANKpJV2eztkUCAZp7hBZ9P0x83yTEYNZFr8QH7VzfarNPmX7DaYeuZN1PlDFE3YsUlD
JJhxsQwaq5EYRYbe1pgk98YkWsgdaGN9A+kA/BdvTA9s8vTnhsbsHFWazVSHUy9h5576vLTYFaka
4CKmDvFFs/a9dcav1KvEIUqFe6TiX2Yf0erMqc4TzY+YJoYexpR9t9AHtE1dbViottu5dcVjPRsa
ttpBfmqd6Z3dRA3s9/phvEkHsV3S2s+0enjqVGnsLBa/j8jQ8P3PNZE0eSW+OQzcOtYdfCwk4nxZ
tcflz1LkFltru6MInd/moV6v8RQO1ynYf7+I0w4L8FSvflPneoD8cz6Z6brc0J03+7FvsMNh48RH
Y5unVI3x0zjXL3jqvaOGk7P2J2epznUkmZVjQHLQ7uantKDrWrlOdm02lUdZmuMeR5EGlaCoWsoO
8VXbcnrQxqnYysuzxYV8FeBydh8tbDBx0I4s8RCvGFtG6hUe0r44rU3bd0HbgukhlCb1JZZnv9FW
7GGVpT331qJfk1PjvM3MCvdxExnEWkaRh8ViloY/5jRCjTG6jzrpogCrdPNVm2ae8g5I/y+DxvTW
LlcYeJ1ijichJ8QBd/O7GOWDQnYTkKO3m53ee4jyuf02jEX8gA9C/iCgIf+KPfSDaRrlW7vX7L0L
M4qBfwfIM8eugEAXW9vBtvEuIUf57O01OaAbZKIf6WzDUtzXVZvkV/3lOxMy1hZ/LDmrcsx1e8TN
jn9xMvrmojcPGIQ7OgtJdTETOLfL5tUITDwINYuyNL4Toq1wTqDP/jSYXZyEIK/Qr0vNYt+VEkdl
jr3c4EZfnqex1u6SmgI/1FY1GT6bVCh5AMMCRU7Yw2hazQu0msXiU3E/E4Es5jJM4wkgk25g3qYv
t1ZVd7TaqjaPGAPcGy3N+dn7MpnjgBuruMi6GfayI03OaCqq+0HLdSP09OVzYI2XspLAY7O10sZ5
A+GdMtkzKn6l/HOfJIFQup8ikolCLtbBB5qc9VtPI3XliBc4c5+tqiy3RjEw/2M2YHG3T9KTHg/t
VslpSzvuNRSsyyWakwgw725M64WMwLW362RPQhLHedSI2t5HgLtvuTry+IwlI562WWPbXjjpy2iR
jWbzwImJtt0PXe89GcmgPoXZEzdPs/cjBlfF+Yr69Goe1vgWWWXuuyNWWx9s7CXoTveGKEgcu8r8
oSyvEpaWZZCwMSh15KUsY0ZKHgIm3zh5k3PNhHGvM96Mgwz38LgbdOwFod71nBsCSvOO4IiaU8ys
k3PGhFEL2myQQd5T34ScPNWbamLSBA0UIE9263bDVndXNk6lKKrpskxFNO0gJRDb2BuLz34y3SeS
+bTreWr5jwmrtUf+z0p7jzi2ioASs8oxVDvxI+Px6F1fCVPyF4QkO5Z9gC6If3WfpjSfcBh3hfNW
EhHTBbNm9v0OW5PXhillOWBwWKPvXta3oSoeqQjtb3Z6Gd4rp8dxo1ddfs1UGp33olmlha9CJO7W
ntrqfqbYpiZxTVv5+Pj1MoRayfVRpyI5F9WoXY8g6gqY6xq/ssKbpmMele4T0vTZ2q05wcwnDXGe
RtR77mXfSnNIztzKpXbUdW3od5QHw7rLFqsSG7psNQR90rbFCUBGnyGlmFwW222kP7vsRgx/mIUr
eIxqXK+iJGWC2r0B1GToltb6sqxBQpjULemJvCXnmUj6PoOWzTe6cevBmrZO41Icl6gNLkv83qMq
1wvnTtZGer1MU0GuI0DHsCh07Or4ihefcJjyShtm9y1pZ20OoU6amxJ17X21zscY4f1to0fiWItM
exeAqzr0QSsfWFZkHTCV2tZgkUzJbiQ84cGKWo4GZRuxb7CBfrkI1HwX3RU6onlpASPE5vvMw/sa
GMv4w2MWKbmNtGovEtnzyEta2fmZUvScQyumepfb/dAH5Kxlmr+yCbG2vHXT3s6AXkpkzFqphXVi
qb+jNpuMYf/U9mOyuayqHKYeFrNLeRmv/jz0yol1HSOjA4laeyjCE7qfC96LR6dX78jWAJBSrJpn
csRm9jvBzqYe9CA6Fo5ozHPYh/u4v6kiKKEbw7VwG5vGavWbiRUtB1raD28sqAqbiLhJgVKIazil
yTjhsObyl76tEeUcjHpTHKcCcsWOR4u30KkNRezryer1rM1BnVzqhdzCCVx0mf/Xgx/jMtv4efbh
QIS6rDdtrjsLUvvlQ/r5QygxiRMqAHepyuLvAKVVCYizq76WyYnveCtToJu1cYeOgYKfA53NpL0a
fdBjPcSktmQ3RnHJBTVTOV//zZv7dSrFmwOtaTBNd2Hzy1/fnN5As6kbqr6ONeZTHBk0fi07qowr
sFHjeYpdQDxy1tNNv2ZWtXOKZuwCIgLpzf76vVxmsH/6nFxdAO66RB4ZTL0va4WfPyd2xQKt3qho
shbIJ2N7AkMyb2Lb7LcwcK2/QYr/Qp1mAkeaEMEcNiJN0zD1X74WWXrdlKa68qNFvvfaXD/3BJwE
VW9773/9g/2Xr+TBvCJkwOVC+IVvreJKg5YO4URL4bthLCTSEWZLAOtbHn5/qf+1JdT/wf0Sqb4/
fdz/ab90X6n3MuUb+WNZddlI/f4v/lgvCe83R+DA9lggcZAYl8/+j+2S0H8TDIy5/F2JKpAB939s
l1z+iFvhksNEvgwouX/fLknzN/uykCHwnbkhF6vxz2yX4N/+6ZpnHcl7uIyFba58XRr25fb86dng
kmvbrw5usRrDX3NyVuaLIZQUw9wjmLXX29Fo6Yt85jexutewpsanGQ0AAgX0751sN+vABvgTDmxr
7CZNX+tDb4wGO+nKUGRzxikqDwQkSRQWrc5TtHKRsr/PS5GymClio7lxVjMxzgtyLm3fY7EsKIYu
eMbHnJg47apS+I4weCl4Xmcrp28JeKIZ+zGrY5tZXFUZzqFBgcCOfXJOOYlKtyZUj/WQDrl8YaFH
fOqsaiveUr+pG9ouPPQEas4NzUJpVOrDojcCfNCb5RSdIydvJz1k6TXrTzrla4QXXl/qXaJgPgGe
wGKE7TfiBgK6aEmq1qR8k4mK7K0oMP7uS5eLwe+hBkSbhfq+D9YBmU64zk270rBxBPqlUdoEx2iI
hkhNnWJtG8egAUK811NMxpjnXSlzZn6XpysrsqabznoxwT3JL0QWQl6BdPT92t8vEKuFv6TdbAQa
fvjt0ma2u1EMWSX4pTzFN1Kgu8UiEo9D6pO4NRbEgVbTK0K/GiVd2sIfKFBVGr41kEgDqGWQX+nS
L8954oYk0S8qRNYpednYvivmtjpTPBA7jBY2ZjKeGvFnqWSe7ZD436tCt5awkF33Dky9YN0Qq8Dj
LjgnFB0vi6tzGjdMhpy4PgoVXaSKrCFOGXGqZqgJZi+JmY8HPN3F1dxoPZU6GXVYB/rhIzbXJfTS
mUG+MovvOpI/dkCqVAxeOdNvnNwyZp6oU452xhiwy2Vz9g2UEleNk83RHNRqrflxQKP9iOmhdYrG
eG580WpFsrMg5XShuYruQQH2wunugRADATbBOc/Nks+G6/Rq1eaRqTL4OBwXHphX5EJg/rcDOyLm
SSJHgBR38bJZSasVvi57rQlKWtZ9aw0m40eh+nu6SeZtRupWL0PfIG0hd3l9khQfYzBBvLQYmow5
LnIHWgawwctbxXHOnDKBVlI2KYgVsnoxxpnZ+DIladKEcEGWx6GzHYSlTLENf2qaXtsvaW8pv4va
+NPzkuSpRbAHySKaRbWL5mTIwhls44+mA/iEQrbN7kDBmnDe6067a+DoO5uM8p5WviPemo93LN6m
EaeETyXKFyC0yjipPutwPFP3fiI97Zdzn+QTQrnUtO8MzGVPlAGg5ZmPRrskzQaK9j4yX1FvLJGv
u7E2blCQZTcFuzrCYntl/VCJFjPJHPgzYDNgX1BIkXwaO9J8TIusum8HB+SGdDr0KGRngxMbZfeC
Bsnoz04zLPuxklJDihR5V9RWVOFF12RzqKuhBQnQIEa5KP71GxdcmrfN+jwffYHrZziKRs4wRwet
+6wnbYKygxsXvUvuxbdW3YDQgo+wRBuv5xn2AWCQ67iD8/Qt5j0wsrEHcz3TQWsRMWlai6zLVPl3
N1Zy3jJqr21yJDXnqZ9H5QSCRmHwM5ASaoMfP38ybG2Jwl4N6mX20LoCaMvc7y1S4lt3KozMx1kU
x+ThSZOd3ZCwnSGUQ+PFI2rvxSvqR6dnguXrk6sXWy0SyQ/hzGWDpL+uXu0YWfCRFpPNAW1QdCa8
fna3tWWsa1DbDCk23RLp7ra386Tzu85kp+dmE98Ug2T3yRTkL+CgXlS3tYxRXV/uWG+bWKPYR3OG
PiAGxHDb1A4DGTMtoruo0BTuCrNsbpu+iV9tFGM0dtLz4j0vOs6gX2UUHdA/iSXA/C4JxDK9Jd00
wqxI42ii4l3pk0kg18SzLWy4kWG7JmBKtg5iK0bcoNTALsZNd0f5CpF7BGjbhnNicRzJTJeOb8D2
PNayqueAm3n97kSx+1QRqvG1Kne9Khw03gFu1fxbl42SzVplV1HAB857t5GmxWGr4vwBrbkLoE7I
ug1XzxgdBrv18jANuZXtJkanhZ8tDiKjTCeHN9AIsoCTgKlebc3KhehOqmL5zLc2YsyNq+jTHTNr
5jtdRwZdJg/UwOFdPrEBpN1KMbUCWl8p4PrJzRIWLjlQqLWEb+Yqsy0D+NbDgWpeVKEtlvHedEAz
+l15YYhZXWM8FPoQ3zhLO9EBq8t4VjEwcgN9rtYb2U2ezgQnnjhYjWn9LOJ4OqYOg0UWwziXAzAA
gM2XVfV31AQCgSpentemnM03w+7JamBp0gG7m9zWQ37pyZehWIx7RGjA+0SXcrk6Yw360CiZXtYZ
7PZQx6dmbxPNLhoAXhph7ejE9XfdkWzCOjmVg++Wyr4tF4eDZh0a2bETK2qT6bxcboFEripoEc8M
Idan7nmQibhjhe5qW04uiGSLmRpPHE9VfiRlQXC2teO6SYE1ahsPCiWSSNUNOhiSqq63xFUsuLQ8
Y+AvgiR/Rb8yYNq0pXbtKW9VrJVcrhrV1NOCo8R2f7BcYs+VEGKi+SZpKkjAtW74zv8RFRskQuIN
f2N6iwIAVhpqccH9lazGkeg2wFjQsZyIDG8rffDWPom45Al22EgKhTYUa9mdomixTZYtHi1lAqOP
Nb2h5x8rQtXrZhYCxF/VSLo0ybcY1lnZ34Fbr5Yjkt9xlxUdG/wFcipEF3exOXTJIAK8gTWA1QK8
pVcsBnMaaobVnIth4RCLHCa0geo1HtsLu/QXqxrWkXOpM58qwArrznTEyvSl19Zh202o5nzczInc
wFucFiBxvBJBLVCY/UEu5bqvCNQhl4mbpgspmCwgW2tl+iCuojqYs8S7ZQ6QjhunHlJ5ngUL1A2h
FWLYWC3Ad3+yUV350TqKD/gfpUEdEbnvXR7H3/p5MJpjbjmdw5lOKKufu512D6egzcPETeyYRIAF
XaQBFNH14fMMd0kCvPu4NsiUDoql5niGoHK5lRYDQhtHQnY2Fskoc0hHCwOK25JKjwfFuAf8Zd4T
5pZDK2Em5Yuqy3bWAO1vWyu36IK0rrhaC8fKKS70sitZ+LoJpSzmst66qlCIA0NEIWGf13Qslxti
fbgesU2Zy4+JbX35tRoaspHVS8WKi2I2dOd8AX0nz9TEWbGL9KiczmJZTe8oV62q7rsWxfo2HXQ8
yc0EcnybZIYRfbfg/SRb1fVSf6CecMTZMmky71mZmtDeDRaENz+1PLd/NMk/Z+v9ecRAG4GY8vK9
WLQ5hmH9qn+JMqHZNWSVUPHHV7LN09CrHPX9r1/lF0XX7y/jWmSAWnRYkpf7RcICRLXsqAfzsJbw
PigtivkBHiGPTqrKzPQLQ9Rnu4ZVGywm1aDeokiKiJh//Oe73P+ZjvKm/iof+vbrq796r/8fiCnF
ZXr034spH97Lf7l6b9Oy+lO/e/lHf/S7hvjNMlyGJ5IHnGm7F9HdH/0ufyJ1aSHOJRUSqYtHU/tv
akrzN4TpnJnkftGR8vvP/S6DGP0yufL+0SX/E2rK3+Oz/2PE4/DTuR7CTANCukSM4/0iguszNBz2
JOlnneVSo7GC9y77OAvFVljh5d2JxNwwhBpvNLaURpMeZNbXW2w2jyBNYHlNDxawMd+ak+bcVtaz
qTjaTbUMG83tik2CYyIkRKY92KzE/UJGBPY0Y7VN0HEHjhZ9FWJCmD+aGXUW65lZd344Ner+0VN7
1ytfHA65cJxdloSD8TDa+l6jUfKhLLf+qPg7VvdWw2Mom29DFcPo6W0VajJ6VOM/7ur/tWHOn1TI
/48Uxcj4/vImYGvw9evI5/JP/nEL2L9ZoPdJk0MJKC8zn3+/BczfUAxzCQom0ejCLzfHv90C9m8u
qlDHlfyCaPjnkY/1G/eEZHR0EUNeBKT/zMjHYK3w55kP9yX3k056JORjQoDty5//NPNZeQcYAywI
ILWunk2WBR+m29JiNUiQearGmsQ/Eo8LKQmll9VhYZiqgtQszUtsSzl978amQE/mtdU+WaitNmbp
iGtd0g6EPXjq711cJtS9zqpd1yB6l71eRLEIh7prxM41sf/7C5qnOJD4RX3iQpMjtBnW8cLcydrr
xA7iavoUu71RbaiE+2Q7KZhi4EXr6F3UmYdDrzUL2FSrRHI80kBUIYQ7DFip7dgZy71K9jSNJvK5
fFYYqXIzym9g2WqYKIBVGPvE5kClnDR562Um7JBKqAk8FrzFEfhQe8pjE33z1EzetzZ37dWPrCxl
dl4V3nqALgozHX3c8tka3UzMVtQZ7xkE36ss6qczgR3j2TGqBdsl/Cb8UAvOEL9fE8rhFjE1HtKF
zvZk0tl7O8hApA3SwXRiM5NQ8ZrFMbpkC4FDvG+oAQHhQn1+Fats7s1y7gqURbo+s3wTw6tVSws3
MnFaryq25BteQusZ19D0LW+85iay05F5yGzT3VitmWhb0uoTkMSUkmbtkQ2H9E9Uox95RHWx+2Tn
7FZBX7nPXtydqiTzTc1UDK1S1qykdNUaY7RXNd+2sjhFtSDLMg4TD/yz2pSNHTQyPaBDTDeeDJdU
bDmo392kvNMNwncbZBLry4rley+qtb9eM6qFmBGMpeEsUg7FsyKPVzy5KCYCVItBzZTQWmhVl+GK
EJmdrdabeRhY23vHRDOei+4rq6fbJsZam37JpkfNp7+mQ8lyOfXZ4N8MfY9kmYY+jQ7GqOnBJAF1
J91rkxfoiaiop2XXyuaO2w9aF9Jo0yt3jVoC/E2byTlWEEQYjM3+bOO4bcEMY9rZwaU/ry6SPQFw
P3PUudddZnHOA+vbQwbJC6l3Lx45kswH6J/V90zvDubMJYgfZw4Tp9CQnprGIxTlIiylsRkn3XnI
rbQeg5o14+prrBA2I3DKV6x2SBya4YfI2yvbzW4t161PpYUGi4XT9NgtbtA6+XaIhmMSj+21M6LL
x4wUj82h986tSENXDrd2p29Tcw1Xdnue8a6TZiBdjF6hIetg0l+wIWyMaHkpcrlRLd8pzm8R3S5I
pVamP6br0UcxbrUVexg4/B6Mw0wHObB+s+V4F639gwkdDEQBvqWWi4WpnoIHlF0XtrV12bzrTnzT
sY/jYRlKtIl532xT1z65CWJ0CmZE2ieGcz5mz22TWWdkZqHXYbTTy71l5sNG8l5ovvdVXz0M2lNS
fBdDdDLxO8fLq4Bs6XvNd4fWW09PaVRsuWUDbyYRMf6e2PQLcYLEudfAUXTjWyLR5zHHdJIHQMGP
zVxWO1RwH5rmvXPVnYA9cHMkHPqN4KjFu4UgEsh48+g0+DB1RClsr8zAces7NTtbDO6YYe3JpKx4
tfv+PErW/kCIiEcgV6evxQGZQTiW6w7ZF9vasQlHfjJbb4hLNgAPi8AmsxCEVFL5chDiLm2tKRTm
0oDQzW9T6W6iqTjPqtlfrmm3mKJdZOW45eZcbRkd5qcZ4+39zMtMzfjmMJ+j8xuvlsy+Ntf8hY3A
rhqZRDpC23X5cLBW90GtSzDSUJCd7a/rjZ6mR69Yt1WhBZXkSh674lov0g8vcf3OWAd2z+nvrPOi
LFHmL962cexjPrb2do24i7tXBlffGjXvnVJlD+XUkM7uhVKZd7WT3ujqbKX6mZj0XT0Wj3PlXDMy
oTbLF6YFATb4Bycb74U2HSQMdqO71Rb2Y2l8P10atyY/lv37OJY9kKuhfSic9WrUfrCKeVrM9l5M
R29CodgyYqtpGOCPqwidQ7+bsaWjuJnmU7yeHZQXsLnYdGfpDUqC85rp58Ja9lJyY04IjBvEMCR1
2NrZUtgmCC4Re4Yu5ykhxjKvVBp0pfIlkuDQyZj1ghzZYBonRWCZPI8JKVIQRCNEH5j1wqMGFXcA
B3I7iOhHN1uHzM336eREp7L02ndl2Xmoj+7eqVmMjAxCVw0xdD6OTIaVx7iBdGh/teJ8U+WQ97tp
N2ds6/v63CN7tRCncs6u/Q0T33MXfW8LINoMdtyy2vYjQI+cEyCbN+2ggjQRyB+Gjya1zvpi39I5
+8Jct3KatxbIdWF9rOLgreWNMzMgjf21u9UBlU/6SSJOsc0uNFDLeJVCRW+T+fdurrDHfGJSKkZE
3U2OSXQoGLwv+vSO9+dMO/0hs/oHKusTKSDsHuSK9FOiZU+37MF52s7t1lF0syVMaPtxkoV4cSfC
GoRzJksnSPP6htktj9/KxF7aWm/u2rKOsb83jsa4rf8gdmo74V7+yJcoPVroa12GP13kIh5faMEL
dklRW70yCiCYKNVvF3B/4bLeesZBMQRBC8jNVYUa40lI8pvFnPemWnkKpu/o0t5FJPmWu5vVJbmg
n/cND3PDYALT25KtRnyOPY3t0uTtYwcsFu5MxKuvrebwJeVneBXGnVbw3y/PAH0QX8zYFq7XFsUu
KhH09P3War2As/SyR7K4O8G5jmuxX8zXjmnlqV0RjU3W1ey0PyxOuJxYxHCG2E8gRmAt0766HKs5
Tb17Y7QvUimgUPXTOosTID3kF4t310e3buy8QCw/NOghVQTRff5wjRRHUDWf4MxuMmsItDjZYS09
Ijh6zAaCBQRUY1h820EyJ4Lq2sD4nDZtpr9gX/tOcBnPsWXftt310BtYdbl9qv6QL9huVtPamt7w
GdtYniwrvcIicwRzcguwBIdAmbIlXIxHCyQXldS0HEwc+dhhrXNsIg13OA8YJK3tXiu95DrjZ7P1
kGH8bjBG/RZJB3Efgw9ZZ80+iRm2ObftML4oNqHlqn5+h+npQ57H8vRQZPG2QW3R5N/MzOVVSjoq
4Y/ecu/aTWAu38yejmylBVvHO+haG0I3gjJ/s+j85lX4aHXYCVIJojBiMpraZaC7e9syPgc73gse
8PloID6iqoVYCHqCk876V/bObDduZNu2P3RZYLDnayazU6rvpRdCtiWSwb4Jdl9/BuXaZ1tywUK9
XNyHiwIK3t5li8kkI1asNeeYa8/gBNiSDUzot52LjWD4JrXx0lf2pmNMYKbxCoAL+3J575TFSiZP
c/VAttGEXizJLxKNtjDjpMGxttFEow1V6sLlZokoz4dcuUQQWp3BV+aceFApVlbeRvvEqA+keQRT
zwedjomHraC2bwbc2w92xX4cyz1VCZMpsQoN/AyOtonnaROF35XVTnhv+20V/egNCzAZVS6FJFSf
9bK5jua0pTGGaaDcFCHZFo7D49mx1+nzHecihNCRRXLy1UAZfpXIyQl66Kr1XC0xnTbFcG2eAaa5
7+tX5NK7qbzo9WNedRs/LALQHKtBWtus+uaNI8SkU7d/GYl08nGotcArNbHLcXUVr6HdH9L8oq3i
E7srj62eRY99Ee9acC7ZxMgD7QraxZCV3sALZt1kPsVWFx2crt3BD1GvqFNYcEAT1Fm3KW1aSaiL
yRguo40ZcdZIVeGgOl8UiNmjWQvK4QKfMVHCtdHdI7OuD8gg174hg4ZLWMUMM4JCKBh7nXlDH5vK
KYBEth9I08lHbR2TFrorpf3itgwd/VWCmXmckMa7P1pmFpOm39pMtvyZtCvapR07d1axCHY03+lb
r2a3/ZYw1hgN8wdq4OGqYCAFzB7otcWYOzyx3FfLm57r5sScKM9TfZX3R+nFZ9iR98mk7KtixK42
HxksvuYuFUypgYlEIR5SChU+pwnd4CXnDQrJ7zWsmTzOelNjClrqHQMR26Ldxim+BbR3m4x8UXZ+
iMdvQzbuM2meybjZuZWPIcXe9c1rpBcbG+aAE36nE3zR4Q+KcCPKzFpjvF5HZXGM3GzrMEIgvXQr
+uvW3ef5NdfqQ1DBZxDb97Cm2FHcK8PPA0OJdWkUZzI3gNK4e1KRtnP/ZpKg0hvTbdM6Z32kn3os
lud4U3b0LgM1NJdClmuZA/LxTLnJYtMMWqFdgQx5EUpb1YyYiP4UqbEoZzumMRhzfIR7c6jdmDS/
K9c+RQD+PE59DofF3Y91FR5SJwJmMWsXvqsod+i2C/mYudeZ1wdZvMRKwF7TtHoFi6h5MUE11q53
WZAjmacnQjaXYai7mx6Oir4iMbQ4KTIs6lFxhkkPaZ6K1sIBTSqbtzkScGdIvzKD3J4kHCj9PIzu
p6INhmSTmFmFOECeRbO2Rj+wqRmc7Pp4URTjdV5JNTzHkOFujaLZz5SHOafkSAdYKlkGzIyJt+Eo
Rq7UPGZxa/Cmw5vBvCfQvAoONzFxJRk6KRCy/qnR8A52SbJPbOJCfLvtV42NH2KSYb1xIP2y9zKk
s0YRzHmTbcWyb+j+9MNNMS2UMJROGDh1Rwxc5jpDpvSq+V5DNqN2ChD2O/kZOyaNC6x73PkD4XmO
R4pSXUdHaYbWitEu8wbsCriN6/FU8+qN22TFrqfpv1iU1GgecfQfLOUHaeudKat5KKZpn6cFDeOS
pJQ6jtjlNKI32pc8gvxQGygRMQBvBtmvIQyYgz9T3M8H7GH9dW1KZ2UYwZgAUHT3GHuConF2k3dK
3ki/ch1FYmt0bRW6c0gqcrLxDFXOhjnkyicod1Jvc3JYvj+1BRXIXyKthOrFaCTdSOqd8R4Cf9iu
u8xrn5Ia2w+8vLB7CyFQGHu0n5gaSPxrIHJAX0O+mc7KY45f6c5KGxXoBoVdCnvzQPLzKmWWcaHK
nPMUCPqce4BrJMDeOYfANHQdO0otxrNucniZNVNvTyAjRQZ5Qr7/GIZijPYw7kN955TkoK67uq4u
+nysCGaaM3EaFjWbEagHWkGDEJW2GcXkXvq+x9HAksBUVwxWjWcp3Mg5tB3cMY4QphXvQgxizPGA
IF5RNHEOnuaeo2fqz/GjzBP+Pi8q503qVH5z+n/mvNTxuADHHt2xmTeFEfFvYGn82x/6et78/+Z+
N73r0pZW5B+a+9VL8oGsYCz//c+mpvWXaQja+kjPTFTmUP/+09TUhPcXIxmfjiLQHV/wn/23q2n+
tSjbmFTRDGXwafF//Y1JMNy/HN3Sl04n/QRoVM6/6Wq+YzR+bezzEyzHxmtAi9J2aKB+6mnGoz0V
Eu3sHCdtuXUiYQ27iRodsbbwGGI2XehaByJO4kdyOzuG7XFDRUBuuvGdBHNkyFllJxbmTx2LGoyf
xSFqDuq5oK1DbVagTcCcwrpmM8tg9JfSpq8xi9BfsmctBxpvhNrGthon3/3yLfzDcM34CIFgaqGb
YAwQydImciH4fdJv2swySQbufuAwq89SmIDZGnIBV0+fyj8rR3ofVL6ueYJ0LX6p9IK4Iddlxr3B
CR6am8EvKMchi/sXk1OYQT9JeWOMY0d1x/j3hpAJeSR0ZuZ8H9oFAS84XZtAZ654lowcc/UZ8dUa
qrLkJF3gBV9Pjd1ucr9qrq2wraovlLjLI/OLFPf9E/OgIU20+DVtrE+yxEwrwS2WGBDMENqZWZYL
wrVsdZsKV6fa9qRX99s0GcuzrAeOtLNLDLLrttGqDUUlMKA/fwXvz8+vzxdbG0QPwXjKFQh23UVH
+UvPnHjXBDrBRMk6mJ51KLEL3EjpFzTXlAjJczSd6a5HurNA37BbIxCfvPCUrMSEU5nqWrUa5hqf
OY1Z/42YRNltZK475wRDmAjHqjR/axJYmkcbbdGZ6oEK3aDdGS+jUQzhVnhW9WRUrU1Z6MWUJKSL
p6v332VQVaVbQ8cTuXTtkz6INC/Ntm2o8YiUiG1WOlGM6BpaYm1WNjFd0Itz0dLsY4cl4Xw2k2SX
lyMxZTWj6WaVJUT08lcO1rTOdX/osJFzymcfTukZGbllRnsES/XedCwsc8SGkWphhypE3TlFoPrS
sBw3psxqCEpu7lswECVvisKUejpllbgDCcvfZJfuoi+AqAu1IffPMp2ZGE0akflwzXKdlluG6w6r
pcMgfhKqrb94t8THd8tmFoBYjNqc5GTPdV39k+h78BRKU/KD+ElLAx752jATfAb9cq2q3NmR6woB
yudsSn5szyYbjBB1VRDRXmg2nQrBfckx53cMQrKajUX1Rvg7w3/qGDt2rTVcVthQpe7mVeDntI2u
//xsChbND68LH8Jckpctns1FwM6A5+PTWcHqx2DVvylms/0VP5T+WcvXBvgdZQ61Cs6jeOVM07wR
GrI0cFvzzhsM6zX0jSx6Is1NmTtkGnwnpTdP6QOeo1kErVHwrCC1SdeiN031ohjjcgasBdrVxgSn
tLYrl9lGT0CkQ+NxNpoboMqU8NhYy0sml8LcjTiVIbeNlt0CzEQTyuGq5rsFzkryaIHTBH1oprn2
RkLWDZKcam6diKq+hJThe+uYtFoR6LVserDLcuxWswyVRTZpRevXgdS3jnKewV3n2cUbuq7Y7FaO
IetzVJT1k2eAEDl244QdF3tMi5CL4w0Hs4ymcB/KCouW4oHfJK1rZEFVarqx4S85RS5pGZuMROvr
Qa94/M2xmp40AxYAgLGeDGjeaBgf0u59B/7AMEybLJXJLZyZahM5WTLsYozjJgKchvvYaCkAx7Yb
6/GZP728D6QqDrexT3fxCld+pbZNSLdorcelfi3zWthnuPfyaWt27ZDiz/IX4gn8n6dOJ/EcvW9b
QIKd+uYHgv7QvYmLgjGNTt7YvPeUjqpODuNA3yLJsm3sTTTSqjGK50tlijrdejW2FdrakCfxsgg/
YR4nOEQPfacwpLnuOZbI2rx2ZwKAglAmfIpOGtVTqerYP6RDaFwN2GJK2tJxd1IRqoBNsu/jcUt6
UQNfMOrH+ryLzapahUNrTZxpfHxEJl7V+kDaWFmucEHNJ65RJ4tRKvMeVQtWKehJAMgC01bxQ1wQ
qssovWIeYYdAYQ9wktG39RL03dNAet5bWcX4acrCisQPJnfjpdstPEnVlxrkPEIpXkQNJ+gEmQGL
aYhhDoidh/J007ZK1ih2DE4XOmCU+K6y0+GbUUplrEpD58Ddgj+dgwTJUgdHLlTGBToz/rKfK7OF
km4S6KBAxW1qjNs5oVB8MO5uP7Oel2PNAlJbgye2he+PhLXUWB1rdyDNLrPA8h88TfCy/axTYCBw
hcQ7sYeLZhwvRwPGpEV6wfIqdh1SQuI7ZM9fUaFaGJ/JFWOLjLVp5nBQgkvHo9qhmMx/WCBykBV3
mFg4v2pEWtPsrmyOGPdjDDTUYlQ68oNnf6ye8K51xkWGdzvc/nxcZ4MckUf1HnqXvy/8Px86UiBz
f+tVvd4HRgsz9hSdLzwS08lSunCt9+JaUW8HVqLVPPR9ZD8aDfaxQ4GK2kBA7ZrrypbtFfcEt3gS
T9aT1oXpqZ253YUjBk7JmYytb6M2cDgtwvKHTCG4oh2RR4RrzQbyqH1QbcmrXFRdFkSe0e+jvHhj
PocgE4lHtAUlD74dHjOwlxR34RashMJBSzoG3RPdHjaFDPUHdNwL0TM1NnKW09NYee453fvizu89
wmcLGIDPQ6b7x2xKEnM9aQWyf5Uq4iFRcwZNCdlXJ63jQDRrecbEBiApYYLy0sTWhGZSeuY+orhw
F0BDfEfG8Y0Xj0gcSY1OGH/rfdddecagVECKaemsCE5n/MMY2F1c9wolKFZ8bjQz5yhoQ/LKOCdF
ySLQq+ugEu50nZaNFgfoPu1LR+TlqfAqvgNTU7cKgOe6pVl2MrkLn6/x6EiRcWgHkd0k1xMU/JF7
6JGoW6ia5nSZbhBg0YfKurvU7eT5ZExvuhyaB09QhG1mO6QT47DOaoc+L8OHMZU3QH2jQ1crSJuk
EAa9p9TT6A/Y+XumrSm4B5B7qtwxLlqyxSrmBm4iixNSSKwNboZu4PDq0cyp/MpcY2HizZWiBycz
p3G2dEziN0UM+A0rNpMahNqoFKAl1jsdpS6/4ebxxeDXfrqhEQefNGqZlGSWM9e43j3bWMs6l6fo
UqN47eFR/o4wj0HJ7CacZf26D1/KeaEm5IXxrOhiLwRtt/6WJBr8Axoz00091M5OT6Ka9HrkoWnA
9LCj32ehCULH6pzPWZYedAzRO1YSdZoPqbsuSDw9MSyv3meFOz/3EzV0pAyVb2u6Akg7SVP/xtZI
6z+tOzzdpez28HGaAGeBYAjvFZZxklC+0GpYWLirXvGNrcYu7X9o5Wi9OnH/Fupzc4YUNQo6Dkl3
k+WHT56eus+aNw5JYLXVNzg/NJzklIRrTjf0DSK3F0HCc8GPInviKGEi+Uc96+try0J3jsALZWgD
Zv91YkjxBq65vmSFX9A5vHvn+Iy670J07o2CcI2ZQjAEwSTpnqrCmqugyaDdmqHhXVXElL3kgAOu
pOYk8BRCGotJND+kYrCPHaUsq00VnpHGPH9vOWc8YJSmmm3b7sp2LX9dTZ2/wlJeBrlTRQBGQCGx
fpCT2J7nRjzfzpjM0VKl3lKOoYjs9yl4df8JDNHiTKBzGG9kynFugex4TFlkP53FZeg8penMy27M
vb9MJxhkaKgcm7UfqezN6wYmR3Ko2nuPE124YjnwGD8lMyRnI0SgSdaNsS3ivKcg7iw2YxAdi4+U
A5a7HRI5jlt2g/QB72sPTzud+6PF/MAlAd3Pdm3X4hquoZmgIanLTr+aMEbtO1wPr7mMypM5ZnFf
2SbxF6Dy0Q7slhTUeD3jl8BWRTGGHWfkO/Duel8wBPAKxREIlG7JMhdJ23s0ai4a7zDeFFqFo2Pt
6SNFWaChKW03FEFpUFq8XBhlisoPyrDQXunEMYMfPGxbAfJ+v4dwYzCe9sduO4x4xNZx1Sc+213F
2o2IxaftDz8VTUjrq9MKxXBCPmnTKmRvhqNdD24igBj3vhuRD41SBuqPyMRzmVjiWZnuNF4qH8Bo
ju4Wp01CKcQeoPc6Bui+jjfN3FdIFqiUklMRgufj/Z+Mjnh55YOgXcKOTn3pt4/JZFVXnJW8/sRK
hkXLQtVBNHeWUNROTVX9IKPRznZ66frGDrc6fHB3NNk+Mh+3G8CHPNrJvoOiG/tute4JtuFUM9h4
o1sT/RJ0CemIq6y2MmZbft9f2miB4THEgmQgM/WZXCjf2xgUeG2AUlDfT8u5Y8HxO8cprFAUJygA
9mYYyWtDjeznFrqdN4qjcyeXgkZ/a9TuiTDbEeYX2dVkjiKGGnkkEy3HxDHK45CW5jFvvcra6Qg9
CPOO2pR463zk+dd0YjBXPgPYBCWBXz+5VRR6K2se6vOUPZTj81hekf+KBUFXOoMNE64PM63ehDUc
0gNE46NZk7n20omXPaPns+E8Q7E+k3370hRRx/RsZlue2yY9a4RyXiPhMucDPk50JdXWZpSOdp5m
efXsi4ien4wz/nxYK+xIvlUNOQylnsNrOhWojlpQp6SNz4mDgaBFWbwvilIRbd4nwJPsfFj6MPpc
1zsiIQk0V7OtnSLX8upgVrYmTjj4dAhNcPzd+71s7XXkF97jkCNGTmyLwyzOKO++NvWY4WfL2rPG
YFuRQBibJ0aFgmbtM/5Q68YpuMzYLI17DzH9qV+M3P/JxAS9dpV0T51+Od9FhM/dYeYrn6ys6ncp
uKhnC08BL0NWjj+MTtRXXl2mE5+YzKiD0hwSAAyzHQ468pWUZoDSn0OcVky33g8BcSZGAx5Tek+P
2cMJ7s/1vO0h73v7zhtwPFjM1jWOKuHA3EyEb6Y9JEc90UfgWq53gDLVnfptUQIj0DJFTz82ZzMg
2hWkNNVfC0mIuf5DLJr5XolJYWV31HzjIo5oUazm5jFbyCBAnRHu1+PoXdJY8jBIZJZY68tiYYsG
5Xhp9cwJabzeUH73pOtpOMIgKuyhx3AgjEv6G9z49MyHiIGTR2s2FdDhQwzexMYHudIX4gkv3cCY
0Ys4+Td6zpe80FHihZOi4Yq4skjXfm2s3HpTvY2d0E+aZ3+M/ZtoCqMNXlUzMFwt19b2O5pFf6e0
8Pq+hu/olmqhuHQqKqp1GZNDFRTJkNW7upncJ9GUZh+gf5pW2nL+Qlng8L9Lr54uegNvtBGX3dZL
yQNd+QuXBg0fiBokgv2eAWhxgk5h3LFZ0mLnTOlBcejW4Tv0xtHHS53KYyf95iFx3ehOaIZzNBqL
xUI3jf2MDobqbbqwtNpAsLcAdvJ6iI+ibGcToRw8Hmch8xia2SDEcCltdqM1KqItAd3Fk+jvRkJT
dm5EAV/r5rbM7f6i7Qw8NeECB5oz90c5CnhBBETrvKLYVo7eQhbqesAm6zBSqVxjL4AvRdPwwO7z
SpJZ9MPRalBYMbBnj0WVyetCNQI625gB8tEEIaAtSdcAkh9fs0pmEJfwxgxV4rNEVDyd7PULUclc
4EoDGqNHIh2itWojiehFUNrqprfOOfita9k3l3mSFBtQpP0ZuXevmIdIUkSNdWgcMztaUjP2feis
QR7m1qYmz+nVk5W5IamvvmAozNQRzxT0KPlOkooXqJRVtu0VLdqUiaPQThotirJNiyGQUYsbu0yt
I53gtK6umIWAnN7iRqO+DkGlr1EAyBN9YWABxXmZo2o8obzo9unkNBhjQIl4tPwu0Kxm930e9/Vm
9Jpk0Yyb7sMgCdyM3xlcwkBj2IACHRCZJDxLPJ+HEAmJuYdB7X+zoPVeF63e8eWbTMsr0IfdUQxZ
qMFSWrhh3YIQyxaYGHnnvPdJ5yMJaKokxVkNhMxFDsOUu8KdaDt2f9m6Gi9RbMws99osmx/AEbHk
6O/Qs7wzH5puGRg1SpBL77rjtzAt6ANKqg7eXhp12irXOKDwGM/U5I0V6athTNSN5eXagWIcZWGs
23S/q6gc2BF1e1OZBX6fVoF5q0PjyaprcSxkyRyzEEhX6oHwkFHTnnWE7YD6QMgJKcdjHGrRYeT8
sUqxY2+oUdhbm4VfRHx9eKiJDoQY3xWoR1xT3I2dC12GdcFON07HNY+OEA+VV4T4naC/0o7yU1qj
RGvaUeFknM7b8nYaQ8a+8Dqyd8LegKWXtnG6kPcaslZR/b9j+WCQDmjoei28mOwe0UTT+/eFnjUb
z9GZGrRROm/HaLAcTis680bcN9fUg/NWvMMCXWE339KFIEgeX0PHDKwgqsW0CbB84g/XMoIcEGNR
eYIjBIpunYx9XW3aHGQKGyApu0JLL8H81+uGGHGOYGQMnRnv+EONbuEBVMhwKDkkXeV9v3XdzJsD
N5qybwBHqok2d+ofRJwfSSmfVqIJ471Y6ItAhuK9i/DncaBYV2s8qN4rXnZSpTHveEQguQz+ceBq
DTK4hfxI+1U91qSY7eHst93l1KTTtlyQkQ7nLekVOAzTPLvMp/ig+LQ7pSledG9BT1oDk/UTkjkh
Ukau1w4bpH7a89zY9SMA0fNKGgBjGPygE3GTxyQq9OumIYWFfB1GqK2ePPlpW+21iAG/hJpZhjiv
JK2yaU/NTC5zZ2pU25yT6SgPTn7aqzk9cJwsdqi6nWfQiyJAox2fSb6lrsRZjAgr7EcyZOziQK8H
TVFrTAdFAOM18Tx8hgUQmrrmtXBBhtL0i9aLJ2zbwKk9Cy1My1CmtHhjzB26C781XZRL9P0pAWyV
nOtkbD+FispuaEtYjSrVyqNPahC9ORCnbmxSwwE9Ffk4bGsjS+6NzFQUVmESdL4tT0Y/bs7SBaFq
wFKdYRnBsC9+uAtm1W5b3qA2b4uLzIcDOIztfWcVccJgu+juW8vWTurC6568d+grOtjSINIwowdU
QNqnCesqPQu6UEkVcB5yaHcNSSTmVUUeWwP0asB8m8w5zVQgKiT0xXrd3ro5IqeVCZZtRuhAJyi0
Er3exWZP47J+T7Pxu1LXiI7S9LupthRDghh5YBT31lErdMpYDvbO5YRA8ZYdtyHaqEiopcqhjEic
hSwQHXoOIzlywaaujqQIhTFRoBRVq9jDK7+xRzFWWO8U7E1YMCwzo8XUbcV36sWUM4QGrP7cNP+n
jrkNc5eCUmfM6TDo/HWegzkgHAzTf4WcM5145OgQDkD0ebqeSkCPVqnCkoZ+M527qVY9/vln/zZy
wBeFBcSxfTRqTI0+zZI8p8eSW84vXtkWZwRmq100CRnMNF2DRNRqX5qZutbC1MqRxmhfJRL8PvLw
gE5xBZa5bFyoxj9+9ti1Y210Fj2nLuJ4k+uFSwPRT5Lpewjesr+tPIv8shhQEK16iLzfpJRk64GJ
oKIbGkV/hpq/lsFkJ2N6ANIxZUfMSKGxs2Mj1wIrbevxspyF5yzEUlM7/fMdXPxlv8wHGXhQd1iu
zTiaBFLwC58GHloMJGUSGBUMEaZkezUxfXCtKIgpAUugUHmlQmSUSikznbjwGMZEmVhGNdo43Ftt
mue7uYHiEIj3qY1WY0S+/PcXCdNIt6l6eMa4zo/32TRZbF2w0iunamS/C03NKY/glbguNu6rLh6S
Vz/tmNWg4+Amv0+R/NLnIGfUkeFsYhmR9YLQM8ZbO9mz/8VLsIzzP9xGT5g2TiTPxlVkObCBPl4h
je24guiagPTP/P7650vXGqTC71D2Vs456waTVyehXx+4ZTM5h2gktezch+Q34kCZOjwqLWGtbZDV
BY9LO5o8KWGNFOSYJ7U5LBPTzvHO/nxvzeXe/Xcea2MsBAtv2rxFzPytd+DOr+8vHnLyt4m9XBlW
xtNrplPmPWcQnfuNNvFiv+QwnbNg0GIrPYswS4sVy2Usz5c49vhou2Zk77OsCpljwb7NtozA2igY
7BZ2g73I4Cq5TIPoBECxHbrJuLdt0sNWfpM5FV0wmVrbmrp5DPKcowa1dO3tNK/EKNXwCrxxYpLX
gJ/otSY1MxNEkp72UuGRH66GNnZu/dG0s5XZdVX5xdthLAvIx5uDOZbZLxY0YFYw3z9+rTODidxl
qAMvMh7jcy3xONqoDt0P6vmxRKwJX8E8a9FEkE6TJMZ0JBQmwiivF/za4tB2Qfef5EG/QNsBFcC2
qj2LaCqPujNhZAaZYWsrJCFGG9SpYnTj5RF/1BiRVdUrBHDEGHiNkt5L5eTpfKDrIh9p8OvT7Z+f
hI+LqWvouIBZRnCzYQpmWfr0CMcDsC4rDYH+emjGqaCjNbKA7JDreXXi4JtYR3rpUEugjN1Mmo92
8v0C/q+ZJP9fJF4tKSB/0An1L9m3l+bHBwvw8kd+SoVMEwuwsAzPM028vryp/5EKCf0vy/Z1jug6
b7AHiex/lUKe/hfAH3YkdsV3ByTf899KIRftkYlGHyMjiz2oNOPfKIU+Pi8OQGCLl5tBObnOznKF
H98NjQn+zERfbCa3HS4EeoUZ4iXswFU55r53KlAXeluOruBWy0TPulOtz4X78MsNu/z5Lv7ql/+0
8v68DOBdJM5YgEcB7H+8DPJIBRIIRODk/FB1hONo+YcSZxWd5mQIn+kzg3qVQP0fVe0Y+Cgan2ml
dMA97lVVhxcI+BA0hRHZQwRdRe2JAyyfFstU94gzXauI/t1+BtzAQOElhOCFw9fqv2cZ/KKBkXL2
gVaVdAmI4QAnVRBRH7rdOaFK1bGPDFTsNB6u267DxqCkwzuI8F/WljhGPaSuBlWou3LjkC78F7fz
o17o56VxbbqpYzDH5P1pFVA6t05oNDDsQeRHd3JGYutISBspY7dtN18RnEMbjq0tIE9W7JOZ0Ucm
FJvzn6/kY13594U4bPm0oZiU2Z9qu5QB1CTqdyKGr8HlzsPideIcemnX2sC+SJYmzU4yDQgu+Cpj
5uNu/vfPdlG/UVKSpOV9KoqaMKHgCl2+H8ecdZq6Y2ShH5X6Nu29EWo9k23GNDWzxj9/6E9yrfef
7Nh8WoFcC+3dAsz7dTfGfhXqg0ePhnmpuck1xo74Fg1v33rSlVQAeXPQC29YNYOyrgem26uJ/veV
m4b+l0E3yw/77+63XIztIoPR8UWiBSNz5+PFOLPX2ARbGxuj0jqcjq4mAfEIEx1UyTZkBFFHq/Sk
kQYE3tkZs5eK8bu5dqo6evnixvz+lTgUJ6xdDKe5MOfTa04LoZiJR/Y3Xm3R8aB/Wm+ZaoVntOJg
iQ5AAp4SKrN1NFTZeQLN964n3OIW+sg2oyGNKbafqieyQLXTUSZ2gBQdPvHchV8sSL8/t+/rInmF
SCgd3/r0DRJqYEeJPoBXn2KF+0F3scc4HMpIQCGcMMzOLYVxAjBmtP/iHv327mJHRwDqcJ84jAjn
02Nb1jMYJIqNrTcT/gHBY4rXJc1reslapT8leWs8CJXNb6kfj/ux9OIjbdFkm3rIBf58Le9CqQ/P
DlewnI14hkh/QHH58dlRMpL6OEXL6C7BF5zWI67vqWRZO+0QU1wXIACnE4MV+mKeCJE5+HBV1Yqu
MFB++lTzVUuuTnIk+Eb0DyKMgrKIbDJZwHdVREkoDsemPolT4h7Aw5VGPnY7Ovfo3yw3y3CITiMx
H3/+VJ+wKbwRFtowj+wmRLiskp/FizLjLJqIlCwfu+v2vRrUXhSISAdOIAGpguYWEeJEtrUhv499
r+09MfZfrdEfi9KfF+ECb+EfdiZ+8fHWsiQTR1+Oams41YimvlvSDHtdijO/c++KpWH254/9D18m
myvsXwN5HK4y79NPNDHdV2Ly1Xa0puFJR0WK0Tizbg09K7ygpvuzJo9sPK3nsjr1Gc+dcMZC/WR0
7hVyxx8tYN97NDy43CZD3lcl+Qa0To+xmFCOQb/M9zZWIzqwdl5a6wQRC6ZIzf3+58/x6by+3Dk+
BwxfqioWkt+yi3DeWzjown7btRBWgsbSu41TqpbQiKg+lqK394Q1E02iRdW+mqMpaPPSvRna6mqy
mmrrx2QdEY7hXFtse5hw7GGBGXoXYco0pGIF/WI/MJY7+/E1om/CmresfQ6y7M+vkd+l2tQ1AwKz
JnkzDeQ8dIMUHv5sulqSEvYcFPyDso382tWG76hLMZOAVAraqHYSPHyTduqFM2GHntNdGCVNtA4A
gbYaw3l6mNE+MNQsxgvEgHdupKUk0YVnminpKDFwpgWu9f35iDPyixro94d4eY0ESwT7rMEX8vEh
Njpw5rIQ/TZU+nSKKUGReNGXF1Ry0yE0LfnFM/z7z/MXXg4bmW86wvpN+a1M0yZzdNyi1i4ezU77
QdGRcOZqhm96lHT/DoG8PGoUowsih30AGI/1ab9CPZEz71RApQCb3hHgkr5q8+gebZvAGW+o7S8W
3E+NnPcfiKidNpzDKJykw083lBNl4UV6NG0rYDpr9ACMIOoyvwEZX+vrqXfPOcFbN7WCDmkNLmxP
pQocsX6pi0vldtEtPlGQ3d3ofLEvfT4ocCsYonCMJsyUNtnngyXyLV9rk3Dc+pmZ7sLJF/dRGINH
Ib39fOw8f4OjVLx2uKpXplF8hS7/px/vWXTHdd5+3v1Pi1dZ5wDt2nLazno63ulaJZ7pJ+40K8cL
3+GmCUat+4E/tjqJpeZ+8eHFx/7Kz++Fp4F7wCEewfunB8HzusKEqT5s25KaZcVc0L5trKpeZ/WE
1lnO7a3fE4/RRe4hwax8aHS3vyCQFsUJmjeG26piruXIDH4+I4O7P6+Jv90dmxMksR+Lt4SD5ucs
Oycjuxuqvrl1KAX2DTKsizIqceMadf042OZ3D1zMNR1Mc1tkrX7z55/+e71LGCb/sKfqOvFfn+vd
pAX6ZzId2ErsW9q1VqrybtBNfziXLW8VpGMcU+todLCytsw4JH2XstkLAdRmNcq2+9elPxfk+pxx
2OlMPtWn8o1MYKXjarNYJwbABX2ngRXXS3In6PpDg+lOlVb8zfr+kDf76yH2H74EvOmL2QY4Fw/D
p/4m+M0QNqmwtmnUYvuXfi/eOvKpd1PuuDurH/LvLg0kRAyS3ys1o/qqsFmewg/7jM1npTcAkNGi
dPWXqvaXE+kYD44R9w7yKoJfSPRBfyxp/wxJcSDDrz5pSl3mByCACFFT/pNTAqHL4dKEUN0GBYFq
y8Mb5uXmz8/Hp9BU3h6uC1+Bz5lo+VrsT18HwzN0IIYCBULIEDZDkPX2GmdoAXNd7+d446GZhnjK
jSmConRyk5CJFu0KjlPnQIIKwNeuN7xp7zMo8P+HszNblhPJtu0XYUbv8BoB0e2+UfuCbaUkHHBa
Bxz4+jOi7n0obeWRzE49paVUGRE07svXmnPMQ1OtnB48uDXIxzYZvBSFKZn5khOdHbUhVHnX0NM3
f7u+v60CkFHpvHCSBc4GS/bd9R3aWjkdErMDNIcyI84oWiHXlD0tBzlL5kNZk/shZFtNEEYWR0vS
to2w98xcGdySCr2OR0ZQ+sFBY0oEhy28jsj3FY//n6/4748ihCyPdEd2LjwO78//og3Ha+qSOFg0
f5JKrcF5nOxPjODiO7dY1SnqnfVb0LXHNXSLw58//LdNmgKHAg1wdkDXK/SuX+6/nkJ/kDKrikIc
sKhazwS5zo+hjG3IDBweMGv2f8lM+E/59OtjfzVF2WwNgQtJXLx7vGgw6NCRyAylaEhms7zlqDjz
Jlbp27eMGfw2zfzAnNhTofbmsZ1WS9WeXcVCJKyxvm83USVo3fWNVwfdsV6L3kobRTekzrfosxSd
vzOrpr6CHL3/89X6T2Tru2/PVo9NlUxjNv73G6vEwmHZU0HOI0/4vTfE8avTeFCmcif/WC+ceRUR
TORJwnG9JXso2zv5OiYEOhJ5RDATwoOwypu/1KzO9Vn+9Wt5bPn87xqUgW/pepf/6y4OtEzabgN/
gu1D4aVm3wMPj7f2QxH6Wftp8aXdns3KYGTvk0DYpnBIwttx88RlJM4URYVl5cUOP8FANqWbZwdT
W6u5MX2MmtEbQIredi5j179cz3/74tguWWhD2h7ifbQwT4LbhLOFOzxaiO/p8Rg1aTWF8WMjwuxL
M/ZwVTJHNbQPvSlyUhih5uukG6RwbNUe+ndrRllaaOzBOyw74jRlC9qQBQ4X0x1nCq6WIsv+2xf/
ffVmt3JDrjiLC6ms7/YP040CVZOzHRC/+M0u95zxLaggeygvf2ocFKd1Hllf/QEIee5K/Rq1qgRQ
tTT35ciL/Zfr+C9f53o0xeOKm8rjUv76AIzezKmDmv8QCrMe8szDQO4uxaUNA32X6RCzt5biErUm
vrTWuNwrZ6vv+IezcNf8L2m9vxdggceKG9rMDrlCwfsdfVUt8gmmaQzf2qMC31rtmWiYZ6SA2bUN
4d54eTUcyI4BoRQO0wd4dCqB2DGTyIDgA/ra9siUB+6VntVfyvZ/WYE4AUX4FohsiVmE3q1AbtPk
YrCRKaJfQTnR0r7exSH53o8WDAko614hxSdrtcZj4FrGPkQWHJ2vqMIogFRdWwAxF9E6d7Tr6SVn
QdiFCWhfeyVIZ5P1ZXMbjyAK0V+ZHEEm24PaCsrMglPL3y71v9x4BgvXapLmCAvAux8TdQChSoAt
BwhMYBKkO3AMDaPDUuYWzJBAb3dYT+qzmfNXi2vyiFgiPHkY9Y+Y7oK/rI/u75suG5lNqj2TYyLX
37fZQ+6enDgZHCSYuzOpl819M3I3wBPaG9l/npOOq6dhdLh+moHmpqOk7ceoXpqD7GcbEbnpCbFh
reBkksdEbkhvsBFbBmq/FTUjWUQp1qsI5iu3TJZfe7cHgF2O35AFll9ULcKPf3m3vN8WV46wLr/G
YWZP2M31Fvz34lpWq1UNYXxwecEepFN5dyGRDIe4UdXbLPBt5xUKKdcu0EdC9ftR5OYbN6JLNr3K
59Gu3N3/4StxwApY4a6dsfc9irKdRhfiQAaFBOfKEOrutuB53dFW3hJ3dtZjqNT0OWZXumddWJOF
Im4HyD/EljKED5uNSPTP3+m3tgkda6K56TzaqAW4Qb9eJeAI/WI7AgPWGoSfVlAIJC0G7R01/ZxK
q7U++FrUpz9/6L88b7R8edaYi10TGIJ39wZkPaRzrCY8PLl/pPHpnnCYi2Opa2QAsq5vsNy3n4uh
LG86bYc/jVe9Qfrfyl3IIPlYReNwZ6kYqIbrNTeBq8N7C5XWrtocFPR43vSxrWcntUpLnTdCRF/b
2S1f2WhuSfUcxF+uovOfpsF/b+U+t/X6IjP9juAMv++6V4pkcbZEG6dJD0vLWzbSzUfGBq9l7K5L
QrAcYMWRiUSesAiDh/MmNz4v9agRW68cOXdY2fptt0EA6D42oOrzxG2AdKT4Pm33frU9y+xs/JXD
18VRSzozjjhuWKf1fi4xWYDaCF+DSq6fMyiwjF6a6mO7wEjMJznve5x7TWL1ztilU6yo3kuvx6GT
8ZqQ3kd9PFG7+eaxmpyK/rMU5ImE0l++Bg3RwzuSdB26mlUGp1Tr3KRzOzvkH9TA3QBYWVviO4sV
wyYJ8DL1oa/UOfNtc4+iwRr2KzTwJy4dfrayHKofA/P7EnnYgqcWN30+38xUOdnJBQZIHp87as0P
tKbqTIVQPdHIGX4S2Gni3cqPS2qzAjdiPGCife8o2JCt7u99OZegbDrdentSUDExTCa+wp8EdlPi
Cy1gha23WjfwTXpoIz6BGCRTEuK5WQafYpvZcbOfyEO8L8mCBE6PmnE46aCfz+hWyEf1IkwEW5YL
P7VhwT4QQWDZF6dlxpZWm5JhIvOoJ8inr+3saBBaOEev0uqZi8dyOJCdvCVZldt73sZrXEwbiu81
KhY0s39+xX5rwPNAspxf6eiMUJEYvutydX04oJoNnLR2CudS2lVzsMTA+wJg+s7bSDbarYvqDg6b
+MVvverM+dE5/+Vb+O8WYT6A/LfrpAX9GcXuu3rL9ocN6NpGJlHZjWdVZfmlKQM7VVFxnwOgP3t5
+AJDv6CbmhN+tgyI4kRMZl2JODmHE0MfqNA//vy13p+e/t+3osZBkMhswn53eup6Vv9+y/E9rLX5
oaqFYIBJDI/zlKvPAca2w58/77fahRWOkxobLBxLsCXvWfVdRTR4OMwijeIlvi1NVl0GW6ovJP+6
+yLoeTdyv7nH8JKf9VaDBrAxuXHMchB9h5WDamcu5fYxXIf6GWp5+RLUnTZ40sI7u55YI3qMZXAf
cUD6tnbsvz1NsMp/u5McNkO4IHRebMqvd3cy9peggwCSpYjrtzBtfTFE5171ocLjOU7EDq5SXjJQ
k/poK2976Xn+csJsNhuBfuCYOxLgQUdWBnRb4swcavfY1dsvsO4MKSkQGEfZVJgx0au/5ViHQMw2
sBd3fTQ0bVLY3fhxaJB/ZkQiHjNhAnnptSaKpKhauTzJ+opXIlgFeMPWieazDDfDwjdq4ttp3qHo
zgmeJfPY5KNOW5KZVDpj197OeaSa8TEm/YLo5zoKLtfzdZy49uAEaTPkLay3ba6/dV1ZdIdSudWW
ZpwkvsGjaNRp0SUo3jAeKBwV0ne9Cwtn8y/lRtAUwIxhvd0qWmMIh7lfNO2G7ywQanylCTN8k0MT
cienXHKckuRxXxoMzqjvZsZ6CWErwb2KPLh9kV0gyijnzbz59lq7B38py5olDf/ycQqvAyaULk1+
ZjaHNDdkbOunaiyIK4bIrGCnommDm7RsAfRqVUTm5HSFai5Cxf56h7Vhwrlitu5obJPduS5L+2p3
2/Vau89ZG1MQrdojshyggv8PC1D0iOsRMsuISz/xFgKcmDeWsIrt2jvRF+tffG9srFPWwnfYe2VQ
BdgLlX4wVn2Nwwkq0pum2PbLBKSY+yUqrPhRl9iR95LYdJDA1YabKyM257XBYYY7VwXqEZYOITZW
Nc93uBzGYV/AKti3Jmz0SS1lUO6yViAbRSQaLqnGkuQe+FPSTAJJY3g3lf6mXsRAxjd1vpCXBWPQ
UThD3rwUWA/rdFvIbHoFXjbpRyHaZj72PhsTEc/S+l6VnF3POQr2Pl037YcpUO/+g5WTbXiI+6aB
XVu7g8aTMCqE4bNPlwxi2XBD6svapmr14QH7biURSLQ6LggWDmPTPwJ/U0QoFytW8JLu0i3KtspO
BCQ9MnvscjrWHPRHIsuB0x67sjTzLdJThz+sqmmgq0euzwHoSVQe2q1Tzw3b7Jx4TbEmAZHHzSNq
b/CuZTRZiiAexyW41ubRdc0k8rvG9104pNtSPGODKbCiTlG23Lra27oXa+tCs1O8m+ZMeJvn7NzN
rNZxQQcO8TmaBOOxpbp6nleRgc6dIwKCR69b1HFzK3LOsD3NiaGhX/+oQL0WO9vY0r/U3RwyTOHv
9yfyf68+i8ICzeYWPTZ5cg5BweHRqqa9oSG7PfDoYbGsjb8CppZqOORWvxIej9H81tH40E/EX/Us
6pxaOOTBUYc5osN9jZMzkYUYbrmRQOO4YssZMT2otywq4hcsXY54ZEGZVziNgMhAX1xHMYYp6Ksy
7sDuFWmd5Pkkqv3ssG/edQ7RKzs/p5Q9OP6QwbdeSaXar7lvfMx4ulPkrimHkFV/jV/I/vGdS1Ov
wcuoC/M9GKaW5a0FQ7OHfuXpg2tULU81roCKbC3f0zvS+4YvvtupYA+xmCytWXdOgw8OXzqeqxzK
wmjHDk4/t5ym1GDD/FgZPBgGWdtHvxqaHjstyWZ42pEF3PSK1LzdVJsoSPO1waJcTRA99vgJoax4
oi6/Za1txnTzWv2RKCIsYog3CC2vFmvbkhlSf3RUBK3I1FH5iKeEJ2bcT4QMj09C8kMPiF2oGBeX
EJ+0FAtw17hS/5TkJNXpGIO6ROoA2f/JHrvxYlDFo4vyN8cwbRt0eCf9UmK0qFDxuFPBOnHNUm5J
+nGGMe2DUJ0w3Ahi8dTEq04n28RJPo82pAwVjU92P40fNj1g29FzNZZ3cV9qEE30C9wPsaf9n1zd
oLmpOWC5qaZI+mitGOT2aNG2W2O0/uF5g6bdvM2RSj0xjvbZsjYghxsxw+FzHsRWlqDzN+5xWXj1
jwsV8ZyWasnBA3eYfuC0N94ZwPdytspSTedq6tsXTR8AjGc41uvdAql24qGEvYwxzDHzLsc6V8Ho
GCnSIltDGydudksDeml4vGaJEJge0ih29RAtBCwGbZBUldWDWx1t4MRY7SI78ZuIB1jq3L94iIKb
i0V1ug/impS3sdm68bjCUjLow233tYJvVbwQ4M1WPikTDxccEtsIZ6kaqdjG6bUj1e2G8XP+tFa8
o0RLls5jJevw8zyKdjlWtg0ff2318iI8jbJf19g+H7CeG3C4m3DLXaV9lljpbyGo/X6ECaF64NMJ
5iVJ7XdlZOy33kaZUTpjdoGVXhv26ML9JKcpAxhIOpF3w3OgQT0Fanw2s8i2fSiEiXao8NTAor9A
fnUWr8P974xLe1icLv4hy4jrErk9LUo3sjuNpYfUqH0pHf4rMFO78zIHy802z2ZKouvqtRu2nF1w
pCKAuLySW4C7tKD5Fk/0vleDpC6pTL/mhxL3P3xr/hVmttnH0B8PpXMZ3KZH7Gyk+rh2nsI8Td97
PQ+RUNBz3drUCL6xyRSjotaJlN8E5yzcUH9YV2x1DMxg3Aku632FuBB4b+2RsAbZabxZRctRbS6x
yyeb2rB2D/jab3Cvb4w+wdMst+RXMpvdFDzqjgg3GmQLDeZLVi1shA2TEKqCgoaXp7fwGdnROO/D
ANTIa62kse9rxmbyZsqn8Bvatbhj5O2OckfyeENcY58PNaCsfnwjVBOTYDB5fBqn/A3Yey26dJ5j
ciSjdtOQWDajx73nbQoAytKvz5B4tzEl+Hr5Pi3CfhOOesp5W/hePQbhPasLDabJU/ORNKVq2tmt
7T1l64ZP+trlRtLHBMq5s0obADzKcevObSz65SLGMMtnxHZ9Iluxng+L38JzKbDKJnU/kx+YrVF0
GQXW51PZKK6N7dT5h4Lu647+ZjWdjK9lfkeCCJIDl65WvXe6Ni5I80LVcqYns5xbIt/G521pOmsn
tt7/IRC6OwdqPst+2qxBtHve9zCD4CfHJwK3xzWdK82TSklBddRsknJY66y8QjG3vN3Lfowv7Kuk
DiJTrRuAbo4znxq8MfOBVSPU6aBmdOQixkC7F2DnoxOY6gh82uT5Tz1Wh2HH9yfCNjD9tO9ZyHEt
GnPFy3R+l2QBtpqzaDIYTPhoLAaCEdGc0xBt4xuNT/uuDbUF5YyhJeaqaNPtY16HU3YEiiYZazoe
EF8dOKAGva4AgkH9Ex8KCEewvFQx0oDQWgbHrPPDOrUYi5ZnfmCYPbckCpwRoGXbXW9WIx/AtwcD
sj7Hso/V6jo/aTp55rJ0yrZg0oDynJVfu6kYFwaUtSasEFPYKE4NaKuad7Tw3ipOHdNeW2gIknFR
23BvrJXKsu38vD9hsRnANPeOaBNe9hYmPo7gOp+ga9eQI2Qo1VuOTeGDiqOGbINwCu0dZo7efYwJ
+cq4L7nOd6G1iC8EuOXRY9c15XDAscE6hENfzqeiB7f92WZUlp8C08iHcard/oYVnD4MpOzl3kR1
XF0843eo2xgRAjFesKgeKii6AUk322RuS58X9RZ0vaYW7vxCnYsa/EXqMml4lH1PhSG7IQIyTPAt
c21i3cytjAkcvOkLaUrk0Oibjq2eIHW4urCSvl1ZUwvPq5955FG0FEhi0VxhVeEQVvR+eyAXRt04
LgfNZA7WUKSk2BDu5mQcItiDCVHLjT1ndF+86G2UV/ZOttqQkDIwuRSNdXfOGoesKVKpYCbYdhU8
917vEsjjIxhLObBkJNzAJyHjorfz7ZpH713zduCBYSkKKyJ+6nL7ZhcVRnhTyPyC3pTE+6UruYRW
z5Zt6ikaAQB4cw8hpbEsyLxtlGK5KKh3xrz/kftXK/GiLOPdA3jxIIxs9TdvMZxKF9NFCKXGFlJ4
Y9X9j2Wgfju3xZUFFAD14qDfL3O+M2TmdKllZXlNugyelR0Jj9A5IiGCna977e/nKiPbr27GbbpU
21UXG9T+8Hp9G8y+rwEs7kuTdx+ZV/YvDk90kQRbVypcPIvxWJujxYaUwVGMpNmi1LBxwQwAq/LG
49guBeHyEmWgcZz8p6mGorrpp77SjBs97zIqAWfc9ruuuFhlbLB2QqckuSRCAYI3anYTyFUNirXR
mh5zg93sALyweXNKXRXHrvDt8oa1d3wyHCXClIzr4HvfGMfKE3vz7Bdi2OubYsybE33uZk994rQM
ID1bvMXwi++Lhcp7V6thOeRtaaLXeETrl0Rbx7xC2xwVUjr6uv0ZLqtuQJo5wPAKq8MDP0X+9jrn
UzefmShlt3UXDuG+dJ3BJ6/Hc/XBcXrOs0NeqCgNy0nMsE02UR6KnOeBgMpGvk2EUYCvd4YhThaX
/49XufzoWkQwNbLI9b8Xk1V8nPx6Dq/0q+WFvp18HvrW/oenoqow+wcA7UFEdtuZUn6U93nXNyCG
gll9147UJ38VyoOqYFEfCHJP1sQXRi9PGbWFnbhuOyKSxglKDpXTO+4RywMsq4oCTtxKkF/RrYBH
XO8IcSNyoQDmECeDYCayD12TX9UplKkPXg37Y892AN25ZPgYJAttu2cfTdeCARMoM8mLfQbmiQyq
rH6kCqpuGz+yplspoFTE1HHuHcY+MVE9g6Z4tIw7uvBtLGzHbuGa594uaBh4fq7XY8vWIj4w5WmG
lPjMCmNGbsVj6pE47T101Rocl3LC6W/DTCxOvDHxFw8daEpOY8wmQNGynWO3ApzYkrhLrhIEw/yD
xOe2u4IbO0rMWlwkrL0VQGKb+3vyOO0M+6zrtBdfDoWAUbbFLE8M8k6RwIVGW5guEKjv2b/X7dZC
Qy9QJu3b0tvMwdexvLFXab+ZUUTWfqLSuaA8sg2EwxZYO02H4vbaliIzhZjqNe0jV4XPMSmZKaAi
g1qlc1n1A9Hp8SawMbgft3rImEhtOZEOvnTMTQbdBlZmOzlgCRt1bfsiowwF5pfZiD1/kZRw9H7F
wH5YRcCVFL1n2EHl2lfnbq1iBSg1tumTxw3kxrbIsqcB4ml0uMaMngcjhjEps2z+KjcaDIeeif+K
Px/y5INsYXu8xv1kxfeeElAP6VULmu0IsNkmI/NliBt2K4osygZIkCJp5JRzsMnVTLJpJzJSmC0q
5vNQNpl7FqsPJ91a8cntekfL/rRs1zXTgn/aUH5wYD5H1YStcEdmkv1x4Sy7pqOh9ElnoqC3Qweh
isDersreypKM6MNSc55i5oDyPrGirIQaBy3xxOzZxR+8QaHBvkLb7MYKCs9+4CqLbxJqaUZyUFau
e3zWS/ngLNdQoHrbnH9qMCOo92xQ209ZlxUSEyCEm1OpiuAogAqV520x10OiHtWl9JvK2TkMTjTJ
087yuTCk6ewXGLHsgypHOhBLntY96W7x3sA6kskE6YD0NeEPn7ZQFut1yhgMu0X3rA1tQBTUcUJZ
Kw8DIjn2pmCZxvtxwse5R1iDVd9trYJYk9lATIlk1J/FwHH4oVF29XFpq/LNmytizN2+lIRsEHI/
7zEUhv151gVpuFIb+ZnZFIQIL5z5eJIdX7dG5QwWOHUvF046ExM8vN1ps7Rw/+lUyUsRd7OVFJP0
IM/2sPx3QEsJzobOVt5h1cluAKGI7tauBw7uWT93/iVg4/gyMjEtdjg6/W8xHb88rcus6e58j67I
we2KfMVCzREf6k1FZshKe3K5AQDpb09dFSNLF4Cj3b2mIw+uSJTDDQ8miUOOFc7ii6eH+rOzSiaS
De+oT/pHuQX7bFwnc3bytr2rpFVHHwcsjyg9QjlcVFN1UPQoZeGpzppeYBjmM5QwRKIQx+YO78ui
W/VjFqHAG+VH5U8O9m1z7LoKJnywrMxgG9js3+ZmsTFOB050T1I1fV++mhsdIajxfYqc+F7IaoH1
hATQH460joqUCXVG1bYoY985mx2tCTeFQtwTlvcExUA4lMd5/AMxHP7s3NSlfbpi50gnIPvsUXYB
ELOFjrHiZGgmCt5tIt0NCNbNUG8u/S4hJRvaGmfjAeJZD9uFXwTFpb1yBbOeqfqO0bcmFKUQ9Q+U
Nts5UpPzjeYgOhaVRXjQIMzBP9uATZW47z9Dtq1cjk2g8R7xQrtfymEJZRIiaOySZdLAf6asJqML
MayzUWxZWl+krf0i6UL9k163EU8kGJNaFETGGp49dqcwHdCHNIdhE6R4grzzyADVDOIv9rThKabW
jWB6WVEt77zGgKw0asitxCo44uy41+YcZGxgOK6jDoH5uFG+LZzWX/RKQ+MSjf1SXzrZ23eAPosX
A56FOiBaCRfz2is3g/C84wB0E05hEVFirgEJCrduNy9ZQkwGx0iONfIx7wTZGR2Bh8OOPoa4I7qy
6C/Mp0OAQ57dmHsI/GK4t8UakMIwrTNnGsCx49tkVXik18gMx1YiFVedbX2tQ4LOUFya/EiJ2Iy0
RLruDnHqGp8zdKklJYO1Bgc4XSQgaQXqhld/nP1r04L0Grp7W3Ds0VuLB1BZ2HDGrSWWuxbLGn6i
idmRZ+GBPQI4Uff9iV9cdkArIlenGUar+dIrKwDMnXn2dhldZyKZQlVhfCZIrISLHdkZPYhCR9Zt
oeehOgTGGEhdrGjbzQxN9ofXBTOlNlbVnlKintyjtbYuyZQ4h5X70PXSPlNYgqwcYR0/GMom52Rq
V6Bgd2KKcPIrIv2110hn7om9MeqyBG332a9K8Q05sCv3shklmQqqd14zb8ifZmjMZm8PtubMMFTl
eoPLc2yOOveC/TCwqRNK0qHeWvv2miRSN9N6S95G+2mzQ/Ymk3ulm+igjRgvhxu/kGXNrxKfxtkX
WGLRJ9EsV418RgsqqTkRQr9y9JpWlMPf2qqW3+x2yr9m0NPWU2SZDBFOWBff6fFNZ99MjjiAjVx5
NOOeWDMZl9MLfiEs9VR8YbE33Bl6vtIFdsM4CJplltt67/fBcHZLR3zqK3v7XhXDOJw1hEBCRCtQ
hQfe5y485gUt8sSZR3K2+qoy4qaNr+1POsNG3oFGm1vyiDIZHZt5sH/QZfWzz6Iv2/Arw9s1u+X4
6BNCWDqTc6gaCEfPHaIk4vgWscw/QheIYUIqR+wljvFRrpY8id7j1lOU7CvCx+eEak77hzIU6k5X
MwNA5sPVWxtL9EbBKptELb44gnMm8klu3uBBlw6cIxeDj+mdjDO+Gwz0EoYuxqFQZqsGHcvNUfdS
hKY9bAylv84L1opHrEKwoSwxV+KGWnJKQvacdAAORdQhjTZDmnCfZeEpkHP9vXN1IBPL75rxO1Fa
EwofQ7rKDuLqbO/RS3GwJ1aUMBX6AFV8J+lcPWUNyRkMyRB87GPmIJ+ANBXrLaFmU3wiY71I2KLY
EQytNv9bzQP7UWfO1KU2xPZTXEKMuBTTyHzfK67IvVz5k5tAabfVzyXYymoPVqHuDkHQhNtNWcRS
bnsa5H6GWmkwp6JlWpYYdO/fOU6Xa7I6rvWT3ZgDVWdNGloTckX75Ur+Lu43XH4lL3HcnYoCmsFt
M3holpaejv1eqKqN976qLDeRzdo/6wYc964GpQUiXILvS1vgCnFSFqTbE0m2APhaSD5A8Rh5hP5Y
MLTmnZPNBlsscmliCeveu5D4Bxm3IErA2rFgD0kApcQ7QuRHeGojmxRJ2TL/hpnG2/XZDBtRJ0FN
FNkHBnDtA3KRMdjJaRirm2nuPPiVCLqLoyKR7AHfWJjtSJVzrT1hlsOU8i/0rsQ2/E+El4kUv23x
T5XTW59Mz8IFoGerTMIanWWcu1wWNZrLsNGBHlXPuWToDMI/886WMrC2cY56IXQ1L78vxnooD/Oq
R3PkKrHdrJnTEGIHwDPkBYuu+Yxh3ulzNi+QSpW/0unUYYXQxUzFhPbXX8MwoXlolcyJ0MQnLYPg
KdnCgebc7CxA24agKDhqDHX7hN3RqQ9wmWbxtjihfu1Z+j4TlzQVKRbC3mViNHp30g2gM6to2T6u
so+cC4JgWTFTIPcaKaxnW6nXCanPEUTbOhnBFTmnoCAglT4D16qT4/V1AnRbJ8otOnOsaxUdtWQ0
t4fUpeLjiJCZ81RbXANOdbZ81LVo/8l0YBioMrUUQOlEdjIIjId9wykPcnokBoh0JvJv4HFtjGIt
GmY7qL6GQk5A5Tjytk/QNIMOo52eg/AHR6F+ubLC24AThzLRBQcWGpKsLRm4gVBsaUqXOVqYxZnK
lLFSdO2Lus6D6njk98g3WSiLUKIyoMs83MFcgircGYeANhV360GqbJa7hb/yVNfOrPYQvCp5Nq2S
t7aAj0xMZjz8WMABkWw1K0tdqNwUfQv8+IeKlXg6wAaPylM908ChtcYcNZGbMc2DFDZCpZbfGR4F
GlbS2BRDQIYIxXDL/JBGYbNm7s8yr8hg3okrn1oNXlYQYjqiX/B8kg+dYmKcTkIQDez9YK2ZncBj
9eDTrRGdGOC0HmcqsAVpPy1c8XoJsoteOjtPdR/aX8lLvwa+rWaZ/6ZduwpnflF6wW9CdI/948oz
Ah/Bn/+XrjCvbM5szhSnbUZTSdNUScY5mC62VcwYCNv8O8kpC6NqB0YpnQ/nsLSQl6nDvMsaRrDz
zeZepm0LT1U7EEYwj/JDxztLAZ/nXxxbBamvW+ICyEjUH/6sRHkv3GazwWXHFwdjgyYlfKfiUPWq
wplxCQRk3yeiyS3OUoiYuc7snZVWTFEasdA4ZXr3Fw2JeC/IxBF8lVoGvsN4mH9+99lMqbbIr1o4
o4GrH6YAjVo2+o4L8zO2SWFjx1qQhzP+Lo9kZ5osGcJwDY+1MJ53wN0Aw6Fw6xAeaNfYAVL3iN4+
p2w0cgYgLcsORXZxw0aXP2lTm9dSuGa7d4oyAkKfl6aiiO9QMC8OuSEMNEKSEmtBj44IjW4eDnIm
snPnMv1hwsKUJkiHbKm7e6jE8hNk16tJuydOa7Fm9OFrP5oPBe5sj0CJ8buHnmlPR7f5hAp2emTS
MaR2VC5wyuVM0GGuRwFEHG0pfH9pc6m5SWHxRImy9W+yzMIosYEiGcKN3fJtWza3XXcU21bzma4z
1vArjk3sZdBW32tiip9yZ/Xsx4moL0bh6OnmZ5kP83Z0fHRXrNBZ+zVYSMba69ZYX5GuIC+3cwnE
GZSvaemyKouOtldlzqGe+/5LGQK1+Jvk/jfh0PW2k7nkXgkRV1/jr++LT7OX9jvhzMDcxgNrbLSr
8COdXS5/6o3KSQxIwG9DXH2Zw54o7awWhybf7qBxMW+u/fnBFHznP78Iv1lCrk9j4DMEx2L0H3/4
r19L0jNx6R0uB1Qo3T2bmf0xluV49KGzgAXs9RFIOwNG8s2BGk2Z9zEIDVhKVLt715Uwj11Te3/R
y71X4/KleDW4Ri6UIRu2yK9fanS7frJx6R8s1eWXIYZZyUmhL8/kRW87w6HzHCC5+ZsN4frm/bKk
QWDAxYE8DTssoLV3WsFQjBROJOYddEdXuxg0lWflD/eI6dGTYHhmhMbp+cXqVXHp/fkT/xmIgVGz
nfJQ2KAMnfgxqGydbkNFrfTnW/Vv3w6+B2ttiLMebOuvF8VBDV0xBnUOrLAPkBi13hVV3d91rprm
vyjhf7NZUu35ITo3TAY8GUg+fv0wyZRZelPOom2N/rdJ936O/XbV6Tjb4IpXarW+aN208Lv1rrnG
skSqE4yns/+fCfe/Wh1//9kCbhF+T2ST9v8wdybNcWNn1v4rHV43KjBfIKLtBZBzcp6pDUKiqIt5
Hi7w6/tBuf19RZYttXe9cEWVKTFJJPLiHc55joBT8fEn6dO+nmydWJMomfq7jNadcVPi+6HXkDf7
80v858eCZ6KEJObHXN3Hn49mhpMD8op42VmipjEX6EOJHoVAHlQOLVbHuvdl8Oj4B4qBX7z2n8SY
SPT99YqjjMS6Lz69vZ3yItZO3PNDYq+sXzYAnjkW4L26vNvCuNPiX9xQpvn5fsdMz0jbxHOF7UH/
/DGraVw0LzGjLQ49tCugRR3yVke92vZWQU1vJcN4JBtRH1H/ZQ0w4tKo9gywaPFpifRj6dlUJNNC
3Oo3XcuyLgSBzIAyoxDgfmEJYG0jqsRNlOc0e4ndt93JWcYGisJSsVj5+dtnfL6G4AgNlhLkSiD6
5qb5JGjtM8Vd1MQ08Gidv9HvLGVQYlt84Pgvz410ptfGa5BZFjNnWiHiEsmYzzSDdNqakhBQ8WAR
4tg1Ur8cBs36ooRMf8GI+2c/5Fp4YFjkf4i9P93QCMSLgj33fqgqYezmPBnmR73SBOFDvTK6E+63
of/6i0vzuVzj0nCLmuQIgsLxMLZ/fFX0S3prg/zZ1wQIHZn81FRmtnNHjRZtFzbmlxb81kM7sz0J
pnJtGCdIfQe20b/y+/3uTv7jOeuuJDHwlzSmGAXwW3z8WaRmJpXO/mkfGTr6ugp54BmKtHnpwGcV
F7VrFsl5oefLrvhERMYeC14qYFSjk9xkgi1G4GOLh7Oe6P54geKVJQYistY4jzXcxXAGVY2wru04
xrWsc65YsOTLzrW8rjlOJsdZQGqSHh/MriYpLkHBQd50x9i4VmbSXhaoHMQpsznnTil5tNGFszBg
23QT851gsScACQmTOZM9gwXNkwZ0jaWY6LEuUN93Lw4smflVkmifXldtyUBXdfNyrslvcM+W3drW
ldmjZIK3rrsXklstD+0hxpBXQflFxjGM7qPA5B1tJr9wphu0bbEKGV9ijWhxwu5/cXt8PgpcHrf6
6tjA009J/PmUnUk2ZN6odLjRLLGADPh1EjD3xGcmdQHSymow/4WNo3sjzqfY0lAE5t4U+lEy5Gdd
eROin0Zvx1+UAp+Pf85h0xJwmFYWBPr5Tw4xfJ469DU57xcQ6Ju+lzXO1IxPq1ytqr/wo/Eg/XQk
Qt/AjAJhhNaG+kN8eu5VZOUVndvLPdI10awKMKO6jqom+1FYWj1vLVwRaLlS5GG3A/luT/7gJd5p
YEAor+cRR8o+G6Sjf5HeQL+tHNRGt8zf4iu/QFcXSl+C7s0QJRmvlVbm6qGJkybfNpTJalvXXatv
HTJfCEKedMr9bgaGdBlVzNtxsvx+wSsoYFeLHskxHLj66VaoCbBplE2aKflrTmY8DcAm50PX2fny
KAz038HU2OQb2xBNjIOf+eXe1vC0bdb96ItvRN47ZGCmKNIQkOwkUzkKu7KftS2gtuKLWUhjrxtu
5J5yY0aGi0srIlorw7iE0x6kCbW/1V2j4W4d9ufUVns2YvCJu3geSH+nKyCaz9LG6LFja793mbvn
oTMX1Zuy9LHcIUJqySOI6+bBb00cKU2jDT/qqhBBvfhT/sazg4lPAbO3eGFNYzZhHycG4PEkjULK
Iat9rjNHHiXtU3G0B2e8s6rapTCJomqNsY/Ud4uTlSO+wiNP5PswPHhW6U/Hie2htWFN3b2sjyw/
aJCYxqGTTiQPVnbswZH1cuuHkZukdFRJP7+XyCjvrTxrxfcs89Cja3Hjwq0eAOGnWLth+wdJZ6Qs
IbhZLoi4zjNSiSblBsLDXLpFb5M3KLCiYWeLomS/2irmiix/6GLQ/gwkI3uJDj4tKwiKmy2iavgp
HN3iYcoVx8DipXLv0rAuoW4M5aunmAMHohhN5lluHX3hAblUa9kWa+m+UoT8gegkglyqdDafcM9i
OTaXntAWo02OYtQWb4uwz8NIzbqO82xIa++QgzsqNk7sde8qHdk7Foakj2zAOWgBCjj2DijX+unc
8ACKgbeD3Qo0+t/qwFxClOd4qCXZKc7cnJixCxxZiYhVUFlx8q1Py7TGazwBgTOMpCjCrDUqthfE
cS8hZzZvQ1w6NlpiMpzMDetLeWMmqN+Z65AdttGsKe22WuHMdWi5XXFPiipzXKNUydkbMxv/QOM6
70tK+hwLD53MkamK5mtyEVnyVhyr3jUzcpQwctFuVCXar3T/rr9OpmbugKL7ZmeLY+4oo+h1BJbz
sLZtlYezXdSCBXE8wjwayYM3y4LyaYojU27T1kpOrpEZ2bbsR/R2WlE++G46H0t0BN8RlTRHN/MS
1sJmBs62tgCmHEuLdxCCSY7oEqOMV280+tglTO1q9gI2hdZFYjo+T+mxRAncO12NVAeDLMU3cIXT
SOrbE+PYgVSqvlZ3upELoJZFbVyg6dTItu9FU14wuAQYKRYhorvJXGL/nI4dQUVIW7hJvXYxX2HP
MlHrEhyEAQM1LneJbhFTmSF1tWkpY9XWzZRieQWqrmXnHWU3Wp7H82FWjLZQsqVmj8qLSQceHowK
hHdFPVfDWRKURr7kFPJXPY+I7O6irJN52oK9JLCB6K/yFtl+82IzJBNBtTjOXTIqtw0tsqnPy2qf
D3RKBGsjMsQjQaOyiTQI0upOnjfamxIvwEsxVEsZzqTGLZuyTqU6jqmXvzDT0lXI9MWW5DkVZRHi
24J83vpEVc0mI4GpNoHLGGXymmc4Xg5+0SSvuBjx0ES+nAjDyZf6SaYIA6G2CcXJxzax5K7Iubf5
9t7jlADOZyEUpc+EZeDTQ+et8u2C9Ge3wJomK73IiM5klK1HBFmlyYLc0kzn294uWn8b5a59U9aS
FUdpx9VdF7mOuWn1ctWHLIilw3WX08Pd9Y2E+b1pv9UZdft2LBZRHw27X14mN6YMIc6I5CxwXu5z
jiIfvQmapXTDCB9botmTaxaPEwv8aq5nGZJRa+7miFFoaCjf2Wr8H1UoaoEiN9ad5s2NHWokBajf
2qCaF7dTpjh+yriPvhQFu/pwgFHE8QP1+Bq9m4PJZE6XxwW0VxEouzXvqdtIOXZHcABHUGGroN3H
sBQuTlttVMwWkfGVqZmB0m2tJGFDF/mZXZN6ShXbUs5xpeI70l6y7+20kAmlV018cEsQnBxY2kDC
mooM59lgrwIsugUTdALAoGGsdCWPI7Zrz0ZWYtMfEfRVW1ad7kafWfVAKVf1c1vH5rhpvRJZOscU
22YbKCGAj9m3l5um1OVO81EuhcuiJ8lh7imVApTchr7TaqugOWULYO7zEZ/fZCnP3cV2H7tkIBpE
q8adWb1jeesQxBBhbyB+RROB3CZ3PTSJYouH6TS3ABiwVw5YwxYzUesMu2rePJawOiNf05pCd1Yk
042uFdkPdedZCsH1MBo3ylw89zFyufVCzL881GA5Mdvyxwg0tIMAY5OmkbwzU9w8WMBHtW+pHjoO
crxaa+RVyhXpGX2KmjS4m5y935XfIQDacGmHL9acaVEeZFIbxS7hlODvTIYPBE9q+bYVCnOorky9
42nakKYxksiRnOPCNh6NafaLI2N7DGCM6/u3DKFWifmiifRbTydvRgyQfTaIkWJY3zw7y4Ag2ufe
ScgqjEvUbDtDxNg9Zg8SFgLXbLV4+AXLs1zKu4xT+Q3xd5pwES3b3U8dJg70u2WymxM1PIlYj94c
Y/HVIeIt3cZZUX/NaBSXXZMU1buQHiq/lk9mEdakamh4FqqCyAXMxSWHU8YsbJoSoaP24NmFEcPp
l3DE2UnA9NSos6DlYRtsLON00Mj5SMOeFpieGKLXlZnD63mE1xuxu9VUI3b9ULn3fZYWJGbaKedY
7lodf5+MukexzBPJIam/XIxVBqATGlB5JFLTJhsOfuu+7UuJrLVy3Is6AiYZ6h6Oh1202JgmVeLh
9fOUifZZS/sUNm/dz8stbr4a6mDX2kRFJsomRDMrZvbsrp+SKwBJ8btqZeMFc1Kb9j5VmWi5zzuG
+osuEHf2HveBL+t7o0hNiR5t6B7Hes4XKkbHDgtznRARmR4noZxr1uFF2ittazM6K8lEalSz407h
EyQtWj7g5PN4wTqn+QrhCuuBofTRudZYKk+hl8zG1YKijqNnMWq1KUsjiS/KvhzagEy+6ItDvOl7
w3HiBOOUOtW5nEfzBjccCx7cz33mEpFhlWqT1sTInLwE1ucmKzisLwBj1PXKOE3rLc+DxN6ak2FH
V3zoFw/h3Ki2fs+hdamxg79U1tgTo90ljntvV5KMEiOG5nnySt6kzdpKIyOJvbEILR1l2c5MW4dE
DX2ZN36m2+hw0sp70aSKdQ4nJBBBCRnGO8Qyi7EAz8miUW5AAwKSjry3DATrGv8qjugjNoZpLF6o
pqxZrjPHVRWRSNHgbamq++VAgR6R9xdXA8Z/2A/GJjVRN2wRTJKvOaqcQlHquFVeiAFF/pGPVWPw
2NI0a9OZdn8JU1orThD7k6+LPpiMgYcmeYtc3usQe83QX1QGOtlzU1i5ew3zyB1/dE40jtsMHf94
LNPFvtXSxHb2VFQdpz4KNzUEM9qPYktp478asV0eVJzoXsB3sTE5dVBvbpIu9lhBjGapb4kF5E+n
moa9zXbSXl4ktvTTu9ydiER0Ob3G4+TlMn4QuDFXP2RtyW2SpXpxnSzoSS6LRrn5DnuInF6MUda0
493sxSUiaNg/Io+jcc8Sr5J3OXxs/AHNaBkDSx+3m3cuKZMpEkOVe6xmY2MNru18YkBdomUnlPza
dAOgtWWwlafVrew7dOwE3DZTaE3srkhvZV76bMd2dYv6EbP7EiMNoLxMihd9lon/P+T7fzkU/fMM
iUofHYvhCdfywWh8nKCUMnGQB8hhj1StuoIC8aXGwTcF7Iz1TZ2oX9F518HZHyc2oEPYEwAS8SB2
gNz6NBn3ab7zaZ6HfTpn41NHaH3IkyC9m+J+2LGtiIbQL6cXQDPDJfXur4zj/+zlGQBAF2N0xKTy
0687eC4TZiKryIGdkC8NlQbjorPt9nGy4+7JNzr5I+8rlFNV0l1olvbj5+ORz6+/bmyYj6Dm5kIw
n12nJ3/YdTI+ndsWt9SecU3lBVi4mMJQjx2RP/VbMB7NdvGqcVXjIaqntmw2P/8BPo8l1ikI+xmK
HYOptGl/ugA11YQO5X2GF4acHM21PGlJrT/7/OoXnjuMrw7P4u3PX/RP7IT1VRkFwQtzWVdS5n/8
tSXePJOEK1jzWvbExiY5jRNBuiZa1WSjp7gcZOp559SArpGj+76DLVH8Yv7zp0sPBs/5nZ4gbDZC
/vr1P1x6z5twC/PO7GPK0IrwNahuZ30aximEgNgs5wZ0VHkXN3b7vfClfg1Tpe92P78Svw+O/3j/
U1RBNYFdwB7WZUj26UoAZikrg5D2wzyBPWZyOrbf9Laelu+t00zjHaoVU4Qt0xRn9cj1P0wK8WSX
A2vqL/u0M/LL3J5M7SYr/ar7MfV1jgk4cYU883TxLbylfJyC0e8hwIz1kpN9XAvF2R0jR7Jjl/NW
a+dhmzWoYkKtN3L9vCgPPa1q4mra1bbuRocUmFXxiP3Crl7QiXvmlZcOGC+cOBrkgRFwDfjCBU91
yMUw2WFGmNiwGyrfzrGQ4zgkc8gu9QnDsFM9s3efje0wmMV3rKOkGk4t6sGwBhz2wPTdoNuBmpKf
MwJQnV8Myf+0lxQGe2UAMo4FG8cRv6fQ/OF919HQziKbcJaBdd4ohDG7qCKLzWnM5ClFB0JmeaVO
A6kvQUVxfQ1Nnnyxel2dD3MSVnpdHX5+Fxh/ug3Yg7F/8yBfktnGbODTOdAvdSk1OHQ7v/PgPE04
zbRTX6aG9tTPBVwALxpxRiKjbEJp+Uu5HQSF0VXLuIyPSAkr9EmRUNEeUbXN+h7xjtEE9sjM4zve
6u7JwzYvD3PEvGg7lRopssQ8IPZUynmpB8dzKV1F86x1bU6iWYoAOAeU2+xkoS/RwTaxFgRDY67Z
w2aJNgNOBoKXIpopDYmbLrd5EtXIBodsFGfsGlN5Yvjh2LeTlap6l9vQZe+93pXNkaqTQF6fSG6b
+Clr0oJeS72LDP6hvWGR6jybzdLm6Hwb1TIrH6LytTYE8Rhzbw80ugA82l1FvhJuL6xwdMgjk6fQ
6HsHyYVh9unNTJ0qTnQ/7LsBTy/pdlZpO1y7ZlsyQCyb9s5OkerjYjDG+egCAnKfBgNultRSC+0U
8gz3UfJGPU1jZX3tNGeoz51i+rIlXM6OUcCaUbwrF7YrCKQ7ZLmxWS3LLkddllxNfTvRH3eL92CP
9uyEWS2Xu44PFtHQQETcTUppEO+KSGOoJojETWjnBh8PcYpNAS0DuzDWhP545YypX23ANDAwhw/Z
bnkXlmiDx3DOdp3jDV/rXBLp24NcOSlDookd4rTbDYrQzpAijl8hHmIXAdMErxN9gN0FflQY2rYD
K59cjymIm1OlF9zmhF66YyhkXU1v8E4R7wfcALCZoa32a76vQvl9IVt/bV+NjhB7tnj5HvmqN9/U
WafXQaKJ7oWOjDoY5QtCuC4zY3UtO79x74yhyk9omQyE455LUCfhq8MezVNl7CIjk/G+1JThnHEC
8ksnQOIS0hWL6AWrOwx0P/PsFiQDNKqiNaJ3O+7xQ+XzhF5sgtp46nIlutOstSiZNLecnoqsG0TA
IFgffvEQ+1wpATik7HXW8Js1PMX6JCWAeF7rcbJI6FrA8aTy29ulJeWFamY5ltxo/+Yad309yoQV
6sX7YYhPzytq0WEYTV7PKjTrHn7xGxwfZKcITr7FTjt9+/mZ9KcdLq8HKtvzCY5AtgCD9ePzUWh+
nQOJwQ0nHHwzolXXsfR3LT7I17SALAPUaiQizh+rwE8m2yCW2FR7Vu3eq+nKr5nQS/pj12aNK0DM
wo5OvbCMJlLIfYRyIeVQdZHVY3kRY4vGb5rYzz//HT5v3ddfgd/AJAxN8O/6p1OV9iyKhwzqnlRg
XzAbGDuBL2rjioWRqzQBoulMAS8GXAn7n7+0ua49//hgR45DMAOhdiz+fVhsn5axVTUgixwid1cm
OG5QL2YAcrupxEEW6c7gX5XmiJ0ItTFK186VSD20KV1eVN84w8bsoYCH1IyQnTpabIx61mAe6DGx
NoDfWt7c3OVecxfmEjg96WFC7D1+vPOcAS2zJGL3sk4EcfAu46dfJS3+6d5nB8C1RTTCEWRYn6sW
rRwjWVZjjTt5Tjcu454fMoXnahgYTRGia+kvylRr3cZ9vJyQBoHYI0KjYKRk/ng3SliD4Idks59m
naF3JImbIbAYSh3OSx4Edkt8tmAaUezJsnbNIKWusjYYgKxhq/dJNhMAqeMvgc7hs9Zx2+Kp7HK7
R4CQ4BmgHcOHLGILj9HCrvpJKwb1KM0mkUeURMzqkyoOc5pi/YCbr6BltdP+mCHheKtpDrfTujzm
9O2efr+R/q0osuv6vbzv2/f3/vJr/V8fwsX+9vE/u7//t3yvNl/7rx/+g30A+6Pb4b2d7967Ie//
9l9/7wrXP/m//eJ/vP/+XR7m+v2vf3mrhrJfv5tMqvJjcBiH4U+yxqakX97b/GvJEfj3b3j8/te/
sBb9R9zYGirmw75doSyU5mxp/xE35vxGzcaZS99OHJ35u2qnrNo+/utfbPGbx+lIE7VWd6uA9P/F
jdnObzQchCgh4FhznKAH/uO3v/n7XcaF+5c9MmC1D3ejYB9p0bnxU0DEwSbpfrobLR5GjZGYJub2
JX5hFgHIlRUYwZigVapAb7BK+NnShiNax2Bk4YtPQRM3jEOiYwyMY1sjtwxsQ3YMQfv6PgakWndD
dSTp1bguVOWfMy2XoJLL8VJ6fYXDqEurSxwFPGGRDFyCgtg6jjCPtfTdBTFRN55UsniYEmW3dUnZ
ge4yYst0LG3YcxBlJ9BG/c7AHvqqRGps1Oh43bHyq5koL8s5s1O8p4nArsff3lNpsK8s0dhTjMj2
pSexYov/B4ZOXd/m+ARgX5TtRqC/8UKtiOVezBjn8w4THkUbgR0t+QpBG+NFbExroJJIcnVL1WUH
wnVx/gK/CHq7sfdkbNQnMDDTPpeltcN5M75NObEyrWW/txgBt+wu9ZBuAmxR5qcnF50tU7a835Kr
Pl7SpY/M4hs8baVhiOM0moIscyZndWBYZL9Cm4pf9HLWvpnawjFV+3A+inzAd5zMJ9UVKxMEvOLr
0hrmNyBQ4tD3FjT2ym38V4lh+NQmc33fDZbczPaYH8YuwzghTXnISoAYkQUMJx7mw1iV5TGuItTa
ZWnte3r5A+P1+nFquyUcWkdeSmsR5y52Gk6trBsPVdx1rGnYPZ4r8LnhAMjyyHxNu7ISPfGxl1Z7
ojFIZkWePgSJVbAHXbTEJZYYFCQblm4zOM4PTkf3PLbDxIS/Wm6X0XZuzdKE5VEX3rEaLH/vNVq7
Z3zfnTFsr5KkzD252ZgzvsM2KhD8Mkcs20cT8/8m6oyM6CZ82Q24oRC6XLpxvMjZNJZmPKCBzc2N
DV6chRlMB4eUu1qJ/cw4g/ntUl5NRb3v+kx8mwi7DkxwB1y6HNyWEs++WTS7qXcxPiBhx1/WUK3L
yb4su8gJUW6ioxcwz0S0JjYVjjgW3lIc46LpcQdDJcKTvCdHW3/igKfGdvEPTr5haCGLr3ibuxjf
e0aK27hK7ZcqH+JD25OsEzDdKs8E27Nj09nZhwWtX8VQLjVe4jwm0iAdxzeUFHhNpGUSkjGZTM5r
ZRx5IPdNoJdJvJd5G/EPp6eVEgnB0hZwnURANfdnQpQtM7O2QzXwrzPv5YgD3oTvqyZ35YaoL2a7
6GHXx+pbacbOA7y5L5kGZIxwU+vKaMcz+UMF3BikDhb77msf8tW2y4GB4R0Zt1XN6LIsuET96BqX
TbNuCsuiPrgkUa8J7J2jAixGMQKHOR+emsnH4RWh0sEDNyBx6JdHcwTDG432mgVSsFhR1QHWi7Ex
tVYPWS+/VF6nbydbRM98VIcLDMz5bRGrJxH5oMQdaBSuud6NtGLWtbKZqCZ5FswUcTstybKbCLQQ
kcFk6wQACYerhl3isPWrlMKrRPXyxKJXHSyPACEg3eK9UbFxnr2BWT8OFAxdZp+EmKammI2h3l8U
ts68f0LhdWkOPbgUVvtds6HnLa9iSqtzHBdOFOgZ3kUbmEg0LN8A2s2XcV0t3xvsF0i4C3fGFtvF
obLRJeMY5ImNVfndiHJt4/P99lo296cyL6azmfVrM4kFMM8eM8126k0ypYBtHfZV0wlo5uhfJ9XM
llJrhuy54aN+VTFiTMOU1fAtGpxLT0JkYLdsHnmUxdhrVRNhAOoq7lDCHB/wLdj1UddluSdtoKuZ
sastzxtinwrtZAo5bRSwfvbxHHfkTdQLLiszx/SkPeVD754Xtu8P2Gt3hT95DItb0DltZcLF5dbF
yJrucS1tUKnIbjOyX4FcGA8XctRdOASMvsy6t2mqxjerAfDnDwCxLcy48CNYWCsYtUGM2zzMRefD
/gIYCTB4uUzcdNyOSQEBmAWSb5dvxFS+5l1xFP74QuTZFbLae1dLAPzEMmWOW7qo5iiYh5BOvT70
Wf0V69N8iQ9TXmBI5oe1rPagJwhSBwuoHf0Ui/x64aRkcHBF4Jf1okHZIfHZLk6xV5qBpaL6IUvE
/CVpCo8du6uQDQ152Axj1xMlVb2aefPij/MVy7xrr+eAasf2e982INZNaBYcjFtOiwnUlFBXC9Sb
UPK2HnOnO/cCV+dse7cWyoQduPNv5aRFz7AuIYNlUC4o2Bce2/BsQWmx+Pb8gcMMyDdTfZ6NGoF0
d8wIJCpuwmOGMfNuc5CQQTdkF+QE5jDDeACzdNGm4mAnvn5fjyL7WsB3TIPckyKEYMKecwJ/xoJI
cdoN+fMMaerUYlvee+6Ma4oZDaY4Ub0MdVXaJCIOeH9F5R4Ns7a+saiGP0twO2S13iLxae6c71WM
5xVAsX7LRhphARsb7xoDMbMBtzuZXjqfJiGjp2pUTnpeF/o3WNjejAnbaxvxECPw7VYKw7qndRF7
aJfVTnY9lAT2+UefpJaN1zvxazMnDoKn2tJeM0LMjqUTqXKrg+MSeLM2nMse/3CcPTemjjMPTpiD
p+46m/V5Cmla6lvW4+JraeY3I9aHcUdZtRgBGW3lJW8xe+dezOXNtMzDExil567iE6W8DhQT23+G
6UoGDCnzXdXWcmsA33w0I606yGZ0oNdQeoogs/UGjQZFREA0VL4B6+S+QPbiOVhb7TnSm+jSNfP6
Km5xf7SyU0ejy5pNrDULrB0PcRCUBZ7evtLe+BlzOzCQLPJcGT1xJZuImNTY03Y+aRfsFRhxO625
tWQRXSyxa+3jXIP0OJkgcoPML0h0bqJlR/DbXoOqeoBceDl5qRFkIETlabTx3mtjrBsBMy0XsqCd
wXOKs6DC+Bxtp2iwv/QkgyOx8zQVMD9EdoOw+Xtpturglf58VUV1vF9AUZ1Ua7QP6egNPELA6wQj
WRPhZOjNDaPGumeS64JS4cPuHOLUZfCYgB/6QgJo1oOyMqbQpCXb49WTaG087R7cJgdXFbkM9Ca3
flratHltLbrIC+SF0Tuzy8G4j6NS4bKsBYrUHO8l9HrxhRyNJWfHlNgmzpRECzvkRHv0M96jzVSb
Se2Pqnet+8mPPIitmAljHvtF4PR18dW32GFs9Dxt9pnT+1ft7wwrq/CeENfQifJV7US7vjfgbVCR
xNW9bXftHtm8s2vGbLlzMBFhJEQs0yPGSYdVazC3qUetJfsA1mixsR2iK3re8GtHc59tasmdgoOC
wkzE0ExV+u4hkdl4aE6PwP6NDTSm7KAPcb3lnQAegtzqsVQQ2sbiS8OcJwA4koVC570RCTwan0qs
IOloHTYbxasoCVUQSXJhO8s9DW0f1L02fk175yrN+vamQ0N0pE65be2GVNH6ijXSu1kRSjqXd43u
v5ckW7KJfwPrs9cqXRymajEvHIol0sohrokb/MLGVs3GUS0EaIuyZvPVgIJgKXBspcuzRyFm4CAk
Th0VYzbpUCTjvclW/ptKGV6m2TRTovl9mkJocbs7tMmrZCOppvqYMkDXbivRO+JWy5I3QQV7a2pW
/wC53xpWXcgqc5rlrSaBmAg9n0KCXPPNoqziPirQuCKoWDZD03snCN902Mu0XPuAH/QAFDBievCh
7tljZ4b0sYXm7jBCv530AauDD/RsE7vEtcuBPxKh626N+VKfau3Q+Wly8OqFbiEGscaA046Pmsy1
G7EggQ0JEViu7HxM3nF5QW1NoOkkiIjWvfkI+iJxbmyzbRGyQMwqFVwMDmPL3Q9UOSohtifvgGeK
XEOxMDRFjOa6jbcWDjiqpTo+ZFPEuDxKxyQoeYOdhPOHZ6/VnNPeREvoSXVZ9HY4T8mLS9oHY6NS
acdyzqkgCnffRgNo36EQGR0WtMh65uGamt4dBHWSp4aXspCMxMVwXyQLK/BhKQ7oedqdt8IEpCMg
pPbTKcaOvJ8A4N3GjXmR282N2wC6ZhTVPOsMUO+abEZ2aqakas1mfOk2ZFwhUC9DkebFvk2FPCJ3
iPZoHZctyN3oGjCFeRkbytw1YCP2Tj4Qs5mK5jYtuL0Xk5U3kk9QZbO6HJ3klrQK48LuJ+04sZm6
jGZWHzpitHTrxmw9dn0yFndLD9CQPcxhGvQJ27lmAlbH2ErFTf7ZhcPHjrVSx7gsiVXyiCORj6yU
/p0xT9nzgFLB3PbRKO3tNOndQwsOg/ahYDPFNyjEhcSgfkGEibzFbl6qULkleonWXzaxwYmgLYYb
yhiuAGqDF2nZ/pWh2dxtgFrHC6dMPJC1tfZCLBNO4SLn3YpyHd5GtZyAT9Gw5tYhYx1x04ytoI1M
5c0yRf6WEw7UuLP0u7jVl7BxaxEWpau+tSNUkhQJXbXSoZvvdV1Uz07vYFzsFedQIBkx2NU6jwK+
ZT0pvNj7KnWz+7GZMc0Ix4GxwQJFiSW7TFKEXKOg+Bn6WT8tWgd+ua3tYiX4NyRqRclW6HPF8znl
/Y0bREf0H/b6u8SBRoj5dYE8576V0MnpUjvvpeDGOHcT2xx0VPUl4E4d2948P3iLg71/UNo38CBz
2KFs+WH0rvfianN6xL6mHv6zcgqijpmaYlEw4vXT1YHii6yDg94rRAT1FfnxdP7PQaRLyqDDCcjg
Gw9645fBLH11VafuVZoMUYiYVlItJLe0nemVoYz55t8fvT1U5JEWH4dsv4+K3qqaGHcZ93+7TN7a
ChBb/9M/tX+vrr4W793nP/Rhmvd/ZHy3qjD+9fjuMWu/JuX7h9Hd+jfev3Y9Uzj9N2KW2GGuYzEw
jeveYHpfv2KavxnretNnY4LBm8SNv/zH/4zuHPM3voI9DgwDX/wwurN/s5g0s2RYN+VEo/r/zuju
41Re0GbRZZBRZuFyZLn1eYlScCCn5tBOiN9N/wRRwD4xLvtVLPI/fRW8jfyKJEMg/v44rBZJ7RVJ
jVxVI+9MY7qR9QcFlPgXK5qP6431l1mH78Jjr4t6BV7bx5ehK8Sw78Yj+4xqCKDYVGFUSO2ANjA5
EUzYPWqA3c9VZqS/dPeuuoT/P4//+2uzAsA7gx9OhwP18bUL/Lu5nlfjppL0b9+AonkLG6HGQ2IJ
7rFYtj1aP7VHHp+rzX9Td2ZLciLptn6V8wK0AY4z3EJMOc+TbrBUSskMDjjj05+P6tpmkqqPate+
2qerTFbWGkIRAY77+tf6lucHybO2OuutRviJd+zhwWxBIS/nKDE8fO1VZ9IKQloiZdj4w9X5p3z7
Y6XlX78N4thYK3gRXDZ/GVbARR1xc5vjzkqFvu9BReKLdeAt/c1AcLPK/PyRSOwiSM984x4v88vX
QYLAn7aBzA7ysGaHKuxZ3ti6aqcrHzp+Rz/AQMHOaxpQ8uv+0zfps3WzXcwN/EvUc5vY/OBqGLTO
rVbk/s7rDXeHS8y74EzfHX7/Uf7lW/dx9dLNujmmuJGDX16lFQseX6vFDOjlPWlyDu6jFOoZysfr
719p+5N++jC3kZ0LX8ZmsorGuP1Nfng/cglUxRTI2kGp51hB5IcD5oiq6s+zcVEWkuj+71/xL5cJ
SxXXstisUAAE5Pb1/vCK2TBAxHFz8lEc+08YY/ABuY3xN/aTv1wkf7wKjAgGk4w1/mgs/OFVJJET
mm15FWGq+D4Hs3xA6OT8O2eCQVP7LIDI/vs59v+cV/zda/5yYdJ24izOymvafrttIcHoW0X7oSrX
fdF+QRA48bzz33+af31NliTeKwlrcH0MQH/+NKFQdRgSAIpyEI3Px3zVt5ZY5/PCaNh4EYDiEElF
xhT/zU341+vGNR2XJhiOtcxtfl0TE1Qaukyhd2IJLu9H8IzvWHrdkOXXG8IR9s7f1Ob95ZZgBeR/
FudYwaT516atBkp5X7ZS7qhUVTdWoFq1G8wqJ5vh58bZ7z/VrVnt5xsDqyRuPV4ocIhVS/mr7QDY
PPalthiZGaONH0ki5/W5yg29vuS6owYi4U1SgAZerz7aGiU8tIF8l4SQ3eAkra613udyNiWWYaId
3TkdCn5CNMBbjANqdeuhaICkC+dZQe3FDkTzqNXJ2N3XDDfGI8sak87F62dxGoZtYDF2xLFQHIas
iyoaf9RN11MkfEHTt1WfTysnjRefxvEW7HsZ9as4IzkWWHtBZQTPLVAU9ilPg1l/dbJ2RjT3l6m5
nJi9uCd8GwHtSm5sfFhdxRGUFI96bcjHyDNkyJUokMRmEkqCrTUkRbpqo8RspLVbRnp6w7ELxmNW
dguFhBXW7VCUaiiucjOgRQYJKLGPiSHzWwo9yTKunu2Pt9Qrp+IABEm9QiU1jAM7UakOTOYd/9Lx
CBmHZbcFviwCFze+6Vji5CZm/xybuF0RXBLI+9uBekk+WB2d2dkrOyHyG8Vx3/LRqskuph4Uvuc8
aXOmJ1M1C/VCNo4voM5A3Zh4ISWQJGIC+7zMTHyOAQcZKwTXCs42sUnOXKwYU072TMZ37zBGQfEC
13UXKFAbR3Oxgi8og3pQTIhGJkMmE26PioNy9q2HiceFdee0QC9xftJ1c1xbBx4Cxx0SynsjKPQE
8DRY7UM6j6NxOaUz53XDIAT46DUgeIlPJdRn8Jigq6zR2oX+ZNHEwKCBCpRb2+prsMAtuaMI4g7/
HXeEEXYDVh007ry2XvLcwDUVE+C76Hu+d8qQV0P1lzH0sUf0sgakSw6IHcv92D77cWebhNd0FkQz
6ZTiWmKyXw4ILjFFaDwAQ6YfJQ1kWrkPHe7SOYyJVjQXrOtsNiqFBgcmt7cZrXS1fO9AJTVRS/gF
W5Oi2eC11dr5HoO1XKIKpOrGwyirLLIrE3bwnM/tM0A74xFtfS4OQhAnAMC9hYGwLltEq5McczjZ
8infPMzGJ1c++SO3gUUaij6On2kCaentcEGM4Zac4W+tYHXbXRYnVJKukmHHPGp1Vw8WARb6CuJ2
Rx6GCCPhrUEcPQpoXpqy7vhDCoMRVtLbMP0NQsJfRUJU8DrLm425b7sL+rFfUDCdDxBewnVNvSma
ptj6FhgDNQPw0ZeZywsWdsTr6A9Z2UylaFHgYdQ7BM4Jk3RLQxOc4LzMd1cspyy1AufQQw1Xh0X4
RDYZw6/DjWJjhYsthYm/Nxfum8fKIKd6z0Mwzw6M4dIBNVu010scgMWCJla9Dclkvhpjm9/4+Gic
45DNhAHxTxQZvfPlNOPtM2z/yRbCPOfWNd/Q5paEo6thP9R9sgZfChtU/6FNofakEbCxLviCLlCl
t4KkOTPC0apX/pzKLHoGRiqWbQpzxqmgr5pT92IRietvhTd0/QXEx+FhFIlMz8ymszlqDxp/MmP9
gofygaJrm+GJXW4Rvxp73aXCt14cOnvp7ds2ybz+fvIa22kjLPMwf6q1BYiPOlB03/KisOZHo83y
+sS9WZfM1XrH/w7XMYsPxBngotpDTIZjWIwZjuA0rUYEBM0bbxsy15d4LZ3ygC6hZ5zAdHMhmULg
8nHURovlwhUzZV/cMUmg5dSKVXHPJtp8TldHw9b0FQFMD6TczsQOee67lvnWVNb83R3K5bNmFyCO
smvTGzX7mbqlWqr9ygRLfZGNmO7sQgVgH5PWfzIHLZ/NToNa8rxky1awLsLl8Pz7vAyMbypo1td+
Ik+8Wzgi5ntFjtQ7J/3dHsmdtePOM9lAhp0pyV4nIgFutlBsdRIKgd0gz76ridOukU9h2XgAet3M
O0qcQMAqgg58hLNNYFr5sbrE6dQ9ekXCijVSvVXgRVidPabmySUiLKvnyZxYVkG4U6auMRT0O7+R
kItlOQ7fp4AEdWQHnfGctIV9C2DRECHgxjLZ9Z2w4bIxwznYbSP0OeHN8eQnwKLpAGm422Ptlyf4
tHF3BgbCfZ8KH4IKHsfhFTs2WK/KIRu1U/kyXw+OWu9w0tLQOKREv8JEuqkRqgSY6Z4KQ6JxFqjs
JiL833zHgQkQGVpoBq+9R3hr0cn7XSkdxNERNql5LE0sCLAcciZTOB66x8nUYK0t6CLv21f7Qd5P
sMFCgQetYPBOCfZlU3ZcZDFcTR7DiQgqhsM4qRaakrY+uTVhH3kYppb0dZG8f1RsgiwoyZOJS2/u
WjiNRUc4MEGyvl2Nte12uteLfxrp+DHDOHBanuCewgum18z42uHyIw5tNIG1G9MpdffFIuov2mZ6
fE0pYkH2zeEZ8mguo2OEFbVUV/U0WBZpPB9asZmL+OSRxv0OIJt+8xpLaRKJWqoPd6sePRRDbgSQ
AxPvE/RYZ+xiWirQFd3a4RtlmrOXoBbi48wcSPHwXW5if2KG1noBY5NgWSAENngYX2xSff2hjgM5
7iQwzSL0Ge4RjNZsmcN8tWR6sOSkqogCijinC6XJbueOVDUMm8Z67xPAhYx8MhMvfFHQ4GWvhv9e
4sh+bUyNylVMja2i2JnF0zpZxsI3awHbWgnpvRvAvZk54Qwvwhkr9xLqbCY063b9zKAFK/GhC7Lu
Psm9Nd1xdlFD5BdBMx3rifl8pBRW/p2UNm2lOGMJiva2HiLukPacIXq17Dtra3Zy2PJ8zVgU730e
zvBimZCv4ehPIIG7ukh7rJuz1nuSaSybFs0UAER8vNmH3llNfTYa2quiwS+ct9IfCX8W8K3xGEC1
HPZ9DOczjCG98ABXA3XGXmH3p5kpxSNBqdyk1KIcSJohGMy7IFuVeT0lbQ2fWxV8q4XW6b3HvtTY
UduoNoN5txAmpJlqLzoslgc66cavuT9SlZIwboK84uYE6V2NEYRGedegXStdA8r0KuaC5GeK5DoX
BDxOmjwonGZQVILwjLLOMjj27CFVQZBwm0S9lalDnWFaVVSPTHC67mPqO/Q5gSWE1oAQ0LPCx7mG
/uxAETfsVNy0ig6hozm5iXvyBEHEvcg39E9m9dnLBLH4vbOn3N8TK/S9nTNm3mdc5coNexGnaTSy
TH+Osg4e3HIIzs1JEROfe9U9w4MqnrWdCMVqAnUDpGhlHXXQ00TUBB60/aRxXRU5w9I9I8QPPOO9
QX2dG0ZaNdDbp75TZPrwdqiT12jedKcy6UaF9CkV9CB1YyJyAn+3Vg6BuLlw67t6BhEctQI6Jyk6
q32Blqvgos5mfd4Y7krj6mCBmaFf13s2Uvy6IZhgv6MXAHrGfkO8bdP6jr2pRN7APdLbwG8dBn8p
dxrO7p1H/+IQgv/3LuyKAxI0S0tcAdqVBHbxmXmMai25RKPHUTgkMI9VQmuT+k1fwoU4J7VALNAi
fPwAO9EpjtTC1VdYkdbXjh1evhczw138PAEbOhvBGzl6baczJqP1S7zE5F+qpqqu+Tpbxpw54+nI
pkrmztX9QpdA3TE2GcvqQVNv+2DbS/3EE6iiXWnS8XfyrC0Dz2wZKLBkVMagsOgMrrXFv/ZjTQku
eJvkOVhboAsJlqwgYos9f4xpVV87Yt7OHHyxYwigYCvdBS7DBjiZ5cBeMfVZtSgtPlN+RvMYhFUK
vZRrCAYn3my/GM4gGcIwfUrYHed8+CNs9zOJ2k9JERvWu5UVsuOSGJv8QI1R/LA4Aw8RiKBJuCyO
3dLvMqhPi/+b7AodFV/JEo9j6Kaiu5nymCPB7AUYv9p+neiA0gEhXBsSsNdQLxyWw2q4+2zuRUf1
rjazKJvd6Y0xklrDoG7lFbEVQeFNPzUPTNsNFmfKUThnMIzrwjamvO+c5gsKymeWoqeRkp+vflCr
+VRSw3dTM/hNL1giq7d+ETjd6LLxH2hIcP3QmJvhi+5cyX8mkyB3PUsmsU0TP/tcCMWZYzfVS2Bu
HkUd5xYngEF6l8gKSJGdr7Mni3sH3EkmnCbElBzQObHWLOyEkUwv9BSgtzAeuSbZgDnOZ9WPdRMO
Vpec69SHgEBHUKOjmh+TvegVIFYyWSyops3JdT8GONj31jiuzmm1GkA6VCXCcC2UbrDbcJYNR0xs
FMzOTskxyJsrM1oZ+W5Y35RCzd6ft8iM9NIjrPgxZh5qCZx1DauzpEDwjY2LY+8smaubJgaqhYEF
XyKZaFivoc1W4AJTEMOjnNYrOoEm2AR32M7MCoPzML2N2FMeASnQN8HDq74e4Gu01+iCAStMZ7L5
6JRdsaXCiERrNWdUkldMY5mDU8ozows17ZfMJlnMOwvg6aaVHqjPyCc6QeXgV48WNqJHczApefS1
Lx7SIin80GK2uXC0YtfI8bwP3NBZhuw9hapBKCkoV2wuAeczv/JZ0wfJpR5mcQAFcYD4/OnOMr3n
5DWkB+Z2xZdWZuN3pk9zfSDty7OpKzuDlpUeDjX6o4Pvi30yLohJ02Tu5kyzbupFgGhpRzD1gHYG
mspiTq0QoOkkrA7bO/0OvGYEApNjCoAp09CtW7OrpaOMcqGSA0axlUrm3zOqqzc6NXvgsLLslbqw
xCncyOvZ3Ic2mZpLoYnFDUNJMqY3PSOqTMWJM/Vd+922KuNy7Gb9NiZmttmzWE9A1OT6nsE2eSWf
FAm0Z9vKzV0hZckHuUC6ObhaxV/ZHwzU7zKf4zBruPw98iaho87suCFC0Fv+tecV3oMha+Np8Mr2
PY7LlUc7kO9Huo45zuRxAzbV6GL3gWgMsYugogznqoIJK47BCHgEWbpAtlg4lXyzeyd9VdJUILHt
DEGfWJc+JQXtfhDoV0ttBygakgCFrfqMUyr7y87uCt5HwbbjqCZdPRZ80RU9v1KeAJ04Lb6VgIiM
qRN9sdX/7VKIXxdMJQim2wvJ2xNL6krnE+45I0pwLt1PbkHYnA6/0QmXWrb3QOTJr5eOgJ7Yygpv
RrJSobDzBodi8aVN2IHCCezuiMKBcOTUtjTs1FmI9wYUEBVWxiiT4wDZ5sYxDPst0Nuw3VYGu0cW
ZjchTjCgLylElMuhWhqDWl5m57uBchs6yekRREToaEKBSRFn/nvNoMveMVzHjzADpnoBG03bKFWe
2H+w0aT4eoTMb+bBl+0eFYvsZRtomiXbqgrOskUH7q4DLTDgoZ7HZ+3RGhQ6erTeBzaoBsegZaW9
FyBLc05HuwUyL2BaiqvbKEh3bWEuI1soECK5rtUFle0dv2Kj0PiMJ14nsOlESDIwk2ey8/g71MJI
3wHc8zI1EO7gouuDxjh1zZxuPQAuF5YzDrzCtCh/wyOlrjyJeOWjxRRYVyHYbZ0dOBL2VxkW3eps
ggRCwIscBhX38DSDUKt0wb7TttN66DKNIcVJpE+vVIBzOuHro3nPaXFauT3Xyt50kBFeTdQqei7q
1KupKZy1H85AC9yIHBR1dB71O0dqt1w3dFsgIyxase3v7Gqan7iDV3kQWOjvQBXI/NRxhiJzU8W0
y3dSmRPeFXf+DmxNEJgfl4WlQq8fjnbluW25IFDaPnFfJVVVL11udx8J+RDqZ52UriZznuR35GOM
F9pJMszubFeWgzfZw7fJm6GPs1Nv34LatfAXKjqh6STwn3hsNR7ebq7T4ziOzR1DDtO78jtHPWlR
xTjBGGfflnh8XhE2Yho9DOLu+77tQS70W9kQZrrtwW/MPixy0VoYOyX9gBSXcrz4WIlagklPmWP2
NGaT8pubRRIaMhN1GP3E+SpyM36gGL5Lo8ojb3S1+pTEHEhWL188sYCht8jdozV0o5hORVeU2S2x
zEHtoOLDyxFe79mnTGMEC90N968noWq5W+M6Z8DF/XtrrzZ3xFC46rOmJ28kFoPnKpwhcGQRqBWi
aeA8x+rJKPLmaWkZ5pBc0PMjcRkHo5vw2DZoySn0NHrgo7iJyDNgOsrVJZVELOfONAasCiMjBoQ/
RQuAK1ubLRDy5+XgAE3nsY13YJcYmNM3wziwZxfpPHSGBNu1tuLiHRK7DfOemxDobyabMZqV67+Y
VUCgFzgnz/ShSUZeuMkXNvE90Z5l9X3nRA8yeIVOpslLYKDuRAOtIVSfpw2aW595zjeGDZ21K1kN
6FbFU7E1RJf5WwZ5jx1mn0O5xpaAn7Ox14JqyXIdX308Hgn2MlmzATfRnsIE4zJckbmG1yPjVr0A
ZGugNJvWQ177Ot67QzrxZaJfRYPdt0+smOO1PXqSViROmmSdWKA/RdkXX21wbmwEIBgmx6Xi3LN3
6PB6pdGdgOxAZhQ60ZQNV7KlX5FedzKZe1BLaCdGIzP+PKaWcJhMJ47PJBowclfVGDTgLoXCD2uI
5FWIur0NSgNHDJpATG9tTWgK109+G8y57aDb1fYpEcUYHBxrrK7xVFc9rdlWDFDfif0nL5/gine9
aP2oR77C/69L2z80btynVNBaG5nMGxb/wLEqvkzNeqgimUDHOM8r1bzG6KwtOXY7/TQDUnwHsCMY
32eqdB8dhq58abk0vsRakg1e+RCag0L7S/beVJItF02AGYdOsI8pECOkJLq5XkwsKvFOjVbxlI0N
Xb50dzMw6uex8iKa+byncS5anvqsD/OhFFbxwbQZFSkn/WBQ6VLK9bIpCgm/Qdr1l3pZBHukzBTt
11E5xPh0C5srZKUMkttmlGZ5BjR8+i7koL9ZLdXeIU+abqC4lrFM2BsTRaB4da0bR1AsQlXohCNf
ghicd20bUBlhI1tcdawTBusi0RPPwTp9Sdy4fzEp55gih+3KmYBooFk8OucDViKkqLaNEW4N169f
chOC1y42F/8md5W8X5B6Pky0MAQlgr5f077hqETlSOYfgRdoNA7LU590KjQ0G9G3cT3zwBCh7IV9
YqpdqnOg4z5UraGFO6gUu1SNdvs9CFaD9WkwqksD4GQc6YHyQKLCVv4VX0Mzcz81NfI+bDXcW1DN
yOwGWUGqNxcsswtbxDGatIajwsENTj0e6EafGuF65wa1O99ySRiXdZThAasmPPN9BVjROtCNIeuo
RjNv2fLGVnaxIKDZdI972RvGcy4Wjmyw2jGVchcTRtE34AaXLzP0Cs56AoARwaUBJxgy/pYQYFpL
v4i5dI+psp3vdr1SAZ+rfr4uW0HS0qR1FYxltnWCtOQ67kVKo2kYO2sPVXBJRzSPhMsCCGGc4aNn
nrmECyft/Iwxm7yZhB5JhU1iRO6YkBb3bucjEeDgW+09ewcFlsjmuclfJZ2SiN6D4HGqqiSO6DTa
mqfZM7oXyu0yuRsCSlHPdO/La3AX5q21XdtssXjg7lqtLDTZEkIgA6UKjyQWRXk5zaVmZgRPz7gR
RmVjXQTgS9FjsXBHl11jg8mBTsj4rDNi/5imzCmxLMcxy1MNMW+vaIGiCQC+JcMsv+nyY5wjalzS
YodaqG0ej1cFwqixa5Df1l3ljvUbqF3DiAhmUfMZc9q8Yz9iNHu2m+y+PJLGT+AA5MbSk/F2onYJ
3ljcKTREkBIobyeimtPex8wpIxqLQQousUIBiUu0nYO9WjSODr6iOC5PaAOGQeRCHt9uFGoNDNxH
ZGjWganHhOYV8buCzyCgTuKo6V5mDtp03hkpL47qI4fTK6sh/keTpuWxeuEU62FUjaI81sxAut0Y
xOPFUCh3oJvANm4QT6hQyujzSKLOFHETBaTGvztrV/W7jJngRhjiYH3o0x4HKlDyDlIeSQBYjF23
PHLfVsYe/B4P5WFlVTgoz4xvslI412Yjmq8j04A1mhFtvAh2huJkF88FQ9+VrVBklblLeWMPKZEY
CUOpQxArY2GNW+J7WcYBobA2LbZVPG8EXXmCo6vJ8ZYEhpi9A+dkZJwRkoxxzjbYg6AwZmb6aKJo
64/MZDt2UGJJub4rnOAIPLxqcdMooK1HNvuo9A2yZ3UBdInxJxgaHOr4+huHhBLHsgOwVG7MVjkv
PDMhlQhFYieqM9fsD4zzy/xEwmq4sVyJyday4DDcA1kDhI/tEWEtSbzxFU8AMvLKHIyooV36Ft0O
OUD/XclT2jlkDB38/UoM7sB2f7Yi1ywrwhK1oe+xLWVf+ibL0GVL9NqQnqKJ1TxjtzrIoHqodBBc
4XlZkisncZTatrOpcegZC8BwsGq3IARUU3CFA5qzu5DrUJBN0opUYB6UMYuR7QShRVaS0FNaEQsH
b1i9GZ7Xm7tmsA2m6OvovnWKlAejg8zUZEcbhAmq16jY4pXLt2A0TEpuesQIVZj5Z7A0xeucYayD
ZFsOH4EcVPeNUwxurENqZtJ5a1itqpaAAQpyGzUaUyfhOAgQL2vpUDfrlrOlooCO+OUccawZ9h3M
H0QRry57zjJYCkJvJnDG3JxxYgj/wh8/MTWnLG59h/JKGCaJH5lFpJoz1dS9Expj/TDIvCahTemG
c5xSBjMhZ02qR9sgXmVElMg5JQY1AEjJQebvzQ730h4KrPNQU5GO5LUaw9kcePBrpZmXz2sKnXOH
Ia7pL3wm/mIfrFabRRQ/i/VhySwBeiD1ue3z1iygKvrUYiLauyo9bzqGkTsCrEmKeAswd9cZ/KJD
UQ7COFOTDG59NnsVcLOeKmykMWDG2I3l2CaRnbDFeg8CSi2fVUJZ4lnjppjHcRagnLJPtxXH99iH
F9bmQCJNj3tj06kp1AyDLkZyHdcKKazrayCYyhvga6bC5bEi68ZYDxZI3DRC0nCn82kaZmwWVREc
oPQYJCoThwBxW5BvRCdMia6VRtA0NkPCdTjjh5qBMvU/XleHElGED24h8R5SFtdsyzSpg3M+Lsq4
iDFpTjS0IKGZ10wLQkXb4TfNY+rBwJDMmdAQyxhBA1dOVC6OPHPiSXt7Q7cDAmNNUcvOQuztUHJN
8guit/QSFuBGETzo1eovZN3504Uh6UuJpkArilKGLA/OLabcV+uiYQjnXmkd6hbGaeRSMREcbeq5
bGrlhgRDcEqfMufIHP196OzsiA3R5Q/fOm2eFBbt/JTS9EMrqdUGHaoz1+V81hal+0FwNviwWj1R
4oFpgZqz0TMa94qzAzkvopYIT4EyPRhGiPy0JBZzqT79Gs5NAXOtotaPGcDZiGCKLXxmKLDXjpfe
IDHB4UJHgcVuGeh1CTDFcqifF46vDSr52ntnpZFk5h3klEKewVrQzpGnuekesg7/wH4mdpKy4ZGM
drecl31pJYKt/Iq+ZR4FI8X0Zu4yJ9injteqV5uHYn0rjKA1iIjh/YiQLlABRea2/wOD83/Pvfz/
HYFA/pZA8Pyus4/3+v9EmV5+8jFvv+3fPmbL/pcjfecP4oTjeOAG/svHvP0Me15MWJKLxbWxvv0X
gcD61x+NIgHWRdzMwsa81RMX2eAE20/hx+HXsyfAqun/Ixvz5iD+wR4JdyZANJC+gETgubimf7bX
aUwQoAGJjm1h0W64y5y7WCP+taGnd319AgHlzQ+mS0X26eZQqfsguwHrt4/BQEtRhAYCv4BXwFUG
yvaxxneIi3N5Sqcnc71O29tBt7ucXUEd5vORBuLFv3Objy3TNl9Cd5bWwx/Otn+EucBoz7+/GuSx
Of43vPb/K230fCu/sdF3QzK8/3z5OfyOf19+hhT/Mklq4FH3bdt2JciKP330hvShYwgvQMWzAWCY
AVbWP69AQ5j/gpACzY7rEmi73IB+f16ChnD+xe/xIaj9+Ye6/+Qa/Nn46HIH0InC1h5TAQ5w2/3F
Ad64enQcmgH2K40yb+wtQU6tSfuIOJR20Q+fzH+wcP9sevzztSzEQN4xCYHgFzfwYpqZyFpS9V6N
H6KI3ewWxINPZ70D24KNxAMaEzSHjhPH71/5Z1fwn6/Ma+J6Dlwsd7/wKf1ZtFjeMgG8GEw+4ZWU
YkfxNy/yHz9KwfvzfYTAP5aaH63HFQY1ENq8SCZ9hB6Cm/F4xSbm92/l1+qlf39jP7zML98YZz+6
hgNeBtxedj3UaGZT2xmPyiGghz+qHzaYP6fRtOShCQT/JVuXO3wtyd94Zrd18Ifl689PVWBl5R8c
8x7X9o9vGBkGOMfE9wleOAIYGzVXRpQdx4jsIz/CQpgOGHRCmAiR3vl3TIKj6mse9eecTs78v7m6
/uN3/MPfZvv5HzzZdW1CqTJKsR+npNnh5b00KGH4h9+xh4uDMiQ85jw5AmbdP7+I4yy474Z64yYo
eTBsUvIq6wVbQdgLv/+if30/nissHPouHgV/o3P+8uk6ok8qIHjrniMA+jY2OdKW2vubywk39y/f
Iq/jeWBbuWYl/udfCZoIRSsNo7xO0ZEHDR3EjfXEGWLpyZDirjg645CmR8X49SsT4ICYtBsL9UUn
MsAmRdOSHs94amIlkWTzUPD8NFZHM67m4q4Y25aWZMzXzg1N14y7M6GsLMIeUCOyOD2w+s1m1l90
JeNpYndNSQ6yVm5zR0HKpluRFKVfC+IE9ZsGAuNVtfDJnHE8hscHuuHaT727KpCXmM4Sdsgt3PXQ
ANwd9UFCWRtwD6D/jHOWJ2/SjRt1Iw7g3ewYujxl249HBZcuOKXdrPIHYdcqqrupBRzht20T7AxV
B89xizRyM9B5FhyZAkkaGBaJIxThwcg/qnplyj5MynpbKx1TfEHrdrFPaFOhnbNSxjMpHA7vKQa4
XZfUfX7UjoPRuq78pD+sq0ztiBp759gbkNfDOd+2qsqqrIOASpgSC4rFK3CNiYZgPAZnc1VWwylZ
DeOqXL0GYbHR/jenoZ4MKkAytFHAnA5KPrv4kr8NRaGojqZxlYFCAr/l9+Oyn+CrfAvMfEaFQmxB
8YPkEGAzXPr4AE8AwFEx6/JdoN5xpKwYw24cNIxQRbmNl1XX1vtq6jk6KAIltza7/RjhavEB4ff1
LdMG7w6GpftVco80nBd1eY91FHltSgNYA1khoE1Cs1zHnTCW/jOdRTfsJK2qQ9hRg4XJ2kmnx4Lp
MP257gQirEohjCFxtJ0VYnEpP3h+4o6frLF9yzD9VBGNhekjCSqfOQu27g8wY9l14lQcxLhhmf+m
TLe8vfKSpGREzpHcCerSgqOD3h6RPFCfhdstV22cxR9JovrbtFpXjt/ZnCAJegNNi4uqXxZcfJi4
aSO9yfARb15x8BDMyS20g7ofCVFmxviAF7j9NvUqU2dLPAHoJp7dASVxjfRlbWfI0pXZNyO1JxN+
c8fqymutkI9pJvH1JY7ArIxGtx/vbIJW9M2IZboWicBzgClpeOhAnMCxsM3+yQc3dNYNQNFQTjzU
yoloH88FExxxtnAAY9I4mneU89FyszLqiKMswQeLrxh+AZW7qr4BHYNI2paeccI3jdyK4WQ7iRaW
+EbkezQvqFw1AZ/76xdGvK115DLzb6aWgmI+TD3piAm2+QWiC8lmc8i8TYVUzj1aGvdlDHr2k8iq
+67XhUoG+KEQMvn085s6VssTl1T5LU1SC69DsmD7TRf4f2HOQnlNOQ0fU+7E1n3PGmIBB+FrQItY
uKnXpnevYonFNmKCpV8Xms+vlF603GVcMfdVPasxWouu+g6d31cMF0TBdbv42PgyEro8t+rWdk9O
m1cX0kLUi3wnLxl+ow07VHiptoC2Xotqs+kzalm6qcdOB4KEs6ZGkNtZ64Ify4ZV80VM0mMVsOR4
OwM4n6m88NvvDMaHIXQF80W0YmumK74u5WVWwG0Jy3TKmEpmxH0PFMxRtI2kkZn7ltCUA8JLMrUy
FDfCHY75mlrxoVn6U1qBR9zZDQjR8xj7WReusu3GMHYZ/xwdTJ7rJXNHD2dTNdBKkWTjQ9pDdjnW
vcAYiniNiN1aQpYbZalbr2iAHbGHpnDRrAWWET1P/Y1MKPvZS6v35lMVY+Lfr6rn+GtvtZsnc1k2
1nlXEiZxGgw5YW4C4t8lrqP6aGXt42oO0oBoc25VuyIzsFjXZm26R7cDx8N6i2yMl9Oax6MdUPLG
BF3EWFWXhnT+lNip3sPjIOtP7JgnUO8pE2m4c5k2MO7kGOQXnjfti8wc2lOh/enRKZg+LH1aTvcu
/jkToyBJzIvV5nNGMFvmngdBWvqn2hnYpJFqktRjTAgSuDGF3Kcm0mS01lkL9Y3C+eBQYesyLmCz
YECucOivO6wOxlVudeqJDSbRdMp+xmvTMvFaJUUOvMo0+QR2DZkjQP7aHHSIMB6kUaK11aJd5i4w
h6LBh0cAswQqa6ai3KsGbtIj1eIk5Xlwihc5t7N3cuZpDu4Nuju6yAB+Ox9oP+nmaGR4ChkhhkND
xN0a1kjx3B7PhiwT9HM1nDYw9VlocBaQhyuW1TzguKjcM2exm5MJ0/aBgVC2iXuxfCjzAo5aR4qe
TeOCSRg9Eu8PlgfJmMWyyy6/pEdn+lQ9PJNdV+Wtiiqe56Ac17rXRy/rnJ4esCB1dtuyo0KT94YV
rvbsl5T3ebMUtvuqqZRb/i9757EsuZFm6Vcpm/WABuFQ2wggdFytN7ArHVo4NJ6+v2CxqkjOVNtw
MWbdZr2jJZnMmxGA+y/O+c5Ji7UWctegMeyOUmGdGqtlCygSt0OYH2Xi7deq6i91qP+Pw5LhW3W9
+v4btMb2b5u+/GLcUJV/bmz/K7asLoOGf9+ynquy+y6/par+MDS5/Ka/d62m/otlm3hsdcx3VLuX
2cjfzd8GPetlKePbHv/OE5f8u39MTaxfbCYZIB0vjyRpksxg/jU1IY7AR8dkONhaDf0vmb/57/9Q
scJ48ZjJkONpmAIrsfNnbqNma6bNXQjRiu0aaWSVYs7OflRg142nCQ1CV09vApCmGfbDjByOIy3H
PVjmndyBlk6dsOYAAOKCjjikg3JObYswKiRVm8t0yWedFfSSGavCuSS4ATjz1y16n5xoEDwyY24X
RdCY4J9EJ9S3KyaTwbXmuxsoC3bguZFijRbFJJ80chyuRQkbEWAGsZ7c8On8SJo7ivukuQAdyMqO
tzDTWJ0PULHXYqytx4JxYQNZpAcLpy8Lc+Z5Um8zQuqzYAEMMLB120dLND51AJ+AtiYpCwGCqHEV
rPMCq6BuQ0sC42rXNRNoTd+llmbdVrRQ3w7bUm1tCFWxL9CSdK2xTiqChazC127qqEB9q2PCHaWu
WwcIJASnsG3XJ5yi2cHT67q/YsprUjc2Vbzj5Ecf6ZODpu84U+RDzgLnwFm8IC8HUgMhJ7OKqwwd
MgAOPu5XoI/2c8vCuVvNCDKO7jKhm6+JPJ1IxeHKD/GhhMZo1igQ05kNTK0XcAbFaA43mPYalP+i
GR4b1saU4nKeoW2DpnI5B9sUj4fr8Zeo2Rv/ZL0tzpM9ZdfwMKwPFBtWvy0Kz+5WXkWkEIubwlfn
WRbGwQTMlvL19sSPFdQgmNGn20pAVwrLZSr2ZmZQow14ITTW3qq9Katp0/g0BHzPcXbCzJM8N4Ap
AeN1uh32kW7h4e8d6r3EJzGuyTvMA4Xt37mQQZ94wDHM9YMTISbWQDiGWnQBh4NPrP2gU5lSVxko
x5ulU8vRRBZ+0d5XiM2YcDfeXnNr46kwc3CTgw1XLR/RszPobpBTy6iVTNc1+Q76v08DrR2NR+GA
HyIVVSxBO3XElOSNpCTNBqRU69mWrs0uz0dqjWVFveo6+6WLyWE6y0xjbQHXk8VYVmXdHTFQ0XlM
qZxAgJIqtC69mAvTZGWyRxxDJFjiXvT9cb+gtta4vG9aasIaWdvEVcQzVIm1h6GNstFUAmaVrDS1
4jq4yGY1jpKLAc658rCNpCHSCjb66VBpYT2Ng8IYrOMrIZ2u2i96PZx9rZUHmxNo55paSjRL1V0S
VjJcVwfoO/W+rVxglXZBbhRZJNIqMTQOKXVwb52py/VA+s1069IZwaMfLwSlORGFvS7iVr8tEoA2
+9rSphNII4QBcanbeAobXCAPeJIv+zVwp7/hAP5/XFb1fzO2sPufwknuv9VH8v7H6+mfbBKTmarO
YBRygcG4wjRwwv/zevJIZYCteKEaIEj81+3k/GKwlHFdiCaMWnHu/+t2Mn+BSSIgFZuuwWXHiuBP
FOH/jCqMP/2PgxuuJ75qC9qJcH3UJfqvA7zfDaIS0k98V3IBAK4aDkmcaSFqc/ugubJ6tyqjfzaJ
FQCphLWim6c3tqHaOjY7de1hLz1h8xIfCMgWFrqJtyczMX6OUzIJ7H4RJ/ZqVMTsmNwXtvztts6x
uh6Z8pY3Pj5x/NbQekZ2e7ckq9l7f+m0K6QW6o7Xv7lCxTauYPv1NzoyBBDBff3ULnS95Rin9Bs9
8h4kQyEtZRsq39Qe064RAew1ue8MPOE0wWjdFn1qbpHiiXuh2A9aaAM/KtfrUfUk494CG7ub6qK7
HedxOU6INHdsPU1YecYSVu1SbLDPZaeqHc+mrd9IsKpycu9yIyLnzzTuOTS9NZWJdSGRkhyEj+zd
94hU0ytQZxECO5Fgw2Yf+RWNBT+7TMIEDHCdQ2Yq3GaL5o2IRq5A3CsH08qvHfk4ztWdZueKWC17
vOm5ijfgNqW/0uU4PpdqmE9l6WEPtfru2xtrgd88L3bGYmJdpk5YwTOcP4w01u9FXzR7bRYPREiO
r1nk4+yVAq6rIQn6sq6Qz9nbxVDlbVRU7Exxrz2OpT6HrtNjNqq04UGiUFwpp5bAmLDJHuJmdNZd
1vZPnTVxsowxZjDJ7X4NRfAT/lhopCSZFGylVjlYtbXmQRQr3S767OMh3haN1d1aFtLdMpfato56
vFc1MzctEnSH3Y3bdvh0QaXGjbUeZ5OqYiK0rJAMwppgtGOwZ/30JGuO7HnS1zLrP1wrubMzsjKm
LDsjD6kP3pzq665Y4g2w5yqs7OXYDdOxwblLxuo6r9VHTDbHSvaSLM9ieBzMC0qmlX180poWGWrX
1PwQrcGYxyyZiLkZrGtksk+QorKjwTz5GHl8OoimaPOcAl7hXFgbHelNIFPibpMyHJsvs4EbiCxq
BNNLdqfbHCLMXmvZWm3YTKi+2cMDsFz4eOMoOlR9HE7kfp6VP/brxIeBjFBs66UWC3QmRZ9wvcWm
akRksnR3vWAwjP4GLf1KOIToglxczy45RzocIHvOoQva1oq2GuXzsAE4vLKYteFTFlRz1bQjg6Y5
mIP/rZSxR/2L+jntjhhAptVkzRjiO3c6x8NUh5CkcQ1wZxNRdxxM9CYL5UqAM3HAX5wdmY8Zh4Hh
AmYXfWMro113VmntE0RRV21VX7WDJ24nyingks1nq6lHdxira8Ozb0sTnw8qMIC+Q2HzmYsldF3t
fapVdiIAPb1TOkihdLagORNDZwpmShOLcUB8zPDWOg6WFS+Cel864RxV7IltNuO4GXDjZF0kr8HV
TCusQCBaC307sA946h1LkBjU9Pf0yefO0/isYo2I1fLgYgUjGvEHreVeiTg5O3IST1m5mEGdX3ck
iwTefHGpewI66zh+lpcJkWx068kmFDVA95oc2advrAQjRSe0F+RXMJQV7buu4odoUYFDC7ct52Ln
Qvu+uIUT90Taav0ksDfhxlafeZzewm/pCZgTq9gXZ0ZfFxn/U+WaxSqRKc8kKHciS77K2X13+4bs
FpzNbkJb6uR5jgst2oEcTA/kFAgedUfttTwbnhqtKM6mZzH3cYkmNRdCHCNssp8kOKlTQgbPClXe
8qPSKgtKKwe4kDuSsG+33SLA5rhrdR1vSImurTYQaaHsyzdtOk2IxHPep6ZGDco0aqtmjBwxoYY4
aXxOQz+KAyKB3AsEYlxni3RCvbA+llEQrT1G5roW5bSVwvSO6FmXIxKk+G52XfMtqYSNcD3ujCuA
I+q6jRII3tlthPsPvGHuJxsplnNO8ELke6W1Kg0n/nK0zNkZg5++SDuZr1zVqm8fvvf3xNd2yBb/
1hhSqjtvnD5s+BDvc501KGojEmEYVwc50k3ZSCD3iP2Gxjb2ypP5feEmXwxGcFtWjRVonVE+Vd0y
3F3cTU/tXFw2D8sezh6pHwDAb7VqYJUwp77ZYvJ1XrTJHlblJX2H9m92y8eoEFUwpkw3mcpFV0OT
faJdY8mQMCZuNKYXekxqIO92Y77XcQIfvdfM9inxCKnkr3px8wMPtTaI8PA0mmXT3JWLg5qlHXPN
27azJvaAQbVXa6jLE+VH5gVZXboPzFw95ttl3b+6+FR29EbMw7WeTYmfVScw6lrQipQhv5kUZrlC
76ZOFjZuyJFM1x5R6Y83Q2JyDCTYYT963Ru9VURixw7oT/0Ez8t+EIhnmcXX8ULHkJeAYQhp196b
PunvBtNUoH298s6s4/aeUsTD5VQ669zp21WLznQVGfgTEfcLXCP2dO3Y7nJGl9Yf4iyvt3a0ZI+V
MJ7Q8fKI9UV19OvJOiSLmt75PFDDLE5Tfc8LJJNmjvsfyX80Bzmj/kd3niSjWmlyQgLUwL2uLLLN
thVpbliIy+HO7G2gBjahzb7O+Dry79MUvXSqX5ELe6dlYCmtKlr3lx6lJ/HUgZv5k6jRAVkB/LOd
t7n95XlloGHE68TAUHH50E00XC4ZTnEiUki80Yy4sopOXtYjxEvHPUr2d2/QpgIFd3JxmWr1x6Vc
PFp0gjeFbGHDT0vUrtkpwUDB3A2tSgtmidmGxxfBfb9lPbJKUd8Hpt8NW22R9qMw+jGgjLDOes5x
rGeT3JRuvIJqsoSG7ra3Q2o4j4rXCfdvNzX3qWuZ8FOEfxOzDXpPVA/4sueaiYiNDPslo/uB1r6P
bXzNiUX1J7sa4LU/Ot+O237Mubsgpe1HPpxCbWu9F182KcUhtVfLDYo8uFcUaW1jHO1qye+xtZPI
GzHOUxPZt9XSb93Y+CCf6olWvw9Ua5dXla8Q9KUNpzq8h1eUzYx2SbTmvbSBdEqv2poRKXCJX06r
xRT6ExxMU60gi8ojl1D5PaQYtooFodxi1pIlYDJaqzRP5VfTZu+u5qlrszDCtJ7sk4Xo8M6uWRMI
YcY3BqqBV0bXw7EkO/6RQCrreuy7dsewtoSThNizHkEe0EKnn0PpR+GAT361ZJb1OErU3yxdGu/H
KnKYHabdOFtWtNQ+FUhZUaxZKawyZ7ie5UHP+iooi609QlNh38tE20mIF43zG1mp+LBUptpNLQYm
8A3yWveGvggTqK+hi/g9MCSuUZsbdk8sw22/4DkCeOdfjQs7scauwLUk5Lk9gvxjtAldvWf+GoNC
4xi/TGQvVreUSHl2fsTvvo1ztrO0LnSN6J4BU+IBHSG/weGt6JZm22OZh3RqedE+zQfjJxNtu6uL
+EgYendQMrGOec1Sq1HJvMsAru6Vqvv90jNsbTyjWMMhhZoPb9XPcTI4WDWLhoxZQH9J2LsqJ1JH
4JAZkBWfZN9mEHv1VPohuzzjQGPetaFYhBWtXMjmvKVCozgzZ4li+vKcs4Gt39SU0Jjb3VaSovsy
drng+ZiTsQh48CVDbIyUVFEGZiItJp+gLaNjwYtG/nemBBEFdmyFirkAVvSRzGYEmb72ANmDEC7U
tezp9Ln0kEHZ1q5um25c5e2Eza5e+ueRLSQuVSsBh8PaDiRz0usPJWYasGVtciEMp3gIEBDrER+c
7j0ZXZuR/3Zxn9SW+0DwN247+BvZ3ZRaxVbzIncDGL4K9Fk0zK0xcvPNF+Z6qD2LlVGCWrNltPCQ
j8Q3O1ZaXHP+yw3RMTJsO6WHC77X6whYDPIsW72bRCWj0kqz6sfU2uU9q3BDdNIZN1PVPAyM79jV
+eqybqDQEB3VnJkaJtuVxrrS4p29zM6psLmTLBZYV0L16pCWdf5g0gZwMNHUcYEQumDxA4zkyL3x
6fR7xOD4/pl84lHWyICsXfuEPOS1tnSbhVSnZQCLExuc2LDs+yLiyGMlU17PfWLuLuG+kCCkv+5U
SqliaYSzcDkfms5ZthiH9ABXm3ZkX4oDC2Lipm89/YjbXAvx7VlE/8YNiZNCC+P0oi5FM1u8IF2x
92lNUGPvkUawOMYc1G4x7/glLlRd0bRs2zEznp1xWFi4pekdLrsPCCXVCks/Kwr04l1XQLfqGlj3
zMRovhraongiZhTi8nyNFchax/hyVqRmkuzuBHV7D7/sblTiAJaGlD3HuKFheOv9L2siGgp+1tCP
2DmLhBoXy3iij3cVHd8KY51/8GMg81Mkkj3PR7a+bDlf+EFfo6G0gYxUz9qY+CsYBt27k4nvMY2P
A7L3NTL0lVFAgvesMyscbZVGCOdbN/6x7As5U8cdCa6QhsEf7NBNi+fJq93TJPonv0WThcdTrvwi
Oi9xNqyzsS+uyNIpOYHYWy3zhO2Hvtg+ux1n1UymS+pq+mNtJrRcNBUrh2ox0Cc3ojq0GH+XKLqp
eoHNWSfRl1sS2ssjY2xWd9lmWkr7Xi2FttEIntk2hv06RLH3wkGY7cYke2Nhh+AXWkcs1uSvaU/g
05ewNit7y1dfBZHZ2rsuyh7GgQ6Roy2hvPA7egUaevyudXlHoo42kdYBLgz/gJtvJfKDNGz0wb3w
3iK4R0665TcSmOtP90m6fAKH6gD1YzYEhE88/VBHNw2mOT5u98lKiDpauXaU7oWf9h/pYOikAUFZ
XvHqhFY9baBl1KvBnDQ81oN/Z/qsDNYq8s4NjZHXd+ckK/Jrm6kNqM3E2TQkZ2+cToS2rVBWoeUN
JsADa6udQVsTgePbFJhNd+U3/mfae+T3kO60Ksi8mDTziMDNDDDI+8HsNY+4uu6VVqEaaFiWxkb7
CmJt3NFU8rzafB2Nj0G1GZxh1wiEXGXKhTTKK5IVxWGw5+XamPI3tCWkOVqDS/YrDSjNi77uC9YX
TXLFvl7uL9Z+t+b/YXrJ1qZCZ3PLIpPhihmmkKYSxwhqe6bg0Q0s1x1/+tAa70kHzRTS11uKkTAs
xwSuAoAIzAtE4DBXCvn24IppzIC9oehCVthkFOTLrdGX943R7JHhS0BNsx9YkJbWjTAIqpDixH2L
0T26z8wPzRyHLRKneYPdI/nA4dmvGHMd8sF9c9vh2FGuN4aRb0fFZQzk9p67or3u874+FG7FmAJn
pOxHccR2tOzB7e+QH0mQZdFmUB1CE1JMGb8Woz/viC1lqzI6K2WQIVTLS4gT875109nDFn6djbFU
JNs8imDLj/UcOGn7PGK4uG4zNslQwF+AIOXrskq3Gdkz6zSLzhn1+K6OGGjPC/J2q2gfxyLdWKxB
q0J91agBCbbCRCv5e21n0rsOZdu8WEapbovWfcCxgFkmB+zBCdNtS0i2VznzAjyN2q4XTbunRb+A
Xao5iEDVr3MhHYJRnQ7kcDeHfWHe+ipxOUs144P27QNdKNEQY0FqWA68z2yXAEhidLGgYhsi1aXI
oJBLGePrGEAaJYjh1vHkN+g/IGMMUt8TJ4IOEncJLBfw2yxfLcB6cqUwKGVJIoMUxeq5Bu6B0Dh9
JBnrSoeStPNUL3jzGPH4g6Kld+YpwB0cYx+CqIaoorPfpQXcL4vL+9qc3jsLzT6bM7XKyoLPCCDD
CqJwA12CKYbCFNM4k8LAg620NbQ702kOEknHGstJBsOSWOKciR4AtwR7HtUr3pydU8FQkLb+anDx
XIvCO5Okzk80A1xnr57p2XEsy+deGelOc/Rk49gqORke/lPii0ZOlCszAj96eU7KHXAXrosi8rcQ
0m8pPHS8uj5MCosAEHAfAW/6YZrh+QwVDWbPC7qiBPwh+cP79ub4E4YU0ZD4Y1EqYGrkiMIxpxMy
0TQWUAReTuqpZNv00JLQPd3Zg1o7S9+uObK7uwJDpp/kL5aZNvvFLHAKxOz3lHHStfqW0J2tsjTn
x8MvJ5Jom9XLqxopJxIYfB4IIAsYCVYdeh6FY0G8dLYp33wfgyK4+DW0u1M9xJ8ul+KqB0tLGZca
L0bBBz+A43Jye70AP7nFr3A0yYUTNSIjldn9upssZgYJaoIpD6Rblmgqing7ienYytbj4pjHzTJb
7xhbDvjhT0b05l7QK2iTvvMCaKJ2eQLFwLCyq6GPEke7InGuO9q94wbKs7Ij8Sm308DX5Y8qxDdM
6VQU26hbljB2oUh1WcoikaBkM9okTvGQOP7eyFj5VTl9HwYkdptTN19S8vzZegSH84PU2TjFsyEQ
zdnWRiM/4kRMkHby2je9GV400QW+vBCCVfPlNuS+1W2Xr3t6QTLA0iKIx9pHgTCWH9yzeIOIThot
SxERN70SZVMHcTeVgWq+lTBD4ANXDKGhZeWffTu9mKmNVgKm/copYmuXKpmekzFGhNOY9sMiOdxJ
KOJpEc8ahJ/KHKydP5z7Yul3TS0/swro9tzo02mc0Qr26YTf34ooW4j7dYeTkehHPE0NXfQMnxKB
1lI7V0XhnGOYLn6cLXx6mLz90Vw2pu3orwm7Bm8yWUaiDd5ZcwGc4butQnhUq2a6waAQjobamtnP
vDz1+utA8hRoLRqrHMaYlX1jct94dU4BCdj0xlnaPOhJAYDcdYkxy+PnNs21vcQtw/N4gvNgPOia
IMzQ0tByQWMOihL6o0tg2i3jTCsAcwusS1c5I3wN7K2lR6eRNyvRyns3ja46zRm3A07Qc06G8RpT
7uMYUaHb8TGWkrO/1zQI0mwLWRm8mKLATZm2YYVo6SjQ3Zz5+KeN1tu7qBf8oFVcPih/4qTCyvnS
ay+2P2zMeQoVKrmVbhXDGtjuBaplqHtBoHMweuZBGss+403cUpJ8EoMVRpk86srEgD98lVF1RRZ8
BE62/cLNtjWrZljlpK5rldyS8sMnRlx1gVbS8p0Q3Wq2SnFfIrxaDs5iewivCOUFI7TtJ+KFCOjq
Q7CE4hlOIWWBB7lTjOxTsZKi+Vv0hajqyttNaLw2tFM5hXbd3poDcOKEjQE6vbxkeut0XN2e+G7t
nHWuwgA+feJBINunFtNrxstOA5Kul/F+lvbOSXgIMVblcDuzvZEmYceNi8FulbivNWxnrqON2zv9
QY7xfEYmKDeY69FNAApJ3LU+M1FhLI5Nnf6u6G96YHOzn96rPl2gosjiDUL8MY00Zl/jHeTJBgP0
yK2s2seSqimZqZuVaoY14YDuYQL/G5QeuT3g1j6nXDhrh1Ji1lttSwCJfVQONxVDMHUUcxnKsZ9Z
9DJAaFxeBL8Rx4bBrMWtR9oLHr7FgcbTlCyalV2O9spZzLln3e6CO2b8V5+nRaljpg8Lc5ORQ2Vg
OrciZu3MgPQH4ytCq6jh4DWo/MIFpsd1R+pamMeo1WbBNYlYhjx2aKHwxpcHF9P9rtOKZqdpRnIR
8FL3ILgdgykeOzAjlX9uG+TUqx4/6SYtbVyM0HFJOzNS99GduKfHHvANiVo4lNmfF+ulceI4KAgC
OEcXHRruhUGGOtihbTrTOhsEvODiN/yblNn7h6Y3UEsGr9XWenXhf2GtxA9b6e+i6k9a4eB2LpO9
31rxs2l3WOh9jvlhaqBrIH3cmxO5utHEHzEbw33HvfzNl9uEQ+nBFXO9Qa6KLNWftbzVv2JqG0ia
UR5/V9Ay6CaZiAHgqdfQe7JPG53hKc4JA0FTitSv7MaXyp2mp4zZ8zrH8byBspUfYofhPi5Qm3Fo
Yr2aQhhnRkL2lqz38r7nILyO/OSxWLroNJFSfxvT3XwMetsoRCc+7ERfqwOIAPFTRwIZIGCQ0ldl
U2TnvENGZkxEE6WGnZznsa9fenfxDyMe5w3TqZaqNu8CwL7muZyUCoqlfJeNuhEJ+wNM8eiL7Ebb
x23qXvFA9BvDZ5/AF6ZX9xcf5rFPCvvVrGbgtLEtx6cJ1sChL4TBnAk02oyoRTKLHPUDZFVxBAW7
3JNin5yc3JioO0pyobuJiDk3px7OK+lsASQAS3OV9zyKSX0NNkAZLNnVhlguZNsEzWyIICCkzOq5
Fke894hX7kTmVXvTrNuX0rTnEwyh6lglS/SlTEYnzIBKaTjMEZXgqS5K2DcMshHaWdCS2sdOQ264
bjW5fPVJhWIjMaIto1LrWE1P8Hy1d3fqIjojp9vBUu5vWylkABCcnVyZ5FtgqynUQF8d26iduMIo
LjBlXl6eBgIvAqF1O1AXUeM1ZnSTRMO4001DHA0JAXGe7JIKwc0/az6Aw0J4444RA6hcd6g69pNZ
dqfo8MP/LXiRVeExvV3SwV0Vg08S6NLazDUX8G5SegFOzpgjRqibv64d/O9moTRs45Ii8e/VgPs2
//5b9YPK8Q/hz7/9vt9sbKS3GMIVPi6Ri+pONxH3/V1yoYlfPMZFpDvrnHXIXXT+tH/kwYhfhEF0
Ot43SxCe9TsjpS1+QSVIOoTtCkiFnm/8FdEFgo/fGZFwx+m67hPFQKvFSMPW/2T9UZA/zKWTMGgp
HxhBvE+K1FZeAG/VVYl968p06yFADqsa7MbvPq3/i6nN/qMa8dc/nDAaj1vUtvir6H9ytemm5hfm
yHxUQqRYVyM7Wna+YL3rto72baMjoWZv0R0IVx5utZ62JukTAwbw2B5aiuCYGXGGlJzeBJWhk+XH
buQXdVt/GWYW9HEcN/qRT5c9KT4elskZ749RTJ8jcN4J8gsEhgIubCiV3T0r3UzmlQdwADBzYn4l
xgAAqGqtId5AF5UroSVmFXr5XDOpUPMpimL/tpiL5K1bBKFUUmOlxM5+nJ4uy1xHy+13jcRc6Ehs
ClgpM2JHK9wA2FCmW/3MnWGfPXv0fzNb/Y/86X8ZvnPJDPn3b+VVRRg67+Tn91dV/lEJ9dvv/U2q
ixbKEgTj8Ja5RKY7/9RCIeJFg+ugeiIMBb3uJYLiH1LdS04ToRoYU+FV8DLzvvxDqqv/4vGLJD+h
YQJJZP+V19L1ORZ+92K6pvjVJGcYvOR4S/+PbCN9dhqk+xOIO7caPJZJsXGCxP2dEMUp55cUv1ac
0shQEL8Zbf0Sx9recUbnHWPTvC1j9WVLREfoL28E6CJmp45d7awCZb+tkM76r5bUzE2RGVsvMm6N
uQ0su7nhpQV/iPylGrv4xy4ZW1FkUs1DbyECQp/aqyr/sSyo8nXeRmGu+8k93rrqeom5tfftnBUE
YdoXvwESwXQBHM0l7iMnvasaFVJ/BJlHcq6TXsuJdhIwOrmXlbmZAbicY6rac1KUjPYErT7kK9DM
5WNeqaemWM6Qoc44J+WWqT4rYoIpnHJdJKwV+wpn4exCGJqqyrm22RCdXTlv9TLbg9deYy3b9yp/
7CQp4K0w10lCNGTHBxgp7FCykOl1WzWAmpjwFUiJqZShZ3T1CfrDiXHaV5wYX42n7WobaXKqF8/u
oIfcpsYDKmRr00ucMWMp7i0DBQORFKu5UNomn8ZnhW5olstDk9XfUFOGE+u+h6xyMby5B7tgE2Sl
5lcJ6CA1gDtMs3ZbJtGxKv1hNSk54+kjeTgqcv+KnZUA5FEyEauTYKy/I0VaQf1T6WoDP7f9LgxN
D5pL9sPSNueF32zkRfxgOegZLAFAy+0x4HWqCezJLL/A4mcrZ0zdu9jMH2J1l8OyBBkU0dqAb71P
JsCYud8+uKb1DowSAGXK5gUdUqr4UQujY0SPrG5tVUu9somDpfpRV60yu2uX3VcwzNS1SUHnExlO
zY8Kf8jsJY7B3GG7kYVW1ZEY0sDMYZnhrxM9N7bTiNJ3MoQJgMVtQhNFwEorUSXrTc8wfozfiNaF
xqgNoFtH94bqN2Rr7h01TyP2HM++5C8M3WcxV6alE7TjFSIoKuBDVV18JChfR2Npd1kNyzLxrlym
xT0CZCwaw3ZugATJPtqNKQATZ3KZ2Ds4XgrO957mXjcrFHulF0CqZLW9lPCmC+iia3OInFfTa1/d
WKvILmVSwmxFqn4bTcAZ3du0ZWTKFYB8QEAP6Y9zZGERZTKnNyBA3PTBEdbM+5ETQDAmaIkq6NPS
1sQrXg9aiEqEU6PdM/8bQP1q/WSuyClBroYSYg2O7MaurvM4eq1A10Q+mrOS5JbnPjMDkNKhHxU0
qj1p7nCzrux4uW1zMe9AOEXXqdpRniDv7Zf9XCah7uOEU0X1jd8OIivfR+gi8bAs/00Sdqjz5hq2
xjo7ebUvLjtNMh7jS2E6p2ci5L4Pss6kdRDTvHPcud7ZtjveWPSqWKxrGRQtoGDgc/eIL8LehyAa
x7tycnRIOO6PWKyzb1byKkuXd3uO3Ku4ttnwV1deJrmx2fSvHakCMcrNBGAlGhAJmdZOT3VG7wUV
fb/8GlmCbI4eFs0WmaNs+3jF/MkPMmntkaYzSxr7zwZdUo8BfFMrG8hbA3aJ2vriqPL4p/qT6E8C
AXoStXP9m6SfA5beGzC/YpfNJFQyqPXBbKM1ycGKDfo1DoxAGNqRXG24ecxWMWTauAzGlSxZC2rG
VvOnNzLEmC2ZywQz3uuYXzU8K6aDpiy3srVox2cvXU7pSCBov+gkPy70+BGz8Sne6hfZ6ZLOdwxO
+VozbecQdLziV5NjWZlbz5nG1ZwTCJpnzO5YidKHkcXnu8ubniGOsty3uSiOk467UxVlGrp2MQKb
nV+NxA3sbjrJHPXZLKZPX+qrTBBwjU7fQ84EZ7AICIl216qydxAJb5KeCYaFNHVd98ODHuFQJRq6
dt5kbZSrGL/B2XW27qJhwnWZFk/LrmGTFevtu9dAF2uGhwnCGWksz+QlDPTn0+vcD2dWWYja8C8n
siHPTfPP0h3xTohSOzAVhVl70QQOJQzNZkxCuyzLT1RNGlsMBriqGN+TBYGS5y+3LqIX0KUg1Bvj
xxis7hg1pRkgW/tsp8laOfIJy2R6hlI+vYFZKDbw9Z9LB/N4NUU3zvCg2VIceowDLMfm5BDVDsz2
vOluvDFm7hU7Gz3xZTD7stxPPlkSOXg4uJF+WAquQsdprlk983/7yG0kI2yWXrENNyvXfWW1yJon
YXXmkRnY6YMPOdNFnJNcJUZ9A3SHDHLnR9bNvNadgSGOLw5JyvPMcD0JaNjFmg3WZ52wwE/Aea41
PX6UbmdsG8f5nP+DujNJjlzJsuxWagNIAVTRTs1gsI5953SfQOhO/+j7HvNaWW2sDhhZkaS5CVme
sxyFhMSPDwKmUDx9795zmap7hAbr9+oiPQbu36y6Nz2y1qLZTRaRsgSG9pguwuUu15S3Ut+NgR5u
6mWlOXpYPjFVay8bP+luDFUhJyrKqitzEUdTritXQYZguuiR+weDHf5DAlJ60ZoTlMk3jTWO7GYL
Qcp6hpIJatdc5Nha08xetki0S2GQm77Itqt5lj+dRcqd8hmhpEjQi6HzRsfKYG6RfltW3n0L4HK/
1JWiH8AT+gzBaLM1yxF3XA679nLsDfLlBKwuh+FGxOldMvvi2laUiPGZDQQ7n9Yomo1dF7Wlh1eU
RCEZkrTt2ODr1Q6ng87Y4IXEJmiTTGcPepbRwspqcZzl9KI4fvuaOAlQ9zirHsjS6sh84Tf3R/QF
5jS4FQPJWzUgMnhQM6TG4+CjyrV1bV9NoAgQhy86FuQcZDKH5RF1AmIRo1KvMY6Eh4C3mn29Zkxn
gKu+VBtzBOKYomR/MUgp9wNokytijEEqF+E1kMLueoxtI9nUlVlFNOjr+hbPo0K6WTuvRhSlW20O
aY3Gpj5cLTYhjP6otZw5Cg4K/QhnReoU/dIYlC72KqPYdGmE1ZAI7OswqV4AwPUuxqXh52AIhZOO
AFUfYOSnDpND7KaMW+7MuJwPhJxUd1hshcdhzPieVAL5Nbtig9lXmbeE90ZHK1RNZoVXSM6QXDWe
9F2Tb5jTvPTaSGO3zX7hJFsrk+kysDlaU43zRKT7vO3bR+iuWKgG17CHH3GWHpWJVpOZDnvMAfF1
12UGOtQALW1AbElpvD1YDFnobH2RCrxB6kURMpyaQ3EoySNaDTX+oyZ2adMUt1ZRdMcynTd62tx1
sqUlamgbu2HdQmHw4LAN2yFOX1FV0dAerfRx8vunxp87UHASccocZkwesXblOUE1hXMsAi33Kqb9
16DLLovM3uGAeKyShENr6lT344D9tjdvnfA4CF7C2QcrB9lm1UDmuNKhjZIQU3qZPd5UVbtWa+CL
CXXo4LtVRI0fKWmxbqRSPBoKQm46tLqY8LCSt6laHtlC0dZXorshQMCAyYnBPh21LPKf5hlOv1W2
qCsmMztYY8cwriuc2zFAtmUKf6sn6gZ82pM06+rCAri0KlGDxasun545VDzzkT5CIGTa0ho7Yf9T
mYZzTWA6g/UClO3AP/ui5Ez6R2bk8Pkbek2TW5vtL4Qn86FzHsYkuEBv4iHAaTbO2JBZogDbi7AR
d2+yFCRNM4L9pPk2Onm4jqgF08ZxOdfdCIQXrsqRJiuqJeDmYLUWczLoA7+JuiCTxYkvq3b5uLRP
WlgpF9JOLuE3zptu4b3FwaXRPEoEGEwR+0u1TS6IiTxIMucwxdP1E2ly7yzZWk57mCpOGQAm3Fxz
cOhOfB/Vlkbv77RDqTKM4w8mShHz+vmopcoSFEcAkM0y6lon3xBOD24vY+5It+6g99TefLuUAAkE
L/GmNBvAy/XIh4F/hUIE4FibGkBO86pJubw+Xzczsn3Qepeq03qBgVkOHJy8qKcKkcbbefmvmgf/
05p1GJp0LLefNQaOZFT3H4y7//4//WdHQPuPxRlFkLCt0g16w0r9q1VHRwBXD4x/EpiFhkHpg3l3
8SxJ9c3U+y9M1f/rCGh0BGDEOBJ/FJ13/a86dRz9P/JmLOxRmINpXsEPQnvhnAbsprEfZ7OZ5IhR
qvrOWDZbpWuCfQXPlQAiDr9F6oY5KmXc/yruiCZ9sozyNSjSH/0kD6JrX6iQnY2BIhwfb9myonvJ
XARTJvNZyUCZooQxClu9aF6CaBy8yeKroE0TY0NGs0o1XAcxpz6Z+0+D1QMqoDrNm+xW0WS0C23g
9wOnmWmRv6mBdk1qxU2mThDR+0VnqmiXdh2J+3o4FLZ2oJsfHGolfByj9rd4+yphsbrKxUTwPNMq
1+8aa2VqTCYoCABAhP5PzRlIp62ucoSwo5U8403jjcqCI6Yf6bZZt9dKRG69k1z4uJ3XnVneCVVk
2zxOiRroxnQ3zOkV52Ox95X0aFnFBe6Jo0Wz6DKi59lRLOWzbyPwwTc7gZv0qiS+jpUp3aBs8Dek
od9kilQOOp/irp52cU8ch67JfOvE2cZOmq1VWPCbqobYvYAjqzCf2kZdzbUDM5yA+Rg3Z+xQpo9S
3gfBeFWB2HD04k51pk3VlTsO31Rf9T4a+e6Xcg+t/KJX5caOuouBzxqEE75oDAqymPZnXD6kCXPe
vLIenSYjMcOXT5PlFGvaAeSfmtoWrfOjGIXHaUrZtWSjXk66nm5iNIf4RhnRSv6YgSk6WITQmrfl
UqUkeSj2YVVSMTXzPg/9+4xmSZ4B+daTWcJMwI7RADkx9HoT44OzMosUKgiuwFL34E13CP93lWFe
RqntRUm8zXE9u8SHINFNmmNZBceh9PFkxcCiFc7YFHjFs6ZxvkjyFgBQX63JbPGoiH+D6oarVPqb
uU8opSsO0jBSQCt3v3qd5thSjWkN+XqJsNZllmz1CsVUgUBKFTBhSBDbxVUfr1XqN9ioP7CwbVGa
Nd7U5RfITp+UJrnJzO6aetJNmv4BDwTU6tTFRkwvgTJKEBHWxNo2KgnEilBiu4Nu/6zSbEvUJO1e
MOxrVctxywwAW+KuOAyWuvO19m7sxV6V5oUsxj0WEMSREyeVpEPdV+oSfqpiPPm5dUXxx6mnM+80
GygM0WkXpOgEG+DdO2JsiFHjfDvNCwvqrYLtHDcD9ERoYLYp9eAeuIkXlMXGmvxvA5orHkX7s6Kn
Xc7hL10oTxPwi4MMdMJh9V+zZb3UTXuEEfLLUvEo4wJ5EMskqTOje7qE+9HSLiQDMYn+KJmqnXgb
OE2L6y3axoQ+1Hm5tZLx1lGQFdqTc1Gk42NYxbdBJTYQwO8rEdyWDK4oEjE7ExezTLQcM38QMfBG
P9E8uulbUyVIUU+db5LsxA4foN74L/MyB5tldVujkCz99rIl1WuO6dirMcGbuPKJ2VlcK4gVyuLV
atN9bL+CKUKY0BT3ZM0dOLBAOVmmbXXd9Z6ds0kshgZjGcWlQ52jXtCBOtb93tKtzCvHJ6kGRx8K
GswCjggkqeFdEQ/8F0BRnbWZGrJNZvGdJepzvBZXmaVnm7jCVa+x4VSKcuA04hH4lF5DbMn3Zm14
ZtE9VAwKEZ5d9yQGreux2SYFeqtWbTPX11RjC4o/QJASPpJiSS0M2DdxvvGFd21RXPa4s127j3YQ
pBPXMZ+c/DG0H6kI5zWBB16phUyyB3nbRy2b/0yVwDk8G8VTUtcEqPluY0+/CqpoYjxQw0wVPOjG
iXcN49ONhsx5GQEZY3QF0qpm0ZPNAG71KE3rMqPvVqB1XkteXewbs8s45dGw8hvL4GVDP8JbglMG
FW1roqgjbKXrvkeWcaenMx0UjKDSvBF6961bhrG+pEnkB6STZCid6ctdhZOM1+XcvzaFLOHBQheU
RXzbjf2PbBnpDg0n67q2H+shJ9wXg8Tko7UwjexlwBWwIsX0tqhUL5vp9giDLRda+reh4781eoCY
IS8iikqHg0tOqwcjzqDmN2wF5C8pwzdgMfN9P4ZPjZ7/NAPzglCvX2Bwb4IsfWY739e+uk970Dlp
tyhRuie17naiI37Q7+o9JSFvMzNZamjhpSUqCb4dVKEmsshK9sT+TOOBM9lPxQR0ZYac4GdrwLfX
Xk7C/pX2KKLoQ9HIqeVTbmaWG5ppu/GJvBoHnS8T8kktcP4ZwKB5ZDd17PJaR0EdBZvYMvuLogp+
jIP6bMfpYdazbQ1qfMXHDauXY/2CDnEsuhLOlgqPYAmuLXFP0jfEAGIF+bdciyvPDKKbSE5Pmar8
7rWQtuLQ7vVJu2snkHK1aRH5Y90OVnKpY4jNiFmi3XsHU96CE9Yj5zHwVuLraZvxiHUtIgzJ2hUD
IAJl0QlkI/4qi35vB41ioKvBOEy8WrG44ed8ZOOqL5Kk3CWQwOi7kysNJOPOGgh7sxXiFNWYLQOE
2broxt9joN2TdVasW2WRwJZXfDqSVVq+ybjVTc0oPWsb6mpReJEy3cLcGVdDY1eeXiQ3mq0fstK+
jYrEYOl28GN7+n+zjoYiGoKfzUgGQu8A/teTX42wD5gEAU4Ry3pJRQOz3dH4DR0LdQHRi+3c4LcY
pk0R1vAjo+IuKrNnjXwxPu7prgfstSZJutwA79jYWo/YjLKr7S6AHzLTaP5RHLkr5grMHOZOGNIb
pbaPvR3O+6zMeLfIsdb1HsIb/C7Uk512GZXfTbQe3cxJCO0Hwcv71lCvktbZhu1QuU47jytLm9ke
Gm/IJi9dBCNIJ/cGiSRrLZl/RKb9c9JI97OCzl51hno9WZBuEUcWPr+TqcX8qwvcqUPMT5K8NEIP
j3Iaj8ybiEN1+juJdQBMdbaVJQGf8dSwnHN5gTFbX+tKKYmhQ8gyFlm/zd/ELZnxgrU9ddtouCQK
W930Jo2DRJK9jdNnrcOdXBFI8mjY2X6q8l/IujVAh9EliA1yADLQaHUb7UyZg8VsgSPFRvKgROqF
QL++ZSPrNn6vo88e0dsEBfpJNHL0TxAhejV5axDC0bG0hn5BfASQerCTeqwdpr72gVsF34ZFxDNP
ldziLhA0fJYMaZz7Xgh5cYU0BYFTiDpW1wnaiwltoXUBkulFKxGio4QtvWZqr9jnjr3sL9jJJ7bE
6NKy8xcLSQUndBiH8DFgfE7UWy0x4Co2QqVtOfgmUY7sZsTU12C3n6S+SQ37sRXTndlF34d5uhRZ
BGUnfrE6C7yUhWEaqU6/ESHTOaMljnRyiF40K7COZDXRJswX7kdg/S5lZ27YFxEAJxPBGkBuYI6h
nEbC76urph+uFSHBtlTyth0X0RsNh6FeLMI0Se0R+jmCwXuCplBnt8dMyAONfvpDnXwtLV07WuNw
P5f2Y6Pbm1qxSfzWnTXxdYuh3cNS6YVmiTHbyArEP8Ty9oq1Qd/K+MMuMNPnCQyuAjMpSeRsOtPw
fWqDdadb/ip0BnKfVX/FZlqTqtW7kTktRi7/biAMgyIZ3aJTxy/J2F1oGu15uajFQJ9fmcgxiB3A
RivDpccY5LtERTuQVN0tq48zuC9e26p49P2cYAHasZnclLSFIWbOD0glfPq31QMZ2+WS23tsxPRM
yDOHH6KJgStOD8KvLzA8PeB+uya57a7JuyNrOONnHR40exl8aMbPBnVqq+JLCJTxION0NxnDUQ/l
PkCKserbmIrLMjZTTEGFxOymTzE+IiP/jSKSfDqK4blMEVPHznVgtBliwx5xNsRKsSjuJsSkYIIM
F5FBu04Sf2cotERKZ982wT++DLutQUpAyleF6KF85TeANKps+JbYaDpSBIadkmyM2tkTo21fwCLN
toTzdIckNK+whKQbnt6KvcgDyHZJG5/pioMvJFyEaOw6KjYpEiTaHajXHqmDuqhwHVwNamgs5sth
TVRwt5s65nska6eHKWzVTeuDbJDo32djfPQrHVc1Xakqcl76jsK1SVsKXKdxLcs4lB0TJmIYFC/C
SUGZgsXbiBhCkntbr5sWaTkde8/WscGqw/TcpCXGL9W4CQETAmGNGWMJTqG0jmSb4RyOnuwqP0a+
LTd+IeFYmsmLLHkbIe/Za+JhvbEm0pXhF2VgT9ikzGsvVphbKjFayqpOb3qyM9YRbNe1NlTRbR3G
PzURzkdiSg+ZIYN1X7EljlLZ6kVQb6EEoAk0OY4SGH4lw+wmDI2X1qglOtEYua6Oh6UuvCW4gEwk
1C5Ibqxqlcz2Ffpb6q2WfwkGHgIbNqpdPAu0eBz8AsbrIV2x2HByqufph9lD0siiR17XX0DYr5lW
c76oCfiwp/rVAaG5Vubw3sx/TTL9Zso682qZeTq1NSdY3JfTElzTwuv3kmTWfoRakWPlLQnf0cDn
ojZmho3i8EI42otGLOja1/h/ZSSU0HcJ79tl1oIwY2YsYrsocVSX+BoOEA7t+VgjwyByS/OCIf9z
HGLuoFZI8dfmGnSFKH+YcZVzDKGNSxiuZASviYBIpP7VLjbzxPAbB48v977e3pT9EiJVIixlBBf2
yZ0pr508hsS4ZDQKCx3i1OzLcjrghT+YKu1sDOUYePF60Eo9OiqjOE3Uz3lAzC4dAjbFDm2gqYiI
L7p+26rP41D5e1HqXs4hd87k3syx9Ol29W3sQYz41fxUWSZVDMYmdm9/mK5QCdWeb0lMusYSVrx1
8owm6HCbJz7S4Ta6moviGDXqJZKwy5YSLDTzR/yLD+QZ3eNsf9IGbQfAj6wqrUGWreOznB5oI8DZ
cJobKINQWx1BFSQGMkzEd79oIa820DbLrHuO4ytmqo91ZsBjCpsEr8/0Ws+MSBqOpjoVmD8sx3ja
2EkJSlM1Qm3tz6ZYG+W4TmssTKrMD5AJcH2Cm1oRWULGBVCDVgwrxf8lxbeBDbGfq9uon8JtH6TP
x8x0LhmpX/Y9ms0RlYLa+9dh3ad70okPOdeps0mugdb8bqzqolRtBsT4RJehhGrQUibYTLfQSpjR
85zhv78xyhfEdGtSg3PSrHqvLalJmOuuuwZZMMrKfdaiL+gsouKKu7HrUMtHIOVIl7ifpKUc1aFr
3daYEq/qe2p9S72aLP2hSGxavbRdM/4B+Je1tlsiNwl8SWXxasykjlv5fIVbCJAOLf6uLneqqV2V
eC01v9+ZdfOAcKD28unFiI0Xq7KsfTL+E6fjPqaTAAP+uiq7+coAwYln4lXjL/qmY69QVfs5r+Zi
17XJa+FzF3Y/9VcTzLAVCr+1MMFqItFGcRfFYpMuiQal42seIaJuwISXYxb6B9PU10PRKVuNPp+k
n77Gnw20LY/EP/WSgzW2i2pGtP5W4JO+7A1bORiNFR/NVgL/0WgDDCJJXN0nKanpjPu/7xr/f+Ih
/4cRtyyd0gE8o03nF9+f1D/vM/+f/52+5K//C3Uo/9G8J3Gd/Rf9u/esaSo4VzJxHc1Q5b/VaJqD
glSi0hQoJMnjMKF5/acazVQXcKRtmNCytI9xG4bzHzYNYw2qIAkFMObl38jREKK+F6OpqgEcbLk+
2jfLAbvA//6Oy6XXhNFGPUllohiJOO26gc6BeajiBZerm6P3ri9/Rhh67nL0uXnSGP01dK4fL9ea
lW4bTji7McctmK58UfvF2V0zSaUBJ6wvhKgfRbBIYLk9oFiOhM0pF2Xfx+sljTScyuCTBSVddYdB
ay9BFXU3asqwamqaFMlOMbV7B+SJ53Ds/Ste/b+u7xhoYC3+AgsF4cn1M0StdoktnGAlc1+pBN/k
sZFuP3+qJ9OD5S6FirNGNy0Vyd8fV6kRZAiQBq4oh5wReFNAbiW7PlOjafP5pc48UOosmyVDicmS
Zsm+Xy912cS2LCfMlTriltZR5k1mVKBzpyLdaRFfHoOMi007KOCD/aH44k4XjN3pehXMaVSWPTA7
4014/H692uDFKoNWVQVYAowSfgFm0zZpeEnHy4bbAPJHhdWG3bkq48uMpD5qgYLYxlWuVOE9Ee9Y
GJNETx7noQjjddBjfnazTgluoHdMr5HfWb/Icou+WovauZ8JUZoQzHgQeTsn71rsMGHO8ClwKimd
jRkSM1p1bbBxYlu5yUaE2aOqXPq5ryFvjuuVCYpxz+LOd02hYMd2wohJLC14Bcf4/vPfFeHrH89V
QqPVTJrV1CnL//7uuY6RDXnY90kX0zgbDJVVbgOUUTRt+nXUUHpVEY75uhLj4fMLn9kRhHQMDQwq
GEJtkd2+v3ABJRMfkZxdHxaCZ7XALSpwBm7ej69q3/zrU0aQTvC7OLP//PETcG+A8oTGiG2J5zh5
H0mqBH6Zjro7gm4jXLV2bjjpQdSvynL9+Y0tf/i7HCNojFxK15ZFatrClMuNv3uimPabSmsQShoN
vd5UiYNd6ajB4+dXWdbM6VUEkmSuZrHN2csNv7sKccnwPUJ4dmNLxvyktdUm1jkW4O1FO1TP63m2
us3n1/zjJ+PO8DsQ08Qd4n04WceK1jVxX8eG2xf+cDPkaXXZ6xgEnaTG/JJrzcPn1ztJd2EXXS5o
sL85jiUEm8/Hm8ySbtQrkwtGGUF9KbMQVGBB5Gq6HbntlHxv+mA8dmbV3me8VbuMydWG4Pjki938
/B/C6rGQipsUDfLjH8LRNwMwofCbzsq8o09RXeLEJusFKtAqYzjJ1FZhiN+khCkDKN/XyZCDW+ar
+vkj+fNnZygOzJOOg22g0Dp5ImZZliFWLsMtK2QiJjmV20IHRqCDJUDzVK7QaAbbz6+5iPFP1hoX
hQW6qOMhjRonK9rMJSMeBtmuUJi0JLYPGA9xKDCCCct0DGdp0PNtsKARHBs7XoaohJQKx5PhDBLG
j/NdP1Sqi1jwSlZVfaSnIF0sJO0XC+bM0+FVMG3dxH5j40L5+DN1lZ6bGIpVt+vSO9MEzhBIP7tL
S/N70UY0dKvUDr+45h8fJlwFOl/it4dDdtXJ0tDNKPBtMPfgdavqiGBO4RgEr4icB/+B1NNfhbIk
O9qVDzyuyL7YbM79NigI2GpYE9KU6sn+bYoinHJYM7jzGovHDGfDyEp9NWa67jap7LwoVbRNZCcO
TJIic9tYL7aTCuSI44exMcZGoDzHClkPfMmTouw2JvBUogUBFn2+kM4+KguzB5sjBL+lIH6/Z01T
UdLrmVWXWQHDokGpOUHTnMVxX7qERe2rgEwkLFrUisnx82ufWcMOCWOS4lMQIfQmxHi3X1qRE2lD
w8/Utk13BcaC2Mlxqg8lJr9VoAVMWfkSPoxGKb+46z8/PSyQd1c+eXsa5keirTDfdojSNrakPuvy
Pt4oHDs/v8dzy5+vHDoS0v2k1E+eb1UAdK7mTuUjV7Sbqi6pJ0YSYgNNC7eGEKhcxax/sQLP/ajv
LnpamMFgc1pixVU3ssFFaXpp7XI//zWr+o1JQ5m5Eb1QpPwWeIPyb2sI3j1KFpXzFT8pk56PC6rr
rAYoCe97AQHUrdhaLoyFTZ3kkEiJwDK+WETnfkoD1Y9J2cKFTz8DTEXI5RaW6uoZocQ4z5KtT6CP
Rc36xfnlzBeHW1uOh5qqCpSBJ/W2AjOAeGY6P3mWtW6UBHjB857xUMM80JmQJlaYvVEp9Lk7KkuI
tMMsO1cRQH6+qLTlIX6sNPhLsFOZqv3meDxZVYauMi8OherWNu572F7GGkM6Svo8STdWUdrXSke8
DyodfTPntPeZRSNXIW3kmgQ41aN/MR4Kjsr7L/6w5Vt3+oeZJoBpfYkG53Dw8dcPp04nihWYWW8w
AQ/RtdR2eYvOiJA1f35L+RlA3hAZDhOJuMcasxIROxl6Pzl8URqde/VMy0Cwpi3V9Omr186xWun1
AM0tRbcfkPFDb7SMdvGkWLd8qZjBOMznPn8Cf9Zj2N/+66Knr55M65oYgE4j8CiFDmnFkefPAecH
AzOJVprx4+fXO/eqs/ebOuGINqEYy+vxbg81uz4EG6VpbhabHGFIAtiZ2XSptGCnDDWNNrmBnrur
O3K9qzbZfn517dztkg/JRM5ajqKnt2tHM2cg0gbdoMjNPSbU8kJTFdPTB3SUCr77jcHoHfQ+h0KM
BTWuCH+84h+bMVw7DDRlWXp9mZp7s9GJNeOY+N/4QTD4YjNke1gOqh8fkLBMs0kTCMK5lhi/eydV
16mVtusKoZw3EXn/xar786OGys0wcSPzZtJnONkkBo4FU2JaGkSFEO0KAxykxPm49/H5oMvRLpHl
rNNGC54+/yn+3BK47lIeGEgh1T/6DoChTbqfHFeNSUR3YMuKdW9L+4sf/M/lxlXQbuoS5yQb0PLO
vVtuolJKwFaGBh3PsG5sDBprR3bJOkz1du8n+AURymeopv1Xe7TtL/b6P1fbcnUKfqo7SQfv9NvS
x9lQqDxbRwkdSldDuCFztscU7R683lj5Ysc/91tK5KAORywe7eJQfX+3RGHUEIXwUhJLRJxKRRq5
AQGRUjuLOfDg4iLsGx3UgJPx739NmpDLsYK+jilPXmvpC2KLQq6s5vpwGVC/uQ054l9cZfm3fNyt
eWk1leMjL8hydPl4fx2TNJuhKvfHYWGjGQXKK/ByjH/hH35+Q+cvZS2pxEtlcFqSk0kRgWzmhsIy
nlwtw40zzmrrdsXf9zX5RNOwNehfUFiKU/1uE8Av0VMcfj25NN6QJj/D3g8YbLf0wiZcS/+NO4P1
T34Q+uM/qv3Z9Oe2NzA6VTHgmqbiMCocPJACMtQXlzpTgQiVKy0kAbpWzmkFIpSy4pMF/6gZ1M7t
7dJek6KUeQqJ5EjZRjTHZJ+7MTHqIB8F4IxsRJ1a18Z/6y9ZFo5p2aCAT9ucsMOTWhq9cMe8S7zB
L/pNiIzIHTUbi+KQ4fvA3w1SuSgJLgn6lVlOYt2Gipp98ZL++ZmnYa7RTxT0XnhTT9pIhWJC08Fg
7Q6Z3e8KEMXI/VZprF7GmZXsstRvv9jiz221TA9sSgv6LtQ6H1+buYJzxUlSc5u6bneW7LFqdlXi
fb6uzt0Xg3PDsQ265qp5sgXYU8Iwyecq3RRFe6mO/oZ7gfjW5bfG4lsiYCb84lme2/Aook2aZVyQ
h/rxziJTQ4vs68tHZAJgWijlQYD43hZSr28ZT/QrRgXq1qzAv3x+t+e2dgqn5cuichh9O1O/+7BU
oex0o4yFG5eICQrk3pts0HJkqkW46YP8q1fp3H60OBA0HAe6zSb/8U6Hdoz1QeHpSuKYNjLrmF0b
eehpFm/X57f21uI42WY5MVANIG1f2jUn60X6qkAUGfHWNsp4WbYVsg4FN2cdISyuwpoIrBIFWb53
yKRDAac6FxBxHlW7VDwgaAUilIFc9GAgD4DPH6mNcHFmOAFyHuPdQKG5VdPCdHsZPap+gEGXqfOj
QIlwjErwQkYbiFWu2sPWx5wNid1hWtDQLVKg8e+jOLT2mZjrozHYCF0tNH6B1LovlvPbE/3jKUhB
LBqZpgzN5McnnkQZQX6h4GiAieoic6YOrh/JCFFmVvsRQazrzE3rkWGkez76VQ/6HwiqOEFw3EA5
jitisUiLqNd93UOFhei+CZGwffF3nlkYxI3/15958mOhJhTJPPIKhEOWuGYpmlvaMQWXCuYv9pEz
a55LQfuTPBO6L8v//m7NQ1Kvk7LksDSwTg+4mB7I00qeWsZnbKbzHP39O8bwU+Vbz9lMp0r8eD3L
ApwyLMWb0/X+LRP6dtf4juHVHQEmejUkX9zf2UcJ8YZTOUUMU82P11OC3HZaU1n2SS24jKcUdQxd
ZbDoQDk/f8fs5d91urrYt9hCFs8O1vGTa+nxoMRLnyWrs/ZpDn3sc+EslTsiF5jaF0kY3SSjZd04
rXo3JGPvYmKNdtJXnKsorcrnUsMtXYnfcddol/Xo4KPMGh01QAhklBXZho08lOXowKYqQlpjZYsp
XK1dZXTaYT1Y2gjGLBuZ0/h+ORig7vweBoSSz4Bnq9J6wior+EoT83mAvA3xQFMyG7vD3Aw3oxPV
ByfNiZBAY9TdVxbtkhUtU+sqoB5fJDJpeJ2mIlVXhFOYL0YqRyL3DKn17mAUabXVAGAaXmjBfcAN
ryE6NYiMQ7poJe13x08TPNlFx3ACw+a20iPnmy7or7lWbk7PmcgQ+bN71V5pdIVY20orvmUcdFJA
tAZhOLiXG4kvMG5/DAjx79XJILoaDSehCFqqgx6zyu/OFKFm7qjsVsPsb+gDoULNtXHK160psQpn
iGZeA6OLCESGcquCdtfZCBrOG1ssPOg3P18XZz6iHP7ZfEncYk7wxn9594rNVAxWVzW0GJnEAMg0
n6u0izayq1D64/GCc4lK9fNrnlv2lAW8ZeRrUa6dfFqMOFdwIHNNNeeEIGuM6kSGToR+hNUXy/7s
pYA6YZXTWf2nUwBi9Hxb9C3Nto4dJC/VZosxrXieZ36cz+/q7P5NSYASihGHynHh4xsmoMSgN+4B
oTiJ5UrisY9qFkIeDpwLsus6bNtYotAeVZ4zBdqmlpOzRjRoHJCj5evAlBM+BY5QSMkNj6TsFqNw
52w//zPP/eCAufVFY0BL4lTUMNvNKLACqK4fZAXCbRietL4BzLct4Fs/GS762PqqGD6z+SyiESJN
gIkxXzzZWIdOJ5QMYDWhOUDm8IHnnVcnCx8iS2PyMUoZJ6iuCZnCRjEGj31sj0/TlPn3Q4WsdPFT
pU8mE9avqioh/twWhUYTgooOWQ2nho8/WoaXqio1H8rkHHVo/XoUX6t00obUNZEFf0s4vIPlFxIx
BIbY+CqUEqE8rb3oOUd/CKw2zy6CyMR5grFZvQKnB9rZsprvoW44tzieIgCL1CY/K6WxHscy0l87
SfDxF8/4zLeSQQ5hdcKg8yDfGlHvXmR0bmWTZyN9LuIWCKGefjRlp69HG3iy0xji75eREIyPoDjC
fqNx//G58eWBqJnN/KKNilLcGit0/Co0Yj80b0gqWbJ2eKU/X7tn3maC/iyOU+xXJoXSx4vWs91X
JKaBQq+igB5tQTQ1+YL7Fin5F5fSzi0MKlEUBkvVrb9pO949T9SvZLlG3CA6GBCfE5pD3+ZrYQ3I
HaUifNcqAE85w8xJLrOPWF9yT6mmGCg6Eaif3/iZrtLb2Y3jGzJmVFgfbzxuyJbwjZSaK3cq9hcc
PCC750MZ5UTZqEOOWwPpKQo+5K1G/FXP9k8xiMnaUi2VJ4H8ASTgx+sPVmyINqSJKjHhvGZaF93P
+mwAihwSLJ2GvCWxm3Z2grvTJqvnvpxLxlTtQiUPzWEFd3hEM21ycGnU6YuN99zKBz/4prFBw3C6
FOcR0j3QUKJYskojSCe+1OtxS7BGeEiDePri46Utz/qkkOIHIKSSMQc+7FMRGgZWWhwT3ZOx8UuX
GZlAyUrMS6Rm4JkiORCLVyD20dunWkEE2ej9F9ONpVT74y9Y5isINVSVueLHX0MY+IqxCJDAtbzc
0KEFSINe7P56zUnqfD5mgHtRMpx8zkyLrJomHQSYHVO7LSZBzkeArSzt29FD45W7YHfrfQ5Ed99V
7Jd/f3lNMnCnAsHJd6rdYjAUpj0OGeD0tN78eZzdXC1o3fhZ4ulk3bg0GYBi4ZAoQ0u5+fzq51a8
5OY5h0mGddQpH58xaW2WGnW04yLEyau0Ss1jp/ZLJoSWeW1vT7ulKU/PcbQBMYL4pq8EgtznIBkP
5sKpTJHHRsadXQ7lF4/mzCecA4NgAkMfGyXNye8fOf2Mql8Kd7Lwo4Sz0G5qqpI99CPWosSZMM3z
V/2AcxdliIHgkZVPWX9yUdAtSJ9MAo8CAg3qOrmSXT57EQmTu7SbrePUfrHK3867p8uc6tYCXCp5
1U6Xeaw7S8AiV3QGidEWcb0nkNHTxgICElqhXKaJxENiZ9jOgDAWh8r4kDj1S7qox5X/y915LNeN
bOn6VTp6jg64hBn0ZFtaUaZEHWmCUFVJ8EgkEv7p+0uSN664tZs76gz7RJyqkEoigDQrV671G4HZ
wNur4kyk8TDfIEswQqW/lYMrXJEHiYIKuOccb7YwGI7W2H7WbYdVVY3q/tuPM0N6OgA0iznpuAWT
LZtT4ZcjqEwpb3n4Le5yB8eSohXciAZSyCAeogsHzLnZDQC62mSEVCxPITotrg9Vr9AtgOtZbu1l
nTZYFGErLa2H0q7QM69QBnj7885GUjDBFH5iHksu8fr7BHu8SuPK29Gh7m/RdaQjk/XFdpodpNxH
SBxyQj2s6CzK4GhHX7dwFS4cHmc/XNgR6poB7cFTKGHRKI28Nu+wtpM69KtYd3NdhhvbqaFpGGXK
Nf769neffSRgKAN9gQMTnTRNCieXMxYMBNY16981pJpkTR3gFdzZduBmlmzTT3CP3n7q2YhGNDNg
VFDGvzVCZefnXekkLN7SS65VBR8Uzlpwq5JlPUYKWkc5ymiPYiHasAn0wsMKVg+vmQZTzgW1DhtH
kf0E/Rq6GBP09uud21okF8wAiQYJ7El46auVGyFcoh1033IfdN5feYTvWyxy6xbxq/hScDFr63Rv
AYtDaIVSCN3hk/juiVADr8RgjEmIMKSg8BAUTnlAo7s9Jl77A5+1+aZEkPOhLaW+xrE33rZj1KAx
LiY86tMNueh0/fYonNvxbD8Ummk4cfM2S+eXHS/aaWi4fvu7FVgkUmEA1HS17PrQay6M97lF+NQM
MEhMnLNPnpTGGlNV0IA7ZaXhXejjTjqmqzFinGnkweW9xQTmEqro3EPBCvnMMegv/zSlKEBB56nf
+zuoftMeh8nj2uNbFTuOC1BD/gEI6o9/PqAg69BMoYSIXvXJNM/OWBVNVwBsSMNqOynfgcCjEKTQ
+XohWp9BtYENpl0ooJByKfJOkvTcy1KBOBy2JKXtfQtSdBKEHd8ORYoDdjsQ1+o432fcbY+IW7jb
meo0jtWLfYjE0LPKEXQFc99et6TR+2Z1KnDFFL8XmV2IvGeuE7wpbZMwhjtEL/D1MitSnZal7hF1
sJaQnnv6vRmc7ibrOgXFrSxvBrGOG0dmyKW61LrenpMzPRS6GDSnkfrmeD/t0SGE2QypRPwjjRa8
l3sJ/ELbIyQq3R4pX0JNq9Egjebl39hdMTBLliBEGoSVXn92NlFWE0nFgzOk1Do7SiEOI3PBNaX/
dx6Fih6Cyh6wD/skefaxPcoSxUrXCRYUkT2i2pa5yz5SyGy9PZxPx+RpKKNeycqjpkZn1zv5rKiC
UDFTuJTYz75zYNWBf9frPsZsKosadY/FcHGjZvUXHTuXpEmgKILpwrFaXZCLA95Xln2MtYbR23jc
XBIM3qrORnQ2skEgVdNtymlxTIPahn+eTGi8Kv/CV5wLDTEQQNhCdChZna8/Yumsak3RkDT9/PmQ
IcGz9xpf3ahQddsh1SNZAZo/bw/duQwEGGxEUYFaJBHiJDx41jKUjZ4YOix3b0si16ZOAKTMocx3
XW8vO6/yH4caC3EpsWwZJap2b7/DmZBPcDJAQFDA9GlPFyXttKQMWSmthUSFA0L6oY3Cr/kM2f7t
J51rjv/6qNNGMOr044Agi7+Dq4FEtoPHYoglzWYUE0QqHa/vceyy7lZH9EDCyumqqeMEhT7sky+8
yZk7tA/ciJBMzw+0zMm4U82O5yJxfXwQR3DGmEVRVZ9/ls0UHYJS9kfksYatXS9UHALL2s5x7F7Y
oecKPBQkWW60qYEjnTaXZL1kVl46/i6TE5LCfQh3xJEW5MRe7BpSgI0YRwTGyNX2E4Xd68rz4Lii
3LZdoIdcmJxzywCgiek7QQTgtHq9/lU+oxQBGB3BM1wEI9cqr4sMv9ep8y71zc+kPk80PdNac2nt
nqy4ZqoWOjSsuMKY0dhAF/auRrPj7Tk++0F07l6e4p9saJ2GSzO5nb9DPIGwITKCrRjx+lLWxak0
Ee4kAlL3QRPPAFtAIZ08K8TuVSP3gpxUs2DgSQloC6qn3GgA8Nd6LIlY2MRd2ynKaBESIohWU1/O
B7CVGIdlGN4gqPD255/dbJROILnR2o4M8fFVKpfNnVazOWwCekRAo8DtZV5LxcDt1MHFqf2vPFl8
ZDqb9X6SrTSOStmxmHr3QmQ1e+m3wQkgotA5pFp0itFKiy52OmX7u0YG6F7mU78r49S/xuS9QQYA
sP3bX37+eTyQSgFtzVMMmlgA5nTS7KuihcNdq+LeG7BJzTjaOT5KcSmVd899IFUCQTJvqoAns996
IhFqhrvU2u99D8NW0czfUmvC1BTGMo2NekXdQJTRPscZ+37qsviQz7p8zLope/g3Ph7eD7gf0+84
nXW0d5Dll5q9teKzEScY7epKqZ3SoTyILByqC+vs3DajFBi4mMSwnY1By683BmsZZYvepLezMc65
qatmwuwQWYowV5dOy6cE9nQlueCqEH8EpuafXlwR0k8nCx94hPNWsbfhF9H7xSkoq0S3GZtU7wJJ
ZRot+HiHPIu7rYbaMQ6c1qHD1QrW/5Tu3RIHYtG37TUacPVd5MN1jBCAP2DzZe3ovqPOgunt1ZSJ
Bdn6Cb0Hv5JHJeps28xedMisUD1UsCYPWd64gFLCS/W1MwkqIpuGaG36otw+Xo/p6iN6N6D9jlR/
ne8QR493bpYFR6TQ8FateorL2HRfd8PaXwia5/YOOTGs04jWA+ip10+GoBRHnY+w0BCF+ogSiX6f
BpbRXCoSbgm2fWG5nvtSH5Cq7dEP9MLTjNhr7VVkAIsh/gyo7YwdHt5WdgcKpr/W/lS+GzoUr5Hd
7N79833yy4OfErNfLrrIDIe566P5nelw2br5jGSbRPxZgBpDat0Lrt5+nhm406Vrymj8P6ThfHrd
zURBc8wGaQEIuPwZiSa6Qe6GzHxdUP5C5vq+ZjVtcxWmh6mIL7UZz90NmU2uvAKBWERjTk4Dq+us
uiSD363FEG/sROZfE9LhG1nF83WGM9u21y52PzOmuJPfu1e4WqrvCUrcG11j/meLcTC6xSGaHmgv
hoGLrSon2dWYl82FsTqDWcc/xgnopYSU/nnj16uwwLJ78BdckFffLa6CsfnbmxV3l1DoozIo9DaM
pk2yIPmJFJp7iHo6EFCq7TvtBt1mQsfrflKt985OEVMeyX0/vT2bZw9XUmVGkrjPi5qo+MvycbSl
HIQW3V2jMMRFM7by97LGKQlR9MPUtSsKtCr6UqVlcPAsisFBGFQPdpJ1Fw7Xc+GX3ghU4JDMAxzP
6xepM9EtOMPSDJq1/znh5g6dhJISIi3257c/+twS/vVRJq375ZtF2Tv9LGCe+Q6XdvTRym1tlf51
tCbpTTAEwXEY/a9rb9uHfKGGeeGgOQfSMzd2chrIIj7x//Xz87GwY5FJwFhl6u4md0FefLKhWftC
Xg9QVj6mkavv0GRrSHeK5ZjaTXbdRmu5nZtEfCSt/7t2i0+sX/8GfKaAEjH7t/6UdXf0gBCzrwLQ
8UWQoNLjYYo8lf1dNqzOV4Rwo91qj8jZSSOsLUp5nOMRkI6bNncJndED6gjRAQ1r707Qhr4Rg6sO
Q+UOe9dBAertiTiHGWD6Igq47FiEGk5WH8PgN84ANJIja/iQZZB7IeqFYI7TZIscgXc3tkN449aL
usfHsD0gYDTdrnkfbPHNWR9kiMMz/SV8dlFv2Q3ItTyqKXAf0qFtjl5QNA6yrsuPtQzcvRjDS52V
c4sWvodjshTO81MQK5WhyXFrpDz7hFdf6gzvWDsoj/Q8ugsHzJlrPVd6wq4pgvhgSV8vGvTBx2gY
aaMtdYmNI2gX0C1D/a5tC1zfwYHsFvi5929P0NnvIzg41ONCVLFNwvjLTkGboIZ7QJtGhNVw8EZR
P05T+N0BHfZv3NqAXJg59X3Q5idPcuqQy43Fk7oOpUo78G+SeHTfl6F3KTM4900mu6UVSpMGDM3r
b4J8oeDlEpOnvmqv3bpBkGp0kr0bTtaF9X32UfjC0Sagbsol8fWjVkXxDNwcc+ZL0HaBqg6hJhHK
s0hdyN3PLA9yV5qscB4Eic9JvlMvgpojtvC7Tqf9NaZY6VE4stsCfoVrjRHwdrEu9rrOfJ+AS0vR
hc1v0Ayvvy/2dRo1bezugimK923qV6CwxIz/bnyp0PrELjvJO7hjEjNZhgZHffKBGlWROFloa4xx
1xyXAAxlDm5kb2M8cW/lXref4X8fqnWp31WD5W6LrFGbLDICBRGq1rBS9BFfBeqycQqEEYGQHae2
OOArFN2BEow+dKCagUN78kfr9untitXJkU5Oesx1++3tjXUuMwAQQ7OMJihNg1O0lIPD0zPUApaR
vMohNWxaS6d3XYV++pi0JMp4lmxCjeAlrrYoKs92eecjtbhNWhhC9lT0OzxxvHs9NqiyxoF8fPsV
z0wukEKKyx6ALmR7Tg5kxImLyZYs3kFm1k2WoQXmQ/e/KjNE/N5+lDnwTub21aNODkRqaY4h8oJa
x1Vt74fGciXDCPvtp5w59ukB03Y28hVm2b5erdWEp01PGQvgA0JdaViOR60GLMxgn+1zzDHw82qK
j3HjtddgcOsLO/TceFKPpV1JxZ4z72Q87WGhP72gfDB3Xc6g5gXivv1f1tTp49sfevZJZOgoRdEC
4yr7+kOd3gNJYmA8mUzlJ3QRp2M3ZNSyPW96nrn/284SjPz/7jZ57H78aIzQ1686XwbM+yzrRXkL
I1c4x9TG4EXjH8Hovti/hu5/GUQZm5kKiovYD/H+Rdgr8v4L4SRTpI2QfwienGG1HPrsv/8TYS8A
vA6hAGYtuJB/ZDP5eo0ThulBGiATpyj4RSc42Uky6Bcaa8V0r+ZBwbYborlEQw6rUu72rk49Yh3u
pohS4LkyRcn1hE2LekyisW4vXEyf0tj/v6vNu4QAnug4kqyACDgFJRBbC21yi3uSy8AtkOWzs/4G
2d/J+tzXYRvcQxDX5E1TX1DOOaYLYv5f8AKKUGqNctr4fV3KayuK8b+Mx9yLPmirydfrX6b3/fML
/Ucz1O9l3vT6v//ztyGLIJgGpotGBdeor73eLeNsh8ksvOrecu0Kw4F4gDmDM403faG/li+7Gvvy
4jh1OP9tRifIOsg19Fi//PPX4DbNzNlmDZ3OnLcoicZMVd3XKfrBf3beiEet69VFufGgeYeHASJR
gLVgk7bxbWGPVX+T9rOM/nz7PU46OUbhB6mXyDXCCpSnfiMZJkVfUOue4psaqZfMuQlkX+LX3g91
bN+2ebq6f/R5OSEgohYLsk+Tle114XLZmJPGXi4E7XOvQ/JEJ5iSNB3A+CSYzbFIk6nwwpu2dsPm
w5B62YKyqvEZw30t1o1/SFcuUqYUjXQZBuijb2l6riWS4B8kIkzLhVu9WRC/rmtaHMwSZVnjA0O9
5/Qc8ZZ8mhMvvB6ge8tlJ1PVpceiT0UN4ynFCWTe2FW1aBf3RVEXP0XfWWicvj1Pxmb69WtQF0WH
ArANCZEXn26v3rPWDnQvxOAlzprkW9h5OjcKGDoWChFsK2+xOkCXoMzfhUMBYXub+XGb+Whzhi2q
UeUwqeKn7c/C3jaLLIplO1mWpNqIjxGWtHt3hrV1m/ahFXzP5jnS+w4qLMXEsQ9V+b3GtdJ8Y2zJ
8jvNMP7ZD23aR7u3v/R0CUCmoCRNI4v6PvXS30iQliiAiuYTHvWUGKFnhTV4RnntCV3ylrV2Gqva
rqkazX+rxsrDrlX1qgoPAHXixtq6XWdkst5+rZNl4IXARYFaAcLgegRT4WRhtsLLF+gr46HuC5hv
Fiov7Y3lrGkF9zQN3s0Zu3fjp5kVHfEtadJLO+P1MS94gac+BLxjrmdEsJNYj1vYhFcBAqYONZz+
fo5Wikc1KqR/++5kV/fICev+Pd48/DaWHv1jlpYtGuFNhb5cD/R4uku5jbRHoGzVguGbPa9fV11h
QfH2SL2uxRJIOAkNk8NnA3MXOq2Nhmi1A/BeEMhqrSA6IHfqZmAlMq3vjeHdJ+g843xhk/62aOCp
mNo65w5cHFjtJ3evHtKSFU7ZcBjkakfvIGjnweekoFry4Gd6QkXcGWT6iUu1r67Crkmqe9UJH3di
tyYVvbBYTgQMzRgQTg0+CNQj+pen/fHELaZy8ip9WAM7fojkgIHu4OS4UUDkwtEmnbPxQ9CuHTJm
mXJAJhbDh7roNO2eKFy/whBMgh+xVQT3rrYra08uTt3KDUoPqubUeuiuc51ptl6a99Y/O5vMy1Pi
iKjOwSuF+WYun7+UARzcRaZY6u5QJkM0fiinuQgTvFBn7yjWuXcf1yVY54exXXP5cxo7ibRyGYkf
by+jpx31S+A1r8HuN7KX5t4uTkvPwJ1sS7HP6TkhZjSXnvNhmLjnb4t0VCnetSnUOAysHdHeVXlf
pLe4GKWQPedkno+1shL/Z4XV0yQvRajTrcibgXy0yfqoXRKuTmJBFvtDgSF5e8hcysuoSlEl2aaV
KgbumFlb73DTWbxjpaBMbcskGxSCxgLmRVX4VfiH78tkxvkpXdpPlaxK8UDlRZQPrOxaX7iGPL3L
ySgSsJBcJt3kcnB6oEJ3xkGij4ZDq8P6c48FQbbHkmTsIPvqtrypHQdTF7JVPEmQ6scmJlgcfJ9a
iGxfwsVDj6hOvHqL8PSErIkW2SGcnGHep4mD9rOv1gZB/sLS132yht8R6sjnmxkVho9TaCvUw3Oa
xJtUjMFNTsbmy83YzlaBPXCY6m7Tzan6FHrTgHR46/OEsJH8LSyS1/772wvKLNuTkYioX/A//sGm
NBH+l2Wdkr90bST0YXbWJf9gg9EvNhVW2uK9x+Sp63wV+V1oW/Xnf+PBIISgqxqNyFOqYA8eEw4k
/eK+qUvajEKrI3zTNDvYdaOGGx9hv4oE3en7C1XEk2TXbCH0aA0zF4UaeupmIf/yyWGDmrSLHik+
rQgVfsLRPfwSz139Y62bPv4aLiEVabTM0TioOYrhaCcd8Pt//PmkK5TgTP/od/0Y6VWpb0VTf6hy
G7cuNczOsLWEgwdMK5x0+oDrQLTDqST9Z9D7pygcgxSke0QqydifHJmOmtspitr+AAYCf141JnXy
U7OnETvFSBOP9MjRcg80pbt0Hpla2Mli44IHDQPQsP17LVBiDtrMGCEcQjEgDEw/Zzb3H7wnu3ZA
08u2CnparovLTeqESXXUo4V8D4dlom+lbTM4/3wWQpSmDTeDZt4p1KPQyLw32aSJA7IRd2UUtz+q
qI7vlGtZ7Y+xm4ObNZqpG7z93NO8CSADkq/I4RqiLNjck4N5bRu77QQnofArBOyXuYn+6OC+/zG1
mMZvS/pd1bZLXSqm6RBYxf7tx59eS9kClBFBLpJM0kTkJHm9BSCi5Z27tvpQLn0VD6h1qXE/wrML
d35BiwW4i43ueuG2oPtUJKwHCcThVk79itEFcehhRMKerl2pOr1xFn1RF+D3uGSGBzogwACKRadv
OHTR0FpJxhvm9J92ZRlEy7/W2bGuY1Tk9b+sqfTyHT5Nl1gZ58aGqzr8+dAgmn9jl+J7HQ6oy8HM
9ib1x5D2uJAVbKZkGzh1AIrWbyByxr2nN5B0IPKgMHUXOKn7wa6DFTb44oBPuhNw4L+7MP+jC4fX
mayOWimYYMqF0B0oBr+evDYb19WfEvgF+Vr+NXoZesliaXC6WNwaB+JcuMXXnIn/6C1OcV1Rnx63
nlOvl0BZvwdSAgnkUwSTHF7n9BTFf3BEjLXuDmkcZBZruY7yblNJ17puXOnQDJqEcapAqWdqb1I3
QaLPBzb18cJqPrkFmtUsuHyYe6hZLacthhiJI3S4LXp0gVzBm5eDt+6LER7fBsk5nLFDnYx/SjXV
4cbCy+FrU5IHHZaqau4RKViLI2u++TzVTjhcCnlmMl6HvDg0tE/uSZw63JReT1Ym60HhLAlIC/0p
dCbGqLqzbBAQyjaefJOoPw990Xy2ZLS0O2H1nbtJC9EcHTnVP7ocY/YLMe8EPcABAHCLFjONV5pM
lONOXmm2Aflg06sO0aQ9GuzYdXxOYo0nJP1J9LXWOfKPQxXkf0ZTNd/DWKvhlMCXximsluDNsYhn
+EaCs9rKOcy54TUFhPsSxzCMRWr7MAxunFx6799ODw5KtP7MTMOv5jr1eihRNUR72UIhwZ8CKN67
sKaa/XmAxJTBKtRL+LGf53b+u/fSpvyOa3aUvaeOPXdfRelgB+3WIHRfir//q6r2CXjAjCZ5ODgQ
ZKjZlHQzXr+Vj1mW5QV1fsDtSWL6Metq4J5tuSrKH9ykioKbYdCWxem+kBc+VnINx4/rNCSBwFlU
rkV/mH2/kZ/e3hVP+NtXK4+C6hO4isMe3NFpiaYJsnWkI5fshdV02Jd53OiofHopCMZyA4Fe+FfS
XTLIWWNIh/97g24O1QNULAKNHq7gtwq7paJRlDYEvXScxRXYdtHftfk0+TeLz9VCbBILNZkrP9aF
/TdKWiA1NkpHs1VfOLR+OxHokFNj4MCkog/V5mSglxVghE7teI/oQDQfsGGy5a3VN0m3L6OpyzHw
SlA7RARylc0FJTwgCa/3MdJbKKkRb3GkYOlxer+eZgTiZo9gUhyXVs14V82lXhmseLJm/oXaRSoB
FlvxNM7fcm/0w/G65DjAXHJZi+YhoCPff52eakaFp6k5Zf44sU6cITNFMnpvco62lj2ndnFlt306
D0d6OPg9XoFxq9fHuZll8dMLW6v6I7XlKr4WivM42VAlDT7hCYkVAC9gqyXaOjVXMWxt1zFJsFZv
02Z99BaeACOsrHymRq9FnMT7upCdzeYue34sTnBdYfXbHPgEf2Sqpa3ag10NqoqP9lCU/PVl6eBm
g0cszaMTAQwhQvdcJTra1SHuFrgQca8aaCbFlVk6Wd1Qn2qzyNTEEIHCaQ1tk1Tr/JgWFnI8Gyr4
TTB/rMcwmOZdC3dj+TbUWM99cWS6OBiLBxSXCOJjw6/3sx2oxDsmo2UV8zaFkVXDqK0aHyOZDMHE
alurBsGRHeJnpS42okwYud0wxua/tWWgg3edyDPze1zvHHEV1XWMEXDp9yt4rZDBnqsHqw4CrEfx
Mkxd+1ioHunm6zbwk6RQGwvtLGHmJ+dmdztZLjvsve2MZM/vXt4WwCQtgcO6ziE1uGIehMBjkXs3
brorTrTrY7JQagnBjGWOJTZFIzS7MwHryiezjKpJ3tqzpsYooOhispcIl6vpIR0KJx1uHDl4LLyM
qihDP3uFzZjbll8wsBkW8gM3/g7nqycOJICQNdXs8DJoi59xWhTMU/uy9+WUMemlrtGu2yUN2GKk
y59/JRdQAeIK+Yearw9cFctHF6VV8THSXrU+jm3T9e/iIEl/BrQG9GeEDKf2ez429nzXOjPOEhuu
kgOCGMpZM9+AzuKMuRxKyzwUKgnHFHzFJvzuK6GsD86SmwomADEzWx18ihKkRWOLz4FL4fXQ5ss4
7QbEIIbHAKFZXrl6ftfMp377PZRJg39rV5SkHB9ad7LK+NhbtqOxvxtW2SKGiB40u6KXtonTfp9S
ONpEUaqCd3G85rF37U6LqZiWE6zo+Mb2m7iv7l0ZJ94myUWnl01dV5WEpOwEMt+MSTjp96MoxqDZ
57nd49iVwqqe79Ro9fjuUflbVbFTsbDGY9oJj6iQQVOOxRbLgFD8MS11h1VW5+DemveSCIR/WF/O
mF66q/S+rdIyr1ywl0h6Zxms5bot2nGqBwTjJN94CFUu2VqQ1sT4EYptSoxvhCrXxxZRb8Yad/Bi
fcRLxfwxX7F4qNQAtnLa95GTryzBCtgOv+nQOG09msF9GVjvKvy2849rm5gjJG/gxl0VSdqz2EIB
2SU/imQ0/yrHuWE4Nc6gxc/nXeaBAOUv+Vye2bfuGhcjQg8eFsbxhmJjW34fEN3kPUWWL+wVQoyZ
9NyHvkpYkx1rtegKr/iXYyV4Rcer74/fRkKf1yEXBtjxqvDnPPnYjK5xPig58SYsEoC7/LBnDERY
R2lq9sUsWmJnSiMBOZa87IPR3bb1aE67KY2saDsU1BA/xFj/5I+tO9jl0VEUjaMN5jgOvgu+J5fi
ExFwjD86i7fyX8LSWxGfyUh35V2iuAOp7cs8oRVHO2bDn7YJ7fU8cuA/f3CeYSIwol3hTPH9sPSK
/l/lt8NfYT+nwxeMmXPkVoU30RiEqtnM9iZSEgzc3pnaod37KWvob9k5yrp3uq4pmwNtw6j70OsY
WELQzkFmbzJrQDNED6t1W/ZDOma7qCq8+mpMaZu96yi70stKkrIv9l1lWRNmoG2epI9Y1rq8cFLU
FGpftoSXCCbqpafB+OEGvnEaN50/52sosQ9ZwdzIcucundlHUz+sy62KVc8vEpmans+QhuaojMbI
WW77EN7wd2D3ZhkiZqnENZ7pAuoexi51/LFXvuav0nqZmVOq9KavMU0JtmabWvQA4rdJQ8l4ILCs
fUApGWmVO28Y8/yOBdvgOwGzy9k4TkXlRrNMougmhKHBhvangq4v1IHcxLhW9y7HnMdZZFm7BiBP
RRX1+WAjuRDzeMxaT4NDx9nQyd5XEDCmP9dVm/P6JVfyncSE65ezvKyKhASzsSazj7Jl8fj57H3T
IXo5fgsDR+BNno80FxAGW7NzfJMuPSdeuHib82rEcYK/FvaBCeL1IM2esFfHnMWFys2h2kzanJ8N
sDumq8I/2AyVH5qt/3LqAV3B02dLfzfJ3f/Xq8Ox2cTNMMAXEpM6eDXh1mbU8dgVz00icP9PP7nH
BBJ2spzNekjFYhpPTYS8lIVShk0S09dTyo/Cgpp52nZBwZbFFi/T6cfFTtaq+1xYibKC7WSXUh3w
XyxborOvJ3aliqyUaOs/56X0xxH+o+gxxc2y0+zByLspEn4tb/tedQSI2fIlfyGkZcAZYveCptfW
TrTJKZzno68Ma7NuyGvM1ssbP7Dm/QjA3kSg5yeEJZBRBNEXig72vs4rc4AKpNtKaIve3KbcDAPg
Pj2JhAhU/7l0O6utHjvwIwxDnOSWXXzL3MSMulrDjnC5HeYqkTX3cBDgnfNuqN2oIzaOvVnmnnTM
sawbHBjbg/Samj+yjKXDpNtlbL6CjLpiIFuWtH/V2qO3Ou9dVdVYwWL65HXOQ9qIkqGQ+ShAnm/G
yeKnNxsQuuR+OR6C49NINVlonp+B20q+5VagVfX4khY4eZn3f7Z6iYbPi+V5bEasa3pTqK64km79
ujdhOM/C3Lx065uc0DMIiR4tIN+jh4p4Jcd+PsCC6a6w0S6ZjpfcI3c7nJq2yvHNR9ZZTEb8aepU
MH7sIlwtvJsxrpsEOk1lfiD63AOfI4ZBsolAE1gzqdUG3qiLZ+WGgCF9H8oG1D4mUtiNaV7myjOv
9vIjwppkV153bS95NeFpQO/bJdM1WwS7K8mPcWSOG5uhsqpuvMdow6znRkszdWh2m130Aghpszrg
tbzaIw/w8vHpcaAh+JElpQ/aJULJpvgJrQonqB0ZPvx2s0LMZxZV12PEifRD6d5WVapziNZ2Xtr1
3vKsMH1H3o9PazhaXfOvOEsi9SOMed52wJrY749xqNvmX35b2fT1VYHGtjFYrLt2vHJm3HJ3oq4E
rtydT+a5K2j1lF8AhykorBA7VzAumaLMKTe51vHwXpbrunxRjfRqFF27bMXQrulKlzRsVMyMd5/1
UE70poyFzMvNKtE7wWw6n6Ks+jyni8u/6rWrVbDFQbUaZtCTyRzGGzWM9bxXM02meAOqs8LYoqxY
UO/5uYLSRQaMvvk777OxRx4/c9dEbRibMnTukLmRRfsxApRjo3JoV6PoH/wYyZvh2GKn5BDs8lR8
cBwKVv1VGWvzfED/0VzslSXNr/zKaf0rhM/L2trXrjvUD60eczu6mhWSUetNFC5949GPXzPsIVfd
lXmyVT5W6M6B3mCycEY2hSyuZi1t3i1TDciEfBPPq0P3p/ayxurQo2zMQplY3ibigRMfPybPWfNL
yG5zNwYWQ25jVUTiIDAxnnZO7OA3GxVL8V3rVmQYcyYIBDj7nutQ/amoUZvNCM5VKrBrg1D4pXDL
iJmdkJ4M+s0Qrw52Ar1TTcFGWCFWxMhWtqK1t1EI1y76Eq0O6ybIk067NNadXNy7YjDpai07c23z
ng+5YuacqbZusSx8gvf8Rxo79SOIjPVq9dWOVqy5lHEB0YSM57up6Brzs5BTBPXQNYLdW8CTWuf3
STL7+sCijTnSWSgkk+vT9aSIi6dzoeLv3A6tZ856b6Es4mEla266rp+a0xsi5TiAbV/cRM4HCr9J
kb97CReAMBpOhKFtTdQn8Us6Z95KupjA+TWS8H3+kXtiMjqboPTRYNiWTm7uK104mtC+aMvkmEVU
mwMYV2t2KvEqJLLD03eT/htqQ8jCQCkrn3LSBDS92rzgJexAcs1CnN0EvGgaQs4MPdp8IUILI2Pq
Nq0BixS11TbjoRz8oiuvAkT6lugYgyqb9whCNuqD13vKZa4Hho2owaoRdlK6nKtOOxuGxfMx3gTF
TIxcRPA0Ls/XGEvr1FEApAPd7DodjdmWDlFPZLPXmFW2XbN45W95EhDXFRRbE0Vz8lYuSM+Jc5/G
lGw6yzOAnAatBv5A/Rzy+gxm0Hh8OVyT1sqZkDKyrCrfNGlNRWUjk2hlDbfPmU/eJybmeYttUgU3
Sk1Q7Z/T9TSpzXVQ0q0xF4oF92b69Z4pNTjzbE66aMgHDohIOybRshVqx3Jf5Vac3U7tkizut8WK
52k9CgZ4RuLM5x7/yfZVj0hLg8xE+gOSfp98isdFlVdrnlnJuh0La/SQxGb91P7Gz5S/bFNKFE6H
NWBURj8oE9h/KJmo+Vs2oXk177KUaTz69ZiDch/TZHlsk7Ke0PlbvfWYtr23/sGcrMo6ahmLOb9Z
KD8q2PqlXMvHGY8D+6ub1E6zd0dIKRbF5XhKNXZJg+7QMZrKQX7Ma7UGxSavvDy6ou5t5Rxk67KU
+x5OyncnqWb32mp6VfxZ9CgyFxjbhMfGm2PV3KBVMwbXaz9a46eajlzyMKa52Ze6SQsGfVYkeD+T
dSzSeBfoqMHrFshKwJ0FGQVxtUgiVr/TdWuj7cQx6Sf5vbmaoVLtzH3TUCNj5Egekf7SB49+o1Pd
iUzp9c+XG9dLlk0aYLKe5yLB833FwiqZxeQPGbfKNG5J4EMkLC1cjOUAgA7GZhOyKPXzRT3le+Xu
ef3PzzkU/HOzq+Zlpdw4UT36H8rOrDduJUvCf6XR72xwX4CZeSBr0VqSLclt+4WwbF0m9+SS3H79
fKlSY651Z+zpRuMKlkoimczlnDgRcZgeOeTL8ts55S7TTYeab3Hu25JA2q3D6s6sdRRuOGNnfgE2
kM/dtOYBFRZXv/fD5mCHhvtEoGppo/BJ54lN2w6ZYTsxTm/hiA6t86LTu8VQbn1xMwKRFXetHQpF
w3HDbOurYNr80t+t2aK3DDBdnQcZJAhcPnLlwuIv2xozkxgsg1RSdqXVEYIqKyohR6a84RYrM0nX
z12ZKyv7g32pYuva5GpF+7Jb8iVPyMrm6pEl5QvduGPtzTkePJgitABf6/nEC5TzKSvbEJO43HQ2
GqnRNhZPX9iXy/BCN181vBBLqAIrDlRRn2j+YzINh34di+exMHB/iscAbk/JeeH3rkrUZup8Kl9n
zXtCHt6sX2lrpuGvhWYB/ksBhSQvjulQT3zOXU39usxs0ft3KyfTYpa/gkcBtfy2hzoFw7GIS0Pq
4Wi6xWQj7YkYiI263OMf0xD2/onOM/okWCybLjOHtz2MFRcCT4hhos27mVudVWIa66VREVseph31
fUcpkhfmn88hZTo1t1Odw/nedHS2Qc9MvX1F1kYs6hk2iwJDnqF2aaT5dkhr0IlhbzEcA9a0PGAQ
f7aV3x9Xz4S6CGgaSvum8Vo9+fLObHnfmNJPvGh7cDSg0flyGLgYlT30EkvgTKrY+d6SMjGXN/Ig
IHAVgXnUtKDZtVjsRFFsq6hEubCeMYDabEBM6GhMEo0JNesnbZDD+UlkjfTeDcdpMv+5yRzEHaKl
9E9BLm2GDRPAbH7MXEtNj29nqtnIV/B0hui57tMgletz6madpfYOZC49aBgqMtYzdREem5BbD1Mq
FoOd2TBZ5TiwZesgE45AfWr2lr2OnJqOCxicBIZdMxhm3lvDGGNFWKlmv0RYdmNEKbHnm6/fYACK
sTrSAIAo2Rz6NywPHJbIYRwDvYm8JYvZlA6kFLXy6w1aCYYcC50su2lhAo/T6q/HoHOmkDB5XbFW
TvrBmzU6lA0gYhc5PX15L3D5fVx7gUZD/BBLHI/40uCshd7LWjrkc8whUfPqeggcPEJm+DrAr/OG
9563jv6HIRqPFCAP8qkeu2Q9I2p5OQXODePeylM1gve9bHmVmcRe1rKdXGHPU5E4UTgv9j9fyzP/
lmjgsa35/3/o3/kO8kiiKMb/+o+f/nV8aU/f6pfhlx/6PxuU//SXh/96/SM0i919G7/99I99M+bj
+kG99OvHl0FV57t4++T/94d/e3n9K4+rfPnPv39vVTPqv5blbfNnFQFEiz/VsfSdvP2efsz//PtT
k48vP/72MH4bX4a//N6b/MD3/6E9guEQUuulVGNSwTzLD6jR/APjImpEAMceRt0Uid7UB4H1D4gn
mLRBhsPV+O9/e5MeWOE/oH/Ardb9ZCyt8Pt3eoq/SnT/p+qmr6iFkD6lKlQI2lbz5zpRZRU9Hny0
vgqtVKOk9jmNNiWNxj95nmIfcI2eg7jp1mF1dxwxnlgSo03N56zpXZZQay9lcBXhWKDw1jCa7oLC
UzXcVnS1NOB9l8CZzwh4dWRmENUWTpIhQ7BegoVezx8rQcmB0xXx+/dzOpudAS84/AP7giu9vr4T
ljnSMDvDbKGUOCN6dX1jBaveNrO6Zp+iWkoQDYtcb6F/eqX359H4s9rg50oeDFAY7JBA6fBE7wCG
610hlwpLroQvwheOy6boLsaa3q0XlTsNfXCxod3LidByWeV/VBq3Sg+/vvw7DiXXR+eNjtOFAMOb
+gudfiuccIBckf/Aoo8sgVIAVQicJiLb6IpDv8wZAVUvxswVlHoM2Dr3s+to2M9yN6pCV6MvmqGM
21YjM6fICzVU9+ubfF9vDDVBB0U605zSrfeelzevG6agm1deBIR3pZcEdR1gA9eXov+ded9fL+XC
T6C6Cc8G0sv7unqdIi1WmZ9dMF+N8XJCEO2Y8WJ3NV9+/VSaWvCn1YFUCPYzdA0s0xD8sdh+Xh2L
yA1b9I7xwzf6ycT9dQuyoDtUoTtyLYpJvv+1JGf6nYHauxmnr6u5DnSnoqEZ9eN315VqbYPWcMIf
2cpK8uPJlNXwWdDFrcliEmaV3zVAYeNID8UWqstvHvtnogwcC02U51hHX4OVMTvDz48NzxPMcBHO
D4NiYOck3gzDGFBdD3e75UF1yg2rteDC0Q7soRxME83/IEgofvcCNLfxpxdAkAZn39N0dEbDeTcQ
I+2Si7Vs0u9phLNAf8R/lpR5b6T1EK3HNewX3sqv3/lfHx6GG+4jMJYR4/2Fh4C1Ls1BVrP/4foz
e9dhtXwa0Ry8flaDS1fe1PW/9ogIbMwpMLP0v7bmOvXRfspbU/7OEvOdDTCvAgGty9pn+3E4JN4z
/rJoK0g6R+NZ5H1QGxcLOgWWOdmBGNpEzeRmECEpP9uYS0W2w115uSnUQ00zSToq4FjTPES61Ta+
BF7b2xSu82Z4/vWY6VPiz68Jpyvcu+B2Uf1Drvl+Sao5DXuz25Znarg9k8BUJTDv3lxmx4NiQsnf
eJB22elFM856uTYoXdTlr+/iL4MF0QbykoOKErEPTNl3G3XY2cO4Dn77DL7/CvqzJxNSTqs5rt71
uTQ0ZIqCDiRaXajpYYPpirpBqg44LjhD9Hn2SjJBtVZN1+5Syt+3gH4/xwigcV8FUYEcDz3Df3fq
Qs1Agt1szvNAX0ZC02IcZAUouY25bJL5XE02glqDOe3a1YStYYnL8wN1jvRyiPqK5nH1toFgoTzQ
hcw3/EQBtlcffUxTtjp5A6Nto9C0hLeUBoBR1xF/M/I/c53YqSCjRj79TOBp+XTSfLdjMDNhZDaT
/Bp4rVd4iYQLz1RMUxVFfWJtgcGBRSL0untWyuVn6nU7oftEyI+WmaAZQtzs/H5Bv7rZ/nl24g1F
iIWTC5qbV13Lz9tZSdpTp6KVX2XPKur2zlCG7q1tCUoKzqA0shalE8kZaeaKu4jCGqsTCRv+7H/M
ui01LvoanimO9go2Rpj7OuxZ3EmDTCVyMV5POzgaaFwnsICPkno+cGPla+bSm6wMQFXnNW0T6aoM
LTCIr8J60am64xUrX4bN1DiK9AZnOPiB0oWEcslywqbu9fJ0ateEsPBc32oJibjz3Gh0xDO+8p+W
gYqiPEQTpfkHisDbeEPSk0JypDRj14kBFrZcZC4hw5cmbFL302ROuqxzhiDx9KUt82/mxvstnNGH
tIfDI+EB5Pn3rTmcdG0y8snqK1Dx0Gcc1GYgh3hui7a6hPgys1H8eja+343o74IgEkkvsTZn9/sr
Dr1JHbV25i/OpvRknJWrtz97CEoOb3+iTPY1RZvAJCTJHofsFspowDz99W28sz8gdof3ZVPH0J6e
8ILfcyk3UvAOkX/9qXbRTDnx2CrPeGk70bEbiXJosGFN8dq8B4HQBXgpvDbb03TJntoYScCMl/1o
Z911lYb+w+L0Fc0Th9kCrR1pppgnHUqe9ppJBEhfmABpMnYBAPRiFybzsJ0E0cUlCipdlC0neO53
sNUDucYO/RkBi379xO8UUzwiBxThBk/N02L58I51VtL/pJlxe3uaVKOJDNRnbULzadPz1iXIci+E
NS9M2+Vcq8jOsJcBz0evClXM8MBSsDju1+7yTWfV0tZ16aLbdGreVZME7djoosuqS+daI7bWGsI4
owtAxzL69SO9ujL/afPAuxD+BQmXT0yLUar5bqvuqH5ubdHYT+EoHNbWKDN9A6PhaDrOeR2jf9KV
yDfogr1Sbym97DhoDGGRnFiLp78FbA+rCX9+MBZdQOVb3Tq3/gkImE/lwtGPeK6rl0bQOwcZYnAx
JCvnBY/7m0d7F2XyaNBq8aFmqRCxE+/9vC+OC2Z0lWrXpzeOJSgUUwuUKm+/j2ZY2k28ji0c0MBu
9PlYG63FC1n8ugKN2WrfGjNgIEPNT0SpuuBPqxSH2edMG7lYA4DOFHPnShcjBsW2+S+IZCQi4X2D
2ptscmSOuiJDWw+G4g2Q8Srkr3MsIltT/M7jo7fC8jd6one7U0i4QHSlfVBJpiGHvzu4rHlz/dXv
jMepDlp2h3N4a4twmcqEfFlkze+2hXdJhb4krCYEmhxLUOLfp5OoQggh5RI8DspihoCrjRq/ey2l
u4V0W2+fzgYChtivHI0rVVMKraxm02OU5n6pxvsAEDEtaDvngk+ShdhUrauWTy01dXaIxQ0H1dtr
y7oZMCxeKnxfnJhVpF9HVi4aqzKK3OJLtBYROGdbt9yJ7ny3fSr9UWffv55yuNv+HCny8PoQYJOw
NC/6LxkV4eBgZOayPgqx+lUaj6p0ZJJipVWcfBvj93VPy0tfQmVC2liIuAel7a5gdTqLF0uiHeO6
z2rDvU0RPtAEY26X7LuZV+bFnCrX35Voz6of2k68/1hD+Om/zQCd8507WWhld2HRRJ6kxOq4gzrM
sxdOp56me9D+/dqsrRvH7K1o1zT4hibFMqo+RbIedsCBopl6FwrnUk4shmnr57WKF5TObnHAZ1+5
D1TsgPoTE23UTJE4mgUeRe0K/+xyFGjSqiTYqnnbSNaZivJyKddUxd0gC/8wRQE+I15tLNvj7Ld2
/km5VZbuHHe0rYQyT0RHTj+DOIXdFu5gQJZVdgGDf9x1rTlv12nUmObRmi1hHzJazAlzj3d/7T6t
3pSVxlPUmsvyuIyLM95SKmiMj5wYgfrh9b7fP0HyzhpakWHxLIYPlJer8piix1wOW+uG9CaPyLJt
kQT9NnThs1UXYfND2LKdELv449q9RGqcZzMpq3mwiosRZqaniZMmDXSOKV5t0BWtwCjL4+RLe6jE
C+7czsgoLyh/evd2c9qJKb1Z/SDFB8c3R5/mgI0rJap9WCyiAv9eyi5DKpGN83QzezCJ8kPq1rPy
PqaN7XSXfuGKLMS2mHSqjOW0mRzrFc4UcwTM6vrduBNpvxXrJVUxQ+THmbKs3yZUyVw22EmXEz+3
hqL0dMnkoAVsMjuELVBUJKyiKB5X6nT+XQUywZfx/E2DZgL8zKQTI5fTDqjd86a6yJ6uCr+XmQ0t
wqAxWbIWXqmC49IUVl3Fnjvpc9H0jJzHyRyPQ+XbQuXXjJLCE7go3K2znGVwX6TY+GFEVdJ6S16W
2NKE051Po7wcjkMU6ag66EdPlJ+CDF7adu26FXV8YOqOLfuWXbsT3jXVMaz3b6ycdhfVfVGgOEj3
c8FGkO3b3HK4d7YsfUsrZsymvTczsebdzpRl0YfU6kzDaz5DqKWGdqgp9kVPKqOuA5EqCBhZmzoq
J0iC34b+I9w/IUvcdZGO6Sny8PSJFFbj+Ad4lHrEnGos+dIOYjQemjrQW747jVlI3/h5bJkAW0O8
cRwjbJOiWJ4fVYzexvB1BehQkIwROnV4lMIiyWysXL8eWBeoev9pVYse58aNChAyQxlI1C6MpgyF
+9J1JDTdoc9zIq1khutHa488FJ6C8Nziy6o+oXNRecN4GWJrj5jxudZyGxaBvuWcNy23B5+ZxRUc
ftQ9oyzQE8zvDf3mvdXge1VU66GZMCEJoa6MYTdzD5qCyjO+PU/f01XvGRhR8D1vka3/UHpuGjkw
ACMAoFgG9PQ192+zJ90G+Iq7gPIZP0vH9XUwFLOmT95i3MjbPP0vZ/DKW4cSifHwNtTG+eP/GuTz
50AK7PI2sGXNDUDvEtNzmfsy7495gyZrwQ1mW7hWZqNUNx9IwLMWt9Lzi2q3aWSqkXmrPrtsrGhN
PZw8BOWSuwgGAaME37XiI7YEY8N1lBrNFMWliXHUHGe1Z/PNCuPC7jk6jyCmvtTWd935mahjk6Ml
sm382bpYVai5Lub51Z6nh5+WFePjuzAZzD2+d/rhF38VzNPM6vVlhCt8vrm2nRmIp83IXTVe8aSO
Ht7zRNoU5Sjib9vRfwXF4cDv4V3vMLsG+r/x6+cBNbZ54x9t5bRusDdMrymLy832goU2ASaIlrmf
4Zyxpmn0rpGPYeb95lNgd8+WnzVMn8EjYuXh+4lg924Aodd/0IaQ0yfuBLuAEaFsyUfqzdP33yik
xvOTqrIqyw9NFvJ3RefgYn9RIiWyxmvkHnqu5MUQjcHxbcjhMPfczpI7mrrBCdBy8ULmuqw9WdAA
zCcityKcdgg5xyZPzCFLubgH8ZOUCbc9sM0KwADIhtck1GXQZno5K85XvleuCh3HoSRYXNYruP0U
li/Qh5t1nVSRW9VTDN8R2BBDRsXnxdgNfCFo9KpT3Sn+SyUZEM0zZwuoqKNCUZ2mckwBBea+4OqW
yNrpk9+kujBOtx4992caXQB9L9BX2GHCXlQq3Ff4EfKRxWhQh13iiNBvyxfTXwr2m6xqUfNevIHk
BbbnfXGAdUi++311B9dxLmQhGI6j87pmupZ+y7x2OvylaFFEiHTlqXNmMfsXMCD0oy8R0vcG3uGy
lTxRmdGtae9v2KJ5ydi7evggw+lZA16lp/gZPw0HPCXM2FK2ft4xz22+9ExwPo/M3uNfebWBK9NE
pGyiGMhi9etbB9oIn0DWr3PYyUOi9fAGstCxoOrTg2q6PrUvs7Tb+BvbGXpLSctBDSk6luClqVWS
+sKGKVs67lb43XjXbzT00Z2hWyZZGY5slY6P2sM6QR2GY34g19ODp3JHQwW2CksqDEUFG9G7xpmA
p/wyE56lxtWc0vM+P0VOoUHKVnHc3ULFc/zxA5a69ZruF1i/qzj4s0QChym7YfluHAAC+V/dDNkm
YhXOal7+ZrgbT0V/UX1s1F6qx7y3e4vJdx7JYmxBop3cRL90NW9enQYfyk3NxkNPMA2qsMku8r+y
3zK/jFlujAB6Tv0MqWwMNn/SS41SQTHRaC5VK3ohfPWjFTOPZ3ep/OqE/yMEoINutjkaf8y5VSzp
nhPNqZA8VODfRhJWVtB/ApHEsfXRzLoCBXzqrY5YME8gtul+4IM1dfaXIQ2BJo59CSmRNtH2hgn7
5iobNwXF6bCQ7FtWS0yJ8UGETJBZXhcRzj580wgmem9Sb1t2b09yfpcY6wMQJ57n6Ap3+rrdVDAV
mW502dW7CdG/Xrz5UOtPNK/ofVrY+nu47hl8Ys1W/cHUAZ2o92TuuraRV6lkKWdEi+lpG1dL7gsW
ql6VUa1/8jZliSnZiXBd0z864+F6OzWypF/W3gliy6bVzL0S0LzbeIbKzItet5SOFjNMIX4pMzYN
Bw5a/t1BERzYLeCQML+xDuEFg1vqOy9RCLMozhfy+ogjDfdjXvY5Y4NjvwUlsiSpXMxOXjcsmKD6
L3eIp5kNRtVpEHLo4Zm4uzqrYV7Bp/SV8UBjHMkzjzO1yekqtzMdxgl34RoB1kT8DfW64DBN4hxB
Rqb0Ipe2Lp7uGhq2MSeDdLPLHG0IVtv1XtCZkdl7HhBwYL3plfg18nfdwTKKa2E7VRD+Bvh6l9CD
5bA/MINtNjefnh7vEnoxUkMAr7YfRNv63HWQZQurYUaFcOoMV6+gagJ4oX9q3ul7/01293Nupy+P
TR5aV3wqLK7/Dn7v1dLSxSUAqjpvjQUYsB5/qjvVb4zq3gHorCZa5mHOo60Z+O97T4w5LDttdNb8
a46YiP3apJOp697RWUzPbjTe+qWqvOANt27v8sreNsdfP/bPEIJnmswfXL14eKqfzHP7ZxglnRxo
KSy9B5TVbGM5dhhs0VgyB85+awmdfzfOf72gHUUABz5iQcDF9/1jKKlCiavN9GO3wOT9ih4lGi+D
tWSbe1vZv37A9wp+nhDsFqccC/9d2rS8BzIXHG+yZqz8j287xiw2DdqvPk65Hmpg2J+HQqZb/0HN
Dq5UtWr0fu7Q0+XBGDaX8+g3d/TzTGfMSaXwYaU0GuGcS6nu5zHHMNGY8bXpPqJX1otqJq5jjS8K
xyW8hjBC5RUg4FtZmZHD4UBoYSAfMwh+nE5BzuzI7A9e7bQeRzlby5qw1Xd8nPWRWqd8dcgnaUDz
Ws/CsFlvs79+iPevkRdHIZsuGZjT4SX5HnpC/tWN2LVNJ+hvemfaXgMhOXjYaq8GHle/MR/7367n
mbxI/T94ue/GLEBszgs21ent2Fsy0cFqQ4wA0aof8uzfgtbwa7Ww8gJZZONmqf5lO3BmrTXCkfZ0
PpYIkvXbCEr67u2bodMHxq8H9J22nWQPhkZE2ZrrETGzB/08KxpzFGmxyOi7WQDovk1A7LZ0UNU7
tU685nBqanorub0doOqrqAnEFUHbkIxOswRPxWyyXfzmvs4Ukf9BkbUFHoSFCOLOa2kdR5+f78w0
qawEuRiO/WZDJ9zbEEUZDEUzSNX+MWwNJekEY00IZBEcfDS2fjx62WjV15y3UIOyBCkS2M2N7YIe
mPc1UqysvVg53b32lC70clrWJLUpGn0Zuq4mkenxhGy6fU2DWhtVdWv6Q70Lew+w7MZZrNbx76Nz
RQ6zkslw7tKmtrrltszEFEHlUZOfW6AaBRSSC1IFjBN2lVFI9rO3ECMw+DURw1DWL5MYO2S79183
onOyUL6O5ixwvvcSkjt9kM8TMjbjAj4rkX5jK4abIMlXwckZKh2OGefoRFLe5L2ZMrS2HIUv7ncb
WhjMAfOdL4OqULTKOIMWHQcfvZzOochrDERtbGZ8ty7Ux3DQTWBDZAcllvISIzfjoS7JC6Yrk3pD
niXVUmuFN4h8VVRPDoFr5Jz8dYRLe1n4pqHT+WFCwpCs50wqmmnO3O1EqWqAUzAUelTWcQHpF8tG
5IzZbNZxh/uCZ99HXSSDeZ91tBXuHr0VqW37SMVA16SI4kzbP7UjBmf+Yy7Bi7Md8xxCAG3gOssq
ktoibPxjJXkcwivPX2b7q+Ut6xieAL5S+aGJoqK090UzwJmMJUt/QaI3Qri1900L0zPcQQfc+jU2
DbCFKSG4wtM9Wd01nW+QrSAFiikozzn5MA1YqGzmwhyOrgnD8Nk363IVu9QlZEYdEqAF+4zmOjRU
HJ6LZm+7SUdFO/Nvwpqdtzg0ovJtRRz8GikBXetIb21GfWycp0b1Gs81QVWSdPURnBYZT73p1xZ7
UYYzRbLYZWkjajGm6JFtuA0fZBMZ1QFLaC1HybL5wVtzj2a5+Ewec3dyLjQJ+bLul+kCLKJFxOrT
aJK+DdBUx8oE9Z36x5RJfeFmXjvErD7xXPSy+pyZOQTjCOo7VFZnPJKuAgrZjXcdSvNrW7Ic0Rj6
N/6cyx2EZcHbNY0eNSv90Qrkl3dbUY20EuuccR+uplMxY/36u5DqAZMIeY0UKruup2HcewMgMlSS
7GKCk74T0Rx+CKTARSmX+Y986NJdJbABXd2m2UE17q7Cza4PKwK5Pm4kDkxEkmuTICsJ4M5Ow2VI
RvXcL606wlxIf3R4JhxLDAq3eI0K7yAKs32QLuh6DFe0G2LDabOnednCb5XReCTjqn6cQzvfm/Zo
XmEtIfK4NQznxgVoOyCHal4GzAM/AP/h8CtGJ/phUawhI7Gk9XGyC5Ef5NoYe2uox4/D5AIZsBXs
hnVRV87Qr+g76zlM0iBKRfg5n+xovYRDoL4PtltYiFEk6qssxx82nhwvfAlHL8B/LzX6qxrJl7dz
rbH4sExOSaZTo8IbRgtP+FC038xikDcLviHXg2/pGZp6ugqaTfPVQkB6a2IZfgl+bVzlpUM3bXrG
Vz+secZvdNtCi2bDyAa/YGM1v3SGsdCMx9q+DUPR2nACJLRGBLTMXFHJKobz1Cs0jzO9cX2V0UgV
tnl+Wq2AjZikKJmQKDlXboie/apfuv6AAZ997VX1grTI++TN63dTpenJtVg+06Bw5Qs6mkJkC24S
O29tnb0bjM0Jw9f+y4rpzaEwKVCj31AlLIaSvlaZJ2NDOe43ast00LCr5ghLH1cKsx4/LFZTfhjE
OpZJOY7ZUyfW7nO/4MIb4y29JKmFVCkuuD9qpiGoGQtvEVviLuF8H9mDqJIG4ca3opZbTJmm/tS0
eRdLOVkfIsoAlxJTg0TR0w67u8b9NoT+clOA2GOED2TKRVN4zwqbnTVT2Y0fGtgNIEiPvvVow8wd
ZitEHFhMd/f+7JcHNnofajnK7IuRfqv3MG1gZ9AS5cluG3mcMJk7Yhvgf+ud9GkmBHvaOsQ/x04i
tUQikb2sDMhRYIio9gRy68PYRx68arej5lpmY2yKabr0YbgfOyJJCwf5IXqKsM17RjnrPBZ92j5P
27S9KCb4bqId5S06L+doclLsaBo6onGhK6I3N9ON0Q/l181saVJSWSncKgDhk1hNbUuzsCOZRR6C
6Hilf0Ez3jSRONMfS0/1T7CzHO5/sq8ss3EOhe8MX0DWuvuoEf2FtVbRQ13323U2FN1+CdhySWTr
/NS4Jubbyp3vkcf0jz3OY9+dctIewd06nRBhsHhApe4sZ1TXSx/Ml9gcOy3IS9gcU7+mw1Tnw/wE
uIguN6NPb9JU9B/wAxBPIeDHl24Lx0cO/OyCxRbcbpYxwkLy80MVpd4NNWrLScY6qlDdrQ1ke9hk
hy0z2vsSEP0edYPs6O5bmYd+LrovclRupl1Wtps+ctU1VCN0q0bdPmbOFtXs2agxnaAMLyyqdgne
o+5dOGUO2Hpv/DBSRMjmzeq5uFokKxarNi4qClA6vCk9ZwpGerX2ZTXGVSTTm9mQ2T04SXUy3LX5
hAfkN34HN+cxtz4NNRFMoYLitEQFBEpPWvlV1Er7qzJSNSeVmM1byDrqKbenqcOCpHLcJBJWcO2m
bR+i96wb7LRFKHdUYt0txr163oXRhidXsY2YItRO2pxag4r99Wp0AWPtm/PY33TRRKnGQtU/X9LD
tb5zFtf4EDRRLhMk7KLdi0j2H4sMZj9+Bu0qruu8pOOqgX4RTmOaWsYxmIZh+7iGTa/EUYceJo3t
lhaLGkatnbPyqiSr7qvECohcEq9W6XQL3lEMiYOc53HGVGhFkFj5NxDuaNYzW4SI1yOp9PgJN5kt
RIaDk+aI+j02swZi0MU0+vSmsxezKR7pJJXaU7wunRnh2cFmZ16GLpj+scPmATuLafDUQ2RktI6c
7ayKMAE1UhrlJoYbLQ+5A+8ltoVbfWhXy9iOM6likZhBZ5s3c1QsTWLTlTG4DSq2U9rldfSsApu6
KlBOJrhXlVejsS5DcUe3Tj/aHIYfj5Z6B9JSl5pnJW2vvkM8VoTjbvULH7/kRg0t6wFZYIdQGW+5
vWupStyUgvpqXDcAtck2ok+LnXqldIPBdnnR5HiK7DNKfbdlDtC5K5A+XTgoWcId9sAiANQqeuuy
zHpJQVF5ASLvmfq1P9rjyfCiBVV1keJBHLglHVJXULdPljT6H1NEaOL0crXpnptazj5DkadQ3fqL
MNqE6jpkMsSfwv+4YhRAA9ZOhWteJeykIx9Ar4gI6zubUBf6eyErWrKinlnQCdWY0ou9tJfW824t
Y/LVE+XYOr0outD9lk3T120T2VMm5FdEcF4RkybUDzPsjH0apv0RYWtHV1L0RRSwgu26Wu3q1Du5
Okyip9F7JzcZ00nORG9We/VD31T+ru/9NVYhdidxP4319zFLt0PQVhTisiW9pUZIv2RrGeilunHY
uPfRIJyHAApQv8sn0BrmAxMGj5N8/mG1svwgO3oG7IcgyG6ws2wfVDeM2V4tqHAuwX0z3O/qJbrE
w63bocqqaJKYeg9NaVo0zRXtdZl6xq1d0kbLlpQd22yg/ByRFu1sO53o6h2o47bYdhXT46Gi/0o0
dcNeYoJzggE4j5eyn1Mk/LO5JF2ZFdhcDPRojaw6hQUKpVFdDj4Pt0d9Yz1saZ//SKlcd8eCCtmu
Z1HS4XMt+xOnPId/7pfVLi+IL7iF9COnTn5QQYTysZHiU5Fn1lews+UA7SY6tmZUHwIZFPdGYfbJ
VPvis9nUT1UBlysjcTsEdlp8aenH28ae07ZfHDPtrxS+jgvSogXzrBx48yqVNg+dmWDU+TIlUOad
u4K05Gqarfx7KZzga5lm1ufScuabidrrzpMdPuyAvp+Az22a7ETbImMMmbpbTFa0lxKbo56E7ne3
1JT6taGLaewt9vDcTqGR77Hao5QJHNz6l43X5G0y9PkyUi3aWuC+YC6sxKnYR2Ifaal3W8nBfhYC
EX9sV9xDXFSBCJOSv5sAYDEnxCq9y9pXdoANFlTMnlirpKGnbMd/SrI2kZTSccyvHLxzr/vXztMF
WmOf5uWFcZF3nv2kK/8Ha5tKTJtWQ955HqItNYWS44HM89CqFD5Tm3rODcW3/lqu0ELiPiOkuVkG
JZ9Le0TzOAAUTnE+Vcv3ccRI98iiJE9TWMe7PybqTgh6i2naN8XkXAEzZ5Ce8mUjmIf4+YJH0pQe
6kCM1+5K/kaPHy8ddxWeIt7e6GpYu+Y2eZ/Goaq+BHJa8LFyBlzcjc48qTmwHqiPhRG8HmI4+jfM
ojpiXDZesfs1M92ShCgI5SJCT3gYRntyxGwZiUq17n+tTU/ue0kv0hhOCZMocUUtCrecDtnkUwyp
S/qREqT1e53GTkm6drlNTO006fa5GVRT3uGDOQ87soq0ZEujQ9GG/M5SWbUeDdMuGvfOV04axiWq
Y+dbBfHTaJKJhsK06KTkVS7mbSlav40Ssu3FlbHaBF3Wk4AD10PmSgUqpOM9fGwX0fe0pnV5vYYp
kA4GQCRg8r6a0Jg4+BJmKlKHXsku/5xlpYvUemapUAhBJeQ09PVYOnqnHDJitYYWfMqo/xi6YZm8
vYDBVDd7r6Na9pCaNtWTo4TqNKJUX13sUO4LhE28B9eA8KQKuMig+BNEdR7/pTaiwGQchwJjF5ov
LN5nr/ds8XCGWw2pSwbY0Gpw07bSRV5HERIiiqbs4+AXrMMt+JG5qbn4R5jRG+uts4Yo/6Ik3mUC
LSByGVptl2kx+xwRbMfjJyUAFP6bujNZbhtJ1/YV4QTGBLAFCYKkZsmWLG8Qli1jnmdc/f/A1adb
ghjiqerVHx3Ri3LYyURO3/AO1iXqrfJ4LcOTnfTF+b2rEm+mP8Vq8eShBPGiWV3eZyhItt2UX2gd
05sdWG2q2myArWiZ/6C1CCQJF5mAMNKOctehOwKSKGqJccgdgmpXllbMfSy18H/BEV3h8DoRupc2
N+ZkRwRRaGpGrYk1wSK71VMLjTaAorp00N0gH/UodUtEFQub2kFeWJczoZ/l+rgY+vSxeh+ivKPo
la275jRrukfnLnssrS79KoGPaR3kyWTL0TvOjgteJPsl5wlRFvj1sE7cQjR2uO1rkCajM6sV7cNZ
dFA/wckf7Sjobw3wrXsqudEluhjaonnSXcXKhC1jqWXArXqbVm4ppQ8xxH3zUBHCmY6Wl5hOj/mQ
5B7+9uqmHWFk59Br+uRXOaN9wNWqZz42KZbebWHbT/dNJA3opA9S6hKBkiH6cWkYXi30Ntv6mTW+
SLM/TqWDCHal3FtJlBjbIcrznzUGhPCP457UIJ+lnmykjhU0ZWsgTnso6kn/K5DGpeJCRK3mmxnZ
nx38sR7L4KxTLOA1amXnG38RQXOhOjd7lK7NZ+wydAqWpq8GxYaCYoRU32ROzXVmCbnbqrLRtd8A
LwB8cOoSnNwGVEaFpkqnqCCDKG5dB2TeyKBWxOFXIy2z0Rm0xHTNRKRHKWgKwOidAT0CdFyJ9MRG
nboG3UTDpqkktaEH84CFMcdAcjTQcXv0n6t401Ewe5mBHLA3fPuug6vOPLGAFOhJ3E4s9la3kal3
Y9ARrxLwI4qHcRlcSlzDzXeSyyG8M+OsXqIupKD2RDDiWOumEb1wRWqTp/V6fF8Mmn8F0DH4FdQK
X94a5hHAmY+9NEoy0eiUkTx8hbrb3Q51GjIF6HX0d1Ev5TY1M+gGiYEwGuVDc2vHxXBQKFrgaQS6
5WnQdPiNRtLo+1yPYwCGtfFQ+UGxa9Vc/ibqRnFsEyRhWKczGPtmRm7NMqZruJ4qfsldgxYP1GEg
7nbU2/0hEDX4siZHfcTBFmfk59rpAm4gG94gRzCpO3o8dErxrYqabYBmBFevBGMhctrSBCCI5FdF
UJBPzeIl3l0GqoJIsGwEJUqNQDS+DKPZghtu0eBy6Oeb3/UaAUsnIwC/qRD8zJ3G0q3cIaaekOhP
fBtASVJF4ZYHPQY7Rbnkds6oADizKEvhJj0Qua0mZ5E7VyN/JzAAxAH8yMptr5W/hyZEYcJvxs3Q
GtOzyW3RXyDeUJfbtOqte1QCWhTPJANXGwlUzlHL1ALpOF+9QLInMQH6+BP6QIpvX0hSqL5MaZQc
R6lsbkHbxRtQXOoPeC0wuvMGeU80opsYW+9BR8SmG6a4cdLaan23CyMr5f6ttfQiVtTJ2LViMB5R
4i7HaypXiUYxoMgmZPYy5TmywSw4GVCK6wKMiOyagzGRFNgqvITKl43MzZQ4/JIYYz1seDeJ6ojP
t6FWV9by3cTNoA2UoTW18K+tNNO+VeAkAqfv0metyYpvNQJaDl7K1B7BRAJ1Cnq2fFo/48guB8RW
o4Su7qxcYZ+NHQN1l+950EmHOuZQY0+fmDdt1xbH1qhga9RmckldwNxLvmw9UjGOTLZBIF5Kddbc
UZeb+76e1EPSIBW1iXtrWKI1OQP8klPiMZvG2jdIBIntbONZB8PcHr3cUPv0HhYvqiEUt+DDN2iR
VkjuuIQvygWylCHovkH5FvrT+M32W8Up0TeD/GgkbmalqO+DDtyiptt+tQj3PUX3lZcCkadvMn/F
cKSRDwdo/xusGetqpE3vlX3LqbO6H0CM29uykyffsZC0VDgH860dIIfDbtAzj/egxgrIarQtjssX
VNGky6FS66eYYsfWGklUkKbKZ2dEnO1Rwjv9IQ41HRMLqvqHsswVmllgJRNN+zl1VP9R2y2pB9Uv
PFBJ1mMsCSPF/EZGW2Tlfa03hW7ctHFYccs3GL6BLqoruB20+Uc8nit6DbQMixt9AgwzeYMK2wI9
rUIe2/Agd2EWzweg2FP71Y/Gwfhp5Jgq7ePCylp94+u13Epbqzf0oebySsCjwIwF4RDbSiTQt2oR
GiVstFB52NSJqOXx0CElCIROqKOxQ2h5sL6LHJ2U1qnKJB1T7jEjlI0tcR5Ig600iSAAkoJSbQ+g
mDAeXBTOonSDIoDougGYMyyLV7mSJhOPesr6Jmi9ckCDgJ5jFCTgfRCRW2Dg7MGKNkgQB7Nc3fUa
8pPRLtJGUdePhTX4fbyllWqR90H6icb4Oo6LpkOnZBBITrtyqXVN9dIlqLBOqIIHqJ/SmdUJyZy5
DLkZ9j5Ex9jeULFeZqIL9JFTLwzG3qyeOimYVcOJfAstB2TZc1OMiME0JMwX8dT4qdiMOFOY/e7z
9tz7vihdQ5OONixTm04leOm1UHNkTJB4ELL8lRTlwgLK/oJIZImdsuBSQVvqTKPyffd6GVGg14+d
CyxbmqNrFyiKc1Yrwyx4zf4asf8Lf6IZeU0TuzFDvQMu1ssjlqhhFNMU/GvKf0vN4f8k1fB/kHz4
/0vN4c3W+CDm4LxCB319r+Lwbw9Jy/wftLwBeWBpBtkd3MX/ijhgZvg/cJPRT6BfhMsJbpD/K+KA
WMPC4wapoGr0+ZWFF0mzdrGQVIz/sUCAIJprQ4OwbevvyDi838JgfsgwoCur7F7+LdlctZc7leIC
5ZoGWlJ4sEJrG+X1EebimZPyft/+axiQxigE6HCylYXc8caJZprBmqvz1HidJF0UrbxLpxdf+6WN
qI3qyRkN8xWZ7F+jAVgwGGrR/l+NljAlBeObxrNq8zqgX7GJquFbBC9qwx1qb2q9dMdEBjM2Kdua
cjRq+98VP8ObLLoq5/Aw1ve6CJMd8t0vsm1/oeT2+GZ/nFCGWHsT/PXhiZ0Wb2pVU8wV5EkhElVH
e2w83x4jZ1JwXio1iy6sQiUxBaKrVF8qRd2jm3pfJiSHs1QuHe7xFg2bS1kdD6jRNA5gyEUTseh4
O7Mzi7YW1v/zG9ljfyT/wQwZy6q+WTVQL2iDiarxYP13jl9NgE/rXR9TSkB2/Ujt8Zs+to5VVsFm
jserINRbR6ugKaDBC+TXIJXvnqlmfB/y/GEO8n1RoL2K+bfqfv4536O6/lpxG9dysmVwErJYWMZv
fqlkmBqCA3xNaheZR+LRoE/tB46GS0lS2OYeCiEqkHXeO/Mg/y302r8GFzKwKjjkEJqXH/dmcLmz
SiK8svFSlFBz4XOOpOfP57c+puCWKFAv+1loSK6sDb8RY4n0xeHPy2TropuafWSg3FyIM0CfNV4L
uAnjQGsDXAQmT7ZWu1IAG5nifEGb2PVrkFvlVYMtjYuJEx3lzKQ7bMXBNprSYLsEADAp6vvPZyq4
2N4oAjBFfgKYJpnrD8wC/3v/NY2Mzn6aSLWXIJl5meBL7db4ib1Q+ph2LdqPEk6ow/REz1tyeslX
ngM4D2BqO+tSNpIy3MAyjF77EtE41zYLix6HNh7mSQx7xeCf2gmoZN/H2r/yK/u6pAFzZeSm7Sn0
e+d4LrehriziUEh/9aXiKZ246Uqp8zQktrdDYN70SbEb49n/WhREuDjPXdqyqu35GZeSXPfuhO3g
zlfG4IveyvpmtOJwM+jkmDSIblDjMl09igHRJiSJA5G608jhJWiF1MXi8dBCCKUzIjtYQwQbSp/S
E8LVyU62g9yFgP2iZ7TxFIEnkC9LrqCYoQ6qq/WtfWnY4ZmDpb3n5/+1HCBDbUM3EUngSni/HLi6
WGkPjwkvFFxt6Ngn6PEN4Yar4d7k1sqH6L4NbWiIozXm27IMO88EbnyAYyC/go997Dr6jMC8Yeuw
szc6jTCPjAdUSWBJm6kPrhrCvKAOuJCZsvQ01vxhWQcwYSsl+B5QTYOc0O15RIxtoFVYRcnW78+3
3akDZpgGzGNscFmtFcRtCuTRwA2z5gJppK8wJdqrYG6+VF36+vlAy4P6Fs+1bG9kDmwNfRYCOG11
pw4UZ2re+dor5ZQmUjXjl2KNKXJHpDaNm2L86/ZN+hyzD84Ej6fmKFSNBhSwTJPj/X4pZa2olbIt
a69BlfCVcvFVKEbl2Z/z6MxI6+eeSepQl9EL417VPowEz8gANeOXHvC0W6OjBlGSbgULNmjWbyO/
/PW3P6oAILfgTAHU2n/49G9uYBpZPqU5mf5UGxEG4x+MqpkT0bLc+qVypScKpIVzPvYnPieDgj4A
rghNfx1lUACO0zEiO8sCLdnaIr7UB3AoC8zuzOc8dS0jYsPCgaWFdK2trmXYhKSXOJB5cD9fgwkJ
VxNNUdtA8Bz16a0xjIeha3+DZM03TZb8/PzrnpwoCR+RlIkl53rLUtLszZrOs1drjZPROBRhu2uq
8cwsT2wagWiaBeIRhgrjvd+eNkZMlOJypHpmfHbVOX+M6pQOL/gZ3E+/lEpubz6f2NrrZnlrFp0F
3mxEe6AXLzN/u2+UCqZPLVWe2trGk8DMVy2bQxjZ3L5Tej9NY7jF86g8CLggrqXW8bPVlO7QimJn
iGE+0H4SZwDqpxcbXg/KSKr5MXqlR1BaeRCy2L68A6ACUdOafoBNRawZisc8Ygcrd7fGUnQb0II+
E/WdXAabBF81ZAXwqPr+m5i+FqNYZONROcT3rT1AwZ0uVZFfT2rwEqdTsP18EZZlXV2I6HwscF+S
GpKkVbA+0cXjxjQqL53to1oVT1Xcn1nnU1PCM5vHi1QL9eTVG4ZhUJf6M/WmoA71nd72gAiketoN
ygR+L7iAuPn5nD5kIMvGejOiubpqAzy6xzqfGLEofRcSbn9TgqDaZnn/ozHov7u1CcZHLyz0+Ydm
bxDKdSJ5Rlz7OhXlHvTd6Plm86PP1KugAvxam9q4j83o9fNfeups6wpKJ0DJlyRwFThPDbrsed9V
XiLFjyYmaINWXcPhu/vvhlltqqRDBk90wGVEU8lbGrD45Y7J1peHc1DuE+Ej9tP/mdBqOxVpDSoM
5XUvmuef8LtcpJBu0k48ttl4bpWXVVxv3T/vnGkYqCr+Oclvro/BlBegCnausVYsZOHLBItEp07g
v1nGlWylBylJ93KkFx51ovvPP+mpc4OQnQCBsFBZjNVEhzGKBrlki2V0FxBmt/qXJhvLb//dKKtL
ucD2WQ2JzFBM6zfUCvDuSM8kHSciIosOBeQfLn6St9XeGG0fU61KK70FddkXwzMaAvdKE9+ip/Yg
VxlufTa+D5/P6+Qta1Ez5J6jfqesbcpzIAPjXJql5+O16Un5GLj07NDJnQ+jyeXnR6CORKPsYwri
B1/Rv5z5AScCayo+XG0yEpoEnqs8Jx4nf1THjPUrle9FlT5JYRJgUDZslCD7OlbJs15Gv1twmvgN
KpmTFdn2859gnzj85Mr2UsTkZ3zgdRQR2wtGZukVRu17c52+RjOwXNgMTo0mv9Pj7LKBFH1HK0s7
ZrgXe22vumEEeXkkT91STAE2Ovmhp1T5MQDwBBWhT3ejbUFvFSNAyCQ5pMiX13kIHKCY0ZDsg11L
B7ypw+aC1ucjvsx0GEfjYhztxEPSBNUqJU48E0nujaL18rYdpENa5fO3LorI6QKcDnKpAbLLiglp
nrZCAhtC/zNyzDIZnUlLHgBApIjg67dlbR7gJIdHZBGGrYF86CYcsqscheZLXU5SR50jF6jsl7FP
aZUn2nGsx8vAijQvCZEoQC0fKP0swO1JCc0Lagu6k8+NC3g53eEM+SAiOnGTFIiDP2s34ajB8KTT
AJhgyJ8VekSOXPgXVVYPXjNLGS0167KHWbebZAxjRNkhxazQC9IBJx+TGigohYrfmWG+RA12hPl0
iKQ43QYNzTeAxMZFp+AOWwT633/5sa2He2PC1eJBXp11P841O5On0kMvNd7Mwwy8Jgjv5Ca6Dez4
nr915hCeeJcRi6R+Lgg2llxhFWpYJlbgYVV6WCJMmzK1gk2H+AjUBpDrfUSLMD8zxQ8lLR5miOCq
RlGV2Mr4U314c2XT3kwn8PUFQSbmJhViUC6Fr/iBnkHr9Hn0o6v4Q0Eh3y1t4y7LslegRJf8tPwq
UEsdpEOYHhQ7VrdGNE43BrrzL7qkartOEQ0I6TT6u8abS5QKg5VrglsKbuYfldc3vxmJqmRCv6L0
mjK7tMzy2I1Se5yz8MbSSiSrLcw4fTDOAD3V3yBqHnQUJ8/cFSeuCkzviRBMUhAKNMtSvvkNWN1o
ZtuZBa9NtgFBQlO8NTbhbFpn9sSyyVZvKliD5T60mTIl4/cDaU1ZYpczFp6aZN8FJAQSjjMR9hLu
fRiCijrKapDLIEK+H4JqBbrydV94yaA+NkPdbMIcGHAR7qnLQMQl+hGBdmc2RnNmcqeeOkSMiBng
VdO/WQWiENlSG53CwsM74phYxitY7i9Gk91OYX4LXQFoeNxffX7LL4fow2wNNvGSTlAzWq1cYtXW
LAOS95LEAGXqzw8V3WozwkpP94czg536tDQSqAcv3Y4P1Y1uwhxqxFvcSw0BPrFLNnqXbRJNXJQm
Hqa6+QBhi76r/P3zSZ76sHQvhKUC8SUgWu0aYxC4IOkKyH98UxSgmkAgaQRGkC4qxaVPB2AvSZ4+
H/RPRrr6tBQpDctG6I0SmbwcmjeHIukxbDF42Lx+tpODLjWXikK6pjfGi4b+ohPBj3esMXvBYnBP
eWmbJ8mFMoE4hdvKZzFtSHZmmu0CYF2boNYMC1MDDcBfwXVfxz91vaQWKDUuIIAGxKNmYBFfP5iJ
8WInLTjAWYNVonzV0JJECsC+hsmOwQf2I2g9hj9KTc3AZzYBtUbrgjpN79DKDrexnYRu3YBMMM1a
3dGvlLbwuh8+/zzqco4+fB5KaSSR8Behnr3/PEaqi9Ie/cIbm2yBcEu6oy4JWNmgxzAXxlGfOnNX
+vJxWqKDECfh72DEd+BI5wc5RDIcaJtrFqASENJzIcvofIxK38SR/iysONsChbd3xeIE+PlPP/Ew
2WS+OGxThtBoWb3/5W0A0B37HF4JAdsAo2PwZfkMFr4Zg0urZFW7yrLOnJ0TSSO2z9TceQ8F0t3y
KhdL09FQUcIuvHrQ2103AhBXUyoQJe8yJZBS3iFrmG0wRvR36NMqG5T5uEriHMq6r301LOMFNdRH
nNgxB5Hnu7gU+hFiYgX7wZbOvKQryuxSGF6CBBCV1E9Ad6yPXAniujI7PfdkoF11G38BC9oCJyyw
w8JVY/nP/EzAG0pagrzsqmw/qINy5l36eOEoyA/SweSj0apa36hjXC06sEPuSVMCGl2+lmUgvw0e
3aGyzSf7cgBJYFgwsT7fIR/zB6jCFq34Reh5IdMvN9Kbs2/UY4QhaFR4aVdGgI5trwxn6AWthafI
S+2HD+xS+OHdFWZMn4/94S1eDb16RQBaKGEmpzyR7bTHruwA7uZyKP8euoEFfj/MuiRu9WqKDFLC
IbD7qzzFBbhtPORMzmykDw/+MoyCIDv3KPfEWvsBrhi4YOwqvWHU6wMk/OIiBc/jfv7NTq8XJPWl
ZY7fobo8k2/WS52tTlhKXNCnSHZqqz+EQr8WUfjS2/ZtFwDto6l1UeG+qqII9E8GX2RITFMh7tRW
90mZAmJKhoDBS+mYd9pd58e/pqTtoKP8qNrqEGA3uLHqL0CoDmfG/pBnLt/3zdiriceSFIVQXgsv
gKVh2Klbi6VTS9I3CXDU/ZdKj7+NlvRlhA9pK8aZg/LhKl2G1xU4H2S7IAlWj0AADhfao517vfUS
TirOJcHFUN1gBbYH53JmsGUu716c1WCrmsgsYYiSDGbuZRin9ZbqiB4xHEOlan0OiXNuqGVbv9lP
Pp56OGZDlmtgKxRDhkJI6yj9vUpR/vMVPD3S4ttB7K9/0GbR9K6shMIB6TA8ckshQLkBoiWVnadr
VRj9P/mIy/3OiVRtc10SBEOLMcFCA5zsugNVvADs+rTcYWSJ7sCopWd26Mn5vRlvtUPMIek7FX64
h73orakMV01dHSoL4QG13f+DT8k9o+OZwmlf91Hiieow1rW5p0QgAUpLv7bRwq/TbCA8PNdM/xCT
LpuRvgLFa4Ba1lq5oZFU5MTsZV4TJC8hMOfCLaqzW7ep5kOcgkeQtK+fT/Djq0znnnqg+NNCVxE7
eb8tQQ1Kcusvi9dFm2JSpW3jhy9thYlRUB4kPbtERBpU7uLl2JoPaV+fSa6Wq2x1BN/9gNW56PRS
hxXFea8iYDep2Ot0KFJruP98oideDbYMGRwla5oHf/L8N8cvrQRc05GP2yhKeCQ2rxCm7c5tTQBX
H6dDkdAiLiMSVP7AsN4e86adubYTYlihSt+xPPfv9TgTqLYKxEFzFwZYeAffenAnbfo5lTHNW0p+
20SNNIpf8kMiVb8tuK4OuOTeM624PrQd9bW0Kh8WAYedOdf7SW0uqkK7ikf1bkKv2YkjMR56Jex3
Q4SSRdhXg9PhbQw70ZbQ6ii/Up9qLqciwKuQcvcuqHP9wscUaoG8dEAg2kWorfPZ5zTL4ViW2L94
TZ9Zv4teDvaA243Loo/Qk5Ru+07LLhJG2uK3bqOfKR+VTrO2c69dwMNtd/3itTpD0x96O9n3taJ6
ucnsk2z+VbaJfl35+reA+tZ2pOdbGWCizaztPUuXvmpxml6ySN9Rcx0foJFqmwKPAUfVynk/BjUA
z8k3MSstckc10uow9FK3leCXbNQqvugA6BclVEE7k0hX0q66g5dkeV1u+je6nikeKDnQ+wKMhW6Q
NQml3QahgU+wLz+XTfcFJVaoBrl6Y/qQMZUS2L+YVGNXN6UAb6Cazwh+YsZuqM0lzjM446KVfzUl
8oBIx+zfhb7RbxAJq480y61NxQk7oqMEM3gpHg4whl6lWauOQp3Ka7km9FzkvfGZqV07bhH2C9T4
0jIgXKAdc6jl0HAxxZYPQx5cKpJG7ydLYV/rCtQwTXmAX/fDzwbI9sMDIiXDEapB5vQlVIDWSn7m
elpeoyD8Qpo9M217q1E/d2x9bj1NS2N3gDkxgC1wdQBhvIF4ui9An72tIGurxsq+L60Ndh/2Brk6
qKVxbGxpG2t7SeQ3VN5ZO+C6IXDq1nTmrjC+TSXiOZAv4+4CcM5YO+Cgd2nczvkmVovBzerwONRR
81UB5OIA9YPoZmaqh9KD2JqzXhz1rhkxzoQsvomr2o2D4lthNeku0OJkM1jDcIc9nE92qHUHqYER
Kib5aZAC4xioQXJb+6UmofUQQ+6wR0eadH9RCNDRFtGH70BfYy/nwzeuDApA2/W5kKt9PyrSldCr
pKZ8XBu5A/EeZWi4pGYQ7rCdbu66vFM9E+Ifl7NIwDAboPYlOA8GTo0XGa2KA2Y2roGogxeji8Zf
Lx5Nud0rEBh/GJ0oEMg37smjk0d6m7Lq9CAgD1Uv2h+hVqI8r1LDdmBfDK9GGKq6k+pDXx1ttRos
4NdSvEni7ks0KXuTgoWjwrdp/dEtpWGTaXa7S9FlO46q8WyGo3JRIRDpdGVqguM25xtAgahXBdKu
q1mTGQV8V6mart4qHRmbg3j0oslg916q4CnsxNIwXKpB8KOVB+H6Le9rhn2EtoXBMCNHDLzMC6wJ
eCFpzzXccJ87o+5gLitTE2y0bFZ38lxQ9rSCeoZS1gBRCoJK9SSzG+JNWY9w38y4KG8kKe+vTORt
jo3CmdkpMWyMTEjNA/xK5aCnhY6wQKZHP8fCv4HQ2WxwjhduAZVm08u+fCf1tFcxeuAmmzDbu4Tu
duiHBtJiMCDpnv9Ca3dcJIGjwIWdONcbKTKoSfqpL6DkGEHjYX87XBu5cZ9o0CVaMmibKsxFkoQo
o6L2toXespET/Sbp4lugineDou9Cv3zCguNXPZUSHEYJBY702grkPZbER33G/cCMBIbyZhhuulp5
kqBBbNh7wbazYirJaXqcgNl4c1NcIF13B9mJSkxU5y6cS6QQlPgbeASw9Dn0Q9jIT6bBi1EtvupT
oN1azcIw6jvFG8P2lprdr8xiX4zNNGz7IUDQVB82PDmPasp/Rqz1NwN1GzQ8r9qqv/DL6Gve6bCR
nvp2BolZd09IyTyFiB9wE0gkyXJ5P9jtA97DV1KWJ07SFpdWZLqDpAN6qu77Vn/RTfBAgxhcf55o
SsOl4ssok30nQZuR/Ue7q2EZoQ0L0H5nWd1VLoKjCcXLUexBQcC3M7ZTRSFV1OGlnxsbv81eY2RV
dPsxhN5ZlfbXPI921LoPhR7+RuTLi7PmKkjDixAuCWSPVznNv/YDIhSDMhznRF2KpUTx8MjlGGq4
Il3w+m8UklJ0fDyK59da8IwJbMoxD5/6UuAwZaqLyxFKbEl+q2rz3hbcBWOQ5veSwklP5uxR6ydn
wNoY6scNveKN6FuDVpT0M+whIyYiQHAl2+qR8izpzZ2OVOCBe8bpLOs7Z+p70k8b08T8FvmUF5uC
XxBmF3JdW15g3wtf7CRltH5kRXLVZuKqxuwaqg3bcail/ZTqx9Y3lL3Gfxg1v7iNgzDdVrqBBzm8
7sTo3YiABH/jNt7qk2g3ujV7etXcJ/n4iopUf6zo3bfHtBkCMXqh6KPm2xSOfXRn4BtSF3d+YY6h
C0YSGdsomY9UMH9/HoadSqsXYDuGrHhfEfitalb+iBC8NFEpi2FDYwULHhCcn/WsDjeTKt+Axn0M
9GEP+/9cTn0isaTnTrkXfx4Av+s0pcqRD2UbFV7TIFkaWvu0lTYJgo3pcG374hYO58GX6ag2Fftc
vGIgfpxq865FqWNufsiptG3PIQI+Br+gdOEXLkWhJb1YFYVgtUpBAMvWC/x+M6gdynz5RgIN+vlX
/xiUKkwaV0GwfOgArpFSiFv5i+0QcjLIs+Eb6Ei4Ho/zPfIhjtzDzUOj4fMRP05MBj2DdCaa6aSU
YvnzN+G2LqMG0y7Vk8EQB0vpkfvtrmbJ2H4+zIlUkGRJxtebDiS0/NVuCuNIzmmdFh4SR8fANrws
lEBD1ju5Us/M6NTOXRIzgh9laQOZqyoajiFD3JqMBbmTAADB4OmHmj/qTTlv8MWlKaTp24nSMjJy
Z8Ze/ukPOdJ/hl4DMYus9nEH5WtO6XQRRPQP4HXy9JcH5EkXdamGPqh57NFN+iff999zXp+ZRhol
5PDDwtN8+wtc4p2Rl7uuyq/VsT1+PtSpHUMJASk3JOGAgi7H982OGaH8jWVO2UnKSTU15Y4UZVNY
3c3nw5y4BZCMRbcWVCTruG7BBNDuxUx738M3wxH2k5pCv+y0PcqYLkY4Z6AqpzYNynvQcoCmW1S/
VwdcFp2plmnLOZiao5D7Y1b0eHxZyctcl5QQ+byYlWlfgyo8CvMcDvTEN2VQOteY1KFXbKnvv2kC
AbaHBsnyQblF5GFCCMsU0P86RT9zEj9eMTLco6VehyQlfefV6ZjKpo/GusK8oJ+Ni9LI5l2WqT3N
hyHaJwYgrrmZR9eaW3GmbXQis38zsiKvWnmllHM3mEzSbKzD0j30ERT4fNOcuGaWGhDLaHNPQ816
/x2DWVRYFXH+jKm9yMXe0q410gmcP84MdGJ3Ai4CWaOAaNWhC74fKEMdO/QH7hgrqb+p1T2Cdr/w
Y3arJrgwG3HmdJ/aHjYZBiaGPMj4874fbUZLo06Irj1aZug4il2NFl0wnvt6JxZoyQ9VMOS6Tst1
9RbUiMxPqD4UHpCE7/UCTTT0u88X6OQQtAQo1sPOoqL1fiZjms9yKTPEGE1XIssqR22tL//dGMsm
eXNBBSoSyKHNBRVnxoa2o9Mm55oOJxYE/18uQAMwA2/a6ryCehlKyhm519ryo1VEv/oSGzMcv868
J6fHWfiAJKpghlefqx+xA5QF4+Tm/Nhn8Uuv5aEDatz9/JOdG2f1yUzEESujpLYHVAejgKTfDpb1
BTW9MwS+08v/n/ksx+rN0kjDpIHBYz5Q/O5kU7uTsvBcq+DkGBh9/uFT2caaMtBNohY24gykr4gB
+Oq+qs+FGKeHoDNJAdHkslnVYktrskZgCRSAW+kYt/ll3+v7z1fkxE1GqRFQBzRCg7msLku5X+j6
NuXeYk5/6353NWXhS9Vkl5hd/P172aZeIXTCWk350KdTamjULH/uIf/ZOOHMlPq/jVUBEgM6RhMq
iw+levmibxZesYsEL0yRe+CQrm0JTagegXAdBRk5ts4Uqk+tzhL8QakzoXGsnZLF0GL2UsiM1cp3
c3Mf+OdumFPHRYceYuJuC7r1Q5in1IUIjJ7FmbLLJassfFQZzOgM9uXUMEBQUAoyVYXVWe2BFACJ
Ffg8MpoZO3qBIllN1oOi3OdbTT0RtfJcmkTndE9wDVudyplauOWnbACK0DfIA6MCtFMVE5HPamuW
xk6KQaDZ6HDVxsGgnKMEqjc0z4mInFwoTlTlm+RnNi8xxOzoVYY8DyaoBTKJWX3MB/0hL2ZXMvFa
0VAA0q57wzjzQJ54jt/NYPXuN2EDEsDWci9tNarLL62uekjcXql67epq7X3+wU6OhpqQBqGS9Vnn
TIHdyZFZspmjOtrK8w0SKo4UYmBZ/I7sc03CU5uASOPfg62u5myEvoe9LFdmSK3WQjGzQ6VcPP2T
KeElvwSGoChXEUYeJm1jjXzA0UCmwbeQVQi9ANw73sOFMP/BswZA+9+jrZ7PvqfmXBaMNhfmzkTD
x5AeQ/XMtXb6w4HjUBd0nJBXH85HPyLNSmAsKEu4Un4n2whb1edsjk/d00Ts/x5l2StvLrYUOzns
LVTacrHvyPbF3KLmQ6lX0f/L6ay2OEraUT9pDNRrxdbKfqbqs1GpZ66CkzsbpBIulmTQxJvvZ8Nb
Z/XITC1xQONJw29NVF4hmVvKXRupss8kXSe/3X9GW3NpwC5EXTMwWqA37hjY2xk+6GSpbPG/DT7l
/bGX1xSYCH3F9WYQlVxiUTaxGZD4goqwW2zNPj9CJ/fbmyFWO6HB907upZGdYKpbqspoyqMS9I/2
G4Rdgk8eNzD+71eIfk7k093IyVOv0HyBuVG4pUxWfI4EeXJxeOCw9+D/PgA+A30yc2Hyira03EZT
uJPSbtC7cvTsy+cf7uNI1NYUst8Fl7e46r6fUq6W9qKTTJBriJ2GKn/T0CGpupuYxPvzoT6+dAwF
XQyouPaHqft+qF7Fa7CD8ub5krmzqukR+IMXKuG1lIRehpNCc5HH7ZlBP24MBqXGJmQZoC5YmfeD
JrOdiiyfiRaS2ZXNJ7vA56wZzmy/j0eXUQzeI0GhcqFbvh8FLzUw2xnrhSi2C6WEBiAOSfIT0upU
FcSZNTs5J9JmKqIwgj8g1ytIZSjPcp5aKfl/7J3JcuTYmaVfRaY9sjEPZSUtAPhE0kkn6REcNjAG
g4EZFzNw8fT9galURTBTGaW2trZa9EJKpRgMOt0B3H845zuhhtGkUNgXwkv688/rD37MGi7DDcvs
EFHih1+KLWSRJ2CeKLTA3gjlit/cb4bqJw+i9a/5cWzHvJ3dGenHq3vgY8ugLih809wtd3EHOTKE
79+f3czOfqYS/6NfBz8ZaUOI7QG7fjhl42os0t6DY1EK89606lCbrBPmln+7AF7l9QZeCPp49Ckf
nhHakhckSRklCtKcbEULjWSqWD85j/7gerMgFfEf0lVMCqEfr7fezcZ67pdyB7l/Y+niqlS9q1E2
Gx0GS2VWX/78SvjZj/vwO9FaTxF723LXTBJIfHvj6rq/bgG8BmiZ6J7+D34cxBH4PQyrEYn8+NtV
iVD10R75cXUbQNjZQTDfJeDOi9QF9t395Ob9g+cSkheegDbOCGQpHy4MCRd5atWy3E1L6c9a/GIt
zQZ5X+BYxA7J/SABvsU/K/z/4MH7w0/9UIYNdp0vUlTlDjVCUKcLKjfAxtC+8tL+9Ub+v0+X+pfo
qNf5P15FLds0Tvq//zGDan01//wz3d//8x+vboU6/fAvCKDSXt4Ob628e+uGov/7f/Kd8ZtY/+R/
94t/eXv/W86yfvvbX1/FUPXr3xZDVf2eFmXxqPlf3//1//i265eSb8Mz17/85S59ffn4PW8vXf+3
vyqu/guTDIzNwBZwOGOe+S/ClPMLvkrbomGnAfgeMKX9wjegSsDLw5OG9ek/AVMW6ClqO8z+q98I
1Ni/A5h6dyd9/9Sku2Y2YeG4gpVAI/yh4FHKZVAL6eVboM+a7lP99JsJm+6FgiNXBF4p8fslhX7d
ItvdKIqdhAgEkOyUmfiSo9L5yT37O4kcsxJwSxZLJshLKoTNH2/aJWazlo+us5Gzq52TzjUOrU04
dqLVxCUMI/mmdupdiVUV1Eg1eqh0R72t0nb5yemIevPDiWKzNl2PR+ZDOm/5R/U6mN2iW7O8NuAH
WBa6JYER8ygOlYy1S13zvoIKnYO5bXEhuCR47uZZdIAwR2eDyl+9WqxKO1kIIgJQucajHinWrmkB
QS2phgSpKkgq7XvY4hg1j70Tz9sOaQ3mC/WusfpXmOTkNxfjcGXCYD8i8EyuRSfVC1qZPujYTLu+
aNP21OE4u3MSwaKohK3oDTXIX6RUeGywAX0zZtPelfkQXRZWXh2RJzqBGIpLok+7HU4EEaRKOewA
pL6WPbKUUeTPvBA0R1Yiv6JVqPBYKIhKiFMNYie+M4vikihAk2yGNZTNKOeXXIPSPSfXRYFypVGN
VxLBn+xMvZ6S+tM09s62YSMb6FV6zEVSPLrETQVFrSW3CHMT30GJD7Bds65aNV7jKBq5mbq2Oy6N
tYQkjs3bPLG6T9VU5cA3q+7Q5WJN6tSMgyeBVqWzKQ2fKjRH4WDceNAJX1EtpRurnm1kT9lr2bjg
0KWrqDfRoEwISjIka8KIEtRuqnyrlhhtVakmhS/GHIQwaNIVb2235gtBuWlxAd/kStGSNNqvGfL5
tFDIiH03KmqgjJ9rC4isw8dXxw1RXwnhFIpdflFkS1RO8o29LTbipN9wrCegxnt1HwNhQTom2stM
7ew1ALkKZ7t49cBOhki90Y2BsK3lLH1Ak/2xMgkwGtYYnFGagNut6RKedPJJT11yYUx4lNmCm2Fc
sNAK40vmkVM5a+oBAV0ZMuTEFEiuzNlBaePjnb1KiCPaK7X8miEF2zAKxxAxQXbSQZoS/Z28aVm9
F7J6zLtFQ5wW9fu6zie/y7N+H+XWPTEhg28Wzd5RVISCjks28OTcGOiQCNVx3eag9qq6YdN4Fw2t
TrgzNHAwN+qpLoB3bAc38lCZ2eYpjmK5l8vgfdIsnY+0USBP1wQlADyP0osoVbUbYefzKTV6Yt5c
6dSXLEjtU1UQ4EISRrteyRhzNjXyaCsYdBDR4aDYSx6QA5BcCp4mYaq7U1hVdYyreJAvqarmt0pj
7xRY7iAzc1NxjkRUGRqkp9yOLm1vrJMbMbKKDlIUUozKurrSFz+aJEq3GfeJ6yd1M2u3qrDmZd+K
VoqtA2UWlM5UFwjC3PxmirazFeeP1SIOVlae1bS2wn6MU3bKQxTIvojgG+MgW6xF5Y8m9YVhTtad
JI8kiBdkPHqjY0xWmrYGh6q/FI6nvfDAQ3tnJYXwoxIt3IgbJmHxL63n0oyUNyIuhlvPHdSzMuKO
NaISP0MUOc1XRUQLmdR5s1VgtgHclaPfqnVy7LWp9Zt51vfO1MHFcFUkdBE0Yafol50xFeUQWHOS
7l0vWx6Qfg3+NKvdJ5na3s71xr2uddNen1LnGzFF5RyqMOefRDU290lFfEvQEodwObV1msEN1RCC
ZEgZR0ptUgfMegxTi9lBtSbxzA16H0tyobV6C/3Wtef8jjC9kmcal+upnK3+c5Ij2/KXES7vdrCU
7EDUZUT2rjfZ7jkztNLdoQlt+8Un/r2t3xa3mVfBX6ZF16lpZlvP6xiUZn1mbxgTqvBlyOE61pXq
BSVqXfuzA8n2HDnVlS4jtGh07SfXmlpCUeIMynluao9SXzZpI5B+tWDUX0nWGXB+OcYhM6ppJdsD
FtNQ24raqw1OrGwiisSaQGV3WkBqlXkwaodqrRoysse6WWwbL5ovQP8v1aqx086YNkGXNyOpzb7i
xMz21HaeT7EVPxPODEe8le7Cc6KKrprcKT4x/sGaP6SDbgSVyLJX6Vj3actkBbqeO58q3FEnLpn5
5GC2vSIqO6n9pkqUdtN1tXZed5dnJeUPeW5hHdbs56AZeWCoMW21ibbkPnHbac9QvbyPySa/123l
xP0+HRLe/+NAPCcpXJHaHmMLJm3aKdom5pkbTKiN92k5lHyIFfWxGNLd3I5c4ONS3tn2OIZGY5jv
QRIuIevGoSZTO/XXbKRzuzTGk0RoMASkh2j9fbqaDXtNxlsQuVmO6a9HJ5oIwoYQ15n10UlM+6Hm
OTT79iCy48hbHCgErWd+5Vjgw/oSjDOs+eiO/9XspjYpg7TKsaWtMSZG1SMzrEjqQnTd2rcsJLXB
R8fUaj7sbXcTk6dyU9mNgwTcNHaarRjFxs6N4k6p4o3u1vknS5RWvCcBjMfAOPfnUjpXszkaWy5C
9SBTV3DrkxfkkTzF/TJO5Pgp0zCcZZvlpzhrl9tqFIZPVI66K+1iuSq1WvmM1bwIFF3dKRFMRxSG
1oU2LWQRmnnzVCyNG8pIGE9kjEyBChd+LyLCu+I8qc6kwjdPxP7YR1xq9UnCj7vOlNbb2rGJXk/O
Hu8p913suvZWcmykaHKNUQ9AKziQMBEUEqTFUyvNHtnR5XewY9A0qVO7iQn2vlxIGr9X9bzIAntQ
CT2pC8U4JGIwkF5nRDR5idM1xJSZ9ZMHKPsqmpoz0UT1S2oOXIez4/ncDO5LLnWOOiUjP4zwD7VA
T9w125mct72cSMEhFm5EY13p9q3RNgORLYUsHzJ4IQjsi9K6sBIF42xkROhXHcHZb/duG9p4e2FU
E4hD9GNakYlOUsfXfo7jMO/tTeO0+dZUsujULqa7nWqrCzTNqG49wt+OKgCurwmGXDV8vwf1peBi
SSobSqCJiln2ybLPOK4us2jIQjeW6l4vmiIwCPhBrjQWF3Pq1U/vD4g4TYerzPOip6VAcVz0XnRd
a01pUMGp3GlRXqUHUpYSM+DKEhtyJ9C1Z6OpxhfLZAzmURWFfm770g3Rg+jnYujMNPV5Z2cP/r1r
9PdRU/Rf05Gch8Am4xBAZD+fAPB06acEoyws+yxxzP2o2NxrBj67sHRbLvgZpTMYwIiqzq70+fR+
LDd6B6Zt7BrvW5XE3pWHTPxr1aneQGIdyUpnKNW8t9okVETmbauJ0HC0ES1s00fEIHRFNm/LOJan
lhyKEOXW9MgcB0vmGEenpLSRzaBoBZRo9PWTIZbuGHnaiLSyMefT+/9JpcEFmVkG/20jPDe4W6b6
CXhIO4ZisNw0YKjFLyBMxNI4uKkWkrm2XxOrzL/ZRm4ekC/wbSYhauQHxoBlyPmeT7A+6ifk+PVj
h6Ob0svJcBRrvc2X7LF+ksuonkYq/109Az4nR91tgn5oPI0kCM6h+3Isp8tWjKBHTJUHU0yygnLv
mkN88jIgBu9vf+yN3o1pNb+2Kv9WY/7H3fT3zfTf/2Vb/j+w514Xvv+6594Uf7l/KcaXr6L9vule
v+m3ptv5Bccxg01m0YRcI4r8Z9Ptqb+gSKOtw8+6DpC/b7vNX+g7V/AQZv1Vp2P8s+3WjF/Wixyf
n7r6YWkGf5sInH7tp5lV/DqA+Me//6UayhMgmb77219BCH3oLS2Q0nS6Jn+naiEbW3vP71ZOjrnM
komutc3G6Dyw+LrPZ0W86K297IkajIqtGln9ZvBq7qiuXR+54+hqV61Wtqc+FkVgpy7haL253hCd
rhBwVZlkNgitk5e2XXMro/yeb2LXiZJAhZYBF6WfwyrVKqrsIn2ObKO6I4+DFN44EdotxiCaT0/L
L8lrTPaEzGN8ITeOjLUZAICD3iwsheN8aXsvC3UrXQY83KNN+FhbtJth1UyyylCNhyRVyL2wrFw+
VuR4yjBPbPWYRB1AhGYplduslf1tqZXW1zqtGjP0lkQnUoiMVBXDRErYYD6SDgMPoYsxTiyF2BsF
bUwQ8Xs4YWGljrfPuG+B55e6TUgLVvOnVjjL1axr+bZBvPCc9gxSgl4pgDYVpinwc0jLe6in2HzJ
S0teRISth4VbTc+0A5Hn1x0Ri01phhn+f192bv1VqYoFrY4hgbrm9Wph4gMosa/H/U2hGy2/+mwc
NRat2QZ8hHqB0XtXTf0FVQTpDLb7TY2t/hzrpZH5Pdtt2rNFEkox6+BlEWiWR43s5euqLk8mrtuv
4BJm3EWtnS1sIgUPP8weMVAXohk+xZy1Edv8QbwQXqjiDhm9ZN9XcMVU2T/OeVNTSFfKvijzmpAR
QkH7bmpD0uOfSrM34hB2AlHplnJNxFo7+uM4xt8iw7UAzDEuaDLtU06IRkffdmyjwUAt4JnPY5s8
Y8xYgt5SUmISCS69dJQmIR+jgNndTBhPG2pYI60v6Byq7UTxfKR0OEp7IJIGPoOTl6YdkKrT8aYg
IkCOAVO1VAp5G621SF4BtFpdc2f2H/mr1YMUs+RUpjurxizBBeS6D8uiGcyBMsqvWp6XRMRbTPD1
vjf6aCEI0AUzZegY9Ig+Jtqn7em0s4Qk+7bI7keYKrvZtYK4XBtwty82pVF9sydcLMqsj5u4U5Q3
S4N+QWzYS1tlZKgP/eOky9tCgPZQcw2phMY4JqFbFJmyBi0Nz/Zc1jSEXRVWmvGlsVsiKxJbJ8oT
qIPTMQpqaIoJz3SVfVYM8gCOFEBwUnfbyuvacMJeN/feLcFc/PlMq855470xCqHNFWQdDqI91Vaf
h4LawBcd16mikagAchDG79Kz6A1KxSG/DM28sqlNbd5PeZw+E8SkPramvmxjfZqo32Rd7Yg/zWnZ
9Vuh5iIgLIo1dK+lG31Wp5veZDZVlPZnyVEd9GI2viDNsS1/1DrjkTbR4gKK2gEgupvXQVORZkU7
ZdMt6dqpHSzuplwxuValEUpLwDlRICj24KkDrcGn19pyDBZX0S9iuO6bPCLzOKsHE0W37t0RidP6
TkPWI2FeHkOp1vOlGXdbUhZFjFHEViKfRtL7rM/rKMatJQ8gctc2c1S4RmjAQD6bOBGtcGlSN75W
J8ytpmTorxgpcWwM4O/MeqnYDTlRf6LTxu3VNN0D7p7ofpZyMk/QFLD8aFidEiX9QnQVTgFV5hfe
NM2nosjsexSiawDkREmSp4mdhbGGRWzpOnEf11507kdn2Zt5T0vc9l2Ym4ReumrdhRlPjS1K9zQo
JQM7pmI51ocZ7S78DpIsiY/ByigrD2BNNt+M1CVXYi5qGTQFVTlfrqB+Yjfyaxv20WLN0QWzVAKY
sgzXeUbx8WYN6x0GK+CFHF/ODG+uom+DRytyimK3eWhhEHIH27V9XzVOp10VZPz8DOip/f5wMzhh
VaSOOpQoZz1Fvz/cdIwf0kpHi9hJEN5xbfiNPWzUPr8oU/3CjquBuj3HtuXSHTqAUut8ACwDYEE0
D3nFMsh2l+70XYXwB2fuuzzt+1G3te4g2blbGkB2Tt4Pr8rIUIMlGJK2g5IYwaxED1YxfV7EZBMs
1Rg4epezRuqTOlSvxprP1BSC3KZEOeepfc0In5JcZJSWqzndE15oWmXpq0hfDSzqlLfDN9Tfi48h
8WK9eP785b8TBz++fA2VMltBGF9IVn98U+3WIfsvMnn5tNc7Dwk7KvdjjNfRnUfGIrCqbE+cSHoh
KEtPd1mhmsybZoK8mg300h3xm+Ueq85PwDi/W+rxtq4mglV0bFsOgRc/fNgmOa5ej/ZpS+ZrH+Aq
+FwkpeH3Fs1yjOTA6Mf9+1vx/6zc/aEo/ldxKf8Da+JV5v+va+Ld8NK/lS/FD2uo9Vt+q4hdVkpU
PFAtKXARolNyTm/vGypPX4NOEPGsyg3WweuXKtG+x5k4v2ASwc+0ujgwVawr4t+SToxfQAKjnLWQ
lrBehcP0oQT+s5IYrDMXyncXOEg5NFY6D0AbzxQqkg+bn3wiAZihV46Lbk431ftxtx58FBMnNXWp
utZDMc/ib+56TKpOq6yoyltMbvssk22or4cqfO+YRDxdHiIrjw967nD6upzDEeqQqWqM2JcxQBBo
91/0BSa+NGtKTzk9i4z003idBFfWgO/SpARRHCtguXybu+MjqUwZKKfphU0U5tqc0smZ3XHTSJkE
+tR8syhUUWyQvNwbdrAAu9yRc0BsCRYz+N2UHR0ZUJvWJYePXEtkON175aKtRQwxnZA3J/UcrwWO
kTpGWKxFT+81KkmjsVmlJFjg26Slzl9lDx9TatLY8mX7qI+zvCXPCue+Afd8H63Hnftec00RjyTI
nNdOrV3Pa2HmriWaSa02vhdtLqTFLGqZMawVnTHV3SXDVOq8iuCSHRFp1nOzloIkXqlEMZKKS5Wo
Rridyzy3Ycgr8TegV1STteddixgb+YApPWYCodNRF12owWL387UkTdfidFrL1DyeYBKkR7Nrl61Z
mtYnWcpPFvT4fTOp8bFKhvLQVcTFkT5KnkUjezNMObKfiwn4QKWRHknS5thdWHPxhGlafrWcprtK
zcI+YGyWj6JRui+6aF5UIs7NtXpPet8xGkuFczaPO9bmAw9Hx5sW9j6TE2Rzmx4mS/Fu8HtxZFmi
uXAYnPkIf5pzrytpUNud4pM2F3S1XjwuZlQe3FwbwjFji0Nmmk1yoTv4VWvnX1MKJervBnzKbWJX
hnLsp4bBWj/rvT/1HPyMvnol21hWkl8so5VZwThHY8tGETgqctIoGOa4qfajUHA+R26RZ4gI9Oou
ialEfFxhrFRIBA8EC8GrJSYCF9P8HS0ntvhxdXtWpKq2C5m8aus+2FNx7bnwVxVDBmVdPOj9REcn
688UlR15pfKeiap5z4Yqv3REUtFWNTkt0gBDdghYKEj5UEPiaB5HpRBHqzHcfd9SL1nV0D3MykSo
mJY6r4TGZnXIlGy5J6Q+4tDnA4xjWz6oFMrbeSr7+wx66BUh1NFZFaVH8rJTwcqcLfdSb0l6GzKU
5Q7ayLtctMXN3KXloyG5ZYtBqFeOumTGJh1kJm50ORGqXZVGuiVSTXkQJSObodIVBn60kNz7mJsT
PkMl27GqE3smeresbL+p0agGchJa4PSe49tkmIaLpmlEpxjDRcpo3k+S8qaIosdcnUNldNS9Mt00
whnC2TLzAxaFFF9C+TbM0wyvwai2zahuywxwUgmRKzQqJfcx13mBWZnzWStYbkRZ0DmtviEGeztk
pAdFaXytZ93XSDX6tz5pcfylnsYW0jRzwOSXppYkyqe8s90kvWpjpSi669rMU0sSXtoR57jpWKcD
2rOtSEcd20318Blx6OVCf/9qwFX8ylLXfrREZZ+iLjEvmoZYlLY/LYvCpizuXbzqNuAGdyn25M2V
+3ppWeCtbLnbLLXWvGTQqbNnBzr8kCoZvQ05pWzB4mT83CWRcV0pd+QQSTuIbKcOAT1Ox4FUe9Iy
s+zKc/PkKfP66IZskPEYpWV8JJcX7p0Ok26btIp9XQ5d32w6xdhCeL6ap/Sqj5xLd2iFP8/VF12y
E1RpJ8auAq9UD4FOhDq7qfYex7gWdp56ay0zFvvKCScaxsCwmjzosnneKnmTX4jmqZmTIDWs0Y9x
CBKG2LintojSzZDU442XlTnRnEb2mb3IwMgao6sPQ4rptZapit+jmt/SAOY++YBE10aOg+BGEyLd
QAMJl3Z5LbBZzXXHJFg1pvFQl7XOrCUxvo0OxMhiYB08jPJ2fWYiCLKPi+mMUCe1Sz4vFuM2u7a0
IuPUahr2dDhTzjYbOoAG2o1bKNW+mtX5q27lxXbqWHx6sdQu5j6970zgvA57x7Nhs7wXJJQENQVk
iJt6grTZxnsY6/GG67cmfxP3nl/16n3RKuJu7BjupHPzqBK4eNk3GUmxcfyV59SWDGaFRT53nJjJ
2nEGr9QDtsbLfa95n+GlONuqSrZUBzkkmuKBTMDJJ3IxDqmTJcpz2Z4wcXE9znMfFCxN2za6smBu
PqM3Ix0HJ7ZvRIW6tZdpB2azCsXc7yJtKjZJ6dGMarjk9PyTWYzxrqnGlLiZZt66Zu5uO87Ks9PH
nyICIPmYOzcUuXM/TsvjMk75/diRLB9B87iCGlLuzbFLAjEPyXaAQRJSgwAdNKFmgCYBwSOu43m4
7jyaba3R3Usvq6GEgg8+oJSVlwni2j3BLy2pj5xjKjxDiGKr2oAZ8SYlRLVD+Ug3PKq4KJRbVyXk
z+llFRhZdJNH2nW+jgHE0I3b3ERgTtJhe6nb0cweiwdTu/Ck6nOmgPOyzQbzcQE+aqSgTpq7ZJ3U
cwB1RESbF8aYmGPiGwkDRV+XWp1sWLipzmeliHN6XHfUQ51JSf/CHq+6kZ64qTRSaBmO5EX1mUe3
RTSjzt557LXNnCqwy9skAzSrM0QazQet160dGbD72fOOutPciioDeD7KoyFMJHRxwgloH7EBbaFq
hxVkDSb+Ps3OAf9w64MsrwKmMNuM8OU1c7ecXpgwQVohhNvzcnpcLgt3Zlcqm5ZaC0Gy2l93S8Tw
MkpYuMtDlaSbGZpLN7avQx0nx3j05ntlSk6Uoncp2KVtQo+0V3KhhnqXky1lcNrZYQGaw+ea58nl
RvlrIxLtHvwRbclapyXZ4OtTZH2ypjoJEeXIMBaDdz/pqGj0yXuzvKE6DlrHQ2Y2X2e2RFsxO+2t
0g4jh0jU1zBdsivcnSqL9MEcJz0JPXJ3s81QUHhv6gECQ+8LkaTLsW1jfQh7dxb5tYlUxzrmA+uU
zDeIr3cOitdPE3mykVQOpkyy8SH3ptR7JYtUwg75/+3Sf0e2R0vyZ/3SXlRfh/al+36B8P4tv/VL
DPwN04Pl4PKPH/olgiHRyyHcB4OAZu49M/K/+iWWd6aJLXttYhwNsd9v/ZL+Cyoyzimm+e+bB/Pf
6Zd+Pw/AvYUnZl2QGQw1PjqxsQEORZLb9naWk9wwofbZQFqXvZrdGgoQfIBe4RDZJJm5zC2bB/as
9sUSl/phhDOw0SJC4iibtqWW3n33Pv7RpGVt+b/r5CwUhexcABSaABHBz34QFaZON+m9yXN7mbTo
qYiqCIlUmcdVwMYu39VTF88bNvDlgRmmWlyxr4R2Y4P1PaiRIu+XVNabxhi6s5KM3crr78zQVDSK
N9bcJ73vNYiqcZKeMrH09bofMRksilKH5ZzRLg0iit5Q6HngrJKWDUrEc/hKMUGY/vmv+k5W//Cr
IleneeMT0ADefWhau6Q1QGfN1DFsEM9zNfTTNuL4hoOkwU1LhxROmEKUsAL6uVWG9Km0amX0O5nQ
KJCmlx6VXs9uUmAzO/RQ7le0oBplWb35ySv93VDOQB2PMHklcPOPj+6whD5vVL002WXTMp+y0ik/
uZa3aWGHXLAOm25GdCSf5mRut0s7mjeLV7uHbHEwXIk+HoJoINWyj0R6aS9y2v7k1a1a7B/eR14Q
jg5ckswaWNt9eB9tgfKNvsHa1nXX34u+mZkBqm4waUW5L9N8JCY7v0FsFoGtYg9m4Tn6iYHgV8rs
hxfBEGuFBvM6mG18FIx3AgNIGxvM7W2lOJI6EhsXcenWm8zMH2M0SqE0ChmwyG5D9IgmAh6R+078
aWFrhTGt0i7zZtEpySf1SrGA8jbTFBjjwk4iHsUdnXdt+UKRextTBKt1Sz8ZqTXtZlOju8yeZddq
BHGo2Wdw88UqN8s/d+ipg9IBFTbpZtAq0xnFRX1smJf4JvKjEab6kJ4TY0ooFWIdS+sonBe8HRpi
3VwvtpGiWyJAXlOFdjQkn0q1KXZqq16BD11cH+UfM+jKXNcnMh4PovVyxY9lrwYZnsyHIaIGwRqH
LRN9KWORYqy9rTeqG0/LziCW5pDSXdcgZpqvE/mOz66WN/u0IfGjY4VOSRirUKiX2eFeZh2ymQqL
GUidTOWbohRa0Gi5BY6S93fq28h36oyl5ogr4DNCCEmnQTrkQhrLs4cc81opVzALBu5drw/Rpo7o
2xNrFnvFbLqXCD5LVqbVlQv+YtvIsbwYch3EGpMRn1yP9lB24nqu8pLatLFQD44ZJPHCpnEGWl6P
Sr2RNsK0RGrVFdz05M3rixw9TzMeNKW+N0jPC8uWgRALwC3r1WmnDnJ5dApRY9qxvZui8VrcY2PK
LKnzvOd+ip6QR50WqY5NMA6WcRbsaAKUWud0musiTFzpnTOC5L7FRZ0ll7Pi2dcofGfki5rmOzqC
olGBV+TLnPceff98HesJaxql1ct7W6Kek5Vm76xWoKma+3tZ1mKbOw16jI6sRhTqRe/jej0nSeaF
dE1yCEgNmv2iFMrGS/kQZ52EeIQq2oE2PX1jkWwFnloVGzG5CCDEyuyfnorEU94It4WCN3cJsgzx
TGZ7FdiCN3kBzLixMzvaMfB6VSS7lGj20FxM7U0k+y8U2Howe7UVuI6hBAJdkcjicWMpgBdJmGs2
S1Z1YcqFVHazfjkuym3SZLdFZHWnnDrfbO3hUOSLEXA3RltziPqveWGdLC1adlOTXJd1PG0THB5w
H51XZUR2CJxtBQy6LNvTkoBML+UT09M20AlQ8qMk0uAOdvrlPEbJN8Yg3TXPGpU925DoT9MCtVNo
ub3VIjHu0wX3TyCWViOINJaHdmpp72rvjaO682Hb9QHX5HRTy3zZ5lnan2XBHisWjXlqyA6oWONA
nizGsG4t0EYpM7wrq2nz0reqVGX15MzPcBy9L0bZmAcEkvYj4hzzGcy86UvPTK+iktVvMBQ5XNyU
LLO91S13QveWa9SOJdkOhn3jNhW8U/kQd6yLeN5ZVyj74j2Y72ir1ML83BpLd58k0cUSFcuFKMvo
Np9Zn/fltCJA7b22RrxkkbTJZtD0bJ97GdMMK3NTFuUiGb7l3KPPOmALF7CfzqAELc1+hVRti36i
uZIZ5POpCLV4yXZ9CwgTpcxcPwwVur6snLjdgKwNhRy+qdYyXdNhtBtraatlI6KCbXRs59nJ6zol
YG78mNXyqo0m55B0PMaAXDY+cs/mIrFLUsRyRlayU/Jrd4nthxRFfxU001xdCvg0NI3pU+ex/2+V
5I78vubajONiT986JH45VReagwjBcSfvPFWgkXjuancd6rlQ1btua9sJJZSK1tJDaJDUIanyN3Ey
GFvhpA8CZ10aEnLZ1WE5DoD9TXycfTwqum9WWrvLFjTGwunbC9Xo8JqvTRLXRBlgYhOxjyARVVdP
jFPalSF5t8mh1Jrsccq09JOaV+o3xrrTkfb0Cy7E9NKxvPqAwtc6z8gpwyr29IM2Zd88u7kfCo8Q
Im94XN4rqiSuq20CoOUYkxt8yPGConivnWPjsJyp2jG6yezytlz6z5kp6Mc1+55jKrkwjBkRNIlf
h8Lztqou6gu7na4yu7txpGVsaH+va8ZUvtIJK8jTtj04dclczGy0fZ4uzqUZLxcM2G6roRig6061
D9ELW3Xb9srtSOAF0DcZBcacInts02QbZdGXCtZsmKD4DsrGLvaxjJklj/VD28Ti5X+zdyZbbuPY
un6VegHmIgm2U4kSQ9HajnCXEy47bbMnwb55+vtBmXVuSBEVuq7RHZyaZNVypSGCILDx778xmkZ+
TM2s2EEUrDe+GNsgHyw7pINIbnRhZZgFWfNW4JV55eR+zAdqmbvZH5ODlTTue6v3kiBZm2JfFvCM
zSMP1Wuth6HMoOg1Fuubk2+8wiAzv6mp+D4ufkUcSun+mE0Nh8D045AhojaW6F0zjnLXwnL8tVgl
nEj4ZHdZ5MKNnu2K6380wY4ghOBn1aXFLzcepvtmbOKglT3sUxrANNUr/d2c+bLDCksr68AkmAGm
hCa5IHZjNMNMjnu2LwOh97Dx4nkkmIpLa7vXhqrzbtp0xPS38mKav8246BYN9VEzCAGba27luLoW
4nFJ3RZYP42KigyxpkmCSUsrc2MPPV6yBYB7EQ5SlH9VHE7FXTNmk3vjlAJVuuGRo/UDo1XA3BRP
KX2rs4Dqq4qwUQsaXNnnjwBu5a0RFQP7kw9gPDp239+TklI7V3HTKY4HJK34oOtz4+zNSbQTxq4L
DQANC1tKHrcDqaT5dGdYU/xraBfa436STI9mTX11zzIfuMC0pCvNSUWCcjfjfjozHyZUVQId4ElP
FGDZeKvCMstgNZfus2UUxsehpf9ijWNxLyuPTXextcBNS/+bnvfiCvaE2FWZ52KWAmfP5YOVSb6j
80MmOR7MtAqwxtiKIbF2w7rAtBq7eCEkTbhEPxq00beaPs60Rcx6rXcJLqzYvNYunaW+77OPLlZP
2rvSGixsep343ZCk+X6E0bJjl9FvUF2JO+EIGvBTHX11oWe3u950cxmM7lgvuyRJ2Zv8NqPFO0t4
EgAQ0bVW6tF1DjKjB47VVQdZOdOjGK3m2hwGzJpNHawiSQmmb61h+c4MUKcNVSSpQTPnQ93U0XWS
jtRma0lanIn9K/nC43fZmen1sGpGu22jNH1nmpH4XAMY/UmtLXb8X9bvULrWXeTGFQ6SWu3+hB6d
uFs37axHt5weW9VDGOrqU9m0dRD56eeUecMeDPK1md0Tuv25U52I1RIUrKo7gdB63pl592FsRnFb
Vws9DNXNGFL8tPtKz2lxOE31AZ/MNLvKzNWjCTIZdXUlozGCURIXQabhkb6tyAO0IazY2XWZ9FG2
s9xhLG9lgc2qHUUJnsD5gOFwEvWd+T5d/QQBQtrmPyYfT2Sd8vIHyHpzo3sEEgCZlYdW9XcSGj21
6vjMq5tiQe3IJ612aADhxXotR5LjlB/LgzZm9I36lg7SImkmZcfGkqF6TM6x3ZQdW0/wvmhDmWb1
bZqm7ruH9uAL+ZTOwXLpW3V5u/wosuzrrHpa9bG9ldQSQh1JfH86ac0FeG3zGKuS3vyWQV070N6I
73pUe1dpNOJp19ofheqmTUN81ylOmKHYYdWRKOYozpjWK/qYpZhkFannGO86CWhxeiSbwW6HeIZA
KPtRQkaDTJTd8/2Wd/JIVRv4+TEdPiECzQAo39BuoraB4EY+kROUUN5GqG/A2/o1PGXocL5ixuWK
I5fYTf/QKN4cMwGFzjrS6aIjtW5WLDv0IxjVQLyrFQOvFLUGB1zx8nzF0NO9/r2IYhh4FW3YQM+q
6HN+5PNpldeHtGJk4M5D+bDUtFGVPAfTHWdDOgqIZIa4xhtHbUsWEfFswMWz72kBbWBja7S+trGk
9hON3fyQd9mBc5ddLqr6X+mRXCjd0fOvBsfq3aDVegcv2Kqvr/ojLbEoJnRg7pKTI2v0a3eQluzu
mPNflZ4C//qLfSXqTt/S+9u1mlVvPFj7UyeSg2b7PYzy8v3Up0WQ597nuGnWLQR3iknRfou7eIL6
zvdlj/A6orl4n2e5cTcTxPDRM1fseSzFroyPRMvCtyLUD365x+J4/s6OsmLRmQc0tSF0Ap0euGPJ
bSYne+M73FG7wUsOMRtwEBG4R6Mq9gCOUBmy+MGIYwdHat9PwJAU8TPN3OxTMSXZ1m4oOSm+x9ta
MUQp6fIbS7FGm36enoinPxRzD0W1KR4X5JYbsyiXXSQdLnOwk6qPcq3nIJndcYSX19kOjtuaeOzn
XEHFpEzAYNXLdjOj+blJiJ/amA27ub8Y9v2cWaZKpRW7zsRMmBMH9DXDFqFFwL6vU3Io8Qx1vwG+
f5KF4947eZR9L/Oyuyknf9rRD0ooWbtDDBfQ0rz8a4Rvvx3qRRYf/FZkf8Fq7D4nszftU2eKP1HY
aje1Pxi3shynb8PatQ/r0nSBLjDyUb8sTw6yTwWJ5pWgfED19pc+xQD0xiK9fdk67rjVOQyw1Iau
pjx7AoRb9U2amdnPI3zyv4yYp7eV2US7P8OZlPL7RJp9jyibj2U4ocQc/51/Y7wmFBYI4KR5+TqM
bOWy8A8nxoNArjzOdEW3AghTNpT/xnjtP2A7kWSP0SKcMU+Z0/4b49X/cElm4UL1X3FizkEx2Dh4
mQJHMT7MmDMc1S3ItQfy6vZcihqQE9t+hDje70VU5RfArxcsLtjwOgbRFp57sIDOXS1qR0g7S/12
P7n1oSl74snykNbXk4Wmp3e1vylc/5EA/3I4phy81HQsPH1eRLjlUvcWIi3avTOIJyvydgLuDJfh
jKDmpbhbsyK+gDC+gD/VS+YNq0h5dPPnQO3Ydna7DIyYcASxCze7eWx2lMWXrAtfhpgyEsg/cn9W
ghL981afUfttFL1Z5S3tvomj7kp14LEKh3yN1jdeONqT/MZ2u/4JeaOkiToSUz898jf9OVryS7k4
YUXRYW7cyV/RLLUPuhXJnWNGh4pN7IM9lM0FQ8eXvrlYa5m6D5bFGlPdidNfnJlY+xR+XOwzrb9z
6uZ2Kbt3buwv+OFxUUn0MRhB/Dcld5YdStVp9+yrfKVh8LKXoX4AwV98bMqw6jyGauYyjUuMh2Gu
ge5tW9E2u6lpS+59zqjU1aoNXqAH39C23qBt19K9xWP7eo7tb7o+3dTxrG17ff0Lu+FL8a7q0U8g
YRoYvoeFAExaOhnn/gipl8Agd8tyH5k57veQKriyxwI1RT9UOqCXxKhHSEDLybSxxMesTFwgrjoe
fauTH8FGhBkCewqtHsFHo5hzz1aUAuERdvnpvqS2+6VlaHzXZbET7BlUCgYqtHqTKD1wlRblVy1q
n6JpXYMIGWKFKH4ad6NcmTfTQ1Ws9MUALvqepENrL9zxaVAy5EEJkj2+kMCX9RN3msOiRMt0NsxR
eE8WQUXaDhzWoj2L1fCEWVDmmrtsyQh9JsBwHW4hW9EHpRWjf3dk744fYlEY372qQN8QYabAwaj5
X9sm7T93/OczQmT9O7jiJGkBt6sbVFwxYHwsDf2JKi1N6s1o2XcygxI9tNQSsdMpOplekXVSVvfu
tFAuJIRaE43NVY1chCFqtm7X5t868hA+tTnxzGxDudiha17Dqi+WPQRjLcT8r54/w8czsnCJ9EX1
QEYfHD7LD67Tqksl5oD3ZD7UuzHX5M+SwZ4EMTnOpvK84jZpDMVb1vtf5oL4ZJMbXnRfdH0Nm7xr
b8n/0C2Ky6WxNwVlg7lJx5VQW/hLxa1o3f5XYk60AbTa/1z5qKw37qyVXyrXie7JBZnuDJcE39Eo
zEPRp3mz0aQ1BpUUsMR6VHz5tsUH6TpJesCm0aqXq6qIaPZ3iP2wqSgHMhQKMh6pzRx/ChM68EPY
TR6IiBfLcUtz0bn1146QnKwwu+8yTbSHeLDlckjIHF+IgYFLvYM4Ca7Qzs66biORJf2euVSsMQtg
/rps9PaAp53kIW0vpwkP+6RZDlxFjPwAQIT0JO0Te0tP3N2jxMi3YyNh1WD6X3oPZpouYJIkEUTB
KHKAgMGp1y3sOaPdWKL/aMV2pgeR6OZvptXQwceRgISWvDV8Zzeu/RLfrV2sZdwJMswL8jx7H+WW
9CEgltpTXHsgBC21aVA1FLa7IR+hZdurB/BAu8nBNJtkl5roNNd+P2sEpR88BdTUCrJp3cX66R1x
nK4B3s4VuLOCx901ttffMXHZr1aBQPbivYsWGGCiiD/6nn+XK8BoBTmSCkJyqzK/0Qp/uEoF9vGo
omWBEAbYKQJC2WBgsGxSBUpNo0BHS8f2/aIgK5jo5s5WMJalAC3cEObtokCuRMFdhQK+PAWBJQoM
o6KENrP69cdOQWVkhX/WaF5tTbEUV4UEyCgVtAaT4bsee8hmFOxWKABuNcD9OgXKYRgJczxTUB0a
f+Z6sd7X43ztCeneTArY05JkCAoF9mW1Y8E6xJMXt4R7YhXETjOHB9TBt4YCC0tQwzgr50Omt8Zu
Tfr1ajW8R+xDIVuglNiMGvSKqtAe9FpwRzfiZDd3vXGYBrc89LUn74oZVb+gYYaTKYCm6ZAdXDXm
OxOoE+00mGfK/d9WOKimG5JOJdjonOXfG4WW6pVYf80KQS3ZN7+0ClUlBKkMxr56T5KHA/GzZCcv
FQ5rKES2Y04CqVBarG0cDNiGNqRnB4ibKjy3UsjuHC2tDOQR8J3K4rNl6wLddPpgKlS4kzUAsf03
WMzFY98qBLkFSp7SFFCZDpD/BHZjBdiYIBAzoBrbRxyaS889hKzkQ04SrwtYbeWmRWlUVzeOnQNl
69lqf27gn91HpDbfpArzxsunuR6TfgjqlKuTNtXuQSzTrZwwkqnqIr2vyvT9lCKN2zhHWF0qhN3r
5HQ/KtQ90TyhKGQdzZCJaOMjOH/E6U0F2TvSQO0WF4dSwflcWN19LLsftF3crWe2zYORt7Li1qVr
IWSb4VcPn9ffFMc+wbq0BS4SlBUbCa0WOe6nGc3wTvfm9daaHf99VfrLteH0DREqVnbtZq74lLBZ
hIRhkloEAHNr9DMAE52MXLU0JtXcQF+xQqhZP/hEeVx5GoyfocaHwhQzLaFVtUca1SiJXVom5SqX
LwWOIdeFaqg4bT//iUHNuvMJ9ik3qVaL2x4/EQ7PlHPFw5UklMQuvWtqqsJMNW8w0l33hmroeEWB
s40rst0IgRKlPc2fCd3xNjV1XH1N1RyKUcTs+7mrd0a2ik0kkq+AryLMu2GFUqY6SxzJsItSvyb0
ucVSoSy6nZeaqJnniL8/SdYwVU0qSzTfx2q9Huv1Wy7pm8IcLbaSRwBGiL53bE87r6w++J1YucSK
d2Iwt0WStN9KYnVCkp9o3soaUKKNd8aYtu/WxHmg4/pYqb5aI82/YoEcfgRM2CWVihmLcpLqDGML
6gP1b0QnZGdFjris+b6o/l2rOnkRQnxiq64teL70rqKwygc6finnduFM1Zbp/LNckoReZ4Ufmey1
n6abfYjJH4p9/EyklxQ7aXC2kZmd/nQaaRx6hf+nfuK/HzBUgnrnzcQmoVqCotVbmB+QFrXRJRtV
YTnDPgMYcBCGfwcAG74lxy7oYgMMr6o1mhCSBvnMbK0vVBvO/brqBHeNJp/M1TxkxcdU6xvo1bRe
perBwsYXT2PhDQ3GQsO7qHcGuUtyq8XnilZuG2OpBlxSPJJXPv7pt1oKqa7NB2yS6jS94dYPF2VJ
/K9rvjoWbUYLV58eb4ZPfAnpASY5diEQOJufue2xhPzE7r+sC85HhjbNYSqj2MVjmWCVjRxyIwIt
shDLp6NAqWmsPUJ5vGsaaolUUNOlEvsYhIcwjwis8rEGNPO4Kbdyac0HO7HrdxryfjieZVt/ihxt
1gNpz2ZD+9yvms3SpOlTnWaQBvBqQa/bSSf7JMqKDExMPbpf3TBgkzRpM/ZKIvfSetPanXwqFKsB
Kk2BiVE1BPZasAtJzbilU2Ddp4Af1nUuYjeilZjNXeiUrX3neWn2A1pHEe9oU4pD5/Tiljw670rG
Vv/BX0qckFPO588Ze8C2s/rqcR7qnSit+UbSvWk3jt5XbFl69HXJiUqgTTndIHCYrqD/yLsUUcB3
CI9UmBu7q/w/wV+9X0XZzCGrfH0/uXF0VZFjZwSya0SIlhm5Pt+9sSdBavE3NHBcLD2qFfh4KNZ4
5y358i4zY2f8kPrekgRDqpccgY4dxG4v+Gu7bNzOg+tLGN9lvFupcuR2MNlk6j7Lb3NCJEnXltX8
xZiw9dKbwU78IOp7XWxaQFeMcbH/Lz+CUc5/uVytfsrBWx4NYF8/6AvZEuDT+HZgzzG4ptnq+vcU
Dm0Gm12vH5u4KvDDQA8O1dcfFnvLvsEpvNQ+7zJa6g9NwYIIF+i795BogCGbci5gYE7VzjSS7ouW
mP6Xjr872cGGKwOnL8b3BneE67RO+g9VumphsRT9rTuhjOzQMKYU1GsD85V+xye5YDZDUTWQwIUK
dbYhCft1fbBEHVvUnatYt2U0j86nIrUpxEhMvzOP3jrIw52dQr3zDa8225dHHx66jQuEj8TGn4cd
Xpn1pEfnHiFRIz3pXZEUn9Ad00w++vz4s4/nD1ns/af8aAR09ARylT1QYyqnIEuZBk3KPqhURkLw
TPH1jnGWWbM+yjdzamI5ZGqcga3yIRKFb9/ER3ciruLN46osi7Kje5GhjIxMP5+u8mW4avSFW4iy
O5qV8ZGrLJD6VKb4HSlfJEdZJJlelQRj7NcHRxkoSWWllGhru6F4SO5A+EfOBKDuuGqbfaRsmHxl
yGT+7c2kbJo8D8OmNcG66X8Bwv8nDiio3X+WzG2+td/xkDilgPJv/IMO2v4fGD3QnzRhhRHoY3Dv
/gcd5I8g/HmmLzBxgNdrAXD9Gx0Uf8DnVWo2n0uUzf/l/6KD4g9wBO4A3ORxFUSK9zsM0OO1/zk2
wY/CoBA5D8w+3QWOPIUFkF93ON5Z2jazjVvdh3sSZFac7tbcjoYd2xPG+VpkauvGX9I13UKlMLUt
+Ffbb0rHbK8TlB2/7BWFEqdIMf2EYQSNsq2tmJ6Nq2Qiwph+KObMpuWg+FjbVXbX4kL0TxLPb+HX
/9Gd5ESu+TD+bPuh/fmvu2+y+9d+qH5867HrPNqE/o9t6N9Gof/zP///cBFVr+8/L8Wn5Oe/Nt+S
b+UpIVn9S/+sRhesGld/KKY+gUWQJUGJ/o1V63+wQlmoArTRZJ0Cfv6zGk33D1MQAUgABeAu4Cd/
9A9Wbep/8NcYNkbGlot+1xW/sxqVYcnzxajcv3UVPgI+dVz8p4vRbqdu4WORoZ+M9dYW9Jq4yMsL
KO45bvz3KJ6JSpWPiPzz01Fi2vOWmIUkwi/ajj1mCBEuZAQLWhPJDUsV9BUueM9exCvo5KtPBm1W
t5hI4Z2zQtc6ofdpOTIsLbPeLS12aJrS8789ygtHGPVoAuI4YhHMYEH+Tx9toNbthqiTYW2UEEWs
FE5JoCdIumrd70tsBmodjnefxrcczzArVsRg1wKtPQYXRmMfGh1Xkc1QlN9TBA2oI6t6EI8ZRdcQ
mpJr5QaWgna7JJVmvhsMOzaRmi1LdsN91sO1zbMepFEWV13Xaxc04mqnPFsd2EvTKCHPC666Y51h
4nQk/WHwwb+6VbPeaaYZL5CjEhMkJDE/DsB2m2Wi291hgrXPWn28siyZ7WFgDhXGh+50YbZfQN44
yFuWwZ6Jyw/IqvIAeg6popRPUg+ziZBcLufaMsz5azqPmIjp9fKJi0NBHQ1VPdZGFdhR0fXWZ+sC
7v5yYXGqGJYpyKNEJK8+6Oe/wQbhhpJLSrobFdPn1OnKO1xKls3bC0s9ycmHCWuL5qKh8w8PnP3s
STVCG/V4iguuGgSiepj7Xh9JewUGGxdm9cXXyeYD399gs2Eg69yiwLJ7E/+UKgktFLM35Uxl38ML
rjYezV99nrUfRtyO2e9+n4yKxFFYtK9c0zxPWVqkoEvc+3EYk6UQE0E7FzB+u/JCy+rFPNIHcAxD
MJ2qGDiP8YpNd2yM3mjCFL9mWDR9vis8vp6+aLzffaLjULhWweWjWhBnu1wk/dyau6kJtb7LnpLI
uuk0t72QzXjeVNAZhPeEuB9PamUocbr6ssosJpFJGaaRD8eTLvyV2c/jA5BYe1cMtvu7W7dLv1SF
E+GfRV3EaXOy2lMOL99ZZrJIYEKbIr1drQzGkAZ7k/Ale4Y99vbCf/F5MaBjMyTHEX0TVaI9/7xI
Xp3WyvHYtz0nBgDNIhoMgNH/zSg+/qB0TnU+5dNR3KEyS0e4MjQq09+s5tDtDCMq/5tReB6SCukI
owA5GyXtmVH48XhUNtFuyabvs+FeMrBX2qTTrULNGF8wZQHiXsK+TkeJEKs3rEqexeIaNxngOSYQ
BMx941NpLM4tzsT5VWOu+B0UQ7pvFC29nnTnwj7y2ptzTYPSmoVCbpb682f9LpOIBduMeHOYEUjU
Fr7Y48kQXViQL2xq+AJ8VB580cpwghb76TBpkzteZ/C4fuRLfJDQ5WfJuDNhsy3l+JQ0Ep8/ITZC
r8M4bQ6RNP6cY67icUsLuTawBvDj9sKvevXZ2ciYf7h12Ned/igUtDlSIFOGixieVPW+t5rlUhn1
2iA0NdmkWbUchWpveDbBtC9TR28ZBICO3HFthLJqoYh9+9N4ZcektU/d4HDEmdx7TkfpOi+vs2aW
YdRW+tWQy/QpZ1e7njs3u7A5q7/q5JDjVXKQk5rClEHNUPXHswdaeBl0CAeyemtMW6MKtxBPt6tA
mhnozIycxS7xFG91KJxvP+TLj8bTdQLkHMuFQsLpdzZ05MQRmHgtQ+7849dssMH2aUqFcoAQLqjO
bgZ3qn92rOA7JDvFdWFhSepEdnph5aiXdjIHxOUJkvLYHxxqG+vsh2gQSeoeHCg04+aXruMsIZex
2EV9JDb5MObB2w/+4rBXVwblpaTD4IBZcTZcF3lxVwJshplV0rNvqyaGJMvyvUcpBGZS1tGyK0dr
+fj2uC/WLuNC4ODYItBIGOfN8N52pjabSPGeuC3dkW+AAa4f2xdOx2M0+tlscr3A2Ij7DJQY52zH
nfHEgVRIak0xaP3HxvMWnOaL4Qobfu1mkc249foFx+MyScjPcYt7AnHFDq69t3WGcv3KxC0Hyytt
uS3sycEWYcowpQOoe3IReZcW1nc5vmS33F0gipodLylvmoOPM0YwtzEm4NrQ44Y9D4EGC/q9cK1x
l8ctlhLFqN9UQEo3dBP7wLO0FJclkWxBQtOw79mT8niIwrKY83tZrk6wrOxrv/0aCNsigoLbI/85
L141v0OO5uJElcBECEqdEr3Jxq9vD/KCGKJzp+Q6RLmF0NXghnT6XU8m8jCQ3yok3/IvPAYeZscB
HE9TbYszLJK7sXqXCO0RG7hdZmBVN0VOmOCkY4oczU8lcVADf58x3968/dNe7Djql3FtxrQI6y+u
bae/DE3cWHsNgVCI24fDarRtsErhQ/DNDPr2MV+AyS5gpYZ34cN7sa2ejXw2J3aDte8wERJVTtiO
DaM9QYxd3KBMwc7ffshXvjVxdIvCEJVP/EXNO67mpA8TiWtYs+ywuk62jZPYF6by1VF8HJ/ZRlVU
5tlU5kKKKEPTEE7dYISi5L2KNfr0+49iKlEnhDNV9J5tV7pmN6kOxSJsDa8J1sFECjNNxoV389qq
AJcwOYp0wWXh7N04oqUHIjPeDcXFHu1R/oWIaTtYuqm+y7LJuZ7iftwgRMLl/Pcf0KFeslQxr5M0
c7ogxxw7afqcJQlHVvqJLlQVaO1kX709yiuHDLdVmFAKUEIEf1YzrfQYoEumJEYh0bmBvTDdsytC
XIhTtKmxlXx7e7xXJpQXBvjCgLZCD06fysRapzGdrAy1sdNCW2A+2Y60VDPC6jdQsIbAHGmFltXS
XphPVbifHQAW5TZbj4EHAE97OrJP30rZsRfhCskosDFx2K7D2gYib7NHh5e6i92qDeIubTa1lJfU
yK98FCfDq13gWUUzsIikNnRFiCcTTiE1fjaz084XqpdXXqeCuBVXkZPOOY/yzmkeSTx1GcW37KuZ
yvMqA2jCn9Qc9rZo+wsbystJZbPEfo7eDfUSZginT7VqM1U1ATBhzZ8FVVZ/mdgVEMdmztYfHM7A
OrEetMStUZeO3uF3FxNYPd+m8nYG0vHOFu8kYn2sHV2GWZM/sEdj4Ti42kMztCqMBqtwFpl+j2HI
hV1BvJxmwwP2UpULJxm04tPHNkQzxWkc1WED+a27y8s2qhG+Wq52MxeN+Alzjmaf12pN9x6fmu6O
awDG8xPMtHqHSbn/eS5Wbzu4M9uGs7TO17YzRjcA49K+kapAtLCBHqqFxOEhA8K3FhTUXZf+g55r
aFckXV3UNHFkxNsZ41Fjb3pZ96my++GAHW395xC7Ke16T+KFF0+d98A9B0Ga5nhfEQd4GLnWEybA
Xtn+fPuVvFzmhseNFjUw9z1IGWrBPFvmEzEhWTRmMnQx1f/acWJv+rStv749ysta1UCZwmVKUMjh
C352wiBfEtAYeuLEATiieL41Jh/Zqqie4OnSTu+8SyzglwAjtkDqSsJ4EMzZL08frNHTjoZ6SuSv
bQ0Hp5yi6wWiSMD3EV/7JlYwUU5PFvfgCPSlxQIC04BLRdrL51Y/gtqJIkXdUc4WPALtOje7qAzR
0lOdFz7suaFZvYMxxzidli5BVhgarT/enu7XHp4DkIVOPBm3keOd6dlbdZwoiVebjMQ+dSH1ylq/
5+jXAstts2CekAimSeb9GfXI79waO8Ksydbw7R/xcquBT8ydTKgmnepynL4AX8P4Q0/INtQqAYFB
uJgUpX2/o6+d4a+RIC8Dy89uIDVOsBpz98L4r0/Csx9wtgLQMpVjE5llOIi5ft/0a/Z+RrWzS8eJ
qCbbljexg1paIzBkC4NTGQuazoVD7OXndToJZ59X1C+6Gy2kSDbp8C3uK++Dba3dhTP6tUEMm1u+
Qvf459mm3nfA26NJrOOIx+W7brT0DRo6caHyeH0UT9U2vFGVe3eyUyRxPg2S9DTQcksPsAcz37XR
4l04oF6CQmROovqgqQoAg/3P2bIRI6bcltdQRmUYe5fWlDxiudwHdBFwcLRTCBXDPL6rIq7zFRI2
Srs5/+lZBTLJGSs7DD5ylMtDHuABnV1Qabw2B89/3NkcDE5SZ77R8To9NF4m3NH3WoQf4dtfjiot
TisfpsAm3VT1lYESzt4n6lvRDASRhJUli49CNNXt2uQpJijJhVv2y3ORkTCOdW266IId+vSdRpDT
kHAXZbgQibf1WrI5E9dPdjJt/+zd6tId4NJwZ3d6zeRU43BhOL1Ae47EO8DuJTo4wssOfkRczNsT
+ep4dHgsl6YX0Kp6nc+2wa6PCY4bSQTVxyj+iK7RCLUucQLU6D2odB39djXHdLqeoGzlGKEncjre
FJUOkTOMR7q0hrI4dnf5Ysmt73VLaEbTJaPvV55PQGhgMKoqmmhnu0tF9ksyLbSWSOBaSTgZkp1n
199WYyUgYC3r/dvTeUS5zxYm11HsgRBe+YatMj2ez6cGMzSPai0POesQEWf5r15627hHABhXD5qe
orGBiGik+W2mNddp5AWwfIlsyPdaHd/W9PqwDMgQ+FWw++ReFHVIKRYkhZ5cePVqmzj/qfCnBLcH
zDbpTZ3+1BEBRjVKOoiI/4gvA34Q4oFOvURj0fvYx+AK+vbsqG//xYgO560Oqktf8WzjwrjRSHof
n2+ht1MoXE0hVGlO9Ed2h0WAcx27K1HjtBkvbJlqFb8Y2KP5BiPGwQj8bJVjSYAHcD3n4TKhHsG+
oAk6qGQXTrKjbOpsGIsHgx/Fx+TyX05nVMP0Fal8kod9XnnbgobW3q2S7oHwBPdqatf02ozc9Rtq
CUF64qDfQ1fzD/j95DC2R+8+LXBqeXvK1Us8/0lK7gcRgaYg96fTn9T5bRWVa5aHbm3rB5UXFlh6
apBE4F1qcr46FDsJ/A/0gNwlTodqitED3OXp895Kw0rPuPjGPVz53P/89kO98jrZr2inUrwqo/Cz
dVRiQ2F5nZdxV4nKoBZNu0dwkl2YOvV7z6YO5hIdCC716IzO0YpOXyzlUJSF5cjK8UbDfxwyRLxD
hI9PRdzc09tP9cr8+RYHDSbn1A7glqfzR1995D4ostCPDZw0oQvjrdou195Q1cF/MRRPRt+D8AN6
j6dDDVpdwjLsszApR5xo6wRjiEWYB2fIrAvn53GFnU2jj0sE3UdWBhrB85fVGfUwjD5u/5YxPREK
YG39Ma9JTUEagqlQd9XqrX61VgtBXo1j3a2aUyETyKYb4SXR+yS1rN0CIvZDkCyIymi2f7Z4gAUV
rP1AH2GiI6SmBYba68bJC2dLzOD4kK9mhPaCVArMyYrfpUVAq3MFdDvuapgMnys1Bx3j2w41RzjT
7AicUWIbag/5he1SzczpzBHoi7U9JBAEdWQsn74lo4xQ+YwyDWtcife1LVEU2d6gFGB16BA1skdu
q+9/d2nQa+R0Vk9FY8w9K0DEkvRjWSRpCNqS7wkxsndNDV/HRYX39kiv3D649VDG/d3f986L8hn3
ABy7RRJioqyF04ANkiF683qoG/x7ElxgmxpbBtIs+2CafHPrYOF64UuwXs6xYUIIowkjONvOqSek
7nUNfKQ0bKEc7e26wCp8xonuwqO+OowFuMuOIrganFWRw6DBl8CvICzgxlECxORNthmiMm2NZpq1
kbgqYIgg5K+rQxK1Mda41Z9xJG0MR0axwXS1vRHL2oQXfpiCdc7WGFs2BA7InpgbirPXbdB7EUQe
qHegRQcNq7dtM8fdFTRpc7NU1Xxfmdinl9lYBlgku6i8oN2vbYrRCm4zF07Ql1sgFouQPjg82du5
25yueNuZUXGRLxXGnWN/jZZF349chjBkyO37t5/8ZS3CW+d5waOp1158wnbH8SyIMQt1ljeIaUcu
1UDnasEHbeMQZIzdzlxtAEAuQW2vrXvuLjhyHkXYYJunT2kOfTouoslDM/O1HQxs1E/MC7jLOF31
q7y1Fu0usqNygz+aGXroMx7ffvhX5pk7DeaUHqcopbH682dVvzsNA8ZxODJHVYOYgR4dNiC47bWe
YV/4wF7ZxEwOGqiJKNuBz86OGpFmCUHd6lQzze5aSxzvuhyrfsNvy3edPTaboa9/m4sCx5MvGjYp
smiqzbN15DrIQ7OcQRcTC78W06CAJuXFeu+1acTI2QPDEbjpuufPVjX4TzVWFnLw3a9z5j2gF9EP
fuLFW2nkPapH2U/IlgwKeULwDk4nFvQaVodWKm5ofHraLa2DG0Ma8tPvv2IXghu4Eq0/drbTV5wI
PNtQsmUhmaP3uWc1t+QVSETqyGDeHumVvQ1V9rEFDTtUd9WfP1tMFipB6RRlFopGRcI5JXbVrjVg
U/32OC/rMVh0dFhcDyMISK5ni5ZiTFsN3EYRlS4GTudOjOCo+4k1wAP7VnFhtNfWrer0GXD2OBnO
eyt9a+qJDZcIPY0e7dfOomZOG8wtrbLB3hth5zgU1oVz4rUFBVGBKwpUVNs7vyBlWNlhCehTclZ1
is+sQxqXT3UrRsJV357NY1/6bOdXdwJCdugzMNzZkYTPrpFMesQC0f4Paeex7aYStukbatYiF0wR
QtKO3tvZE5aPfUzOmav/H9w9sNi0aJ+eeGS7VEWFL7xBeR+2qOzX7RMB6INvqMc+xLDGqPCwpzbq
K47Wi1e5qgAwN09Y4CHpR9V9qJ90f/woyv/jnvR/ld54i8Xl/KLDiNQHmgJgX1cHC71WaSLYi08p
pU/E+3QBiahEZFSJBtfMEsMb4rp8mg21uDDF4Nj5c38SUmcCpwn2aggbed3yc36jnQiWaQRc7/Cq
ISZKas5S3KP6HCG6fT9m9fe0w7MsaIbXIcbMADQ4jQG0Jg+J2Y53yPrXR61qGy/E3mFnnywDvvl2
hrzASRcPM311uHNwHxBiuXjiUugX4B62k5dydfCxgsbXQaN7HNrm50INezzrocDe3jtbJ96mUWHD
PEGNZV1U6QXWKzJuMCd7QIJFU/CSLQBy7cQmm5MUVChAQONxo2rXq+4XSEX0eD6euHxVOCFWhWnI
pLhUoxEs4NgfEIeVnXjQs6em0LWdNf49izeLTJpJZ9UUdEhWm3CEuyVhb0mWmSokL+FLh5lzV5mX
QUnwr7CQ/4ZFwAc2O/sZJ/UUE+H4mZrgh3ooT7Pie6Us3LZRnEwBahEld6qV3qFhdd+ASdFz9JyS
8kEEPYbZGOjJyYtcDr+MqXxAD+OAP9rRMAIkAnDPk4MnJcfRGlQjqBnbMdP4NNoJbGL13Tgmn7Oq
+LFErQLSFsnxHUg0rFv0R83ifEztJZH8kzyMTgUgZ8iXDMm6JFXpDZpxjs3+UEb+/RjYd+juPA5t
53VIsGeS8q40s4s8BT+kZLgPB/2I3Oyziuu1w2BcgqnL230YzOJLK2nnHo9Of8wvvtLBJB+qCybF
729vvM37UbDhl/IhNKXVvhdaF1TDwEEMc/qhkTbiZdOGET/Dtj/cHmpzj6McyGiE7LQMrncf/Oe5
s5Pl/ZQU6xRCT3KCLt0D+W+PojMOJQYiiVUoWCFZCwpNjk9opFZ3AzvJMSW1+A8vNK5qRJwLkwAo
3PVcqhFnWqjP8UnvlNkNfDl2JSiXl9srtvFxOIgqLwpFBYpfqxUrR5xfcpq4J3BSOkijcnKsBPuc
pNzryC7/0+pkMhIdelo6KPGs8XVGX+thDIvyNGHC+NBLiY71aWFdtAJ9uDgpi51cYeMrEd+hb0NG
TGKsLTP/I8LJKPW1ncrMUqrw993QxU+T6e9hm7dH4Z6kWr10Zlf3HUWELpOJIk8ZQjIO9vDmMYDI
vxPXbI6ChpH8vwP/9V4QRKlDuqxdbk7VPVbmvUu+l+1UfTb3wsL4I3Si5KqsXkxe7FnVwi4+oUYb
eHqbTS4K1yiRiDI43t52v4tVb3YDmTU8QwDDfKDrr9P3cjRILZQOWPfIiNPPyCDKo/o5nGsMaJ47
lGvnY4RyKXpXZgivf6ZIPNzVembFTh368z2e7XqF47FWRC4va/K5DtXqA1rGPw1/no/S2Bqfxsis
0mMiJMB6+WSnj8oEwMGpStGjEW2UquHwN9r3gTx0khMqAwJE42TGxPpCmYKDTmb3Q4BG9ZLIhnom
B7qd33HiK+XFV2tbP/Z91n8x6yhGWqBGrvJUGX0nkBzLqgE7ud48pQX44oNfF+pXmbw9drpCz9Bi
7lXamZrxA0CKMTpaRkchF0X2XFeTp+ZwQA/N2KESUNBPezdYwDEAHqrpt7K11eX3TePZRFCjcVrb
6HGlsjLzS1rK8mtrIuvkWG1bf17UhP6ZZzq0hxBHKtvlzU6+cGQu/EvsUg3spY6anBqdg3h6jIyA
2ptftSTWXmvSIAMU1JAgnNWbeJ1VCZL8ziTM4qUG/XnuMqWM3WZGy5A16+a7uoyDj1ViVZeJcu+7
zAyx757Cgl78rGIsoHSebEzZ2Y5EJKOcqY5Q5UuFaqYwq/kzejx4xlq+FGbu7e22kRcszStqJbR4
Ad6udrZUK35VyEZ0ygxKw6Vt/dtpTeBYdfxOrsvurmgsfScQ2jqyBN6CqweEI2266w1ew8Ynr6Sm
LtpMcsdGmo9hZIY7Nc2tS5VThFYgRT8epNUlh8sa60n3+DSQ6xHLqEZ/mhFm8FTFnx7nQam82yu5
dUdQQkU4cNEpNNadVWTR5KExmJbWUg2zUL509IKCzJBZH2+PtPXNyBdlAFsLffENC7nPZopVY3TC
eqX1kAKyXqV8oryeTcOpItP7B6Ulf+de2lpPyDDAaqgBE74uP+qPRyPt1N6PStDO+TCqd+zP/oJZ
QnEq4hFvTFve2SQbq0mR2ADTwhsFCnkVrWKFLpTcbMjCS2Rz7cQo3LKMfs7Qj3YmtpWdMRRNHirT
gB3WPWPEXesmQUTjZFp19sFHCP8kW7gNVEBpDpFeCUcBBnDEzAIpb5SL72sVBfFgJvgMenmPjbLx
ca9+zbIwf6yzhTK6kH16GSOmXSietAcj01FRChKQwImUXdDu2SsObC62BnZnafISuK3GRDGVVnPN
+W+Qsz/q6NW5XTkZHip42s59s7GN0DwkcINpg4Xtoib65/S49gOL142Qd07QKwLujWxVjIpNpTdH
uaFGf/usbJBFaNT8MeDqOR2suBtxUYxPYganF8Qj0KNAp0pY+5Vr5A1u4ziOXoo4zz21xIqhTYV9
hDa3E3Qtt9rqWadgDuCCkhL1NWt16w0GbNREIdFZyB1uX7clRen8m5qO8jG2BV67jV5hEZNIZ7Xs
9o7TG4lMauE6lXqDyitFCFgc1+sO7GnMUQ/kzpDR90JsBgVBvH6S6gH5nX9nXKP1KfLMpP7kD/EF
PMoDARwKLbYrteXXUSm+CPQwUzN7FjJyLGn3Qe3saefQb7wMOvRBmmtLFRI80PWP7KFGBcggcWeb
+Kyg6Wkfk67YE5jcGMU2FNaBEqe9UCOvR0mAvMtY6NIjmTAW7NDBPCV4yu7MZWPjLTxjrmdrYRpz
rq6HQSEKznpE2lzjQUUYZ2dHM2mTczaP/oV+sHiwpbh8RZPNP8o1ZiyqWcunrIl+3T4Bb0/c0qgk
6RPcjXRGVod78LtmEn5F0S9Ui4cEG6BzhXfQaZHE+l5Vmjj//423/J4/LjC5U4MaeTXfE1M8uXoM
kmuck+BYhWjnlMiY7TDdfxPHr0/WYvuGuC2BOSQ+c3WlqDabhoaKjqlxHL6WWjgbaBQkkKB9q9WE
g5T8gNtk2ZcfwGlE1LIbo/gQ+Y3WOlqB0bJXKSLHcdOe6p6ALNfu27CxJncGU9m4JRKc1jFEzb88
zFMjEHHXjEx2egzOXv2S4+KkmAPFBzstYvXBwmixosCK1awTdrXcuE03at872yhap8nyOnRksMg/
8V8bvkNwzr6gi9kS8IKnQPpJj+veRdp8vtShrlZe3MyU3HN5sNIDGnXI6CmSNHvTmMqvcC1l2QHO
3Fp3Vu4n2dk3iso+RCzVQx+1GOIiLJ6RpUjG7CipbpSuOdoojhhoFqauZWgllLVsNBN3pDr1Miai
i444LH5ODKkpjzK+aulB+JL8ZfJ7/WW0InwkUFoaU7ww5tFyaeUPom8UL9VMGWkjezZBA/XZ+Miv
jx/6Oqv1QzLliX9IOlnbQ9tuYAcJWRfMqUlJ0+K8XW82VUpjcHnCRsFAvSRap0mOpNc2LtCFFh90
zC+PSTGhQGoh2K40CV4Nuor5OPbcOPb4SDChoxq4WIFXiD7sodF+F7hXWxOwBX0xsQjHUH25/nn4
W6ttVFm21whcgapAPoBuLBwtN9wiFMqBOPgVfqNOw2xAaZd+nVF2zAALi+nVxJHH95v7UuTv2ZnH
vz6mkJrpJiGvwYtkLLfkH8dUlNWk+LxFnmjDh2HWxIRwPe4x+B58ViSO7+3h3jx/xKoUuRREcWyc
5tcxa4DVbYiXbXTSA1Tq2FH4UuDC+WjpFALHOAA74TfHKFG+juXc7gQdyzJffYZlcKZInwX64hvU
HD5mWteHTXSC04/9kBa8Qzjvk5JgAVV25S9D79/dnu3mgLR9CZUNuuTy6u6PpNmqhrLnIcNM4JQm
eYthGNQVe6LOqlfo8HdW+9cFF0D9NAd55VlkIvTVPZhLcOPCnlnKnUkEM6T2IcfudGct3zwnyyjE
MLwlGgC0dSHRxrMKJUimVgVogAaGTNlWSvHFbabuOPhJslPgWZZq9e0o7tCkoAHKs70mveajKpQ0
rJY8TjxVBaxfikrWo2+i4krjVyA0WBpL22Kva/MmTFgm+sfAq6ul6oMa1TkSHqztZCebg97z+2YP
+buxnLzMhN1g9wF/rTF2o6k3vRpNABaKvDtJcyK8dh6joylP42OCvODOcr4NSxbRecbjMC64hDUM
DBFPSY3x2T75paqezS7VXstg1O5Q9/NPjRWVl3bq0tPUG/69EuBF6Uda6MRojH64fUY21he9ZJ24
F8YGfe1VGFYi4SyFeRASEE8/ckMLniJDkS+3B1E3ts/VKKtDgWiRUUsWjGE/rCMHNkx8UKXmX6o0
sHN4Phz6MBcbm+s4oCFBic+diglJWDqajo11fNha9ZFemu4OiXzE3BUK1RQep4iOQ8SLPsryy9DE
79qMpgmAR9QVRY2tl35PUcU8Nm3b7HzBrR0D9GDpJYL04AxeX9xVV/a+wHT6hLiY7gykMMfElD8C
S+tdFaWxneHepsdsGPRVTFhrlDdw2r0ebxSZFM+tCE64d/wUUaq68aRr7xIo527mG6+GNiVHMGPh
AxdwS+XIT73JhGfVa8ZfY3yX34L424KE4IozVk3eXLPaAqZ/cLKR5ca3ZQhQCWoQylYHyh+pifFc
imzm7T20sYWWDgCaAwt4DXbN9QKQMQaZ0rJRo6Z9yYNY/WAHXfYem9T4gxLq1SHvKA47aSn8vd27
8Y4wNCUXzikdImO1eyn+zMoU4SCLR8R9oMyhk/jY8CUDVqaxoITYJjgNp+OXUXTcU/5LKpAkNqsf
1DN+VgZB11AhXZ31v8wwoZ2bEu5J/Xe6HucAW223qbtHKBQxgk/Vd2EUzbHL8vYYlNLh9hpuHHYI
wGS/C85w6X9er2HXFaYx2azhmKutZwukjW0FoYb/MArJI98JUAX6fNejUOSMItgFwWkgjcSvC+dL
qZ+snROx+VHAvNESgkDBsbgepUuShAYi6keAYeYDcgSyGyapckHgr+XyXjIJKmg7W2FzAeFtLCoT
4F/WnbVExketF1pwanD5rFpFOWKJmO3s9LdVAgJpTjn4F4rCS6/wemoFrs6xBeQApYe4fNarRbxV
meVjkIedh6wr9l9IexyB/0kfpbJCPrlO5SPYzeg94LThMPSjTsVbN577udVduoEKMWwt5vu4zFP0
4jv+lNJdkbrN1QFfgmABVew3uowIR0d+K8l8kg47RlNF4gg/2V//YXdRd13q5MvNuzqMZVL4tYVj
4Ek2m/akxZlxNOu8dP9+FKJkGBeUbCjFrUbRRJsM9LT40DMCFfkk6kO3RAW3R3mbOPGlF6jMIvYD
ZXIdoWZdgoWVaLlJA6yPq2HGSUqmu2TOERI81Ghc8GFQJwZQzXM5vqDjIkAIAKVMQMKfhxFlVUSi
QbPkeXXe+XHLE7aK+Sjay4yycGvor15vQzWgUR/APvd4S7rvoMk0BFzT+SBnc4WTBq7CTcbbAskA
g1YzhWrYmV4cl83eKi0Dvfkh0F8WiSYamesq9DwXUd4lreRNWWE/49/1UAWShSlBpntGrGXPeYn9
YGj7v2hKZb98HUvCaO7Hl9IolJfbq7Kxx5HzI7KnY7IITi5xwR8JW2A3Q91YheQhml65CGwpTuhD
rfnbURb8JNE2EKpF9HH12DWFAsNiRvnJTNXRkdu4voRpsieo8fYKZRTWc7lBOU9rZqGO+0eSKzNu
wsDHEOyfpsVRD48MNRrPKvgSjC/VcedkUeJ78zkZltYFbyp9BfRsrpewiSatNsbW99IOMakIozEt
K3/QC7Lko6wnw6kEl4zZrl3U2P1mTfpq+GLsnTozRsUZ5JlHuBTyK0C76QWcmMQjLD+bsW1j4qon
35DwtvQj+sVkDdqsZjg/a+qPSjOn+VCKbjIPWPzK37oUN0u30q1JoorUZvplrEcc22watunB9xMV
0wdtjj/E9ZRiH0iDFceKLPQDR2hgBt1Gie0Rh9Ai8F2/NyT7YElqjWOjmQaP/dRGD3XW+V/HQQqX
gk/5PQo6vM2TGCKjo4KVfem7Uv+oDGP2K2/V/J+4DKoIeUvZGGhLGj3b2Y7ICzDvSPTWfooQODLd
JpcZyqfMPbLLzZEITAwlkBUTwvvcJ+GP2Ko4AUXSRN+lwVYyB/mB6HOgFt0nE4/Giwb545NSzCWC
1hp74BSHKt7patuBEALX+gNX9u7ZjHKMmGDk1OcJfPVLptDnBXWkSg9KrUf+UQO8c8YNmB61Ksnp
N3wVhs95qTcvqa7MDh4szYtF9+gQGtlD0mUSgmrIPGPaOpcUXPLB/2D2lXHP7SI+pNRGX6o49o8Z
5aLGrXN7wuBIHuxzK8WR7iTIoUkuqvWl/E8pktZy9MGOsGq2Y6NGTjMhVUCvTWqcTPLtwYPnHXxT
8rmv3E5RuiccpZPpVBulpB/+V4pk+YirBjiSSIRwsUvdfpESjG96OTc+pqiUZA7qm/67sbLb1wD8
FS6MVgJ6Wskw0XNIuIOPVmpKGE1k2afbp3853df3HTUqyOO0wxCHeUMfCGpbjH4S+16AtcbBDxFo
6ApFPYnG/Pj3I4HcWRioaGCQ2V8fRSKLSq2DjOo4YiP3ZRP+arukepLtJtoJPbfmBEBMlbFYo8e1
DgoxOw/CfgwZidTAq4Ksvp9L3zg0nfTl9pzeIuGB16JMhuINdyfd2VX4lFilZUlsUK8MGmSatDn7
IAk6/dwN2pmHZMI7pqHTD8DYDbF9XvhCe1fr7/msviE/gh8gEwPT6lldckOpAaUbfNvLAvx20tHE
53y0R6/Q84/q1N1DlEbl37eGg+E33zHkpbjR2cU9bpv/Bva3WBru29b/GlnmvRlq5q+unINzE2vl
ziu/8V0oJMEtJJOVuZJXizVWYtblgr3WSk1/wqPgZ9pk3RF+tO/c/i4br41OXxeYFswQWm+rjNnC
ZyfBMNL3fMMs3D4zaPd1QrgUsmWUIFINBwyQIH+/72j+LGpVi54WeLXrHR74EW4P3VKaFoH8pW+V
CY+MeDjzd83/sJSwnKgfcXCRfF4dJqG0uh3mDGUnoex0URI6AIYq9CTbeWdWm3ucqJT9bcGxgXx6
PS3bwH0ELQ/b6+sBmEzhZ+JoS0ZzbGbVPqbALC4Dj+9RMpTerawyv+CPsPeUL2u33uNI6JDjoX2L
h91qbTEACiYqFbY3x0rqUTSkQY6RqIcpiuaiiVt/qEayk9TI977q5si0VZB74kJh715P38DaBAdk
yub4VPXHHFsBB6tz6w5L4sZNoiH4OBVxjcmyoe585LfxH0A6AfXEoI9HP281shUgp1IHcHA7UO7H
qSwV+hv2ntrU1qlUCL75uILdtEYJDxVtmgjvHi+X/MhtYtP/DtvrAXSd2GmIb86HLATEDEWVNwLV
OkFQlSaq7emRWT3RNSzYudEe2GhZlTc7Bey9wSOD4+ha2NQAMYED7MwoOVJOfa01nqaM6aNcxvVj
TuV1565Zbq31eOqiWw4yh9rcGxY6hiMjKCPbk/KwerYnRG+CssWvr+hxEJ57FT8sLXM0PImf83rY
6/NvXXXcpuQJ7BXVWKMMImxiQjljeF8Tw0WEo/1OjYXkdCqyLPS7IIPJ0fj59v26dSb+GHQtMTWU
ig/SjUEbupI/GtOP7/H6ijx4eBnWahj7FFqtu5IwP9weeHO2VELBZUINIiu/PoytifMQuCQ+Lv0z
REOwQbe0ND3LLa7TUxsW75Hg+nF7zI2KMiUYFaju0ksik1idw840Yh8pJ06IEn4vUvIX0vPwZ6+b
0qHTpt5DKGXGgCTXVU/EQX5Xo9nrBFKDo2VrcEdj9QmmUZponojPhlRX7xqjNZ/UGYGCjC3iQdY1
z5Vug/+hP+zRvseSkOIasEy0VZGDy/mnWvejzrPg9fbsNrcvcuLo3bJ7gT5fr6gej0VYDKyokUtJ
48jgre67xiaQxynhR5Sio5pgHXcvi0BzFNuv9+RWNu4fqrs8LjoFV8pQq5sdT01BtsXz0hZ1+yjL
UfoYjVb3WAs9O8xaXjzKBkbzVitsp0G63qnCangnkce5uZLIrpkI/NO60ToPSIs5U9f7xzSDRZ3g
C3noZRCV7WwN96o0yw6+bfgEBfUZlS10JOfMfIxSBe+ktpU/GlY/Ok3ZCNdG5O8oB03oyipolJHf
cjBnFVfvoUA1TdFoLY/RTIf72Gk0UXQUvmig6mFbnaxszh91VP+/KEqQXG5/rY0rFOVD5H6BPVD4
WgfRcpdWklyzp4w26x9Lq7ePchRqO1faxvFepN7pUKF4TT9ztSfCzIh81aoIKA1JHINsROy0VGI3
qBtKRVOSumrWYi7IY+Ldnt9WLLvgVtD95PYmMVkW4I+aRxEp/dAbvLZgcrNLGWpVfw9RXe0OljnK
Piqc5fQtNWLlUgYcCDVM0GVLR3GECTZOB3Af+tc8qrv3LW6s+gHJJ/nBksMiR2W6aZBgjpToEs5i
+GtG08KyWJhM3EtE4etGRTIllpRKy5phg3mWAmzIhIrNVx1WhTureueahobcHAmFJ9ndHohw6xRp
IHp575Yq3xqLGoD1GKe6IEjLgNhOqq87bdmkZ0Pxd67grS0IYItSERcQYF7t+gtFjSWQwWOiStQH
XmShoRfIgbyzBd9S1lhPgvclAMKRV6zVpscoi7Jmronw6mGIPKWJLAzqhgYBvpFQLcW9Le7fN3Ud
vDS2Md8Nfhql50hKI9ofYDvJgYqpTZx2tKP3tzfpb+Tr6slfCmZgq6goUVhaXqk/N6ktpNgXqe0N
relWkv1tjEEayl12zAPjXGKs3Bfpk+1TIwn012yQ/0n6+bGcsrugLl+6ajgOZXQw5Px9T2G8bLVD
IsazpBRHFSljyYZWH7BhOg1Hrc6uHRVpmZ313XhIKfotsAHImtTjVglElJpdAsXB8kiQQLp24FOy
slsM4owHxW5bVyzA0J11W7bGet3or4NXIFcmkF/dK+kkJ908m5Y3ia754Eex8WwDm8A/eRoTplu1
tkP2Xv8DcV39AuJ6qJ2ms79LNSUpp+qj6XmCbP7DB9tYu/o4PsZU5zMnNKL4qyopCFxOKKV+ThMD
38+6QEP1MPm++iXxY2WPzbvxcLKCtE5QVQTqtM4Lxg4N+zCfLK+1v6dpNt8jfZtd8hJEmdWj1FzL
iemEVZ0ctQDmw+2l3OjRLtpMBnAdELUQilevJj7Evijhk3gx/WBHxNW94jcnKa4/YD5L61vJPalL
3+e28hqa0i8dqowaNXtSvJu7SNA6Ij/6/XxfHwQFOeQgAYzmzYH9pAzhUr+feS/zKDjaftU6wv/3
9sS3bh/Q9qRDSxQInOl6xKFL0XoiL/ZKZUCDKLMExsdcQbdH+Y2cWe9Ubjg8GKAXw2Ren/BIRsml
43lrg+kbpF3Lw+wRYgoAcVdNsghXaprhJQ2Vy5jk9RnEcXewldD4aPkj5NVI6CdTCarTjIujF0f5
cKaVHT5MKDbeI0aoebgQxufRDNMnVN3/vmG5iKovmKAFZIK30PUqNbMm5U2pWV7Vq8k9LT7Vk9UB
+8lArU/2HEuPgSSNO1fK5qchRobxDMMMhMv1oNTDZ5RZZsujMhNTwawwAC4qYydC2Dp2FCphS9Gu
JMtTr0fBZbesNX+wvFSxCg/WkklZdLA97DHjj4YRNQ/YsNn3Wd5b7+sUz+fbO2OrGkIRZBGYQZlg
IQ9fj+/XfWWnEuMnmCAeDcIxYskkuhQgIw6tH9rvRRoNRAHD7MgioXpudurOj9hc6QX2BZKP13EN
rZPKCOhVT/XDCnXFwXVaP7dIbri3p3p7FFteHTUDvOJI5dzyJK1uHromRzHAltr/MhfwcgoAM2D7
1mo9qdpMFFgatqrSYTXQKcINLERc/sNcwLKgd0RIC5Tt+qulRoLhadezNyMckrXAfI8f6R4AfGtr
AsKDLwjPadFAvx4EZ8oWyWBuwzHM1WdMkKOn2SYQkyYrPmupQDNkbBB+qAr1aIM225njVp5Kr4tf
gD8T3NI1y98XWlLoqC1zNEKBzlRcz/C8kw5zg8qyvrWmHX/RtQR3Y0yVZExAZUNKaOcGlX5HxpnY
DtY9ZYDLTu7/6npqbo4tFb2FY3ov6HXkBsqjysQ8gqpQUNurbZi+Zqyn/SGpRPk84xMXHLSOPx0p
qZZOirCzV67P4FWz0+bb7Y+6laYQa9M3JgYD2b96A0FlhFjVp8QwBfRwIO4G0QOvAhTN4RyTUx9b
rTMOoyym97dH3nr3FpIwHUXuIBgW1186UdXKpKHOKzQH4bsaOwi3MpMvSl2/tzrrNRTzHijS5H9c
P0h/jrjawHpqAXCReYcWd3TaKD9Soc5nmF+HeZilnTO5FXzjvQEGbPHeJBVb7eSq7qIu6Xhl00HK
v2BzPFZOia73sWrQqgiJPB7mBvXZfJI+hWZr3w2oU7qjZiWHzup+gq7/a4NAyOU86wu7D6QEeOLr
Fa9tyeokmiBegOrbOc/1/u7/IevY+K5Xo6zmPfdhHQTLxTohSnBCTVz3UAU06So2zbskmKJnSf4P
+RQabBYIJopapN3a9czYu4NkL9esVswDicA8HcyluHF7x/5OnFcbiNSUMBUo9oLzWW0gE19CpQCq
SHFJ7V+Mzg6JV7LKHUMlPDaBYn2q43bypsav3UaftLtCy/Xv9B/7Z8Xw07swkaTD3AG7uP3DNi5N
EoEFFUr2LFNUvJ4+arF62xco1ISziYm3ACSN5ySZUicbhyzJaJ5pEl7ShvbZkuv+4+3R34rI2Eg6
LWuCRAKM/LVlRUYiMtPM8D1Sxr4+2HEwPIa+0ZeHCP4GEn34G7qJ1QSvSrVopyyk/hBbe0ncz21l
4PQIZtixchIUV6JrfMSMKQ29uIiwde/g/yO3b6X6zs/euPkg05IbL6RQgJGr+0eMKm7Nw1JxstXh
ceq67K6Squ6TnYbIi/TopQgKX57c+OYO92YjKKAdQa8YqjqQkXVvNZEVCmcdogjUjrqfSoyLfNzP
1g77fmOU3xBITrpYlG+N601hx2ncm7MlPGXCq9WxrVJrHEMvM+f253973qGbArRceHrccutyspyK
WiuaXnh+Y6euLCXhaxjX8cHQR3EaSXuczPaT178edGm2gC4CCrOAYq4nx3Ysy0TBukT31aZyZsue
3hW28tk31fqhKOf8Ry1Gcyc42LjSKRtCwlwKFuiKrds8eBpF1J9C4SGeHdxRcG1eJ4PaghUoGtqq
1EsrpfSfahvMyTia9hPyIaVXmDQxG4vutS7Kv08YKJNx9KllLlDXNSYo7Cw/sBrN9FLbT89aUnUn
HG6r4+3lfvtyMgo8V/T4wHVBs7te7jLVwwjvMtPD8S4918QTLkoiLop6I0lKsSciuzfcaus2mt20
7CrTgwVkHhq5rI92D4JXFp3vqlH/91E6x59kj47a4oj9+7v/UYuKUqmWZmkyvVEr69PY0oNNS2nY
2T5vLxxGWQJ07mjMHtddproxNSwdGtMzfTVxNb8ZX3ot0IDgSYyHJfKDAHFwmKNxj1y4rNf1u0Wh
ESw2rz5FYRre158vDUo7S6fS9EBAS4cpbZDD09PqEiWi32tFvB2K6QHnYEEhDq0rm2WKPA4BpOFF
xaBeYOT5F3lMqnjn0tmY0SIAhE0G3XtiulUoQ80gCyBdGV4aSsF9EsXquQdG5BWVKHZu642hYNXS
qFmQjLCwVo+r3oWITeQhvO5IKpDOm6sDziO2WxbzXiloc6hF2G7xKgOetfpOYRNGTT3YupcbUeFJ
AxK4waAOJwUe4c5m3Li18QQzZVwvFkDAGo5NI61uw1nXPVyw4dkmPuKPYWA8yXOUfFZqRT5Rspt3
vtpGZ4Jl5BToMKohQa0p87JC0oQ7tYaOLUlwNSBtN5aW66dCv+vTpEYHs9dfh0D9Edta9D7RgBHi
BRN542zbpzAxlLsZLRHXTPXWC6wk9cqmlp0WMaMH4Q+fbt96G2v0u0hGvIx7HEJn18eGjMQnCZzp
NWS6xWXH3eAddJBo5zrzw/PtwTbuPPJO2s+szYKTXvbGH3cQPTrbQv5J93BF1+4JPYyTNEk9OocY
oExSNvw16p8wC3gP2S7SnCAsr8cb0nLgCIPI9Wdgm7UCyzmzsmhnVhs7+jdbCUPnRZZifXhE3MdV
mUaMYk76q2mn0zFI5xa5f67z2wu4/ODVJUciC0Gd5hEQ8DVMFUfyNNdiQVVwqpVn324CRAmivVB7
A+yPeBa3OCLcNLNpaV+vW5WJ0UCyVfUwK5buJNvyX5skKOlKoWOSOJEuFUerKscL7mPjv1lRT14+
6uOlRh/imRaNcW+btEONqCpmRHfSFH0KJcF7JQqdToRzcwAUab4z0nDy/naBaA5Tzlxqvhw+sbrI
Wq0qWrO0VC8xKLKnpf/DsurgvwyySLkgBqotEeH18ijVnHWIKKseft49ELmi+WYGVf7h9lTeHhZs
kknz0JaiSETf/XoUPQuSGDECSsso7Dn0YcLD3LakCcAoUImOdvl/b9/u6wHV6wGlAZJ3PJoCsQup
vZvSuqB2GWb/DkUS3YUPIVw/pesPpGcCqZeOTCwaQw9ZqOFrhtMVbHBhvzZNUR1FRI2THDI/NSUC
e7fX5e1x42fSVlvKxzRU1g0/LZorQHtCeFOUVIeqIxAsB7lzwAJoOx96gxLJWGgHUMTlvuIpuV4S
fItsMFzYb0cBUohQz2pXKQrlIFXx6Pl5SaUc+e6LXBaNi1LT5PaJLh3MvMp37pi3B58fgrnBUskl
oVtT+3SbDA3Gh/BwJOvPg4+2vDbZe8WjjaI1w8AkoB0AYeYNRinI57TxaV/TdQig+0NWOgd+2DmV
VZFdGSXqLxOSjSkuZPclaGgUIhVl5/tuTXVx1Vz6jeDo1risIg5Je+j5e2EgdDxXw+KgyZ3+1zcp
gf4CMga+QGqxbjHKpaUUiyGTF7WDcP1pmM5xLvLj7b26daRoShPCLSPBoLreP3JXj7Bo1IXSJgAB
Wsp4Vmbx7xAKkm5VgfE0JNmdSgywE/psHZJF5nwp8S7aPcsP++OlRVK29dNKZxHnUty3jeEfGz/F
KlzJ94bauqe4nQi9gZgiTqJdD4WngiaVE99r6Mbc7WM6WooSxbgqtzzqhv73iczvFI0WEQjahYBz
PZ6C0nUjjYPwTHUqLmoXpU7ah9ZO6LA5K+735dQvF/BqVr0yLcD9kcpCLqwDXZOSNDzKz1E2fNTG
Kn13e6P8pohdv+zMamnEUaohfFwf8Ii6Xwg+kJMHqOlY5NV48O1OBYM8+Z4aaMFl1npaSFQiAK9G
452KNySkjzI9ZyN6vASKravIrX6RYw3ViKxP3VaKfsJEVB/p5ClAfo3irLRKedcm/dc5hV5hK2AT
ej/rnvP8f9g7k+W4sSsNv0pFrRtqzEOH7QWARHIWRYmSpQ2CJbEwAxfz8PT9QaWqZiKzmZZXveiw
F5YpEdPFxTn/+QdL2yF6iFy8QCJfwYrd7xR4KFEaljD9l3j/+gWfur+gaBRnq9RH3s6ltbrXxLyA
qEhNrgZ5noUBsAPHQxPA+FFTznFK1we2vcFsa2u2JnMArP4Pl03GAFAOY9sM5q4q8dnvHc/iPvox
mRpeFGnCbZHHXOC5a16M1F8ByhOCAcYmfpvoo31R94PmStEyB8ZCoE7e66M3yyhJhrZQXLz0h9ue
0J+biO8jcxO7vXJCe7qwzWH0+2Ule47RfGktTuNBAZMr18FN+EI0IfnIJHtoLa61ZmW7HMU2q4nY
rdTYq7OWXlcT3gL/IZSmi5KmsYKsQEAppKW9ylO+ewtDxk+vP5xT29bLe7VZ/EKpY9YYA6LWUWu3
6Qrto9EZyts6TDWvxpF+j72c4TmQprzXj3xi84fPhZGcQ8sLiLAumxf71hRVjt5aCdvyYNQ3/YS3
upK37cXrRzmxO8KO45OOn+m6R25KK1iyU2aibg6GvCP2MTfERaJVN5MxtWe2keP2ijiuF0farLqi
0LA6zyO2kSgyPE0tRyIxIGlLC5QjSyIyt5Gl5t+5iWgnqIHXInWbbCKh5+jqNuWrY5TTvnSExMwg
PcdnPnUTQeMZj60DIGMLFMZ1HAldABRmTY9DjSyV+KWN6lUnGec4cycPxW6xEmjg8m6DjmOpSSJD
yS2Kzaz2a0d9j9o3vWgrWAqvr4wT4w9anheHWhfoiwVYFXkPZ9c0A8k0rFvHikXQhlV2o6PBCiYn
FF+kKv89tafONYc6vkpsar2+bCy3zuXmui/NrzmE/zM10f9yWsw/8Ik7Id3phtJJuqLgvdBKWd5b
CqGZ/mxXqrpLKtl0bbRf2FIk4/xWFIveuKFRt9f2qIvWr0nAuDDnCuoZPkf1P7NOns6BpydaRtD3
dcgJPZgsqa1pEAZXPPyBR6THJtYTcSCq6XpxrC+Ks7yNJVhVskIDo6N8i9N7rZ8uBjW+HVfGc58l
97OQLk2l/FgZnTdr8l1rSd64YED7+uM93l6o9gDu+PCghsEc7PDptowfO7UylgBD/fASl7fek/EB
PLOIjr9t61Ho0NecYZrEdZT1Yg3ZoWz0mJEtgdHGNd1Afhtm4Z0ytKZnyUg9f/aa+BoBWUNCQtdy
hOCIPkwMhEpq0KtaHSAmzBGxttLj60f5XnZvvp9r+4HCnYoI5GFzUYBE1tLmwOO2JIUwA/pxvnaM
aNh1SYfzF3lUQaG24iIi+cQVSzVeEG9X+9TF+W6etHEnERmwy4o5vZDyXL9z+nS5MUcT7juf111q
Lsqn/0COocCCN4hrF4Rey6U17uC16C6KqXPMxhPUOJYsaD/+YCuDeGvDNy/1HFmZbgarx97XWbSV
i7/O4Keyjrd7OHWepA3qXlKL5T52SkiXTgL4URTGBYP9s7r747XJ6QBSrcp2lF7bHA7yd6c5TR0z
iFduS9sUuBipkb43Qr1w03zB8NeWEq9Y/Qnl3HxuhnJAeJ5nLpX94I6N3AcNMtYzy2t9rkfPHTAF
Kjl9Jx/Mw8XsSLB6coqFoI3DG0qi8r2ZRfX7bsDMWMjys5lY4qJA8htoCw6Vr6+6U/eELo3xHj5d
KHU2H2p1HLLUTEMzoFWcfSWZFsKKknP50MfvK3o1nEDBi6hGcWU8vMReCccW8JtBW0U6rxH24005
5486Oo1d2jk/z2TicKTEwce06M+2FIVVqtEnjWUGfRxau3DSEr9WcdJ+/dadGORxGDIrdLBoOs+t
6VfRxpoijQyYyizrXWyUcg/I/dOi1o4/87+/jDOWG01jXGlRhe+0fWtLhh/308fXT+T47hIxj80k
Vkgo1DB2Pby7jdoqZpSPajDN+WeaVdUzJATQkZPbUNLK7sx6Pa4VOByaMZ4nsD8Oa4eHq42BZGSz
VAN9kaTeBUDq3SEv4mvVrPSfHgQdHmu7PPmm4vqYAQSG8nRjmsM3S8VO89+4fzYoAlUxxeTWXCSv
wsxoTJiZ84xG1e4deafNotpZTUdPas3nkJFTN9BAfL3eRIj7+lrSvvh6Eck7r4RhJZgs0bkVfnVv
KSPLXWso0+71Szt1KAA8GYAETJvpw+GhSrnAUQJvL+gJpbzrEyhkcmcTvWaF2ZlDnVqF5npZbCJI
JbfjT3x9EZCTCkGrqetvtUqIK2x+xS6CBngdirI+swzXVX24bfItBhRBobKKM7ccP7brOYuTiktb
ZCDBEVhvlxD9SsfXFbtQrgtfQpXoT7lz7g043jQ5tMqMACUu9cc2hxLCeaK2Ua4EBN03+4oEE7ck
4ObMDT19FN5nbI5w39vCPksnzbViJwppvorudT0IE94H5/LNTq0QZqC0gtgOIW7brBDRNwL7Uh7b
mgqAymteiO4UhMjodXPmgk6tEEg5fHlpnGCsbF5mrLQVlGW1Eshpm7tpNJl+E/eqH9H5ux0i4jOt
4Yn6A3qwQqwaNl4GllPrtb940VaW3jJK2FznSpfcSzaGQbocGW5GJsOuYAHFroafuG86oXoh1/Jy
qat17TWl1XrhKMozK/b4+jkdeh9sZFZTt+3oJGxpUxlqywFIkrmbK7uHxZcR6oZsdIfc6uln3/3D
w20+C6VcKQNbELmHrY0ESq6TYOR7GaAy/vD6kY5XKvU+L/7qGENdtt3QWpwUiqLkSKvfx96pw3GX
K2V9JnrmeKUySuTLA95KB4ky7fBp2m2JxW7lLJjNteUlJXkUlNA/L4Hezo2YvzPkDzcXmGjEF+Af
Cy2IEdThsZyyLiK6TTno+zbUvFGewi9LqRqaX484/7iD1IaZP+bhQlVGqvp1CtFUBFFTxf0Vf2WM
dlWrxtJeCjMxYEwoNe/mydY+D3qq1d5SWYsfk9l3V8djXxKgssAF7syuwaW2TOz2QZX6r0Y6iEey
wlLFDUW/fEqXsBndrumRRMaDpDKhSMc8fxvbI31AoaS1gv+vxG3JGqivk1U9yvmooHfTRv2L0fbs
wdM6b/F/9vGb9PNQUcANVuX6Zgsh1YmZqTnIwdQW3b6ZEpkeNY4/v36UE7ZZ7LkrnsnEAlBk634Q
U5wiRcNDPpwk5r7JGN+V5dJgoIcrQnpjiFlK0TmURuoTZVYjMbWH7t5Jew3MNdTmm0QyxuusD7u3
3ZKFKAPhWZ1rTNc97HDhsG6AvNbBCnFPW/LFgugpb4TSgShPeMubIvaYf9h4Do/2MvlTpUuLa0iq
Le/rISeuMwwdKL1tbhojOMiod74DL/QaSCR8MtomKdZwrC6/FGaoFReW01EjpF2twW1I2p3RWtiE
arVInhgUD84+SgwOEGMiu7itRnIkkiwbYWYF96p0aWZKxYWCIGpPb6vwQutAAVE+q+odMp/lJrFa
60HWJxLI5LorWz+0SAxzcSuLSw+3yX6nqJiVeEpoOJObVvKAumtQ25s5FbmXoldFKVxk5VNrlIS7
trKkfE4oUG6TisSVi7mYQW9wmFd3Nt7vFZQRmOpemOJH7LZxo09+bhv9cKM5RUvHpcX4pcSMI0GC
geVfX1DHBQRMHAowWAswmvQttXGUs0SdymwOtMksr1dNq6+NcXHXdBKElsKJEYO35Vszm84Zzx7v
lxwZfgYIIo3DkdKCtFTGwA6j+caQhwsVWqqv2eVwZi2eOApdo0a6Cl8+C9eKwz2MIlOXxhSQpOvT
ESvZhegDfTJ/miBKaMX67q/qSwq/za6sGLWFMV+3BFHVJdcmHDEvMQv737iWl0fZlA5ZjVRca5oF
cVHd+0U9V4Gjoed6fUUcf2G4Fkgf1ArcMBwkDu/YaGejhPMVdywra7dqEs3Vs3LxIna4M83j98jB
zUYBkQ6uIHumRt+2wa3rvNGGelbhdeg94EI8Ffmnhq6qucoldWFHkPL6pp3kqLyWsgbVdKyN5MxE
8lxJbqpJtrnrFr17EiIebhxbj8O9Hs71owPuHXuNkNC+CUSBeHnVjuQ6zdIT2leV6l0Xopn1h1pJ
z6HIJ94oVtuKJKzBC/DdDu9flhEQNYOOBrOd2Vfz2EWMcdpVWCurpVfarbSTihlEPo6tn/4Graw6
DgzHiiJmK8TKyzElESfl0UW67Ocp8nggZPnfOcrKGFzJbjat4uEFRvB6rWS254BGCJzVKEZf0sJz
7cVxnbgKA+jX/mSmHB6lkZsCEaOOBGDW4o+LMXR7eIr5vsIAyCscjOdeX/YnNJYgfAxqVhQDvuC2
MB0XM296ZrFBAfP5Ou/UofKUZPkUaSHG27zc7iSohp1ZMT6ilnLuSZEXewuupKvZQ/nQlEt7KVfR
QBQY2Q3SIGP/llRwmka1vtCbmgpcpN/0To4fkQ+VZ7ag4/u17j7spiAg0Ba2k2SzFVYv1/oUNLoy
BmNTZjfxnJjvQ2NSCfbtzTOF9QnSyjrZQnOIMSXOD/pmn6C4GUKcXSY8nxwY3GkSXSVxG15Nqvxo
TloaYFKCgATPwwt6jsJTKr2/TYT2+PpzO3UeDGzWonud1INqHi6Ueg5TU566EcJqKf4JbStHHMT0
774SUfO7JAHKQBIYi3Kn1eP8rlSsxiIPznoq9bE4Z1VxvHnS261eb5SBqxZyUzJPeWKwNL67eTNT
1BqrvzEwmvOLOVd/+msAXQhIg6/2yig3Nt8cK40Jjco51DCM0Zdhlnq/hb5zpt84dXtBr8GDqA1W
bfnm9pKD5ZiDmY8BAPcHTHVCLx+Y1s4LhjFTfrN0xtVkjbonqcOl0aW/ATecI8KdaGFpFWmqaKuo
rSFFHz5idTasIZ9jlnWGh5LBSiJjUY3e5rpWu2B7FUMARwumsi+8bpzbqzAly6FKos4rkkE/s1Os
C/vwo8XZgFgx3WH6Qlt9eDaZAPoYJGMIisTUHkQrFn/sq+iMmvDESsLjHTe1deYJWr/5jCi1jTyi
5ShSrdYY8Uft+24x+9SVJa09c0XfMYCXl7RKFlewbbUkpXXdYjnjiCSceroOlFFWSeJLO0zNZDVO
sDJOYkrmqFkqV6iD1iHOKouLwaz661ypv6hF0es7BNApDV1dZTrsvWgp3D7Sxo9NOSjSFZGCaYNd
Ql4i76BMvmu7ePhoYfPzLR8qMp5KUnHTQWbdEP9lnuuYtt/j9doA4tij1pkHDN3DxyWLUtIxDyPJ
BsbZjtbT/jzhz/y1LzWy+LrYfpeHRv7FlrLoUq9G61YXknDxcmaClOB1LfShuW4KS53dNJMdLkqx
LuDgQpOOEZa/vptt19Z6smChwDRwjlbWwOHJNkJIZjj1dTDqpeXFy2JRuozLmRJv+63gKCwonExA
rvGQ2k7uQ6tZXQLSOoA5hlS0p9HJY1G5YTJ/KWGTvH5NR6K29XCAvKjLIOKvVLjDi8ojuyDgGmrT
2GbOrujn2e/1wfSlNd/ZXowWUmWtvdOnWL+QZVJNnSKVLlqj/i1tRj6natTuzLZvXTVTOzdbmvpy
7BmaQFM91w4dTcA5V5X/rtRe7LyhAWzOFbJyPFCUBlVsxnfWXCc3Wh4779TObC4VqWJG1GlhQx5F
Uz2gypwfUqtasf8Zpkqqp0L1lrbS3i2Ofs4c/cTaYI7DwAF3CzJ5tt7o5UwquiGKOpgIa0fMp8VB
VkXn0h1OvC5UQRwFeQEw0xbHsGqZYJhQEEc9N/kdJu3tLWlTg9cnpXErwtK8xY0228XY655pRY9o
odx7AgUIU4J2Did8K8AKCxUPPhJPgtwoPhZm5biRJmPH0mRy/34iKOwubJHB6m34WWQmHs3ZNJ75
3G13Xewkge5lGzwdZRFAy+HjJ8rZUEdLG4JhIYw8acz2qm5AsDDUOGcyfvJQ67xqNS5a+deHh8IJ
VUo6G7e1JbOf22zWLucq+WQW4pwc4ui+rhdl0hPQY9EY4BB7eCQcw6tCWMUQ1CFxpHJMOI+VZdp7
c26iXZ1h2DJhnueHY958yORy2enaT0sKOAd647VAc6jote0Xxoy428rg9MFiw73QkqLjc9Gd2z5P
3NO1A7d1QFiZuOTNPU2NxUE+GfYIXssMOmUbejRK/XUBBnDmm3nqUEizDO4rsDqD1sObGreQ8qzK
7GGg5LKv6FF+VVVzfTWN5yzxtm/keutghvJegJmjld6sycXQpjGOGLvHllx6kcS0pbeN7KIhPNvV
Fq19IMO3C+AKncvKPIoPWw+NrRSAMx8LpmebiyS2TWtG0fRBlMw90WGa4hqiR1rvRI2rxEsJXhuX
9fs2XntwedmbPfyzXmnE9Rw74iJU6XF53YxA04qMlEN9+VCHZXqm9zn1LNYc9pVvszJu1p+/HHEw
yQhjaKWBPEJMMDGq3zeRGHZQho0zj327CUOc4BPAcwC6Wk3HNs0vFf3cEzFfB04nZG/WKYv6MTz3
yfzupfqyIOMwBvAY8OnKekOee3hF4J7QJKJKBJre4/0NZXX+osmsAjeaLftqImYHbQypqXf51LYE
aMcx6UnlrDaKC7qdJrhsamO4E6Wp+nmsaw1cQKvzGyREgTXneb8aqIdiLwZE7S79u/5Z6VsmsWJJ
SKyOsraaaWRHwhjwQxRXs9oR9ScnCduGTHi0OztjCwUrbZLWy83S/sYvkp8Nve8eha5FkZ8O7VAy
bUUa5y5dUu3TfCjxeA9z8RSmRmy7pV4a0F3MYYgDJzTw9LBLpX9nDAqJu5GWrbY9GPPLcbF8KLIQ
shedjtskuu4zsaqGnZ7KEoIBKbGBWEzR3o9LOydnSrJtscSjwEt1rQdW0efxJ8FJ9VFPDRHk1TD5
spaJ/ei4RDQJJbHOHGvdnzaPnaIMZJ8+Ho6VuXns2IfMsLYLEcB+bfzCUUMfh98M1g3Ta2FJoY8d
6Lkv/ndrsMOjol4ziWVdwSOqwU1D0wvUn7C+E66wlWCOJnqe+YXZrJnkw+K8Nerc6ZkXjik04JAf
Y37YyF8NKyZmepmRrCTmHH7Bn2cZd7OZzHd1n1XGXq+6Ng50FfPbsAnNjJlVvojdhJ3+fGk6TfIw
o+EdXClG4L1L6i5U3ZLYh13oxNioabTukyel2kTEEH2h6jPBRX5vFV2EYDoyuz6wxijJ8JBQZIzp
tZpkWXLDpmU32ok2XzbZNH+V9WJg7GRWl/qaeDnLpGRxGL3/IPGiEzK/DE7Ft8JAgPJ64XsEbxoO
xRo6Zbz5+OxSVR6+xWXdyYUk2gwohMeZSikj1aLvl/tkEVmB3qTKXFVutJL3KIu7i64TWgeY1klf
lhzHqkt5GapnrV8SqG+gqG5fFFg46YlMt5XWpL277bDkDEuWttulQpjFLkrlpb7AkY48h7Gcq+L+
9Ys6asbZkFgiazaMBiOQ2354UXHca13WN0nQEZCNWmnQ+8XXNam+D2dHsgiPTBzhZVLMFyNHRtf4
wySc3BMTarJdZesK0HVY/VE8/ufX6b+i5+r+j+Xa/uNv/PlrJWaYuHG3+eM/3g7PTdc3z7/cPon2
l6Avvz2xr5R/W3/JX//o8Ff84zb52lRt9Xu3/VsH/4gj/TgT/6l7OvjDroR5OL/rn5v54Zn+tPt+
AM55/Zv/6g9/ef7+Wz7M4vnvv36tepyZ+G0RJ//rjx9dfvv7rzC8Xzyr9ff/+OHdU8G/+9A3WfvL
U/ntF+8p+Vq1v1y2OX9qj37F81Pb/f1XyVLerJNEwpx4bVQyzvnt4/MfP1LfgPlgi4+mh7EJjfOv
v5T43cachPKG5cx8E+YOldx32ik62h8/YgNZlfH0DpBSeR/+vBkHD/B/HugvIDL3RNh07d9/PSp7
VmkoxRU0GqZDOP8crrMZyW4Ydwu6hTHrPqJ1jlwFu9tVsAwXsUt+H5pUfNSU6gyweVRMrMflxQVW
ow9hHz487jJjMiZo/wPuHGbZrdY8pO1Ue+RWw9B48YB+XPPLazyqJjgWTTGhbuy+GKes9+BF4cKt
7IdhmKMAP6XMQzMMBAKj90zNsp7xwf7+nTtPS7vy84BBNlVc2+pWYSocBW/3Nea7GAMrVDIyFYwS
q6SpuJGqcKfq+6Ydi8vXr/DoiwabhpZqBbJg17BzHF6hMfbRYucce4L2u7Ni/QZ/iNtK7nHnbhJl
1wj9x1ZwsBO8vKknHiAlCEjwqsfGSXpzuZoRpl0lQ4wYwzrxwlJGx2ynC5nDRnym8DxxZ8H/VpyO
i8PUYLPBO04smlGSmOi0IrlXQ2YtzlImlxQz2bVEzWZk8jU9Xn6Rd+bZfvnE6uEN5IVDQgmytbVq
MqUWEyTJkHZiqGwvFtayl+dacwt0ahfFqDSUSQBIdjn3QZIumqt2+H0oZI7Dof2nQ8aCF8uJceae
nLr9GvgSZ7ayjbbA5aIYcVtVmrTTdWRfZr3kHk0U0rEEWOv1xXWE1qzfIvI4QMrQqjJu27w/Sp2O
Sa4ncQDoXl1XQ2j8Fld2/qUcauMRg7IBqwGCfeS0vOyzG6kuZOzg0MUk+PwFy9At7zIlPEuc+Y4S
bF44uhGFEh4VLdy47aIvZBF1rc7WNWlErze5VeASjI7CTwRhAOhcc/tDToLEHfUVxAwxzrFXhOF8
51TaeIVPhfSpNwm+dGeiZ/G/Mhm/lqWob1TMG+dSs0K/KyLY27Z+k0TSb0U2aR5sE6t0yTvKyWEa
jfdQyx3lzIZ13BGyfcAQpf/B75vswc3umAHk4UXB021iKwuMYemvLSdFXtFW8iR7YRXLv09hhVRk
lqbJ1/QunJiZDaqLbFNYbjPF820xSYAAYhDOp6JozdmviciJd4o2V7vXV8gRh+l7VBmCEd7P1dJs
C6hOQB4z3MRwt1Rh5XdN2tdeVVInFkZTXKdxpTy0uFRVbL5lf7ukun2fqj2oYzqHUuYqNblHeF8h
iAcC6iK4Gm1HI5zzf3SqI8ElAkuWXVuP3uNiMt4ntRy/Q20XJq5UTdZ1gtPGfTI5+UOSGx4cIVpp
EDY/7Dt9X8eteoW9p/GQkIczeUo7zW6lzI47LuXymOE4+piCVH3tdGpdpccK6vXbc7yDOISI8KGG
kb5mDW9qOW0wBiPS9HAXasnwmItZ3lN2/nTPTGe+Ymp4sFJLONuvnIDXEq4u0jsHfyV/VOfnSpj2
mUs5Lhc4CEQ19kLG7gAzhx8aqapR7Bu0vMpodr6RLtY/G5Wgi4ihsZ8MVuT2YiSUoSnPOQWcODIM
XIoBvNdWY5sNPpOSAjBDhXV2g6GlUI3mzIuh9LhkeTE5sR7HqIk/wru0zlzx0dSGFAL2mBWvZtSI
J/lmm2liM5HiVHN2WiVrhLpPdvhRG5r2SW1TBjFOY0gQ4mSJpK8R7aeMyeZFNRUChCZVMRWYbEvc
xJk8f0vb8KYei9ZXV0GKm5UggaGaEqEbW9qHRYqwOjPLMn6QsrL4ahIS9lYTTno/9Vm4f31JHn9S
/9g48btA683iPHyOk9BqomVkZxcLZwjQ7DjvhVFjDNKxwVtTHzDFv0M/FO8daTrH3Th9S3nh4CXh
2g6wd3j0DBsfSZcbZ1dlot93jR4TFV82XikJa59m9fA2lwomYfMY+lJa8YVVjCxYclm7L9Rw3tWl
/TGzEC6R90VXpC6TC0wJHbvSzR24FDSzZlR9IYvnSENP3RfNU55gdNap2llpxvr8Dz9DzGtB7tin
LXvV5x9eTDRNyhAPlrWrI9V6WNhO3FB3kuu46JRu1Ryr3ooGXCZdqPs5DJnLCW/N+7Bpo4+vP9Sj
KTJLFQnKOldZcY0j9f5U5pqWZBXvSJM1fJD75mnoF3g5Wt9e2kjg3+LXIru1Tt9ft3iWZ7N1o2hN
93DmRNYdbXtPKIFRlK6g7dHycnia+djGnEjd3JCbfLkshnzJ+DC5oUIDRmJEStsa3cyEW19oonX2
SlrlvkhU48z7e2KlfxcKMIVbE++2Ap1YU8NCorCD/1xpj1Gc2bcmb+p1C2vYz/XI2luR8oQgc76W
rLY+wws/sfWvIzl2S3o4Bj2bzaOCTIZNO0dHbRreYjiI42eBovP7/f6ptvx/bbEP2vJ/sXn/P9iW
rxjwf/7Z6B515X5VJGXy9ellF77+ix9NuKm8WaXGvBMK9vkMndhxfjTh/Aj2LI+HdxcmFFjwX024
YryhAgOXXy0bV2yJb9KPJpwfwT6xZAxqLZ7t2r/+eW4/GtI/YJPTTfj3uJuX7wuxF2sKzzqUW2Wm
3+vBFx2qIo9p3CVK7atdIZN2ZsvelOuq5IZSPiETBAxaXEtg5+rq+Vw6mCrkrU/MB0kUWWEJd+xk
+zkr0ysdikrt5Y64xxxE3fctQibXKdTydxWBf+86ECsEqRWdjmVy06V+rYzRTWIiAPHiNKJxtMf+
JrWH+ZOoVDyrY30oPuLQrT5CVO/3fZUtV06dTNfhJCr8BETTJF6NmdZuipc76Mh1H/z/6t6CTisG
fX51l788PIv+tzz5erDO+bd/rnP7DWmogKCscEhLxHv+tc4t9Q0vALM0KD6EN3x/BX6ATYrzxmHh
QxvA+gWfx9U/5891bvF2kD2E8wDiQ1yElJ9Z5xCJNh8G+NcMXLA7AzKgmd7aoAoJHvqs5QiBO2hd
12nfyHOAy9e0BFmWpx9U6MrjztZbkrGXsE2HoLW6pnb7ts7ZsuVK9TUoJNVVa+Qzf9GRh32vTB1T
5D5Onhby5TR/ySvtmyhCUfgZsGnhCqH3j2WK5ZtH5CoaB3oMCPwUs015SYROZfpYsdiPSamQzCvP
ZTN7Q6dheZOU9oqDsYcXXmnNUutmZmtnt2VetAxJhhHI3umtMPWSVJ9J864g63nFnGl3sCiMjwre
GsJTekAngl0nCbrs0lpiF1bW8Oz0hgWJTiqnD42cWMVFxoxqImDC1AfUGkUfEfvbwp+XnFj+LXac
8FtaxgyViJxSdX9Qx+492rDcvC2VVjheJlf97egw/71KuwUmDTJoZjZkWBQFOO6CzLmFhBS7RdTO
UAWjTm2CTrGT4o71SrRFWQxa785yjx5LIREZb/iyb+4HY4lGf+yW9EmBxU7yiMm/9Bq9nKCM6GRg
e5oZSiraFTIv/Grq+vhL3JXyWyk0ZQH2b1dA8rpdDHfjjNfKvk3G5lNbGEM7uU7ZKcOO6VLtXNS4
RX1QnSnTvSFxihs85kjnCpOpuA1xGHwaLTt9a2WG9RsG9nqLMcKcsVVWPX4rSpSuuQj9nMJYc7qP
onYy29OELTPYmGB8+HEoab8t1hThbjuly2PkGOPojhaAkquY2J8HdU2r6qZ4qybejKpm8BqhCgjn
Gr5h71ILk5R1FjAY+4VWSLvS4Weq/kgO6+BVCNEoqwylfZDSHCYUmG94K4yhY6QiGuvZzsWS361Y
/0M3gPnepPqgorsm4DjzFx1tpucQy1v4djGBq+WhZRXXFQDyeFlKTVN7g4pfly/xXnR+200i8nKS
SmAfK3WXeMpQY8Qp13Ms+X1hMFwSZI6Ee2IA9FvdLNLOAy5ZeG4SgWz7CeZZQc8yV4sXV23/0OIK
0CM/t8avSjHiY2lKyAncSIaCelN2Tv05VTsiyREVr2BDh7OXa6mNbXgSQUeXvd62qtebo2z5jakN
it8pJWFIABJolO0mq96H4xLGbo0PHgl40RomMGNob3/uDSm0dwpkr9I1pkz61LVNnLutMUkfm2QY
Rz8pLOOjPY7yJ2cYi5DoabW0eOKFofNahazWxLIgCE/1VweCKkzcVOZjV6bJXLP+h9+sMhvugUoY
cs0DVGfMM4ri96aoBsebM5VJLpGbyvuxK57nsGn6/WQu82ptm4WKOzi4SpAjzkDUBs/w8nyCHZ3F
Ufu1G4AZvDFf7BsREQNJFkHNa2PFyfQh7jPjDpLHPLp8smvFZwxdBNZqI0NEFFy5XQt59rLIuVpf
6TqVRqWb+sKvRAalHnaWqHzVaOBcSkqXCfjYACBMfho8FBw9byK2Hkaxu2rKrdtGHhRipCwDYwpn
gk3qlUMyTe6CcFS7ViND9gHm5K80UP1T2QB27YwxdnJAFUS07mwuvbKfIBE+6mlatp5aGsp7g0Uo
7szV6J9kPKP/JJswIdyoA7fyGnUGi8phsAtaf5auO+pxqvIL6cXxlUxlxTeiKPoN1zn9Vu4yY6Tw
WDuwZsjQbiDKlGvXrqQqCvSBVInA7rXsnH/HtgJHUgdsgAf0mmarMWo8bM9MLepoPrpxFy5C2YVq
6LhKU5wD/4/YP+th4O5ik84okpnOehovKji1keOemLKRQp8V4bKGJNOTO14GJpHpbZzKjWeqafhl
zGLjWllKu/f1bhF/1Er/MioPKgh7jaEQww4c3LYSmbiFfV2bWr0zq0K5svt0+GyItH2sk1KnqPir
BPlRxL4cAGwbK0AYcoZMDSI20XzQuQ6vmLgQR2npqnd51SMVRu9DOnCmjDxlWBu2ctMw0Hb8uFBr
jEJl/uO1OOTLu/+vDrfV4eqc9dejOep99v3Tt2dusnh+WRWu/+bPqlCh9MNEyUR0DV8LLupfVSHd
D08R26fV8I+mezUq+bMqNN8AJ0KZo78BUeSf/U9VaLwB+wFkZJy51pTMRH6i++HEDsACRAU6VLUV
7OZAGO0cLiSTeseZtaH3oSx8Cht1QUHYJf44URzE9EAv7s2JZXui14JkD4iIBgWDPorlw8NRtYQV
Ng+wdELddKGD2R1TOWf8EqEXulrGth7dxE6VyTUiAl+rfhar0F9TLuVs6WTXVBKZMAirVz83Kuby
SRlKDyTuzhEf4ll/p4J3aD5UCrIgsN2V98asNYAMiLHzsLZVFLrJ1TKTGJvnqvohNgohPIYIZE8M
EG+nQr6c52VqPdMIu96HlV8HkTnHkVsss4ATEw7ZuzGO7czVnCF99/rt+U5TPGxFWQfAchTqOEBC
TT28PRLQpEKpyO1x8vpLCSvp0RxNQ9mZkqx5ao3KxDWnwar4qElf+F/rAEbPw86VKBKoj9MYlsiC
53VpTTK1IgSjEu5EFT2mqJA9J0vgMmF03Mwu8DsSUaPOkNimQ1+4lFbKTiF/4Fs7DGmKJNoxr8Y6
nS/zOjVqtyvNi0nuDKYFZmpfywkeReOsSTfELv83e+exJTeSpelXmRcAD7TYQriHFmQwKDY4FJHQ
WuPp5zNnsjIcERk+7Nl196Yq67CS5jAYzK799xeQHhFGN641qXnproUS3WvAPZ9TjFHWMIEh8fZM
vfAGZ91yx0JdDyaNT5a2aUuua5vXCjQ4X55XrP7GHNqeHfXwvCLbHmkqpfUVxl3SHqzc7ZXBcNch
CvqY9piaKOplqczzh36ShW82i2fsBny1MvlRyopoXxCy/Gun/Nez4QU8yA92LEibglGHy8Ohi/Ps
jMISYMKMNe9hO4Wpy48Oz8bZ+Zy0IfipDkGcLPcEgFuO/TKB61isjrHH5Hw8YVAvvrDNEqOby+SR
Byl0dJsl1ucGdZUR9b6wQA4o/jSPC8wpmd4LCs3hcW2TV8A3DG7P/vX8SE7Thg5glvZ+FqGp7Ix2
9u25Vfycm4PX9dp8hqm5GUA+tWnVRuFF1qX42VRm5Cl5eKpHdgiMPn5qsHYRaETnBKxY3vwcowhL
Cx1yB+i40GKs8vo80ioMeGNxCwnjqbiXtdBQg7Lo62+IaS/QwKmXQ9aWt5ba77XRXstdyt8eu9NY
htfT0DZ/6rKPjJzdkVwJdKmYpWy5VHPfUNKHcuevk6A0Osn1qpQXPVX9xWCjZe/V/8LxfVs/lR/6
9umph1K0ZQj9N4EvAVeebS8vzvCzb0mfPD++D///fyhE2ARSwgqgEdul/5zelg46A9DDOQZ2+Itb
9JtAJL8D0kS7pqKy5EsQq/83pmO/g6ACbwMSmIOcGqXIH5ze2zKQA5tOA3psG4Mq/otf9/wrW+1W
w7M0toIShRwnZwUHNcls57xaEj10I9Wprq1xlJ5mmku35tzCKnw2U6+c6GKE5x/Wr19AfU/9TQNk
Sw9R0ybD6qUls7qsMlzTNM3T41IJ1Cw8QbrYblxiJNhKlLyqKraFTclrNK0UFvJkBoUCVivXKxZb
IEEnnufljDIOfFiSXUgGexFbGNs5MNeg64E0ZvJtWy1IXJtKaFBSLhQ6DrN5f9Zwjb4x58H4NM6V
mpy4Roij63hK4XxAO4BaghYGx6/jl+pYZWOlqaoHS9t0QW125jXWxQ4GR13B1dgoYVWGp/zhoDa8
GBYWE4cpJALgSH7CZli1CIXxphEgT0ojt4qTWD6X9FxDxhCrtRM4s9JG532rTIAWTgMGEMoGCIhT
Z9VthJnCx3qVp8Uds9y4KmszJ6B5NJtvWdI7OHNUEemGKRfqy0ZZW/Jc0zVbOAhxW3EdbZ0xBKSh
KPKEy8hxRSsajxHiNh9kuyrmfWLMKtwKK030n+hCwdntWioxCVGm8GOsJelnXlb63so1/budNdm4
WzgR+rMiVfTcMxvHfB8tTvIVCMow73sjzouPejbneH0aS5OeEXZnfomMJdRvtNyJh4+ZvuTwe1Pk
K3aZKaqnHK7fMjHwn6zDpVyZdae+CYdc/RCZFtf2Rdzg18NlHoiAiz2Xdy751eHCX4q7v9mkyg9N
4AHyARqoDjBBeIAMVl3uyYQ6QAm6MlrX9gFgMCymnbzhmFzLIe0NKl07zwEkWBTarjwAFSB3gBbj
AcBQD2BGUU1N7PcC4yhb0K3APEAf3KELEsQtTmJ9WAgOzsPBuLEFYhKR4cj1HLskx50FpmJNRQJg
RZbkj+IAunBwAcBQPuk+7pLpXj4ANIAXgDUmH8qwJyfkSYIK9WE9wDrjnCKhUgXa0ziJHsPsFyAQ
0znelQBD1QEiylNk0y5YFlW2LlCkkDQ6b5U65ayVphFjP24k93lvxVdOZzqf22iMnyYcUzpXk2Qa
mpa9ap9zFG178tf7vaVL9mVBd3W8TCVH/9IAfN+pDU5lbtKp+kU5OJimWKCS1/NMIoe7ropzPyIk
bH0zgUXtKkhvd1FWJcBBqtUF+K83pjeVsr56IwjLzazEkGz0Yi4V3+EGnriGKsWPdTbG93We5VKQ
6LUzYPlvm4mXYwgV2NgUpI8FHHQw3CihMr8Yhhh0vV4bvUTukIbrlZPNaeHXauG8TyynGbxYQijo
VV227gE4pNFTF9vAkSAstZykcmld/S6uzOoMvk70nf6TidG/k6e1q4Y1aVj92Otu41Tpj9qqBB+7
X/GgErho5amFKWm3qTb1obeUEHaDbO6qm1Qv+9lLinB9D55bfbFBs39EfZUY7txI4f1SpfZtnKWW
6Spkl35sBos1nk5K92RVdnnnJLIuQwPq0vslUfooSEM5bwniKtJuZxuS8ahLcvG1xZPlL+BnyXYd
Eh+/dlTE35UIQ102FyWmnJ9KE3sMPSvkM26pRng75u0iu9B2E82TrWggCC+vZsVlL89tT5bRJRFB
nvGdKFbq3JmjEfe+OpZcbItQyzylxOvXBbesCq9LcMiQ+1TLXNPmfuBng8iuNxtJxslcpbpz4T0o
6i6Rq1r31QlNsYDF1y+NZEoxRoh9+c2Iqrl01bivUtKqh9lkI5NEXtGooq8dUrtV/QQRYwwXql0U
rlwdFh2wQ/MIckmXdp6WFVj1mXY9Ffth1OqYHAMZ+yaQ2Vzer/Xc5m7PtwPVBivxDqvzMmYbkBOV
zWW052/z0EqWn1VWLQcyTUHU4ZaGMxB1Q4TyLW21yZ/HSY4vMN3PDK+eUq0ENLfLb3akF3crqzd2
wyZWNbT81XprLlKpkEsxhj+coU71HZ/b8CWPJPmhkYAk+SIw03JntCyp28rqlIIs1Urk0wNubZDL
RbN8p20zx8cL1HgoqrS3zspKS1u/NO2xupiGnpU5Z635cQApSN1aLu2C1OYuU87erk626IYpVMAA
L7gI6zr5vBt0w0bOkg5lbgRENRr3eXdfYWh0ka55/V63mKs/Hw3hHxxZ4DmEbJsKBafetTJhHAdJ
Xkl3E263pMtI9m7Uch0Qsn96e7gXTtEweLBiwIpRUGQpVTbjtdhxtGwhejCu0XAf20kZ4wI1WLMH
vWcdXCMtUQ9PcUpXL5UWufyo9jYCG3DzPg1oKnS53+hmvfiYnAMSD2VHni8JCaEnjeUyXWtORHeu
yaH5ejTYkv4JG+H4lCLoJXwLjVao8qGYURXjBHBceSimPSQ99/YAK2QpwrAKw63vejx2HERr5piX
1Eqzet6kBXcjWicd0qxVlYwdnXBz+FUA/i+d45nKAszv2VJ7cR+6+Fagrvh2dCMS/8bvG5H5jhgl
XAagOWGkcIAtf4sqaIFDSyeIG6IiTAoB2/xGNO13XG3BHNB3AoAccNDfdyLrHUCEuF2BnYMW4F76
B3ciome2lSx0EgXGND1zDGPg2h2vJ7XP+sGplXS3KnJDK21ShWuaTu9kYpeg8qzKWmASjvK+QlU1
0I8qm9HHdHlc3Bx+OfRXeYRuDHOXCE68zfTZHeI1pPMcW1e9bGgFyjUzXYNZowM1wBY8s5J8QOQ0
jMvH0nHWECu/ZlC9pRuzT3VvRWWA9edFHMbF+yVPtdprestcXDOy89SbjHzWgRjhk3t5OC8cKo2V
RMGKdiR0sezXHgmBlQWyqWtXeahWn5scOLKrQ5MfqGrhrZ1X5ehSWelAWubgpPvG6JS7bpIL5yzW
ivnRtKW84nDtcZ1q0JsXXtFMukRRRKnkUjTdVGQzzbS2lfkpUhyoKklTzB8VGDFns5LlhSevSnbO
/wTvY6NXPkVZo363RP/axb8l+TaoJs6FjZpFimdEhpoE/aDOaaCsg/yIGlz/hFkOsXETn/V3K2ma
S32aDCtILNiHnlwTtOP2BD2kBH3Y0gMxyAQiJBVB31zCdVqx6UKC1zrEvJwObfDn2uo47BDi6gB8
qtypbqNAMnetXqkiZLKK9NWZ0xFjRYK09F20jnbQajjjVFjzlW6BPv2zWmjxjxA82nYrsw5v1alS
EjdEaKr58er0XxVutRq9PNVm7YDxrVfjlKWfseZyPMR99ugnSpZSrFW9MdONk5KvrS7VmSsVRqd7
CTfOp7EZ4BKhKMD/cUzadNd1RvJ5VENM3c2I9r1EArTpzqE6lTu9zwoCayRnCr0xjNt4Fw6jfm92
2lzs4z6eLvRFx3WLAdb5lE35ixs9PSVh8AOigI8FOs3jryetOlPm7012hhqXQcJLpLjV1R1K3FPc
7JeXbXi9Qq5P9if7xvZKn5M4FLXUajvor3eStaYwQSYSMIxWCiAwinMpGa9q/vFOSeXpFxL6Rzv9
/wj0S3QH/72Ddf2t7aHvNQPlxy+NnhDikezwnw3flN+BCYjuFdALLCVBGf6HwAc4RvVBJihIFFq7
fzZ8/Z3A5+EboVkHbuYA+b3f6+/Y7vkjoR05+C79yX5/IJE+x0vg73HUICGHKMXRs41yzLtBrtIq
JoqIrKfYRU8TnqVLSUi4SS/nAamQfq6RRYKpiIYbazRMn8y1058KMw6/1ZJ1hgXbWPpqnTqFq89q
80nRpH3Z1tXdmM3SB73v7KsV5OIhEZ6u1pTm+0GdAGSyuvzaDJ38UE3J8NTVxn0UWY3pkrsx+jMK
ncuUbI7brjDCi1gyMOmqWguN0tLB726rEJ2v02NNMdrKT7MYjM98JO3dMmpU+jShPkS1ioHy3BdG
7K6J1n9IpVKlNVbnf8EuctjGF6VH3osl76PCDffnmhZs5RNf6j28owFzkbrPXXXWUaCp8JNHtzLs
ws370ah22tjZ5zlaDKQR0frZNBF0yBwj1xUYxNewaCz49dMMiuOQTTMsFtSdDLnzeeVk6k+k4tG+
yZxdOsh3dTgpH82yq38SKtg/ahJ3TVeLZPnMUkvHm9eam1Beo92hIG/OoXTkMKGlVb+wx5hQy2Ue
JjeOM8G9+89KfgWdZI0dQWkg/pQirFr4nfQ7tkkQZbYqOmhS6RsmGbwJjdZzeZFs/zDK/24kW3Gu
MHD5z/S/KBs/fEPl+n8uk77/JdG9eRqT7vmegj39P3uK+g7IWHAbAXThSwiU8/eeor7Dl0dRTJOK
kAuckF//LiJhRMJ8UGXgeB3thBCi/N5UKCLpq9mYfCEIEGXpn2wqL/RtCHLZVOjL4+SNSdLWFiSt
kwXgK5KRtPfpNYEH2Xut1OTFL6xIvUvnLN/HdhVfGFWiRIFmVCMIcRcihZuspaTSlPq5cPksflRw
I3cy9dNjArRZwbkxlhu1V1qqRXVtCmRahXSZz/VXOxrn7yIxpvbLuMmw8tbbJ9xL/77i/HsvUvT4
nu+YPBxlCgA3hGumd2u3QqQs38Q0r35kmMk3VJLKX7NiSlcpNAXwXIl+K8xA5Vwi2OCDYxeOIhDa
5PPajOdYYyJs+98P6HV1O8XWv39ADy3n8M9vPw8C94fq+7eoOvp8hJTnN6tEfoeAm+KMcxkfoM2R
LAjFoqzCdUkIQf75fJR3IvGUJAM+Lg5LcT37/fnQstLxshaKJMFj4rj+gzvYi32XNYUSkb+ID5wM
VPHnz5rdlAvR3ESGg0psGvYjCvNgmufefzY7r+zuB8PPZ+sYexrcngQFQMRRgIFsetntlBB+PJM6
KOGG+JBo3AuCvBsNTPhIG/ySxbokuUsiNaYvL+msBOuYZNBN+3m+XYwyWXYrdlGwSmp5hEwr0Buy
cAdIupoJqbOLZXW+qvGnuS2wLcmD1bbn73oR9heTBBN6H81F/0gpwfGosjkY/tjgi+sR7tR9WY26
vWsXULjLzlxDmiVQUe7zZFAhVOdD2+Mw4iwtbX+pAI7Ei884D/PeHs5TqxnvUq3LyZQZ6/lmhJyL
soqzVqL9szSt14R6eVWU3L7ctCwHOgxwOwEfdR7Pkydn/WuypibySLasbrGpSB4TfMlSkHhzeGzU
nMBFmDhJy6WvXK6G3Epx5upa/VxNERgsUwI+bhbquAZ02WDkFAC0mWuj6jS8KoMV7BlZtQg8lFzN
kSP2oVjtVfIrVDg3MfLjzm1ILrsXxtQZbnZ5uNPKsonccNZD29P73F65W4J9erqUqTf02tTvWWSD
0RbmbP98e5lsFiMOlmBjIIDADggJja3RUFbMvWotreRpa+ecdfOqspvFfwsl/n1TFWjb0WIUw5Am
AAkRFRh9tOM1v5QhZkXEhXHlL6fzLLHed6Oi+hUWXZc2aK+XhGF4idJq8Phs06s5TE91Djdw5+FJ
YXQYHINYl/Cfxz8hSms6SUUteRYC9et8brWzpEtUd9XjGpsiSAVvz+zmqngYj02GB+dTFMLQ4/GQ
sUAWl1PJqwuuoTpMTz/vu8wjA1XZvz3UgcO5mV4y8RgHJ1jmeKvKbuo4TDo7pVXRl4m0b9Sk+ywt
o0myaCz1vatppbH6UpUSq24a3V1F9UngdoF3jgbecgWSGNveXFbjbTPyu/chV3vH1bUx8fqp50yj
Cm4Sv+bzsb0FhlMwg+deUoJn93HpWNcp1fuvLNU/qhz/u2vHKNWevep/qRofk/IHl8/DydfHT/9n
3z6V334m5dNxASn+qt8nINYuCGos7nuIHPHRZnH+LiBRlXEoCCUmhRv2LewIvwtI7Z1Q5gjzE1rr
9vNLKQUpTrTivirSngXj8g8OwO1yxZcDbxUSaaBnUtsiXT7+NEJHam2CZTNfGUuTcrAoTZxmnbGr
vNpBT0OxmKk0oDXtMV0cgHt16uy7sc+7j3LfuDLdA7qhlRru8EFr0r0aGulnbncycoq5uqI87WNP
kdTowTYL04dmPnwgj7dYgoHe0VnaqScSul50G3givj0oLeCiSO+2Z3qC8ZGlpyVpKEnX+dFiF3d6
PVVummqxZywdgpCusx46h0xdzOvza63t9PvBrrM9/ZbW7bR+9OZUuUs5fwjcrRAsxMrHzIwM6OHd
ctaX7al4WjHLzzYN8RZ07MJZCKiuYNNuOiR2iyewtGSZv2iocPppnYNoKh6xHhjpcDZY+4Xd9KuY
/X8+CA6DCuUtNFddE5XW8avnJTkayhH8u8ZU/Zily2ONtMFVBmj7laXfgpGau5QyzMOlONlhNuic
EL6+pLvx3AAiwjRFJPEdVuez+stqsNuwRn5CTZ5qYGoxygtdKT/PioZjlRFb13Jnt2Q3m+tekVLS
JBdVeFj0UmDCdr2ME24AWp39qIvpkEJwKp34kA+6eTMQXdnIOTE5OrY2liuAbzGUFpOkPSYEPuNE
30qzO/YoPsrBbdrKy9Nbs0u8VSaiuzCvcu0n8Aj6oMLLQsNfyJOMij1adW8dbF+zSl9zviz4RYIy
1zMpsp20S5wP7cnA+80pK94vgWCQt1SuTpjJbT7tJqbmKlQz9TsCu8BpWlgCpRVDroVPMUprff5s
P3ylzH1hAUOMFhpYkTnATQwhhYBRn71N2xh1Z4BwgdheWnaTnV/KS53uK9Q4QY5r4LU6aN+HPrVc
Oa/Q5WUr4qAJjV2nDJJro0Ld9+GYn/hZL6eBXwVDW1QbCmFXojh49qsGx25zeeBXOe08kkcbq15V
9+0Ze2zlY9X+t4P3H52V/xPgWrFf/PsdMfiB4KBqn98Lxb/wuzVnvGPToRIjN+sA1HIj+vtQdIQE
FSdXCmBM5oUF4z+H4juMoNFaI9BmuwQn+8+tUDLecSEUTYC/yY9/cCRuPbJFFjm+tZzGGkuYtbxZ
MBJKwThTVylYs2o3WNmD1nMPKf4qDf0sn+EslvsBt7fyMbeubGsMUAW6/VydNxKKsEbdx2oLxWH5
s2XMr6Jvxj2SezKwEfj28TKGQBJyv5KcYJDt2htxDfcm7E7oP2hDkJjwNZ69rle+5i1cTX+b7A2y
8cRMwCzdRqaHq56OVB9mkKx5J7mNWRrFTW9iVeqOcVZrgLY6cc1TiSOCZ8riNhplpfShU9IVF94Q
y1F3jpr8ZlgXrnCFMHRG2mVAx5jkTrqHJ9J/arIZYV6ZpUKoAEuidptZVz/X8wq1D/7U+gk+gvFV
giwQ7UNnWWp/tO0p/QBDZVWCQjVWDMCrhAxO8SRm0JGErLiRhIfkHkIytJQad0v7QmvE28ypC0bX
QLnwPuxoC3vVkq+7elYQayJAjehIYu3t59KQ67tc5fIVFxFh21WtmRdNRarLPmkwL3PnoUw/RUZB
v03VY8X0y7RMVzcfp+ELVAUJ8lvX4JIapiMURUVFiI8pGBtOkultQTbr7KSUWWHfe04UNb0bQ2iT
vXSsyp6wMmhEHuk56w87PLQKwq5xLrKoNmrKAVIZCNzpqswvI9K/6S8OdWCqC9OraynUnJX+qemO
OMz1QdTSnMOTVqD6Aw5lpivLufFxWBvky3Nlm4+z1JQ66sRJ6c8iuU5vqNbGUwF2Yut/doyKxWRz
EhGRAeYD5MJH/XwTloY0yedi0QI90bpzU86dGzNvkP1WNK0lLwRWPO8l0djAD1elxTritXFqRb/4
DXg3cwJQiFvczaxNkdWpUW0TZ60ENDeaxcuTvss9Gq1qesExn7FSpKkwuPvLzezOdP+73duf1IuA
XhgH2AvyfognZBPbquEoHqV2WDM5mJJJexiypruDIjr5C94zV8M4lOdOHpVQRRPHQ41iX0nTPLlW
WJTemseRH4/9KeeiDegAj1JhN+EXUS3AQdq67FiSSYkup4ofK2F+7ejtcItdS/vx7Sd/dRRgDdHj
4LKxpQpH8BTTdEgUX9Xm8nJJyjwgqlAL3h5F2UAbPAx1LMsMpQ1tFKw6jldZA/UZu2Yepq4y+84Z
beM9AJb+hCW4aNQTQb44n9madb/WI/RFTRaf2KXFLvxsnb/4BWIinhUbtlLJK6C7gjBN+cvSCfis
Oq4TKcS4ymwsb4po+qfNcipyaPN9vRh3c2aFC9zUJCkUf4yH6WKtTekibfSvTdyQuNXXDZFXabT8
XLjdYW8nV8vd21O/LbLEzGPaAIsF+xrhDnH83FIppXUEX9JnUUfkuxchHnjGcGfNXX5hwRj4/vZ4
B27MdqKF550A/VlSWz5/UklFqK6m7KtOmwUS2gK/k2v1Y5xjGqRac3qOtA62bC2NN/ggzk+LWVhI
lSM8td7+KS/XttAk0p7A+JCSRvhiPH/llczmvCAm9EN86ly+MfW93izZ/dujbG+ITDBfqIrGkuml
0SMWwLOFNdmVAjEYwXwKkPWAzdl6Xmaz9WDA/HAXAnk5LuM8/EMRFvarFFTi/iA0npRex6MOkrNk
ec1yNqiY3RSxuoCmT+mJxOI8fpfC8M7gy+XaQF24KW1QLRgLr1P2dQuT6rmYG+4M7IgkiOZf3p7G
l+sUbE74JXIQQc3feqCudkyNhSGIv8bjdF06U/UokVXkZrWkB5DQ0xNoxGuPBuUA801xAkJBOJ5A
zASMshxt2Ufx0uyNUQKczwhAGOYiPjHU9jLNtsymB8kBVpsorA+izWdLJLbMtpaziBy+BvuJIFJK
E25lbVTftSVEBFaZKumVit2Moz/hpH4GD6kq/SVq6uUKfyC5D/qome+mqA+HIKuRkVyj9V9UN5ok
zuS338RmZvi1VNYoR4WFv5AWbyqCIep1q61SFRJqiDllv1R+1qfzTtZwZnh7qC0k9GssG/myjJKJ
TWqzwGB1rQPBmmowmIP8FXQF3vkUGt3HFo5963VLieIW3DXX9rghaJEHxq9fQPiZFg9qqwwo1Gcw
zkwyK78VKYfLTs+A0b1i1vSHrsuRsJo4gaA3sIywdENlyZXztx/ilfkSjEXUU2R/ibvA8UrKMmQt
tIK0QFk0+wqShH2xqu1yaY3Z8P7toTZ7jZgudjNqey7xIAjbOJQSAjekZ45nvY+VPdSE9d7AT4TC
Mm27QCnl8MFo0uHEDndwo322DRyGBT8QB7fQnG1tf6rBllmKhRYUZdK9R5gZll6GRcJOacNqDRD0
jDEZIvp83mczkTN9oSp4r+NMPbuZ1qH67VdYWq6GOucigfVY7QckD3vEIMXgjZ2TlBcKul/jco5y
q9zDLGtS3+5HO3czyIOT//Y0bg6Gw/McMD2Z/RMy6WaFl3Y/wWrklqK2UX8NSd3xseWPT4widpDt
rHH08qJos7Khbapa/Iumop5tJYDon1+Z42D+rMzUjAISbeILDXrMDk+NFYM93XkYOJhOHBGvjH9w
ztbw8AFCtsW6fbbr4K+r4mdksHtG5VXbajQi9IvYam4aM3kikAyDFdt61LX6x9uzu9nJxew6dJb5
qA+pbAeZ2LNxUbap+AjJRlDU2hiQREXiY51Pnjk2sDnBgP94nm02K+FDzhZCMv2GrFvojemQ3qMi
PhnaK8yB8w96EZfnGddo6FhJrAWOpEp73Vkmz0p0BLhvP/C25OGJufrzbdD+ptR64SEZJomeqFbD
E8dT+AHfHxsP1WnpTa64Pfq2SrFGUAjSmGi0ZiYGMnKVDA7GjmOJtwfhZSe28JcLHOyG/r1AAZic
rVS8janCpVbTA9H58Oym/EvDYPzEIAdrzH8WONxOhQHQasCPJg8Ka/LjBWYZUt+VtYNsJEN65KqR
afyAaqkg1EYsre8KNvc7TLnQ+6O9slW/y7A92SNPif8y5zr/Avu7yl1rgN0lmK4O13nZ6i5jZ026
nUbcngqEUykFgtA1/9Rl2VqcRZmN3U+bOlO5X7t+eTrxLo+n7vBQRHrxFsEm2ev0zWoiM7Wqy4Tg
tDEvdl2kUsdiFA32Xpg/1nmdZXdVculrssxW60qQcvdod2Zkb2syB91KtJlOCNi9TlTex7d/2vE5
wy8TTAwHrEX8OHIFNvuJI/Gul6y1fJJlhVQPszFXBcG5tyPFePzDsQRJCq070D+YG9Lk41c7DFPT
YSxn+RYHs9/aUeEPsL692ZLnE1/Pi8cSdwXBwBB7MR/PZjN2Yr1f1gUAHjhJuyKtzAoAbsa9YeXW
ibvQ5prPFIqxADAxvEBAAMPk+LGwLLXltWYsFKo3K7+K/Wggtq1QrB8OiXWBjVOYW40rKUmDo16Q
XZghLoPxoQ0pgTNZpJ/QJL98eqp3znQOVnFp2vqbqn1bapgn8PTQt3edIGM2GHac2+1yKkfh1FCb
itfSW7KVc4ZK4qoNFkANz+py9knyI05sDcd1iphn8EksG6D1cvJgTHg8z6qdFk442Ka/lvJ4N8rt
8lhZkfR+nRf7fuwixc/yUjtx3m26HH+PKnxPaPIT4LY98NqlhMY/phaF82R9yKAVuA6qyHNn7dSz
KIc3goQRyWeMg7qZdPEVW3p1F5tJ+3NUWkTEo2OM79e8Uf/8JXOrIUVEoMQYNW6+JnqFaVZmveVP
9uzs6qZf/bkdpl2bhH/7Kf1r7/CVlwwSz8RDFsL2f3vdn6qoIrHXtPxireQzLUL6jTVBdiNXVv7x
7T3ixU5JY5pFy7Ykjhmwo+OXvCp1U/FlM1RnWp6RY6sjI889sT0c4zaHl4onvUIHi0sa42xGMSWD
9AsttGg1Wnm6U1PF+KIRr3o5FyTZuaPqDLdmVa6X6A27E8t4c7D/GhyPJCZTh6BiCCLc8xKqi/C6
hu5t+aupDRcA6YS8ZY1+a+JO6ZOZ7OwjfLIfQTXyXWE1+TmFf/ItgjrVnJiG42Lu718Cp4B8OQvE
Ydv6kMsorJ25tICpl/y6W8PsR2c2800x292ZVmLDaVVq/dGa5OGh7obyRD/4lQ8amr2gNQA5iBP/
eCKyZJXTPpNM3zGkmaRAWXuc9SGEut0/UPgPOyMb4s9vr69XHxmBLLI+DqAXJ7FZIiS158Ly5ypf
vcxRgey4+57XsS1953hdLlddoRXfLfM+hfX18Pbwr31JIEdoDLhtieV3/MhDhiLHmRvLD22l2cW2
NtzNolXaq+rw8+2hNl43f7/dZ2Nttma5rqbWzlfLH42iJRaYvOgq7bR9JA3N5UKS3JmVWRpg/Dre
G3ig3sjRnH0ptcq8HrIlDt7+Oa8/ufi2aQ1ANdgUGgtCzSGZWGsI2SYUNOyjclT9RTE0/3+OtFlW
eOaTMiExUpk7ixeCswUlTo10a+TGf/uhXv+WhS/H30+1qTNyWaGDneNTpNTmdIuvYhTMS6HexkLP
h6tCgJ7C8fLGCnO03dp43U7TDnfWU9fCV2dXXBiAJoH1D+76z65HAzilznFgERu3tP5qhKuHEyzB
3LDFTzzza0Phmcj2Setf+KUdL+E47IhG6di+tHjW93nbGzu1mTU/B905e3t6jy99v1YwMyt8R2Dx
0bY4HsrJaxsiLcXpVNJd1GOz/OrI7XBJeFSxWxOrP5FBq/P3Hd09OHw4e9gQdVyeIPkfjxctA/eD
oeJtNorlDTSlvEqFgfL2U722BUFOZBMAujMoiI9HsQod+0OFUTB46C6aaZVutBioTpJbzW3LLMJI
NdGuC10rb7RpOhU6+Nqu+3z4zZKdtc6y2lFs+thPYQIR27s8MxHwTYbsYY1leOBEf+a4+febxBKS
Nj+Gm9oWzzbGSK4kPgPepI6cTi/z84XqZf/2zL66NKG2UfZS+AP4Hs+slORFrVs8Gjoee2+Xs7GX
o8FFeWWcODlf3Vz5psAHAMvBNjdDZS31ScY9x8+cnBVCVLx+YSb9fJZng4/H7RLM6ljtVv2MyL76
M1bB6zd66fIS1MC5J1bUq9+JBdmFhxZeOWJenn39td5afdsxu+nIHVOe2uZaLzTnukMY5g9TP5y/
Pc+vfifPxtvceOQYGRu9fh6eqFmv6SPdRa3qnJjj10YBGcQ3FS493Hzx58+eKixGqdJk9tYONtV7
pU0jX5ow//nzZ3k+ymbu+nIqFEIh+ebNNd4PUYUhNkmswdujvPbNU6hrohdNtt6Lmm8GvCwlvvkk
b9oLNGuJ5GZkaH0ZcfYp3EpLGsA77syu1TaKss/VcTjxE8SDbDY3ei0IMBDZ8A/bS2HupFo4FqXt
40cyXA7xsO7w14AVTRP98e2nfWWLQfMEnQehLvD7tvVuymErz1LFUGpUfsEfBcthIKOuq2okyCqm
l1Uo794e85XVwpiCeIt9J5dD8ZuerRbymyQpXxgzShrklGmqXBBZdKp39eooKsuRBplhvDiRrNFc
V9LZbX/oytK31eovrdHyEwv/1ekTDlscRaJ1tdlb8k4bFlPhTSVagc5eku0sII7C+rJiMHoLvJzd
TylMyP/CBIK84b4IusdF73gCqcQ1Mx4ZtQGbuAZu1S+z+GQjV31lFeILzGWaKoX7/Gbr6NQ1GQpJ
YeuYILtng9V+6ucEm2eihq9qGPMP6aqt+6bEG1mCbrzPanU579Q8M1ypaU5BUq9ONTlxkM9kscds
pnpU8FUzLC7RYLvO4k5JOe+0SW32JHKRCpsV0/VCwuqpFtUr2wHMxH+GFbP0bLHiYWZJFE0kdC9T
F6j1GD6tUm0FGe4nfhFhbupaWksYmW0sXj8j8H/7Xb9Wt3JaCAqI6I/ypR7/gKSbox7rM9s3tIlS
FXv+MvYmjXa6u6ILWtyol5WHSi31b1JO89Tti7WohO4mkkG2LHowJ37Rq1MCoAGyo1AZbc+w3uxj
DbUfFUKP90A+mDjGqn2OoZ022DdJLimf50Hfp12fe+n/Ze+8tuNWsi37K/cHoga8eYXJTCaTXpTh
C4ZswHv/9XdCqqoWkyyy67VHPxwdo0MhgQxEbLP2XFq0ho05LF47WMuHFX7Gz66Nvth2ztAVKLaL
xpXpTklwBkisZEq82In+O2Lp75Bma8zhq8aOtQkTnj/CxcyFUxgmGt+51H0LLvCFEkXWO0f7awsU
pTRTcSwYRz23OGsYHqfPmTpBm4+6VycTamTXjqadqst57+I7Ln1ZifU9i6SXpwUj68pWF6ZaS8h2
dviWpUyxNiB5cFQ8BWIkPWFrx/ku7WsZvP3VvyzGcCmYDsj4gaBStnz+IKe0FoOLzC1QprKADDKo
GdyuEQ/DGOVJEWa6kp4GsOnFk52N+PS9ffnffkvPD0aWnIb+d7N7R12yrcy/XsapHpaicGQUZEM0
GH7GBNjPTAyETpsDynWaa670kkGxTpCLcLi2+ukBVBgN0k7HfNQzynhlEA5yiRMY7ZpOniYKe/Y6
CzdlPzL7VO6VZjS+JlAxmDVYo6jfcTBq184is9TT7ARGvLSV9p6IXLtj19S+dhLJtq9iW1LtipIh
OK8qmvmm7NPuPQrtyzMNBz1qQMi1WK7Up5/fv0tvWStTsqzMTCb8B+z0HkOS/75cyVU2NQbvCmfV
efhRD2ZiSjej5NYO9HJKrMnNdfyZacX8jjLitfWEyw3bGj1DFvDZenIQF7odYIUApWp9wRCh9qgM
q77T65banpiH5pe29OEkTP29VsCrjxL0FZASlPEvOOIgfoyiMCkWk8vhNjrNdRdynCZ7RrTtz9Ek
m71t4ZEhHbvbwVjM9i0d6ks2NTVMC6RiIovuTLAFd2+v8VfSlS2rJTnY9Fr8w1ndqe9MjrZ8pO60
dCbQGLXTHixEoB9o/xjXM8C8AkWEmn9fpC5Gr+0dJJOrw0voz7OQmOdZw/Jfl//4TMA5yIAdBiHP
lVRJZMXMQy12wKqsrvO0j7xhGNcfqoHX9Nysa+41hXxPN/PaxsYQ/W8hJHiXc2F1q8W8hBiuBMla
TL7UTLg2rf1DndX3fDHPFDqcEMCFNvbIRpViRN04O2TbSO1clwJn0MCvODqolL1an+U9281wSpwk
HTwRT9oTw4l48aTmsK+wFqIE3KT32lrU353GiH/Us6bcWmJmLCjvjOSdzffFsbt9RhYGIijeFaas
n7/8kZQirpHNBQ2sp9sBxM33qI2ir11mrb3XldBW97UVz78GPtrnRVu7/dtL88Urc/YBziKwdiqd
2DRK/GkGoKcydh/XEUfaty/yYkvYLkLeRTwNwx6VxvO7BPVnpj3nTJA64kQH75jleunPQj+15njZ
G+a92bXvdI62b/fZsbJd8zffj5oSbcHtxv8+Vhqjji2RiIBJuBiogsQ22CmtliS22SelFJ/fvscz
Oew/lxuDvgTXJF+AoZ9f0BToFm2BQbGtDFEgB2kGaefOubekRvtrHovmW1m5JpK+AhJ9g3rQKt7L
2V+8XdtNEzBsKg2G7c9Tl5l1FkuzEvAl2f9iNjwan4p5PdRD/fD2/b66cP661Fn8RWtTIpNh4ZTl
bBxTO76H758f3r7Ia18i7A5mwuAYEpSeXWSxjXHGFkwEmpbHUViuNVh/p3GUfVR0yqcZffuvt6/4
IuAjieUpQQbbRJIMMTz/FmEaLmivsEcqo6i7VHFwv7I7O7/LZwnPdR3SfFeu5nt86feuerZVZVEv
x3xp3WB03WpnIiv6pWENvWs6dwzg49UnsXTRO8fly2+Q0wUp4DYWBJfvXBPYZOtqzbEWBUaa2JeG
UlonVZXvDYS9fPe5CooUQhyX4PKcKgKH3HRWbYwg16uL58bQUv3YoFGbTCseDO6yOStkC45MVZon
76yfl+IAJvwxJkZwT8kcA77t0/21C2SCkDGvzChYXC297nKns/2x7JsPlt6dtKZQ/TJvajAHsf1Q
F3nxI7NXDVegvj22qhtfml3zXqL/2gMh1GO0ihmATSL5/CPViYnFXdtEAewoLLYApB9mW7c+Rq0K
ctfQKvOqKa2pCEptTd8Jtv9MGJ9vi8yGMKIH7gVzzbM3alKLhcGMUYax3juXctOy4fpUrUOY2rWi
kPQT/cCNNW9Sqc6d15q4mvlKMoFmchrmGwmecD7zMrOxzH051InOeIySf0LlEn+i73pbRToOfDU9
HyOMu7g1vTiD8+C7UYXrEHXoJQmjpDI+x1iJxPtZr2z0GFXX3jZKpAMqFup0Z5ijcjPobQYcXCna
wc+oWlSe2wlM1JrOGS2Pbhkq6aHQkSLVUPCVzVVM/8GMxfyrRHN/ctcMb+rMbtNPc2+WrVfS3KW8
Pq/Gg14v1ccW5Qv3Uy/NRzOzlatotAH3YpGEm2ejm/xaggNYwCDb0KjwTkm/r/2sxZ5p9QK2QFpb
CeMtlTEfbWUce+aGW/zs1WqqZ2rgSX9wi7wxfXvdvAZjqx7kSZjagnhdaZtvGI9KGVjNqlygUBk+
zUijAbDWeqIHVg1G6E5MGiZ9Tpo5HzJ9abMxbKamLX1KSM44+qYjDkojXaQXeAKqa1CvRWtrjyot
IhIjm/srmsBBJdBMPp420WMidTobiaNUH9RYwlzdD3YPLb9vprbySj1uYiahiikP1Thz4SlHEKnB
ZA1q68k8pkEiGsX+2s9x9tSO9Lz8VIHT7IOynYFnR45J1D1kEw6H5kzev6pJ1vmqncw/R7hDdzV9
6J94hNu9B+lcAWsppOzwAOny9WPnFHLaWWUTZYfOMmB0rqvS1x5uzji11UBdEr8dHMK2Bn7mA3hO
KjhqTg0rqDuTrFXLGlvzcsyT19BmMm09Ejvj/EVtO4+92lk0LXBjXcLhlioioH6dxa+lYQ3M5qhS
XjFke0ulpaVWipc18/mEDmKX4qTDUtdH69ox19Xw80HBQTquTFAsNa2bKrcAstWxWH7QBWB6Gdix
vG909h5PjSP7dkTE2Hk9WOiGDEBHbiXMIvsM0p7wYMSy6Ibw0rmDJ14/oEWoK29tqpoqp1aqt0sN
r9nrNJzMtlU5jacmgsa4m2yBIZKKhmD0OgUYuMc3Z8Wha87KF42X7ZFKz4itp0ZFB3c7q71IWkUZ
vdSsjDYgPpq/0Wcev+puxx9EE5DJQlFkq84A3rg+mJFUHuh3ak8m5cDYS0foLpg5ru2HMscIMKR2
OhpogSPLCrQhUTaj+WXlFU+d5GePyd4xHalweziSxbeRoc39UVeL4piJuiv3Hac+aE0znttAicWE
WhBXIbrjEul3Q3NQnpzOmO8FJOundczMWxPf0fhgpTFji3mUmUERORq282QpV4ZIcRzPS9v+Pg2u
1Fl/04hRgbDwrkISCD/dWRhRwvIytlbK4bFRAczWO9ycoKf+bHp4NLej0GXiyzgV08FSFtWB+0ru
7tnaXCUXcZuVXxqtLr+okdQ/diJepKc0OOd5NtjYJyeVgA8WEOuULmqZz5BicaH0etjuuCUISPpe
Bakfh1493kPcnj6AKdIOnRkLhjdhaUF9Pw5ZnnybFzRkHnDV9HNsKsnixXXWsgGbZvutGGX9QSKQ
V/3esfrPap9b6sEy7cXeNobB8rMhix8VaVmPWjpk3c5w0rkLAPgU8xeqZviZjrNhZuGSxNrdnETj
vOeliPjUia4M3xNc4jQMU9FRe0WadPZlIhfRX0SGaum7vKUy5andTI/b7aK+8rQlwmC1FuiSwkXm
WbJjLGozbe1n5Qh/R8k9i6q5oNycKU+1ka3DYTGqgpn+XOAq5qhkOV5qjXDU7A5/hWAeamborURj
dqJUzMzyHGC5T+OMP7sBXh0OYhdHkV+PA4NlWB6KLshSK1cuqhi0kl9DVDUPuDBPeyeF2eIzBJIN
BzW39I+aGIdoX1dWW1x09jjgvIzKCWsJ7DP4dYLVuBuUqEguNWsW+zjulF9au40RGjNU4FNuFhMk
qZSI2h86A5uJrBddeatrtD/2fb72I+tFWvwuk6VgzEf6dUHuZNPnwTahyy5mkrm+qjc4GZQ1Q3GP
OqOvxY8+S6cpqJ05gUBrdfWlOrjTXlqJ9ag07vrZIALVQ3ZQA0qSHiWfLL1ljjedGIi4znoGlsLM
KMv0WyQ4dTxVY4gaIYJLP1QZcmq1ugonHwrA4Pq2HYuvo+jcgjoMpYkAUya8mFYtTp6Q+c3Xa5FO
2T1Le6pgY9bqIVUT8b01jGGAmhlVXxVaJJnPfPFaer0VSfYOwDmrfkyGnEOgKgXMBnKVyQBNIDL8
QwYXEQETBn0Wmou1fEqKXv0o9CiqfZlk7BOCOAQisytPRpK1GtRiGHieYvTGB4mX7eemM0ZSdn0m
HxDdqI9+T5W099M2iz/pwIUkGKqufCxQD2lBU43qL9GM/c9JX5cvTElPvHiNkV7aUWsTMpSLjQ33
ati8XUKpL9eWSvIOJzo8g3O4zRcmvp1YkZSlcUshJX/S7Fi7bk1Ym8GyVFX/qLdpctWXq95i97A2
1x3/V+TRk62tUNHi7Fusq3GMDXFZmBiYjIRzlpOOPzV14rCWSmSd0lqpn4aqhcgwK2rWh+PSM3bs
VLN52Zdu118kydr0ewMrDwcPrFJDXjIgU/aNMWb/dDHSbHeM2xh3GOzMD1HpLDjb1YlTX4+rMeEi
MFEGJYzD3oKuAuvaY/CjajhJEbN7ZEFlHCwMikW+Bej6a9aXuMnpaSE6f+S5XAm7QgltV0yKM2AO
39Nv0vkYae1Ew6L4qY8xBOO6McRVrscprrl0a8zJYqY5YQlx2lBDGsETV9ll7tSNs1PcKf1S8T72
/jiIPAlgqg4rvrmG+Ox0Ki+h2cfd13ZZZtOHmixMfO5q54hZAEDpVijMVOJ5bH8tZ2ev6HnP5Dqf
1ysKTdunVat034rZlkqYFLmW+FgcR/QtZnebQyVBMOFbdzBNe6zpjno6VcAcVzFdtmKIr5GMgbJR
etu4zxPYZpa5Vpj+Gdx1keFf6xuNxlEyaXXOHOCIy6tXRWuFn1ku8LjBf71sQr2S8yXGHkq0TwV6
gdCepDp47Pwz4B9I52FTVNDErThpfuAWMvxylIaIqJRWceUyYGN6sh0R3+dLaikMQznQTEibWt3H
ibGNCIgYu/ZgU1eYkjSmHIBhC8xoiXzZzlx69ky1m2bZhUvKo9mSLO29qvXvtsDzRILxFxow/LoV
Ec9FqUWLiDPfjI2ZRIkZDCKPqfFYrerLhSqSF1mLfmQxrwcBJu7g2P10a+I4g19REj0kViUuRGev
B3eQ9v3makdhOoku8X8xPXMc9X01YNqSpgYW1iV20ZAG0Kyvk+OlWbdWXt08vp34v1K/YaqUUWam
amAaUzl8npc167hOUa9EwSbX36vWYFwY6qr6dW2YV5Y7pPjqRuk1AXZs+CBy9OtusOJ3JFAvCziM
zJPQk59tD/e8UGzP7tSOc+4CdckxMVbS4Z69hnC8XJqLt2/4lTz02aXO8lAh+qbBGtkNulLEhzhT
uwchc5XyRtHu84X5iLVuPhiEx5/evvArdQfGepiggqwFHfocgmUVRjvR7nbJK1otzLOsCQWAjfDt
q7z6JFExk2EjD3TOK6urUmYw9FM3YC6s+FTottN5DnNre6pu787mvH4x0mnU2QAuz9uELie60SbU
b4x0roK2oklK5HnvLuRNb9/WK5WijY777yttv/9XQaMq2hjROd8aDbH5ENtRdXAWmK2raSPYlfUE
PiuLP7x90ZdlOIpim2iAyVFe9t/tjb8uag5TFNf54AbLikXUotlZkCjXcX2Cqv/e4NXLijjXYvCI
Ng5uDdzp8xtsS1n1HQTsIGo04+fk0joJdLM3HmiSK0E+JuWHGJujz9qwYo5dmdrHt+/1ldVJ6RTL
ZoN6NQ3RszLuZEWE3Rp1Y12b7I9NzjCjrSfjn+mB/wpb9P884m8jbvxnZpHX4q/Yxf/zMWllUv7P
RQfF50f3N8KIqdh/M4ws4x9gtZD5wu7bSnkbve9fYD+Q8r/ZQdtA+x9G37/Bfs4/Np3cb00NXRYQ
nP+GGKmYklAVYifijWUGCx3of4Exev6GbKuVchotJmrVjDwDm36+ankv2nruLDZTo4V5iVGyX3ZQ
YVbgRcuvvx7T7Z8z9m+X7+ebzZ9rOTZoE1BB9O3OB4YVaiX52KU49pTm4K1SpqEF3CV04+6dd+F8
SPj3bSFV24wVNzTB+VAtNnyuG4E7CtYp9kvdvRydj2UxT4G6GNmuaDHsm8fxwsoiEURT/XmxSSIi
5TZOZPVU6L9GeQ9xJsVQtlCofHhdtLgwOTPNHw2kBfF7vpPPd8c/j4YxVcJVxG+g/8/KvVhrkfdP
KrvjolN96hrF1ycc3uxptb1ajZZAgMV756Qxtsjg/4RCXBVXGTJr5GKM5+A6rz//8vM8MXNEDG5Q
p4SXTlPdyWb8hW4hv0M+fcXmuXmKTNVVnAgauroaGovlXo2UIEo0AUFTp0GSOHdMzWU+a9nXu7Hy
ZHNVj/CCsmmXqOpCGGqZOBzZGG8UeIE50n1aAAzlWV09TK11N4/dHBJE66BPKVINlhOHpp3sMxPz
4GhTsql1tPhtiz1yIWuUBjXzlxsAdx6TdzQAZw3v349kQ8BuS3RrwZ4P5bXTLKcEOVUQO8gNyLdM
X1+yHzhzJh5OgTYCPvm56HE2VLvoROZ9RMlOja6W1v7tt+WsBfDPj8J7AvuWj/SC5bFUmW0UI+Pg
ipvgsjIVlEJqZCxpgb3Y2qQ9ECTFDRMNOa2KSVwHJWoxcMgym0/TaLXvtN1f7BQIard2+z8/zrk4
0zUQuGdj5Qbu5gUj9UYGI1ozXx8+ttP6npfK89Psz81vivotmMQP6wWec5bo2EcXVWET5Z479WMo
a2t85w34rZk/ewNomBFtMRpIVVHZtqy/AoTCqEEwJKMbiBwb63Hun/R5zhnMHq4KMY+eTNdgmR39
WMe6ANhgosGtlwCetB2bFHtzhXKq3e2tubivda3Ewm88wAv+oZdDxwjf1UDsfbVOivSFPuyiUhvD
ukr2whCWFy8A09zxGhY9ySkd7NZUb6BNG5e4jTYBuFUKhhT1PDepKfJOqQedpr9Wl63yNFw0siiC
iPHJoBD2nnZ4QaWna33EbF+Fkv7IyumLlEpzcnJ8xF25Uq5WIHS7bClZ8jgm1Uqi2FCvqrp1Kx7G
YVY6lEPG8r2k69W1jMCeThpwLZvH/fw5xzOVfCsjPaAhsYQYbFapxNWvNKtDb4oP8RhXl6oSWztw
ncKz6S44VCty0/FHfuydUPR5AvFnbW3ziBRqN7TIb2HXX1+67dZY9kWRE9gYsnp6h6U6rCPFU767
k1d3TE7Ucf8eIvTVizK9hakwDjLEiM+fgLLCX6gx0ITGdjv2vbuTFo0XA8n9mrS25+C4xGr78s4e
8soOD5iHjV4hs2ZL3l7qv24V8gGd6IZkojOHi85lByfozvZ42tJfF64vuuHJrlbhjZX9tChZclmM
5sGhRPyOHvG3d/P5m8bMKZEQeOOXCmg6EWtFH8kNZDsZ/lIoox8pOg5/+LL6ShPX/kpM7Tdybo9R
m1JKp34Qara4rolKjozvimqoKCG06eHth2S+OHzZ2ViXNsEC7FZKYs8fUoZtk4Sm4gRu8UVncPIm
X66XjBrTZO1ouau8PEq9rwz9AjtohjGWK2NAfzeaCc3HAkp4JjeiEx2KRaPDWNXul47u3jYjU/ip
fp9obefHXeruZ2iEnkAn7tul5VPz9qIxvWqcyQnrQnyZkyWQblt7VvbVUkbXEwurY85PlIEPAPoi
HGJl6Q9VQm1ENNBprPgrjWTFi1fmtSt1PdnyprFLBkuoKlGY6S6F0gzBVAiqADxoKec0ALq/yZgk
FqJNfgdq8J0J49dOCjrmoGFsVGPMKj1/nmbc1OUQ2Q74IFQAOp5nNLNCrU8eEw3o5e9v7/8nJH+5
V/3Wj/znhOTx4c1chD3hX5Bx4x+mhWCWfARpLqHxX7kIaFQHPQWJMlsiaDy+tH9Bxh1canSofFAJ
HUYEN4DHv2w27H8wFYKM+U+4tFFY/4tc5MWZv+1TiDyZPWWPRAn0fN0Q4WoT8lYKWdhda8myX5zo
z2r5v5xIZ+s/u8RZnM1Wqbro9KNgjo0rrcaHu4YRPbrvaIxevAG/LwN8HUnVppM/2+x7HCAQwlOS
i/JpVxnFqaoWZLLuR/awi7d3rzO14J9bQvlOzo95ChM6W13iry3eNTGsV9YlCuisX8Zqf4lrMaAi
JWiihXmIzGd89HLrDRhxdkyK5bpfjANyzcP2dN1p2SvCeuf2X5x13D7wOSpYFET4bGd5hZoaal6t
M+a6sSAsyg8IusJMHS7l9sW2ziM9xj/WA//xi33vkmd7uKHJhembKQoKRX4qFy6L4wm6BB9pAtJ+
Svuz+06u8Npy/fsuz7a53sksWPbcZY3lZYolcWxk7xxNZ/MWf75cEnO0h9QAYCeeLaTUplbv0P0A
YlPdUhp8Qk15EFwL2RIyPONqtIbLrk/pYVW3imG8d/0X8QPfJIgSyhNIgDm5z17J1jAHLcvaKLBG
GqDtzdoXwdLlh6x0T06UHHHRPaamez+5+aEpnMe46985TM7APn8egU1Bi+lvpk5elLfdaHGkPhYo
oQq5s9b0C/3BU21LT1Wcx7JeYebRzR6mUJf60VA1qqVacnTiPBhUlHe4jkucHvEpuWApnHJ3uMxc
jNuU7DDWk2cO1TvqtO19exbobI+M6gxTCTCRX5ACmrYuLSOu+MoW66rvOHeFDA0Nm5TJfRBdd0lx
5Kqk2fP2PrCttvPLksLoFpGK/hLIU0Q2L9xUshrL6ZvbFrd1NYatFd+/fZnfwdDL68BfgDKnciyc
rQigNWrU9hRxMnwCs/q2NKhPF1Dg6r7aKSl21KNx3CSASiZO2xaDl2HoLuKkLe5pKvO7ulz3NP88
kQAeseWdlU1hQesI+A3B+MJ+BEIBScJOVPnBrZubmsyF0SIGfIpAmfWjogLyUj4soJvfvjcQP689
REYBt3HHzZbt7HVb6UxmorcRUaruh9gubrV5vJSme2V16AAjC4mshVxHH5ki7y9mq4aamn2lJBDi
a39MEYGJKvkyQ+PNjSiscWGZ5puG5TcLw6+XcWdEW2twwaIcE2u7LQ6lPaJM0NkhrcO6pveIpQ4j
kibce0M7G/xOXfaanR+YCsadl+ZrJ/d0ZT3TIZHkSSpJ6kcaO2vHC9FN3+xuCufGPLRbM47/HrvT
tdk0N1Hx1NgzbkbdRToXp0UTu2GO75fJ6LaMMIgq/BWzMYVpWJxccOVRZ/puk36ZHRluFzSK6pa3
/DQsElKPcY0CKOit/Euz9JeF7fyYdLHrunkPQcxfYljJs3YUG+RwXQPAXYdyocyvtF+xZDvSWL4d
E1n4Im5vKIldOXLZj1a8N6fisuryvS2jh9VtvoqaiLtu52tt4rU1nI/M3N7bWX+TNLmJaiz7MC6I
jtoyv01d44BJfChkHMKsuHEccTFkyQ+nzD0Oo30lkzCvR7x5tU9JyjdqOR/T7VwwDQ/ebwgy2ULF
Zu5N/SprHXygonDbSCrrV8yz3fbd7VnXS435U2g0T9RVwWyX/Cfd/DFL44D+i4ncdT4wqnGPcOfU
RnlQrPaDmKbLPBG7thSn7c8C6bSXa3fjZvHRRh3MaNppHuWxmBCl2Oayx1n4Q8J9jDI+ds3kZVHi
F2J9jHQaeiYLT6wXlPavejqowshPwFj2peaeUuCGjXDvtl1HJMpeqvqVk8d7Dc5fk5rgyjBhGeJ7
sAiVp9du6VPv+rYUSMWccfsLtnXJsdnh2pW7D0wiPnZ5HM49g7gjLskeKsxT2qDsH0wPkUpYqN1F
11jI7RCXpfFR9NMOSvvRMmU42eOlTv8ZUV9QR/1FToOUQlHQ9TxY27pI5HAfIcRzmvbG4YurjCXQ
0dDIBgXpxM9IFqE99T4dx+9dWWTw2CaPXOoC9cpx+6rjnH+3CKwc8VGM/cVkTKHaZAdFjqAz5L6r
xM6QM6oe2/E6l3U8Dhf9JO8Jjo/Zsgb4Wv9eA73FSWbIX0vGBKkWhXm8BkhhHiwGCoyc04WD1dI+
OOrgV2p6NFXGrnis7fbVbFlUm3zpMAM1CrzFWCdjURzQJTwW2vzODvXaJs9gO2ULBQ0sk5jPY721
bazc6TU30J32xoYsKst5P5jv8TPOSai/w+TNTgjmHU1BbH+eXyeNjBzFg+sGk5v9inmLWwtwcF7d
5uYSdKpxTJbiMGweQEs1hI0ob7NSft7OVMWMPsV4SHsdFTHL6T9BIzqB9PfTeQne3q5fFpU4aenH
AgJlcIBpmbMwE2ftuERKR/FOXUyq5Oi1Fnf9PmHAkGr6cebvwlWPdMS/rbp2ZZjz3obs78nqvWrl
y7Lx9lGQif8OlOBCbXHUX0G4ZuZTruf0G5Ypvgep+cEo12/QcPY9NTrLJvvV+8tyar4CH/Ebm83C
EOHbj+PVtfHXRzh7GsxpiKKjihyY+nxtNzL14qr+mnb2h7ev89riQMUIaQvUCR3qc8OYMW8SgTRz
663kX2rov5Yt0FSacFXd3+9IOUahbS+UylO/0ePPS3tjuGKnswu5UXshlHHXuu6papNjMfDaxsM7
perXwmbOb3opdDVc/uHsWViSWXsbHXwwVLiKL2MYt2w8QoRpNnlWPu5gxYZgqx+FpATF6J339jN6
Jf+jyIlYndMDdMn53JBIbRTJs+IGhfo0d3HoRNr3hDgoL99L/17Je+gCbgxeFfkHPK7nC0/ALamy
nLa6ll4Ugx5aqRakVBmZft/rtcGO/PT2rf3hdZ5FgFySGVYMtLnDc3x+buHF3CdcsjYIxDg4BpPm
USt3W6DbqsjM7UagSR7DLeukzrQbdAeJzZQdthWxkJQZDYV0fQoXY9wVq3Ywl/xgWfkJOc2xW9uL
rpefKXzt6krZD8WmHh/D1CqCmZ8p5jG0iYJaKa8YkToVifhI8exhzuIwbbobdUn90XFPScbhF5vH
vsUcS5rHrEuOXSFCo03vEAl6NoXOxkqpepZP8DM/KnlzavnQ28/387hbqIejaT/0nDZOZXpU68LJ
4Iyb489bNIZWNSy74dJs4rDO+4uxlFdzmvrq0N8YSxSORIELltCqsu4d0uztLRlcfr9rbxR2TDc3
DluwNE2DP2TyszRQB1ZkLH16lHH2a3SyA0LJR2OY75FR3g4luM8sHXdWTYiYdBcqcfAWadkctv04
crrlhygWYayIeyeTe1OVe067o7HM3w2tv1zlfL3t30trIIN7wgzlfq3zkIj3snMzzuia2WNCkWh0
TnoqL/L5yorLJ3XAUkUkflNFH5WOENxyTpQh/GU0/S0ajdbe72pWgZvcSaLPhqjXriRRjXtiDsrL
2/g46fiD8gzHvrlRCom+ZPZVzd1vP5fAt9xOVGU2D+OsXwmXvybxMDXJLyYeYI8Nl4XzoR0XMj38
Ttxh1yuJn3DgaxmtmCi7y6o8YCT0frXdsO2Jn/I8mJRlvwUyRup+dCAneVakX3ViDlxpP0bkI5Hb
39jlcg2o/hJpb2CnfKesNemOnpIVJ9Oar83iZmWsOW0JursnSzX9Ziput5qRExFWmdNerfXjVIwX
9QJFmVOoN4CIJNkdKFTm66fLkuS0MrO7koQ1dVsnEIj0JT8cjylBch0/bLWQbY1Y87KXbFPjxPbE
GtyO2MLtLhY7Oy3dujeUgvU6ha7RX1jsrn3E+nQg6LTrvo1Nf/tu0AKG+Of5qGQf7IoHJEg7k/xg
ztlBbYnkpg+80o9v7wgvD79NPbD1BTE7oVf3ojOoovbi3ukMSvGw5QOaMVyuRJXbMihT45Bk8sG2
131iLPsuIgzU3XfS0hcbLh+BouU2tb2x4s/bhZXSKK2iz/Q5chkyJ+XnmoFFbX5Yin+6O//HShOZ
Lnvqsw1wK8ZYjCABv0Xrf36/aumKsmRAgwHk9CgYtKGTx0QPmpF7W1kDfSWM74zsDjOdsGEfThv1
YxPPT00T3zOzM4Ba1o5RLU5jPO1IZJgtn75ZRuI7s8RFryLlZG9QU46mZSRSF5uXdZYcxzVHjels
Yc72cEnS6Cjth8Q8qAtJAU1iR5v2kzX4W7FrtYjCYATvwQnsp8mIIAFkhygaLhlvPla2flVl+tHU
qR/ZyT35x33Hq1O007WLjV674AcU92jpHGxuxsW4qvCcgdZqeV1hr4i15KfUYWjCstbrUl2up37L
QHP2KF2D8jGX7IJrcTJa62rq48+lntyJrLrt26L0nDkKW5Okoma/hArCHstapSPCDMJ9q0YPCsr5
chIh+/Dvu++ZsssxjRIctr5WxPeDJnFKVfKDYfTfRBv/XGZL9zJHP1hlfetYw8XI6ysoRXSQXrOU
YSAxRg8VhkkI2Om0NeJUZPJTDxQ8IXOEE1eHuB+E7ARHmRT7KUmPkVPe9iZJnclxhTjtqJXkwNW4
QyUx+51kVKZXduzIOgNOVY8Pj+Y+ZFyTktmdCqxBWfNTo+hH3BiuHPLpHF+u7b3odBHqpXGYaeWy
zI4Lyb5u8YqSZwzmuOvr+Fin0y5rGfpmm7Vr+1GdSs/uAdS3tJgMRpJ//+FueqA/lHn5kPh2Tzbb
5Ide41Bc2wOzPZk34F/bOP2DhikUR3DqU97/YVs9TjeOeaHGdKD7uNEPtP4d73/Z+84eyXFly78y
2E+7H9SQN8DbBR5l0lVmZXnzRSgryjvK/vo9qum+ncmqmtwWcIF92MUd3Jk2RVFURDDIOHEOoLAo
1bxDQbkgILOiaMyh60SIl3Hd7xRzcDSwvNVi9hTH5lVYNTslmZAi8dJg+dl08I4QlEccpAqRPVPQ
HYFIW0DLnTAOaxTaLxgzbjWZXtayeVkiOLtWkyJgQXozqP2b6YhNoyQGr3NoQwHJkxDR5B6Vcz12
Cz9w9QQ7Za7ZTQdVwAJn61xws8JYiTgnE6t51EMc45FvJ5IFcVLETCKO/gaKKGtc+a8TQ4cGA7KT
cux3sdGDWtkwULCfeJgUM3qwspZ6wGM7DUokm2mnB6TvRO78ReQARhc5MyqtyJ74u3qG6610qEWw
ZlsdsiMsJjZeENVsaihgx7id+OfI/PlxUILAFTUcGhefOKEcJ4diqNNeARof6IZmM+UnaDJxzSx7
miy96LsTj/tiI1CnOik4NEwQ3KEGcPy8AZT4AJt1hpMj6Cc4YFchWhXiUVzgzsYOpfhRHOhVZ8Zn
IU2h5dzY0De7+Hjnf0M98DpP8c9/TCO/5OglwI0K+6he/f7Vt0jHox+q/9fHIMFbPskBH/0C2RoU
yC6at2q4fKuB/P5VHpv+5v/pH/6sBF4Pxdv//G8veZOxabQgzLMj0OEE/P6+SIjOlaewevv0E79K
gyakFgHhB4AcJTAcWTDYL5gi6n9TiQ/sc4oMc5JgRr9Kg/IP/E2YsgjrAi56urz/VRqEQCPK6pOl
AxcOrSf1T0qDHyTdh3suen4VHPbRegyGZzyMM618kCMRGr1op0T3zR3Vk9zuGeAuk9gIwEdxb5Zo
IERnV5WUt+BeFK/Q8+Ov6lA3N5qFUrkqjiBSURu7KmOzsUXAt17yWpQoaSiwGW6XSCnpNIV6dSt0
aFtAZzEIwxlS51i/aZqgSEhX9dYDyMLNLdBJ+psQBlFC/NIsV30vRwAnxCZ2u0HXvcFsp5bDlHpY
GLkkXd6BZqqWxquDb7j/ewEOIZX88W9aFtwGgVAKFE9g6eM8vEqCUdJ8WXLqtvRxt6nkTpK1havV
oCHqgyxfgZ25clO0bS7+XX523r5VrKne/to+FfVf6Ol5fWKwXd7x/q90Kdjz9y5lN9XTy1N+7FL4
id8uBaUlgDnBmgiqFPC2/nYp6wcw4kAXTjnkT3jvgUtN9jlpHaF6inj526WkHxaqgAC0Q2oTd47W
n1XbMbOjNBao2A8CePw/OCoMnvdjCEVVoKMuO2ChEV7HsqW7uOpYsWmLSlzGraw7uW5kHvpIdDsb
xYcRGogbgDUNgP7GEn0+gV46AyTHAEJEW9tFiD4eG0zs6PdVuxrEcGpRV1eB1FaemvkWJW2UG0uJ
WiggZpINlG0rhisQ0vuam5s5Ti1p6LYRqD23jIabuEJ/fYky0YOpllWJMkVXG65Y46gGfa6lCi0O
pFRqh/27axs0g0O6rqI4l+Iqooc21YkOF/6IMbkazjhYDOjIIUYiQB5e8TUjjXyRZejE1sR1ORQN
ajs1JM+NHmfRrvibBebfsI39V3Yv2Pb37nX19Px07Fv46798S/kBInYoggFe9FPe/l/bFf5oQtMD
doHPBEiK9nu7AlwFqjiAv+hgr/8b8Pxru8IfSYCCTiA5YKEhvf0n2xUvDozbYIDJJFEGNx0upz/R
/EoROvZGdHk7I7OExRAbS6UELYPZdO/yOJK6u0btsAY4rHuBAMXKkkL0fI/FTslABpeP1RmiuLwF
eBuXaoq61djDn0fv/xfUp6c0G478T0YWZgw7U8XQyvHfveope3n7H4dW93OEX3YnIwR/3HNMbDu4
70Ae8itNUn5IqEEgRKDsj26PiSHsV0xHciWjZw1NhxAsAy4OO8EvuzN/wBoh+wd4A4AWuFj4E7uD
aR+FdJgdzA1y2MBvoRePh3vGfVyjd11U0O8kycu8TFWbKqOIw2Z4injzcxkAz7LwJACPQH6Bho7j
eKhooyX1kaWALGrslkbtplUdO3KMJkMl7+2gQ39y1gaRXelW5hTQLh4gTGFWmAnuztUFewfzAooG
8Wg5psrQMB1SR62yMyMWNe/gm36RJk3ANn5hpush3BJBGktG/D6erGwyAzuUojh1btxCSCNG+4eZ
nJkm3eYA/YLaTSRlYd7oiSY4RrkUxSFD7y2axNLaFIkmoGm7gAoDiCzMZzA9Xhs42tgFE2wobYig
4WgUB0Iz5dSS68S4WPF6XFAuAmqscUTriSrgplXrwJIb7WQIVdkZGhkCsyrtDnz04DjJQ0+CwrAp
RptKjxwlDF/BPXqplCjt+kBIm6W/1vxcc/9/HPjqcDR5BFIxyN4AkTOxOpk4K38fFXZ59Z4n8c/e
rsNw8OVAfwcHkMz+mLTmJgZm0CojDvyKDR9/Ase3tIkoE8eo36FBkE380HS7MtUwwZA/AW5+xgZc
F/2YAD0qii3QMgAh1J/EhuP8BTx9IBTESAhD4JmEF0xHiYMSZWJCrLIDc/dds0ZffULq+/FEhsR1
In9+BMLc4SNA5cDA5oNHOID4PbX3yXlr4Emdk50SCj8OdJ+exOeuiYGql2XiSblbLfenxOS+fpFJ
/1VBcwhKa1PqfLBWQTYRE9CO3nU2OsWa3Xjne+J1sQtPxKUPYdffx9qf73HwoCluHTxIlXoQcsg9
vYO2ukLdFFxEXiUR65l6q5bgenbN1sXG3zdORJrV4FQ7BTUfojumF6+Qn3up5UnG30Hh2xtuDqv/
eVZctEwi3EOP6JG/q8wlqjvx0svfLBd1F7dzqqf+tn0Ep8JJNQIuafr82MmCDxaDVr6slgYeK64l
p7ruV+NZFBHhrr5pN9LaJ/W+hka2RrL1+lRR+8tXBiMzBBsndAXAFcfPFkohAisUo3fSS9YSEyj+
x9xuHtAfol5XQM2cx14oI4KT+PkgsHyxNR3f0f390ocP5tzSkiu5EqXJ1AZ3AjVWZLx9yZf//BDu
Zu7zUzjPrMF2YaCfit7pFUEjXvEggmglRRvQ9EC08wF6Fwo2mKL/+bkfrGy8fSMjgXS8DMXETw3Y
6DGKTGDp6J2aulVWMy8IhtHtTKsgBa4ScU5U0Olo6Bdgv01AiLNSxBZwwkpnG0MSErsJjRI0GU1l
i7TPt4mk7sCMGjvQtL6KhOpRyMzbGERjbuqnPhr0JhyU8J4PBl0auQEhRPBweL2CFrmsvhuHEbq0
40kiak7r7dfq/n5LLlxkEjXA5SODRm4hnLM96sCXoS3tAtLeDs/SA3ipTgEcjs/un5/IxY0MR922
lUfQx1ypoFdBjYiobuoGxDxH6455D6HiE1/yOIP6/EQuJvhDUrWQmKB3pZs+lUvfHUy7cXsvOUMz
S22jEbHdg/nDSV1wew0gVnMmVCT6t+JlSMFiSrolXSSrepks8Ov4HNSYm1Po/slXPlnbdBOGpi4Q
N358p4MAMpqgLMoY5lidjRtrhxuBE+CHj/ZP/glT//LU6g9aAR7nM7C8VECYEN6lBI2ti6ol2/gy
v6xeWUFGUtqC+4I2vfLGfBg3oKc5Z3cSAChu+Mg2Q7Nlpqevhr18BeoWUtjDXeD4bh8RPyDGCgLG
V/0eqadB/DcAuh8ATn6tVCeW3AuA+ffNa7z3SUS6zUAKgoJ2sH/qyCkkk/LVznr4hpwtJ7SUREYF
eqeRxqUr8FidC2T0ShviqEByut2lCO60Nb0yVyr47LzR9onspJ76rJPKpo/gd8G/yyugMAnwN/Y/
m+F01/zpEx9OjzP8YRjGTJV8eoey6tmwFqld3wJXsmiXLHdwX2SyRb+GhMcZyvF766w4yW//lR8c
ToDzA1yudmILkd27mBRnkDB+SJxxmdvVptvH9rWxjBxw6DixfVeta8eyJ6Mo16XN1vWWetWmv8ie
908v/UXihh4UCex7lPQc5cFMsVq0J9E2v5Mv600nkmLbbZoTbsw1xv/txpAFwInzowd/YiM42mPl
GK3cYMu6Yw5zslUlO/rCetE8MDF6kQe1U4sUrn41us15+MpsdhM47yc+4VexC70MoE3EHMBfwK2g
TANhMPUovAtv5Vv5TbhUX6GCzNYZKPtHB6o2IBrv0hMvzkHCfr74wVO55GKEfKKG25XwLvKKc20p
kH19xhaApmxOudDJR3G5RFUYhQUuM5jILgMT3RYRwffCVeb6OwTOU7218pcWefBmXAZRKhY6xfMs
vFMX/rp3Ysff+TZz+jP0UNrCrn8W3OFBXKF73KlIt6qvYgftf3cnvuqXjnkwCy7DMIYUkoEpXhpO
uegWxXJcJM/0nD5bu2CtuegP2LYRzBtygYidi39+Otck8vPramDFACwDpv3x5weRP0uyXkp9rAGK
Nk7iROeJE24ShzqCDZKv9+4BelaOT4q1vAmcijlb0wbt4z9P4m9q7k+7w4REme7vQRXPUbAMIHAs
0O0V3t2vnlMSkvur7fOtF+5KkjmwOBCTbXLyvNo+G2RTE2QnTmq7MnHXi4JQsl+pdmqfy7Zop+uU
3OuLx5pEXrq4Rgyh3qUb28sz6ngxSTHeau+qeL+WPN8G3lVKzlHswk96GxuobgfCsmQb4BE1ebzY
Gt4mXzxexOR8xM9qxDOI5qgLkVygx/qs97bnrQMFB9t37ITYi8HZv3n7h8sXdzg3oTPhjl5Ituei
rRHZzsmmdfT1+VZ1H6+prZD3GG+6vX10SnJ9W+K/XypnsM+3I1FXKVnm5DoheD6RPIXce/5KcNOP
BZA83aYORq0x6kjezh8NTO4id1JytRvI6/ZxxCs4G8FxL89JRc7Qlk+0leNdrG9B1kq2eJ9XoG68
m+Vr4JmYXGIXZHnT2L79eu+7t4/+Cgo19l7D9pXYV8CP27l9jrWcrKPfPON7ANdPUrxzbgtkpZGL
7ZXTOtsVI9eLnjwOi8eN/do7Cn7rEdx5WN4RURN7OZignXpx/oiTGnIuy/ZSewG6Ti/eMnKp46sO
ex2jQCvcgd95GJ8RVyWMxNN/vLia6y5MYvdrxbav3PVOJ/Fitfd68rC8wVQVe9Haq5rsIRICuz27
211tEntH9mcjzPlsuUbjtl067vps7V6emWRtOfcl2SwbclW5K809w0NsZFrE9mFe70+mU9vISEes
z+JBJSosbg/M4NokCO/bhuwy4i415BLgxLQbe3clk6VLyevoaVhQZf1CnUXnCWtlTWTviexugLm/
DsgjtdOFjoVzL/GvgqyD6dtF5Ba0e05GMhu8GOTszbDddbHwN+5asqeZveW254gwttbWz3dneBDm
aRf29jx03HfXWS/epkTH3b1uG3sNkAi5QUATSbd3M3fxNtrRsnS3zfpisLet03qtI3nMWcZkuVUw
f3l9C+8eYFbb8+vW8UCD7FbOze32XCP3SwMe0Trg31u4S+YY5Ha7ucDMYwcZmVvYYLkkm8Y9v40d
kjvvCrm6f4UlT25kkPfUcZc3t7a7X0PyiewWD1i+lLzfLu87gtUdcLn3dAaOTbJ7COyHwevdtcsu
QNdARrd1hQUoKUm08Qn2dvxvkREkcd4Si12sKQkcjDqN19jAcDvQHCDujXuD2TF37dtXF/fPHdn0
To0FMQg8zwPJ9er6FrpKyERNLOGF4SQ3IkmWxa5aZ/a6PnGKVL/cuQ/iG3flKwumHqol4puB8HIv
bO5H53lbw2pu8aXgsCtqb1VbxtLn9vP1grnp6gXXBuXqziRnU+4KJK+n2FfzskI0LOAgjctdEP4e
ZzVFBGYOQahC3BxkK9EFFy6YUlcBcFFXkcdwAdWd60sTrDWuYmcwuH8O/B9w7k9x/+Dx3A5sUYvq
alZPOaF88Zjv+pWBOLgIXWXnL/Vz3SvW8Xl54mtMg/IPhYwUuKYAjNBU/p1FGoetqXThXV2FhUs1
fw+meBw2pPIpA36bQHMgB0N6ZZy65fvKCixcWE7146nJUT5ebGge5Z0E8tW7zh1X4rv5rj509/I9
TiTF1tjjqvrvnP+PSqH/2dSsekrCp+wvAijBU/NX/v7XFQOQoGbhS/1fAEswZYnfXzj/ZxW8ASqU
PR3eNU8/8rPupCk/wA4FlTMR/G5Tkzys4WfdyVB+oEkWWpf4TRUMjBPX1c+6kyBLP1CjgkwWZMPx
zdHY+PtyWUPH/1TqRN0JmD9xqpP+Aif9vLYCrunbO8PjJBQPmoRpUXPijEEtm9zPfZqgIaq5AxT2
2W9uDxbi55MOIS7fjcwFmwSKcQzNaqCQ1A0SoWo0oitv3tBcnhaOA1MhPQwiacvYi4qwTyRFmDc2
j8gpGkPO/NiPXRH0vVvQ/PU27k50Z9bMeZ4wHywmYCWHrqPUeiKgkEH4k0/jTz8kH07ySESHlinF
7thn7RrIpwbcysMpYoRvPqbKnb5kHwyomQE+0KKrDDtUQaukC+qJM8h3g3MHStwYGx2KbDHg+7G+
DDL21Imx6c5b8emhByeL0ayx5Rli4ip1iYua8QysgCci+XfzngLtwdAaxHBNJjKoFloLq0b0m+c5
/CUVPltR4PQfu3VQy7tay5oX6FOLp/Sov5s255i+2Rom5K4TF1x1K0AVr2PN+Dvk/7ERco5pQCWi
05MscSOwr23Q+SFtfVM4QRXxzbynIvzRcoMcuakGLAuVX0qIE+rBqbav70aetuqDDwkdAb83Ihkf
MsqIXpgJ6r3pKdaq7wbncpuwreNaBfWaGxZo45bbYKkV/Z+p4P4rfH9cFx3MXDfkMqIhi9y6UdEI
3qivEPudFwkVzudBPJgXtYS6Nxixk5exSoNVHcnWapZfftxjHsxcTdS4z9saVfX7sbCVYuakp69w
MCyEQOQhjDBsVxdoe5XKyFZHaV4sUTiHz6AlCXImWCBYmNC/1skkbfu5M5ePZ97GEivKsErc1ghq
kkAewe7M5hT58ndWyDk9zRJ/DIDcdk0rQbAyQxskGKc4gr8bnHP7MU3HLqjHBAWwMEVXjY5jmMHY
PEv5qMEefFJdbpp0zDF6EZ3VzXVenEiIv5k1rwioymoGtMeAi1y53aZ+EoGHoDjBfvLd2JzT68pI
RVD8Ry7ABKs8TtMnmmvKiWrGd4NzjlnqJogaOiVCS6UOORxdhASLVVeZN8szJ/zdoQuNqRiWoapH
oJAIvbHLwTYkCac64b+b+/T7Bx8zyYdGCkQsjJwkueNrGXohdXA3zJs656ARhABZFoFrBqy46Prv
bLl9nTcy5z8ZGyMhoWaIxhXRSfvikUroQZ03Nuc+kq8Z5aiUkQsElErCql6mRlo4swb/KMgcLDhr
DTZUFSYeo5UUrHYRSaL4Yt7Y3L7ZmujflzVMPMKwopLd1Gm6nzc050BZD/oEM8PQFVS6V0wx1iJU
peZZ+Acl18GaxIBGqFWNwVOQc2qaU6kzZ825Tl+rdZViz3GHpLOpjACrG5E0z0z46mgNiYlB1CnM
pAQbTU1F1YWM6s289eY8J/GFIoubFIzOUaImC1+yBu3ByMFhPC97+0A4HKw5AD/oimNJ5FIgUkzh
DppeM78m55qDITS9r2BkKLytGTRjgPkbr+ctC+eahUajpjVGdMal3bMgNGe+VpTzgpXI5bO5aDR9
T4EaapVev4zE/kbVAvmPSM7+lRjyeg5+VoYh5PBCN5DoFpo4OPeIXT1v5+SJwC2ZCaIapuib796q
YGVm8w5UE/L3cHOooUNftgHG9TsRiAQBekzxPPPjiYIzluBIKaHlv8vcDl0/FiBCs0xE5HY0OVCl
CKqq1IXsPGoNWfaAA+2pK8ppkN+Xhb8/I+eWfhFj2gx9yCGDUIUJ4SR0AVfzkhSRyzgzAfdUoYTB
i/DBoriDpOK8lE3kXBKqRqBmUlQK6+tNUhVg8tAhozjTtjmnFCNRKzoTo/tBcQYHupBZfgov8/WC
axbnlKzqAqER4JR98IRNOSY+eCJmWQpA5sfmnZih1DXpZCkJZHFAC3hbB5Y5y3cANz0evGtDyBCB
1cg1wBwWaQs5n3cOBAzseGTQEyG/B1sb/IbZmgUSp0aPTxXdv1tvbsdEc6LKaIv1Ts0SWmxpLtuB
JXSz7BAkp8dTj6JeiAZBpq48tACod0CzFwB2L+Z4PgDDx6Nrbdu0vYnRQWy1S+LurRzBCj5vbM43
I4hxtzJFKKwEcEQAhwFsRe3P2nmAhjqeOASUOwgkQrJRh6oUyMhFZktpeUpx/btPyrknFPeaQBww
dVMAKXSx14v7WWvCC9hWqTkyqORRVwkFQBE6q71oO9OcOTrnnZA8LaKYguTHH0ZCoacWmLPS5A/o
+uG2BhqRrItLjByVkOislgk6iOatCOea1eBbXWlh5FTIQcWtPPcNbrDmjc15JrpdhgQSWiCV76C9
QwcNxNV9ekIs/RsbQXPx0U4PcjIlyfMartNYoKcYUQcGI+fMmXN+Setkkk8FrU/OzsBCnLaz0h6g
RI4nbch5w9qxAW0LRH6LJNmOpxr+v1sOziHFyhx702KYcQJhVVLP2uDBAXs84UztmprW4I1BZrLS
QS2s+NSZZR0Gt09aJYNgAWj/XWXUQXy4VYbwBEb2m7X41OcwKGIHlVBQr9AougTh5c2E5p+VOqB8
drwifVoFaPjEJ8wT9aoyt0XpzwsfBueKvaoYrFKxkanDddC42SmBtu+Wg3NDKVGhej2xOIKp9mWQ
ICEL2cd5jmJMzzw4kzFLDxhLYXZ94TcLPx5KGyS3p3BV382cc8MUiqy12E9GnQuVO8oTpS645OfZ
H+eLSmooQ15mGDzIiifDLKQzqo1CPXNlOIdMLL1qIwvDN+VoEkhNLlggKDPnzrllAWpxaPUgf9Xi
qrwb/bzRPcVotH6eB/G0IYEI6t4oKJA7JNFFDInlyByWs5YdHU1HFpO3BoUEFPwnTaUlTYbMDlOo
nMwbnHPOvNRbo+om50wXhjqcD/3Pruw/rEuhP+R42kOkaCE0ehCtMhPc12O5ANlU5M2bNuehMQQ6
a11BlB2YXAyeEYxDTYyoAbnFvAdwblqJKXRSKR5QCeq4iZPmNSpl9XLe4JyXNsUI3ZtORNySrjWj
JlI/r9b9gWs4jC6Nn8gdOu2QfFPg7RS/tnUrFWeuCeegRpkDB91j8KTLlzTcjkI4L6vXOe9MTJnh
KhNhKzbrfWIKwDnSwXBmrbbGbZvG1NfrZ43hthZrzxpRzM5K1HvceaNz3qmLRRCnbNS9EIx3TtWq
2Wroyp89p3/qRDx5bZxJ6NipmO4FbZEuLIjdr3wG4ud5c+dc1DAK1kssRCT0uxYtRcHgUj3qZ64M
76OCOQ6dVelebNXNsgLritfjmD8voGucg0K0W7CqrNQ9synSnaWB8BwSumzm3DkPzTQ/HHw/0D0a
o8tZU8CvLVDplLlP6/v5hknjAUAZNrpMQ/Ocl0Z59AIS+nEf1cpI8rKMPKkI9XkZP99urse0ZwXI
izyoYEsb7N5oNAkDf6ZfcU6bD1TuuyHHW1h6dlGqpbKCWlU8L9jwmCAROWPZj4XusaZvLjSh7JcJ
Nfr9LMvnMUGhCWJGTc10r2tM3QYFm3mfQu583rrzuKAqHWkfN4nuZaBgWgoxVfZtydi8oy2PC0LD
gMVkBuvJY3kSFYzRLSFrwrxERuW8VsgEpRShtATbbID+LPRy3IrQG5s5ed5ta18VBgHDm7KUe6Vg
As+PLuuZRsO5rSENYJ8MYTRdSS9KAaT9RWt28052nyBCCm4OowBfNQ7TcK3UWr/0RX1mwqFym6sm
SqmVBYhnmtqX11qeye80D42ZC8P5atgGYdlDDBAkPw0E8EQjXzbI+ubZDI8Sggi5YuRTtEzNgXl9
l6OtTR9PiTtOpvFFtJxgnIc5TQotyZR2vuYFTUMXvZmobmuK8bzrSr6JWQVeL6pU7LAsimXwmCnM
rdV0pkHyeJ6ww4V8QwXMXSt7h4nQamh0bR5oDRQFxyujx2VZR0YKm9FaeYl0zLRHeYjn5dgTycLh
uvdjqddmI8KZwDp4TrUgcEZFOtWK9d1X5VwVSpUmwEid7lVddlkKmrpuMlWfd2T6aLE+OGQ3cZwV
ctdCio7lr3FdWCuFRacaxL+bOeepQQp5CHE0Na9JNN0JlLhZUEGYh4VFw9/xqitNGY6x3oMOLxPp
Y6kmyiIyinBWSQ7d4sejx2pUKUmq6J7ETGGR+qqxFgYFneyztlUe3pNRwSoitcbWVDaD7ZvKQBKj
T+e5qsydVX2dQXg0szRPjlL0e2WDbptj5M9LhmUuGW79oogUGa6qxmBG9wE0daTCtE41VX5jNTzC
xzQatW8VmGSF0vYmArmQLYKWfV42/NHveGDwcmKxtI/hTWUo60RM49ATTHpK2mqKJ19EYL5T0Izk
ME81WfcaWtekr8t6E2t9u4rz0nTmWY58bJg9eOxGv0AoAynrcA9diurCSq0hPGGY370B57MhWkFQ
mccbVFae7SAyk9m4xILxlwYY3Oe9Aue5tNBNGI2ueUrR6yuLCsE9tvHuZdboPKYoa8NMwj+ap5tN
uCyk0FjUaNuft/wfNCMH9pMaUSiD+VnzxtGMFn2lpp7V6v68nYSXdpAhCS9h29M8MwgNHAJ9YwFc
QDLvfplHFiVa3OCACdOhEAh21VoOXYC55Xme9UGCcrAyGpQBShDUa96g087NsqGzlbi0Zo4+RYvD
0UWT6vWIE7hQB+kyDyufjFoxzku2JeV4dDr1sRhhYniDhlgJRKG5BPHIzEIYjy6SmN+BzBVZn8jS
4rUvajBAB9lwPc/eOY9lWuy30DDXPKbIsisLnQV9rtCYl7FKnK+2YonAJyDbjlgL/SQhMqq3Isjl
eQhAECIdr3xv6FWnDRi/Hgaw6pujYSz8VhVmxhoeatRDTjwD97fmAY7B7kyxDs/GJG9PpE/ThvpF
vOexRkC6tqE+WWWtxG1gJ6jA2ZaVW+epEiqOH9cjaVCqDOY5AQ9BalGhiGQjNjwF5WCnVqtih265
aD/LkHgUEg5to5n5uKALkrIkcqRSG/x8qjtvdM6B9b7Te7FAkjwAkHCDXb2CNM6oXs0bnXNgDQYz
gLAZH0Ls2g2qiswbKzYPHgiSz2MjBVFjFfeBBgFxIGQkO6vyGpQlYaX484q3PCRJQtE9CRB6vDKV
x9vG9NX3yjJn3uGInA+rgGgVrYzRAbG3oDtX3Idackowa/p+n10AHFfHaxNnSte2moHB276/asGf
cq7WQXLCwb4bnT/SyrkcG+gM9mpZYnuIG0q2kSb5rO0W5HXHc4fArECFrDY8i3W5v/JNKb9i8IJT
6lnfzZ7LlAW0jhWiDBY1rWos4qO7zhMGJFNzbF7llbCjUm1MtcgtKCNGyi5NUvHMqmPjft7onL+q
sWZmlJqWZ9bo1hMaw7oJqqKbdfGn8uikWkS/pdQolmeoZTTp26QkKPp2ViSbqKyPkoXMz8fGFHTL
88cYyCpNSV9ooORv81aG23AHNB1YbSNj3XVhuAXajKUkAjL0ct7wnLfqBo2t0BgsT4jlkjnamOix
bfnWMOt2DqSNx4ujiVndUzP3PbAdSZBpYRYRxUqZFebBhsmNrjQdk7PM9xINfGnlJJqcaxFzZq3N
xLN5mAVCosnKQTZuQRSFCaRJRWFZsOSU3s837mpy7hrWUDNCK7Q/3XUnGwjLKBAaNdk8d+VZYtME
PWsB1I49WiDxBv2XsmNZo84DNICt/3hpQupbqUlb3ytzUXQFRYie0ixlz/MWnttfK6UegkbOBC/s
gFXU20j2tBbFzXmjc/5q9Fbu4zZE8KiVSje6AsWtoqP167zROX8dixis9wzKOH469G4DieFFxwRp
5mfl3DXNhCqqrcT3gjpJoCwzxHtDiZWXWXPnkUxDn8f9VMHzIAApb6kklNc4/5+iJP3G4Hk00yjS
lOnNIHgtNIfuoYYTr32ITM26hfok5agaIB+Nm8L3snGUva6IdqGf5rMuoUBNcGzuftpJZQ3dC8/Q
hMKVht6HHBUUVectu8aN3kLoSYhbKLy2WuGioSBadDKkkeaNzrmq7CtNoI2a4LEMEhurEnKoV4qv
FzNjsME5a5AylGEDSCZLRqwATdJ1hWTLTSjOc6hJGuYwCkeGYkqlivmnItMd3E/7d4oahvMcyuDc
NdagRVhThJpmqMoNHYZoBZ3dUye270yec1fs07IxmBqi8NAkKxmdybex3qWnjpuT+X2RDfPopqLA
MXDIO8EzaaMFtt/04gItdI0Xl6BUITo0L0Z7lhXxaCfg48wkVXvBG2qjI3mgyOheyuuZo3M7bZjr
YhIGI0KyMqmiq4FKIJKYzEv/eMhTCKCWJaQBVJQ7rVPXoqLpNzluXSpv3tpw/kutfGC9KZYL1ki+
h3pQt4yKemZ0mERUDu2fCbKap0ZeL/I4SJxmaOOMjHk4vs+bPOe+aqPRUEJ3+8Kw+sphVKudlMbR
vNA2EbocTj6ig6CHcios1AbZJc2TbgH17nltY9AHOx7dp5bgC4rmL7QBime4RBD0NxWaKbNuo8BV
czy8iI4GWscsWMayIIL3P0PNXY+rfqbV8wioti7z3Ifa7NIoVJG0ctucsSIO5lmlxuXGo2IZoSrK
1bJuGPRYiyQowFRC03m90ZAaOV6duMmUNG7MctnFWmUXJr5qBjKUeYbDyz+U4GwS/RiiCgXk2xcA
JxQXscK6WXfTqsZ5bB43HeyyF5ZhWdwNnZa9JUZXP8zyKB4CVZlt1KVhWqxaRU0eNQiovBYsO4UM
1T/gKl9EfY3z2LgR5UGVm2IFqU4l2Gi4ivKlhcHAI5ydDTKFGDS6h+pI3BRmbqjbuOsEcwFl6cF/
62QIsaD6l0UVqIvFOi8aiGsLo8C2gmpAOtIW4kExPEMXaPRcQrw+JYYs9oMC7elUl9c0b+IihWiS
b0EvMmyV+FnolQJNZ6Oqd9KDMf0IqJSVsBwvoQNbJWvoJYXp1qAQLF9rgVkED03WlA2ou/O6r67E
smySwo4HxtSI4CX84FmQOynwSSzKefQKBV3WjdDXa/oAcre0K1uiQu8JRpcPlX+eS2rUn6WsH/XK
rqXWZI6kprF/WbRgqdjmKApDySICIDW6NEooX7Sk6/83dd+yZKmuJfkvPaeMh0Bo0D0A9jNeGc+M
zAmWkQ8hBBJCQgK+vj2OWVl1ne5b1+rOenziRMZmi6W13H2583ilzTZt+fw2zPPQnbDQoKYLK5El
WXHnR68bHw/DiM/fLbu57DNh2EiIo868p9OQqfvPtCgj6jCTwt1q5lMzIgF5LctfI5kSc0+73MTv
oxt8Gjc+GQWmLw2fHDrXCs6xSDXPXCk35HvidxrTWFOS5GMf4rxDylppegFf5WxtYTIKQXRKdcVS
tIozoJ0WuWi8Da2+7zfl8seZ5xa/oYRzXArzSBDM+YZMDlxFD71Vsr9n6e6HM8NsMuEDtURvR2cT
zJ17WYrhsV/HKcD6mKx6P3X5lts7u2SDGWClDhHDM8KsUzfUDvF4HOlV686ncxfDqO7bmLnNqkpA
skiRirWOatXAQNY8BOS7TsEuDcSS2Rxq7PttWXaz9YMHrBYj53Wv2lXRvD/BsmpAhJDZbZSDaVFl
W8B0PGNk+uEzG8LrItKyezVtbvwM2wGY6YgaWS4r3BKiDLnnl2LRefFd2HTo/7iYRju88ni0p6ry
RYT/rS4QUrye+xWfKjltY2uHqOphj5DEVaIo/t2DYtDg4Z0Iein/xJZ3WV+J3rRYfDTloqL3aHdL
jgyYbs/2n4i/2KJfyKZAWBdWNBxsTfuJjYdsCmZVN2qTny8YNUgkPWBZXbO16ZT2bL0hQmfJfOxj
RJeqQ8Q6B9/4fMm6ViENTIzhdwq8YXkqR74J2zjt2qKWC/9WrLOmh9660lSICMYxnw0V7mdi8Yx+
md6mE8fDG5PtqmI10ltsyNv0qTQgU5MKc+PwOBaFuIZExjDYYwP5pYNHTir8w/af6W6R1UI2Ck+h
hO8vRCaB/+LIFyAnTllHkZGWrZ1p79ZBO3kbnNwI8r5X0jJEfi8dDpW8I3vHUnGFnc0qhjpINndf
LaoDQbhFjzDUrknbIujr8On6jogZ3XMkzZBhK8LXIkIg2u8oa/n8aj2dWI88VyDUcbVkxO2PHbyy
Ecsz4GZIVD0EKnvEohroyUylY3CY09FDJDCnZxp72GedsEdZ2LYaYWlk/mDzbEL0Locli5ugT4cz
S4mI661MfUWXvjffkK4EacRxRTM3sBr2RBKBxVaxhbNqj4hBzkC8wT/rHSEbG3uaUxWKb9kWOeT3
Mj/OBH9b8IH8Gdyc6UfR2dK8r3pEuFtFVjIt923cp+uPwH0/wAduiydxGtrcz7C3MhNsqKp4QW5c
cgy8oNAgyG3OZHorfRL7pBqIMplv5rLNIFIY0sgm7+sStvhAiSzInyXCEAZXes2ZHo5UgkU4ItbL
zvfG94vSSEhYPWxQwbLQ5w62D/EHvtYF2cjlWuZirHA1BIZsdpdSSLk0BC/4f6hCoHOf6Rm5tLRf
Y2QsRFyt6XKSZnKRgaXQVPCHossi06Qu3+NLLIjDfUELX8LD0YT21yYH3z1KOoTlQbcmT094Npz8
HJBmnmB9scxL/oqLfulhc1nKkfuqs6MKl9KQ3awQy5cBHscgn0Cw1454lYaaLsPCXwlLtDvHc2rD
ux0CUXCTzUUnw2Fwq3GhnsIa+8fFoM7c2b4bPp15YpHUCVIEZcOHncGv3GqdPNKOuKVSwyZSWNqT
sA5fo3Ypdv2I3r4HhTFjIbifbjY67fQQEjutN6ARozyu0lRZGLdPY0K2qgU2hrzgMdbb+JEPKxHI
+WBdADjZmZlMiD/pYAkkYf3Au4eeLjNKdtuu5AeczQY1NrvvXRIqLPbME8KjU/yOr7akzD6MUvZa
nbq472R5UogjLONDwpNI3KRaxXZ7CKWXqaqZ3VK+32X7ju+qMokbZqgT3Ba3caPTaEQ2sCrw5ara
TJ/DdeX2LJoeJ1daCovvbd9Sc9gDQD5VuTnnqnwYTODf2kjnaAnW2aXr7wSffW8rpD/2/hcJgUHx
ttpEIeA6Qmj2maRlyGoexW0wFYwKQ/kULwl0sZxZ4VkFWggj/R/R7n4zxwm0FHtFBYxTUXkiWHSM
02JZEE1QTF72lVJdun1sZp/mmzaVW3ztDd3Dixp26+9IvGkX185IkWfoLXYUAfja433cu9c1WByQ
OrWOJnOd5RlSPRHRkY7rG6p6H31f6EZTxNqnI0QQHFFg3e+eDWp+mcsl0/xEdNaVSW2GwrDbPDYl
0s2XRUtvkQU8aXHe1CpixMb7RE0eUY+oTk8hoh4lmRBD1JesQJr5pWWrKx73WCLoGYYoIkfga+oc
V7ae8UyQMp3wDBIStKRLqGXHNXaWaJJmwzNTGld5pfMud98Rs+75b5jFEjtBazyGZas8qH5kP8sJ
NjRVFIY++5p49hm9bmaNAaZqy2WPEO3awUQqOdhdTRLv24aGMK/8QLb+Ji/8XDyB+c3Ys9iRwO3w
TaSJAQhbGKEAfyGwApk9O5fTtSRt3r8N+5KrnzQVU7pVRGVrYqqBzUnxU+Qc10CVimIQX/nGW4TP
8DJC74OQsrw1l9EihxK+0Bkk6292MCKG/zZyLyI8wMI5HK12E5SfcoE+Nq0FPEF71EGfRwmWRmAw
s6CDmjEWV2IcpvbSdYvFE5Tbmtyi5yDlWzagNh6nPfn0EVM7/OfeN51JeVxNGmZZETtm7bdxZ9o+
4k/JUeRaxG9+ZhZom34pRlJGFYPsL6noqBZ4azPpEmQdwNivfdItWedLsg5DetwJvh803F6zV0e7
dcY+peXbt3ans1yqrYuy0VVJF2tyF+14Jx7jrYeyrZoM26WuBC/yQaDEDo7h42+aIx0I0jSFjPk4
EEHkIWOW099Wwh4NnstxzvDzYw/29pyPuKW+7ltL6XXtS52/8wT15Oeu8cAe5exy/9DpMfP3K1Qz
3RU6K4pdPozPobw6ZWf3J5kQXnpAXCvNl8ovSafPrc/65V1O8PR4zqB47J58iLJFVxpb0NubFFaa
M/jYLiQVAsGofptjcKa/9rFMVHLIZr8WoUpBEoYXyUyKht7zMOWXzfRB0POIyGFstYouWsYqaacl
/50sss9xv0o+vgUUETwfIHIixzNYoxbfAt5nY27WHQ79P2IoAx83jFr5LV2iGbvTbom/rHrBRksm
ZsFehRC9H2tMSHN+F0km5bcU1lX9gwQIkR7nHu/hD24N3sla5i3LsfKVsAwLmgn57VsdsccN9gMr
hqcQxflZxXABuoCELt2LHlLXfWxsLvHxUerl9kCDGka8bcPm1B2SIfqlSnkX1Hu2oo2sJgRpxpd+
4pO5nZEBlJ38IqR8yfOpG2Xl5ZaO52Ei2qAK2OxtgdRrelha7+XJ9i6KTOVjVUYv3WR4+lsOLiwn
3HxmrRTUeUmFa5HiVCZ9apvY+T6+ncnSsjc1qYGgZpf51CRiKafXVRHgkXjKO14Cu1OHjYWlQEv2
GNngAD0vslX9wecmko0vvaNPEbdrep09JwgG2cMwYM9hZcN9Nuxy59W4o/q8rGxb81qredG4bXiL
TOuit8tNHIeueIKR3+hl3So6OIS3J+VCngDD5fbYr16iEgZkKPVHsiOO4DTZsURE7mQ9tw32n0k4
wAWiU7doPqm/0pInxWG0C+fHPsMbeh13VbSHnOw9hl0qEnPbehl/Op0uWsgbMZIwQGiSBOku8eaW
skkx7w73Hsoue0FyNjjWohv0yKsFf2FxpoqL4n7NkcF3O8agRJq8iPoJfyx2y2Abzss9vmnnQuqf
vBhL+77QxCQPyYAuGgMc9p+KBz5ZOR9mOEL72yKkxXQhrXGo+cni44sgc7LeYj0V9hZV0TvCvkst
pvVYit2rF4m3GJ4R/Z6Y05xhqHkovCUTWquyp50HYpSy8W6QKt3vfYEHrZAyFSG9qb/kGyfR3kAr
KBQcxKONMlh6pkX0z2Kx/gGy/fddqXw0SaR7wi8rbkRYw4zaQGID3vj7vwai/A3aM2mL98rP3WVY
Y3MDej2+l0r/a9sFyMr9z9hVOrqFok/aL7nubBVsYl62cmof/6W//e87UjTfZ6MyHS6mEMk17Yb+
62fH/E+Irr+kyf8P/OfvS1I8JDPfNiEvgx66qT8QBNz1VULm9pJD6IS9OLg58sYVaYRjv40QScYw
7P4tmPxM9dQ8vxc4SA6AKVqvfUW2NZu3KiLzluEiKrHb2JBlLPEDdiK8PaVGI+Ssl1OKCMQBAtq7
iFFlr9yLpMOxtuDE4n0b/plN7D+gNf6vPS2KXpH3a7gwivHh6Gfm1rNtk/BHxy5BYhocWv4ZF/wP
zvHft7ZWI7PI281ePEz1ousgNItyZJYmsW6Y3gHDVHm7k7wBmhCVS91BXbJV0N8lUQ5IbI+3CjdG
QBhb7qL5uA6tnc9sRJjybeHbSNaTwjreciBORmwBIDAPyt6LdCjQkDk3LaWDFbO10/wANWJY7uE/
0GF4sF1prp/iNY0Q11Ziqj6IPlpkfhhW3dMmnbstoGKi7qQnWfB0PXk+J+Fl1BbcRjUUfkQGUzu0
cPvCNIv5fTuZLE8AxJid266O283oJg2wNDqMPFqtv5JyZf5+LAsOszEZbFCi+euV+G8Z4N+Jn5Cs
6T/u71b3WLv9qadtFrxz/+v/4yxwnON/bI9f6UF48eP/NMf/3Gn4d3N8+m8E6ByyGxOI2xC6jXP6
76HM7NM3v6AUoY6E5Ehv/w9zfPynAruRDJZTJIe5/qfY2gKx7P7n/4jS9N8Q1JoWSKfKMmSF4//7
mxn+f2WOn2bZZ+n9j7qDUNgckXFZRhDVgG1MgAH/uXjCMGlOQ0bjA7IMV35oMSGPWNZM58Xf4cpM
w0v013SGcR/XTdzpYm9mgLTbRw6z+g/Op5Z+d4nr+cGyKHJ1VhQbvDgLwrOlnrZd5pXTkXpymnXi
iDZPYhPG9VgmBusOn8BK75tKHsxQOqSSrVPYq3zOcnMbo7sup3rMaIexMJly5FUFo9DJzrnODl7m
+0rq3RljD86bTb4N2O2VF2L0jNi3mYY/YZzc957PKT2WIMwrsdHiAM+ivgGKfb/CK+FlXkaFFwpY
nOj1QwS36YMcl4AfFW+YV/VP+CfljfUzUtz49gEvvOxmR23hMW/rjmJxuXMYZ3clTTUJWDN/wgYn
mKrexEk53UiZ25py6Y5JgaFm8+wmt/nwkEnFi6ajWU0z8mi3XTRynkwjtsAPHmLg+11mgJCgKWo0
7R4hWiiqsp/v82XtLq7b5ufFT8Wh9Ly8YLJO62TL3THL3W9ghtiqMfQBQ8h8MT66gjn4k0TbY5bL
vc41j47zKl6HxS8nDJ77kW69fkyG9IP1PalnYIkNaSfzOo1w8ZfpqA7orT8iXn4HHpxVOJf6VMT7
z6zoooc4W6ZDCmy1IvOOlC8QJlWqhX+WbHnf8BI8TRM+6lxGC5gK3r5KbM99h7U3O2OJdDpEtlhr
h8a7TviInq5E3VxfkJjZxb/CbuRb6mOB6MJAl+LZKLFd4LbQZlfrvct+tX4oKQ6kjqLaZmMe0vte
ZIQdJ5E7dwKHGN9O6U7KAxu46a7dUtLnaHUqwTS8RX7oQS8Y+Nc1mU9KRCGWjnTFF7o5VsLKDvhH
Xv6ZYu627ZbTxbL0S0d4FDgALBcn4mrnfFINulxvTiYfYdxA+L488Rh0xk2pAbHhspmTZ4xK6Q+6
07KGZ+V6XvrOPCbIfYXTF+4YkcKqHg4VOwZ/13Z1IVzxjmOb1Xu0lJVGvhkQ+Hh05w7WKndz209/
AJW7SnGlgYcjRuMaFN/uFzSz1h701A6RfbOixSoF7WVbS8wTNedB3Cdr9oVTnTWmyMYaK2peVGws
OiQ6tj1OcYlm19+MqBflNU2GbQKCAVh2P1tgZTX0FNFNSIb4DF8n5Ie3eVaTKNoOrEsRFiZaY28t
RhowlRNGssaqtZ0xZWIF9IMBcD4PuZ+WOnStcxXhvD0vbcSrzdjXbtb59yjA8KscfYe16BCF47ZM
3Reii+1EIyAFLErYUZcqPhIzI0AHwWZ12ZZFlY5kqLDMC9N1AGCtU+aSBGSmz73ZK4kI34opIR9F
v+/Xz91TIoEeZ335YEUqbuZ2UpcJIlXsXGH2LOM5YI+GzO963KIb7ULWBO3Ku3IP/Q+OVZtKrjj2
yIzFw8gAKZP880f2TlUhwGa2lKE8WZt0vJIzFTfl7BHtpOfyVALqvaB3j+t+yffKiondImm+vNeK
ZI1mfXyGBWl/E7oQ3ZQkI68ih40dGAxbWQsX9W3vL7ZbzXOM96T665+UbjPPZGvLKmZ//VXsjSMU
FWFknomiwdeBf1e4+f2vb1DbKT7rdc+aMv38DVEBs9N1VgAeuh9SA31cA4mus+7ChXdqfSk3PBLU
3vbBQR0ErNUOdTdPCA70zh0tKfD5TAhHwCzslC8SWdETyy4Y2kdwc1v6YKgPh3LA6REwnq2xufWt
bLf+x1//vmYFMoZpMZykxU/EhrP7v56h5np9idfRXcqZdOsdH3IkMOPV+8VtXt6prMt+rb2LH+1A
+x+WDqqx897/kEs2v0NGun+sox+bkUJ9WJV+Q+mDyv+bTKL1AjqJvVCsYDzPu4rexNQB54J2tuoT
uLWZQZW3IYF2dkzL8EcENMkSmO0NS3ZWJ7NiU/k1y3MW0cvUAkeXn8+4SNPPvlIP/grf26nvgELE
CdcVMLe0AzY3Le5K4sTO1URzeYkwAb1YkWfXFSm9JxeKh1bHz8A8n7ZCnVeV7Y0uAxKUwikd7EXR
5Zgu23nJso+pLHUd95w0JbfqGlOQe91UPoTM4KCXyZeS71+9YPpzjwrUagHgbB8TewI3jHnALzhM
gIWPYnZzxbiVR0hHpkOrywxIKtCkMhIccVUsrqAMJTc2g2QFGbZI9PIiqwtFgaHxnJ/nAkfchmJM
6s26H9Qkab0us6/asL3B6lrg+esXmbbfl7n9mcPTr0lU9JzMwdzjLmE1OA91TpJ0PPRLwOmmKMUL
eKeD30twnE4Wr6vO1ybtdvu+dWB7qKfRzSx8dLIaqj2FqftU2O4C/nZD4SblnzW2x32j5xjk8AjH
alxZYn+yrl1ugCydbJs1PhRZM22JfEhlRO+mfO2aMjheWyrKm21QcS0lcsLGArmjU/faKjC8UWiR
r2bsFUP/V+P20wTWsioGX5xcCWsRk8ifgogNbMknp6XTGfQlXC4jYuOGWQRYzCLB1JVs532JzGHJ
6XiI2QqqsEByHgnlkRN9IZtPm60vhls+AP5F5ujaYMexPKihQxnMaXT18b6CNlywHRr1JyywFIcl
mS6gdFGrdVfDvkb96DdQSzZz2SNSaLITD76tgdSyLyMYzqfEFtiyo0PcqHIon/VM0xM2y7KzHFuw
vtEg1oaPVjQ2Tih8XyhRcLRP2GPLswu6wbJvBAsp7EhAFuDwdeJ+t+PwwIZkPKJWQ8KTbEBGQXHN
X+eNFAYqMLFcSkFZg4YUAY5c4xopttRdKWt/ATDf7ltAOncYcIdaS5I05TSNjyI2ut6N4ZcEl/Sh
HbFaiiuvcE1Lluw0U4nzSnwHRk6Z4xz388s4SXiUh0jrZoG5xnfFVHSCE9ncrPls6x2RERfvx+K6
Zb0/itVEgJRKecmVTW6yoqfngHr1a1002EXaRw/wKPc4plzeJmzej6iLycUXZAN8voa1nrCUDaqH
oMhgITDbQJ6Bc8F1SNO96t20NVxEAfB50bFbsVPe0Iku6BX1dKeFnpteSmBw4J8qtcbzswpCQi6A
jrEosQI2Sbp992nkqn5IBa/5TPkTpoPQ0NzvB7B6YDhyncMEeulPxnRDUXUQxh2WDRQfNgfzKkan
3rR72L5AG8Aep9Z+ttArFhFkdB+ghv2JXyy/sIDYH2dQ/33s9le/bqeiJa4q4Ex6AYV0zcJGmkJu
22+ejsWvcqLxKSoomCcuGyEzchY9kMK8bcNpRZQALkQwIxCLtQ79Me6ksm//MOSxHoqB0gp38ruT
wd4ls9CPRCpWB6XfkBciD1MXr1c1y+6FoWVskOQuLgUYqzpzaEDdthSHfsMvKqn6gxv9aU9n0CK4
yioWl/eeLU9tTBDxncLGGtdyCn+kGbdJy7rxEVSxALGzoqqZlX7FavdLj9b+CunFL8qWn/FQoPfK
o6xRciLgpxNcZjzdC4dyqeajT/uPIvQIkub9DzrsuP32EVmii3mY8Y5VsiSk2vIFN+2EZTi0Ggj1
LIu0KmQ8YFqPEbzo6N2oVHr7qag5qRWQ6RoP3VtMSALKiw3lDc9QjzV89dAqpzX7VGMsnQ7HVaGO
zpjtKh6p6QiS7UcJwvWMhkv9wCIhiiIbrtsEu+6o0+zcEjE9Qp0R6iUZzA0kgQpfU4o4iYH56xKv
iO+Mt+dNlcWZGPgVi4ymlbdhaNqB3Ku8+FEO9rVXJD3GVO5g3Je8TmQRHa1pC17Fg8RLv09PEUVP
Ca+Zzy/1dyZK5A2aYvkCq9j14KT5DXgJja6ZR5hng/+ymVfPaUeXRx8ph5RPAVXSHqVTnZuyx2Fb
2jew6dGE8BUs3gd0S9U2QcAjxUxOjEI2BHr/J1ZqZC2LRdUE9u2VndP24nHVnYcsepE6u2QRAJiW
hPjsMlE8eGmgkEp2+E2N/JowwptBK4Yq0iGZloP6nKI5rYfF7qeAx1jh2s7UAUM6v/Cc4DijA2+c
2OOnFlz514Bwjsq36+Omlh/JPg2vKswVcWR6slHWv3CSpidP5uwb5ip7hLz0l0FQ7xVYE2ohNQ8g
RB72WN+PVJ1CiU5LcXgMgxJRF1mM2yXR8MbEwf2Qq7iN8Vy/tkkBO2xwNqIHu4zsNXaVwAGrubVJ
7XK+NfmAtCCfDvKUuzSNKwY24jYQp54CKR1sgXpTby3kDDKV8dGz3Z3lsLcHoji78S1HexZ9p6pb
7ijzMIAfI/+77cv5DXja2JSjYEcShRwL1ZrjspzatwxY5f0AP/7TXuTtXUgiXGFtGTfQUQ2A4dDz
tHiYBfyqvwSaqQaGgvmD0J2c6gKuuTVEG+EudzAmV0mW3+VZOtbduLj7HsW5BuuGsL1tNEDctvE0
TytQtwRTfA2rkF+KsL3p184/rvD3hYUN5lA0K0W1YYkRg7dZPkhHVrRv6dYMSQEvQzZ2ql4j99F5
MMgZhU4JhoTpqRD5cgvO7kcAX/Yt3wNYJ3BvV5EbgvOPRUJAH+9bGHht+lVWoIvjryqi8ymYlr4M
lsaP3Dty27MJ4MIaIjTmbK+h7+Y3QslHD0Nt6NKK7KjS4WspOoSAkilvYKREsQls/CX40lZlZwLK
RiHMscCWwhd8OnHA6sI92T/NKZcs5M97T77NBdmrFU5kS7VMhH1RSu0HwVL7oUF61qov8dDHpJVV
HqMTWRYFHgUEdoV0o+EMqDO+UUX/6WKKGQrdBnsk2eCfbZlyzOx9nzaTzranTvPkgFlYnrXKISDh
/XKLEdUdNOX04rvENssc5Itmo37K1IZrgKDO3hmwSucROpqbTOfyfkFQ269tlajjo4G8Rw78eYRH
SzVgh/iwahK9O3BAZ82WrBo+o4vGSJpvsSHTVSxRN1Vc9usxMSguDn66byCeH0HF3hEM/7yLvw+g
gF5LwFm1TOlwnAJ6V8Vac9rX/FWYIT9IyB7eTTqYW8mnssqSIL6aiQ63S48mIEn2H3MKUV4/tNsJ
go79lkBUGkMOcMNDt9+2IQ2A6Jf1nMnVoZtYkHtb4pWDdZU9E5XwQx6RsZpa/lOvmT20ffvhDUQl
wzzezRi/7G71w0xX9UiLrfjTQo8PCopDMoyO7zGaW3GiYtlFBWXB9F2pfLjFoxMNhcjmRLeUNXHc
2UeKZvzLgmELGbItFKIAHWpIfoakys1SNFGBl+XzGUHWwVgKwrXdFcULwZIm7oq82TsD948N9t1P
2Jlaz/C/oFhwSlzN8jGcmKJRzWYTvbOpJXWc712jTTs+gzFca94hpQDP31wntENHsAvolfs0OMw9
eYpDmK2gYKWBl/K4pf6ksx62s64197Jf2vuVSVujoYV2BQTmd73hjwI92FvgHKY4p5MZn3a01XAc
TqLXwmE86ebVNQu22E/qEyWI+RIfox637SbjCzOxO+Pv6i5sBZgErGG4I36YT5w48WfYxYD42Qly
LOmGM9WjPXkzbt/shOITczYjG09BxVSkJoMUdS9/lLmWh35Sy3nPXXkurNLHDbDN+xAv26GHALSr
xOKSX2yJ1ZsrJwtFqVjYExxt4gez9/FPxRxITF/OtUPI3+8FcFLD5cYb3ZdrtWy9OrIFCE3a4lCy
bp3eAEG1H4vq9X3bO1crRzUoRQgSObzWfwoIAzJO5H2A1dh5cRaNTc5W/X1bV/KUrogwIGu/fiuh
4EQJIeWHFzDCmaLYnyUu7rGGmWDxZOGL+OxtiyKszQTa4XPQVlt01WuyQ7naQY854RLSHabmio8q
ziqik/JOylLcQLApPjIZhvnz2uEFmMux/+LmHSnPEBlMVWEFrIXtTO+zAvqNm7AzMZ26IrOQdhSH
KHWyIRO1GRQUApdOn/gbyJwN2NQywazGDXtQa0+fgLbJuwQi+h9DCkkdhEijqOawz7XvSv91ROBW
gwxT9nMG5vZCeNHesGKJ4FEZpceU8XDVArLbJVPg8eEe9XuZNJRxsfhiDfdf0pGuV92OwM9A1CIa
yKA2yv2OJYyfPPDG257K9jHC14amdGNf0nVMAHAWSPGGyPluauP2ito63ncyyQ5jbtYHvB6uoht3
vxgaoUnzjyxlH1CVPROAq7eRUl9d0j6LbEc/5GPfQF27NhTHpOzSX+O4/G/2zmy5jWTZsr/SP5DX
ch5ecwISIDhLoviSVhoq53nOr++VPNf6khCaMPVzn7JTRQkgAhHp4eHhvvf2wZEV61UfUi/PgdO0
ShEdSS7mz72kykRBsitmxhd9qhPHNEkaikvkS1Kv2JMqKq7EbvCURXY1AllbqOPIiXOZbt6IAlNG
XHZgbnHx9USAudSHsYr6JxoxYDZddhrjSMbd5as/piVtniRZPjSKPLp5v3yNyuGlaiyQsdrgdeXo
V9xGAXqI40mSyCCGYbFng692Ignhqe572aXLSHk0xNLYz1IOUlmeCNcgsroRAFRHTvs00HW93y9z
t+yWFokQ0coOVRv2J65JtIyWZvXHaKSpCwN7Zq/JD0rVTPsGMJk6KokjJ0q0q9tV/Y1CbPukZ53g
rRnA7AmNKSKFPHUUsEv7KaZZi4D2HMBhTfa4W6HbawzZaSotcq+Auie70UCQmmn6MqD16IIeFO9T
YBqnpBE2UOM6qB5HinWnG6R4rWR8LpJccqXOCCkcToWN9CSIMk3J/UYP44exJ3sgTobgguc9rRER
fZeTvh0G+gpZnV6dSnJJPrLQ3KMULtltxdqboua0ukRD+7eZYQ7Pc7k8WiWhcjJmqk3cSdTXUJ3f
blayFdO4XBNpXKvNh3CQacJulPXtlFYBWPtvdRedxlr4VY8UgYVEBhK0GMmtGHXglYBgbi3UnEgM
jT2QcN0VI5PoTzN/mHrXclspX0jxNM4o6lgXkO1gASXh1OEWtxeyX83kf9eh8AQUqB/GWsEAJmBR
JQjojuuEQxPCxsmFUbAzS6lMe57Mu5jN7ahynXhjmhWBCbC57zskGqoXwK+avSCkUy2N6WRq8q1L
k8rj+hDaOuUhH/ho52uZ3lDdWGlWl7QnNa2eZy3lfGvJyZaKflNaWWsrLRUDJAgmr1GM2VuLOaFz
a+3ruUp2L67pAx+CpJTbTHk2hO77YJGmk+niDr7RmDkxgYJAK3HSxZwgUJndUTWnL91iJSS3KtEv
avElNZUI15KNe32wniudkKvplfkkx0CpkAhsd5ZSK4daGx4NvaY6MufjLXTNSCELQI3dqubE18rF
hwfwOsbWkxaSEgFDvcPTD27WyyG+tzaDYc7EZ8LHdJdYP5HEU8jflSSgReuZOPJblMx3XDQqAN1V
/JQM5a+Fes5tJhmiPyAyelIF6ZcRgr6xaldMVltC3GRnNWu5nxClOyjmvOPEzPFpmIQhJdNu2a4B
ACb9XK1/jX0RxJX8JWxC1a0y8XEFG35IoyK9aQtutpaUurJV/qPDILfbgnuPlIyUtgAzBhny5PYS
cnwIpVnerGl64JYUHSZDrHeyIP3Mpfo5ypJ/xgRsRVQL0j6jidW+sHIqSQSsx6iPtJ1CqAb+PWtj
7tXTvoOe4S36at0tivxLKcb8CW7JHFRCszjoldQPigmrBA2Kyo1QhnS4vLcPEaqNu7IcvsMUKpKb
KZrcJH7GpU9BXky1reTDspMhFkIyqKLXeq4ld6hKTFzsUoe4K+inNGU2AvI52rhTyiLIp/V7MUg3
XTT4qzLPdjMPhzwDFz1ggIkWAtrO0+9LpT6w3sGsqJ4G5UPB7mxlaUSPrOuuy5KnuQvdOaX01wxl
eJ/EvGkcimPbdIsrdPUjlbZHZW79QY6DWjNdWiIBHm1CT6JRq70C3j6qYe+WQ3w/WNJXIWKr13OQ
ZeA712b4leVz5oaC9KMrxEBjN4yYxm4a0lMtmoEgm0+SruTOqBaHuYsOGi3IDVWxVyuT7+e0kmzq
awPdeibT1UXxkFf067LyRv8at+ULGg2Ev2X9vZmFey2LHVXqntQmXpxulYKJSmTMbdGjzlu/iGt6
G4ezLRS9yxHlznn9RYyhDxHF+qWu3CpSDfwCJHYwWOFyG4XVvuppGUunR9VLiiKkMkutSxYSd4rm
HyvtKQ5Ca2aHUYC/0PfhC2Lviq0JRFB6PrhwSSa7HqLOy5f5exGLkzev4Unm2qKNqB20TYhvYB/l
lkEFF/2liAKCbzbGITJj69h0UsINTymNbyTENMiyaWKXYT/dmYZ4pIkCCWCuml6h94lPqqF+AXnT
38+Gmh6ENElOlkAb4HwwUrKpemvnir4jz5IEcSeghyrn0BIoLNZfETOZfqgNATs9UHMXIy/zfxJd
47ZOXA3QjLIB/ARP7NramwnlkKf6peuj6hRAMCjIILUyWytoe72jpluIHfU8Uk/xqBqewpPRDSuF
F6NwehOaqKHkGl3raQOZ5IhsRjIaTwko+v0IWwGFt+GnmmVkHihSkbOwhyEJeIIO0WBFUn0o3Waq
WpyGph3kqXiUCn2kpAHpd1i+qmF5aIystwdRvNeHNfNko86dImy+5vFwP43yF0qhGS2pqf8Lupq6
jRS1Qbm2iwtZ8GcbNRIXcxEUfqpXz0M1GgCU08d+1QMztBR/aJTQAZ282IO6Psj1WntFO1YgGmFF
5ktOPV76juB0Bz6mTh2N5HynitmDxhM1jEy3wZkSuEbGbqEwapskaJXY6pwiDzN3NsNbaAuPRknS
ojOgL/Rxb3P67Mc4R907Cv1q0F47U3odxjl3WmqK3lgnGy2n/xpVw09L7N0mtCil6Jo3qlGCHSv3
0DNqv8ppapvn4k8dheO9oMNXUA3qc0YWG4QOMrK7a+MOeX5s+9GNhkkPKiP9LlQUI7JcJlTsb1th
UnZq3Ej+2jWPZihx5dYee91o76LZmN02nPWbtlIHN+xJb48FpzLuUzmYpeEYU1S51KDjQz8mqg8c
sYJKRthO+Zxkesgl1NCrwmkj86tkpd0twHLtFPfJsYMW4YGj3ANHvktRECOc4KAJuWC0aeaBVfKo
XAL3z5SWDBAV3ExO7ybRSOyqE2U7NWirMSVJ5g8U7L1YJVDIaDPGrluSIDdJWou6bLgC1wKwTuON
Ri+bcR11DwLaA3An8oyG+BXJIlBxUa3yryoOklH+R5lJY1TFCeh94S1ymZ/ESM0JQK3ckVQuKsai
cLspBKMki8vFDjbXlJL3VL6OSj3nxX0V1ZLye5XrsHHDhuo9sHi03gKlGozsOMNGXAB3d7lyoiYL
60DSxqwNOrooSDdN3cZCTaqioRLVRoKQ+lpnTfCvG7X9J63jnDx9363fYlJ180NHKqm2E5KR044X
J+3Uc/+sPKhQS3zP+R62d61QLf+u2Wy2HqX2mnx9Qd+qfVFo8ICSsESKwJ4plVROETWV6KZaK0g3
oD8ICPXFiL839RQhEqOpRv0oUxQjmsbus+Rm1pJqeBzb0CJwjeiy7g5glMpDGcXW4FuUu0nea9ag
O7XSjOIOMn9LrTlbq0w4RuRel9tpDplcGFaktDRF7Xo3NVNuC/CmRimZ7banz9FL2UyreLDo7AP1
Lp1VqfeIe3TzLgE8gR1PBT3lAAwvLkygZLSlwrTuQVOYt6oh/Zgb7d5sgYqr46g7uV4muz7rpkdT
gVbapHUDhDAMgcwlQ/RapFN9L2QCFJGWhsayI4ucpY5YSmYA0ONxHQ3tuYiyl6g1fD2NSYBLoSMX
w+hHmXJvTgXd5RGqAoGDHNPSqg8UzqtDJJi16eANh/WrCtLa/HdsW3kbf9SPVtl9mWqg5lMT+0IU
/ozVQdoVubFD6npXj8TAbX6zaInkhqnUg+2vEkoh8UoRJiHraMg+xQsYXiMvlik9J6QC7Zq2sYD9
GP38tVmhS7dzdQx7mcsbYe9xKpbSLqxZPhZaHLvGtkilViqkvttdKyhV0IHZ3k1K/aMUzNsYQDF3
pOYw1cR43I7guhcwsNiWdKESIvyoLtetI8bskAkyzZewg/YpzLJ+ylVRdcleLkAZ0jAQxlb9tswD
FLBp/Vb32a+KoMPt53aXdmu4N2r60Ue9RducVQMgW1u/5MVMg6Eabis4E7tqnJ7jOZmPI5mvh6Yx
c0+bDIiTifha9mXsJHHHKaMI5KPbtQYGzgWttOMxrWiCxIXWWldfnamTz3FHe4549kqwa1yqGgoR
zXKgaKfsDYtD0Frk2lOladnlUa4TJRjwGVNuyohXPQDC1m1dKyJHly1ayklhBDnVsE4QeR/V0qyf
DQuOaDqs+gOYPms/NZHhUlxpfoZTntlTYkWe1dDSKFI6ad+NYLxoY8VdIqVSG7fQjhRmD0VMQWQK
5HDAbifvaprHBDDNr4bCAcn9lYY907TemfIiOmUGVyHUBNmewux7pnP/7BKOtkpOn7J0nJ0CTp9H
GfZpnYviZGUhZV2rIRo0ht5ytSKdv1aqUhDMgJE6UPBGFzqpWXubtCh0IFSv1n+Ah8k/civXqofe
4nIok9WX/DKHJHFvLlXa+b0YiwctLeof62iRD7RHJnqj5jSpd4Rc/ZYlUkKFsaq/gGzTjoAeBwi7
FDiHtT2sm8uy+y6ENmrWJeWw8iYHLug0IjmX2qo7d9qCG6kT1j0xR/oVCDIqkXM8HeQunA84MAJr
M8wzp62xA68M2yl22kEi6urKqRYPkkyDdVvph9n8xaUPmtU4aKgSzmF501qZW6nNdJijSn0UNL07
mEMhu3Ms6PdWMS8+NYn0tl/i8jGuy590c5RPbOLSyYpceKCV/YNMt62gpRfRE2URWAf5b61NTReR
JtC/kBiqVVUf6gGwv5tIoeCuepSGYIDitT+Csn2l898XKo+DuySrNzSiEKQhV2Q5SR7njEKeupCb
4hzem40i/C4bMAaVZTjdUu1SuaycuVmnAA/haxo4IpNN4hW0+Rww8kx1JS2UOJn17BQZ4tNoUdsT
YT9T+aptWZ2OtdrLgawInROKluyMyeSvZsbaT1OX3BuiOhLOl9Qj+9iAklRErgZA4Itc98ZtpBcG
HZJgNjhV2oqOQa+gQIqzxe5iuf2yptlXxYSIOA3NLy5A/SMQPFAO1fQU43bpKgkT/rduqM8kiBJ/
oN5Cpf4xKsTYCVvLIP6englBU2iU+AlY+5OPutO3FfVp0rP5dAg7kUcj9dTEJx1qnGVP7SQCxVlm
q09vIk3TIK9PxhcFcuwpn7TcB8iQ7GaQ1Ck4oMUqVm9L5TM2+S0zXcmDD3rlFeBr+xsjbkrVlyXh
xyCaukeeyAxkKH635rCo7DosLJTAqUwQBB3wXKLdpZq+V0AHTLbeL7QRXTPpdq3610xrphOyA9ku
T7vFg7WqHilGdrfQgtSN0vOrxB7dGjLQsWmBrdpFGf3W4wSkUONN/eyT0UfYgZ1mNU8wtoGzUbTY
F814YwiGK1ljvC8UAB1Kv0oE4zA+KkVMMHW5I/6xgGboNPWg0NCB/KH0frAGaT9QkpOXPnch0Thw
kE1mID1ZUX9rFPVNIYN7hZg2+nURAbCFQQW9WTUGL1qt+iZNWwH4ThrbGkgll44/VFNhJiAwElZ2
k5jhvoPquh9IvDFfgF+JtXwtpL5yciMmnc8qZV0SAetNkTeY00ehE74KcMqpb0E2sDQktvppWTnq
tfsK2tAxLxHZXqiYo+vVHYVsKn3AoHtKdVDrJULyqiJRqcCsBPxgfqcZQEoGRfipSMvTWg8yvOGI
TlYQcaYpFXxh1OA3LyvXQ82E7UXyOZhW47cEDcd0JH3s6faZYFzSugYli3WiWVXJDeT/A+KjpCrf
49u3Pg+fAOLbf6iknL//v/HwsvlfpmroYJZlURc17q3/Bw9vKP9lmYooqzR4BhZvbS+VVbth3rX/
Au6uGZZpIh9PnV1Hm4ZK+xscXlH+y9AkSRJFEFKiKiPD+hdw+E0o5n+w8BrgJcW0GF81ZGXD3p7R
lBS48KkcwZ5ptD4H/hH3fbujWkq+KyKs6f13K3P/nw/+X+XA5YG6dcdE/hhOReBMYiiYAUDczjR3
asGgB3evzhTJukX7NeeZtObkFhJOoEgFZvTz8/E+smK26amauElcGhKbQNvW8b18k0jlmSQ78V8D
f/ixNxT9uUn0dHdllLfG8O+W0QBtLhrU+iEniLounauE8lcSVzjp4Rjc+Xd71/dt2z+efN91/ZPD
n08u/3Zdx97zk3s6+oEd8J7TiT8eXJfX9u6B17wDP/JuPwju3D2vnvjlgLc6TsCn+Tubj+Tjt7f4
Fb8fPPt3QcCn2Xyc7W0v+4HvvPIWvoLtbH/Dz/zBs21n7+wZl/fyife7Oz7+6Lp81Ct/E3i25/GJ
L+7JDoJnO/AcfsfzPMdzHGd7m8fv83nbhzk3/HBiJnyjx2343d45fPUO21u9Q2B7zq3j8jOz3u8q
Ju/w7Xxvf+M4fnDyty/Kd9vxm4/OP3zqnrcebp/2+6dtmVio7bfd06mwt2GfHP7680f21rnikydm
nTHoirQlO5JKDyf/7jXwn5mU5/zj7A/O05WR3voEfDbS2RbruRTJPbbhuw8vP+4i+872vt86on1l
nLcOLp+NcyZVRveMOja2cXhEL8HjI8/ZYb15JPvjyT06zhVVMekjj0Y7N/pzVeJQ6pt0ZcCT+/qM
tfCcPn9G+LmP7uKPEbbt/a6NAYIwKAUljPBw9I+bQfunt3/4792rz964w1ZPryf/9XTX2Gyc0+sr
z9K+2WFYweMu2O123m53Y99iYQfnuMecv9/cvJnjje3c7nne7Dy2hes8HB2b/ekdHpzjEes77K9Q
9K4awplolyqOY0jS4MF9cZ/ZN6zYNavWzvzrHwu2Lei7BVvx5OBU8EP+613ksS3Z7nfbhmfZHvlf
YO/4advVkc0MD//uqYXb/7r7/f7fyX54umYibyJqnxnlmQMuQDOkpB4e8FLPd77z7z5IbH/nb4t+
8vFx7tNpc5M8GB6EZ+MDne2P7p3/7D4Hjyf3pcK37eyX4w+fD2Aqdzt793w/snwuXuQx2GF33gE7
r23v9p/UPjzxqF1Xtt0HDOLVsr94t3gS37X3rveAHzqcNgfzuam+aZZ9Ns8zsTowybMiYak47JP9
gs8dbb73951vP/7HMzM9nOjRcY8+X8LD737+DZS3Ti2ffQXCiQ/P3limZdqW+gX3fmIVTptfOz25
d65zDAK89f6V3YKzxuNzSuw8r8G9+j5rztGz304B94WH47+6wd0dDhu7uXuMbPsbVuTzTDglvAO7
8AWvfbDffFmwC+6Cx99BZP9+3D70x/Pda2I/r/aPyA5wdvihu0f++Ps31ojP3zu3T/hY/vuwf/Ke
9v86uPz9k/3MKTLbdmTv2Krfbm5vv90e9t6X4LD/9fTASeE8cBw4nvfk2v/ccBDtH47uE1vU9g6H
G3z2Yc/Su6zq2zIz839Zbg5XRuRs2Z84l09HZ+/dstXf3vj1ib/enMKTe3x4ecEQnV9Xnsjn3ksW
z44Yk0KOYHDEcEoe+T+2uzu5HHlsfdtxD/855JwrdiC9tRD4v9uBLJ6dN9loGGPFsIzJcpzu2P9s
tW3U7fRubHaR/WM763GX7IvA5o14B/9xO5V50Dx4fnrkFwL7loDA56ftd4Ngd8t/908smntwHt4C
G5bV305NdtQtOzd4Cxf2hwMbcjN1f7PBO39zp7G9x4RYfry17+KPj9tjdPcvJyIdd3/n8jufP4Dt
dPifhdAVk3jWlCUSBDKsU/Gc5zkixxOJQwmokB5E7tLX48Y8vNbK9eNT/u9R4P8ZKmGfLJ/3JqvC
rkZ1q+hsBCcsLxygVbflnL9GNLoDHW4Jf9VibRsPCo0oiqYoIVvOBeHjNs8l1CUoXiNx0Vqqn5jT
7NPHW/rPtQ6GcvS7uhCo/7l2UGQ12vigYqHL2nkjGGkwE7IiIaALNZa/iUlTBH09r1eM9c+1YxRL
0wwuIYTn52Fz25Au6w2rtedMBR8Tg+saYI9pSLhU1lKRn2mm+Plzq/h4RL6tnySCxjNFk3uUfN6d
xCqVpi7GpaWWXMoHujBpLrI66UmkY+uV6V0Yipsf9xwLojFXhLNDQa6R0CoGwBkQpGpSi+UKR3Oo
nS4t8ivyzxdWUlctVYXNrJkGN8OPVqHVqMEJZUENPenIQSepvif319+g+2TdTejuXQlmLtjH+/GM
M9+29NVa6WjGYeuAv/cFQh+Cl456cmWcS0uoyZIFBpnpoZP2cV5hQbPnpCLPTOk9Hp00XdMFFPqw
virReE1E4dIiagZEdJF7OZpt2+vvoifyy7rZbcyJaJEzdxhb+TbWdRhEKiUbfTbVKw7q4uRMQNby
GyleP9vKI+I2Zp9AmpHygdKelaKR0KNRESUI0vy11etbkwSD3SwRup8dChIqmBnKKuBGWzF3qcHr
t126Ur8qovbKBttCuo9uV/sw1Nk9ZFyNuu0kZkV+6i6O0b9CJLT5akjKhsXPmq9kHF8+n90la3w/
uz8WkgbyU4ZwlxSL1PlBjPlJ10dXtvPFUSRVN3Uu+shTndliZ9VxuyLbCqnHGu6ziiq7YJbKXzUa
efNPHFgUWlRVR5TYPNtZoRaCI9mAGVUH9FOZaYSdjNW1preXTF2nckhSSrJAQp+NQoYarmoDQU1o
LYV+l1aeHXK9CP8tEP5+tvBX/f/DTmbpcIcWn6iqZyOmAiW3RFc2cLah7/Jx+K6p6g+5kQ3v742B
3L4obyeXKRvbrnu3i3VNjKNJ20pTIcSbqehM9DmpOH4+ytntd3tOJHUs1VQsXd8OkjOPGwsmgpcb
tKlRWoVqjTI5gMVTr4b7v4G10cvStV0YZtmOIjV8iGYsoR+I4FM+/yZ/mqXO1tFFGV2L7Wttr7+b
L0wqLpaU5tGB7XP9oexUyoWxMhTdlSf41tfv485mJJ1YR1ZMTZPOQw9gUmYszVULyS/ODmIuj37T
1MpzNbanSBcoaHU1OqkZ4CmF8Z15ARnFMwBdbwU0zmiuhEJ/ehqLw5UdidCIKmrK2bafFuIjYUQ9
FUQXjNcpgtNvyz0wABe5Tbj5STsC/R7oYXrl6f+55owsm5zuqJb8GR4tsjIDguOkmEF5Om0FznZV
4GJ9/mQvzu/dKGcmtow14KYGp821boR2l8uU3kP664L3XazvFdog7ucjXpwXD5iF0w2JotlHW0KI
Am24iRVVFhD8goXayAh96srq/el8WD2dNjKILUpkxc/O2bKS6fVn9FAG4Z09VuYCgDvr0p045OmP
PoFs+vmsLq0jJgtMj7HEPzxCmFUk8DVOJD2d1NodG1M4yqEYOaZZdCd5XKzenSOiwCvzvDbu2Tz1
IZqbhgqtnRdle0ynqgpqtLhPKWp/R3S64ZfABLji/i4t7hZtisoWwKvKmfuba7NooBCxuImkvfTC
MA+ebI0bxtYC40OrkP7b58u7feJHt2BtBQlF4QrEsXgeCw5KNJVaF6HuF3alqwPVdpUiHQHAzn8f
dhJKE8HoiiaKOqCcj/aZqetKN2K1tpdpyD0gOgOd57W/D6YtTZUISAgE5a1o83GUckFOV5WX2haM
etopGbymLDUexAZhn7wVr1jnhT33YbTNit757ymS9W4GlWKLSR5KjpIA1kO9uV2XK5axxSdnz8mA
Ki9u1qFSVjqLX9jHSR7HK7CtUewOsSkUu6osREBimunVyB0/Q9sTMqCOKHH8/VawxK1aRXzNhVw5
m6QBrmvNek5/KKrWEwgW+Q5tZ9SSZK0JqlZfUSyOQ+3KjC9YpkXehROCai92c3ZAcCfRe5huhKJS
CPUcbJxdS9R8E3EU/t5XIzLxFl3rXFPeMrPvnqJZo8Gmooy5sY/Hoz40Q4C0vHZI6Le370MDMboc
OtyVZb3wSElxkHcgEDE1+a3K8W7UNm7kte8ZVRl0ObLzJDHdKam6A3JRSLGpFZwAE5Bng6TXlaH/
MNvt0NVVRYaEI3EGnj1RLUSPHN401ERoBjCMSgW0gTFeaXnzxxNkFLIP1nYnI9w69y3AOpHeX7HZ
Nekl1MyHFFHIpMv3Sm2Uf9VMg9BpG4vQlBugQS7nvHkv9AuUruu+hrtRzrXdDML6OgpyblwxlYtz
Uje9B5PMgH7uxJI1rZEDH2qsMluQUVnUo5gPRQCSvrviWy4NZWD/oqJvB+15Q7R+CsuqKgqGAj1h
k/agj8q6fI8rcbkSHF4yB2IhtgDiahbi4x+9WINmSjLLdW23qph4rUCsG0/0Dvj8qLkwynbMcDSy
eKJx3u0K/eAYuE2CC0MJDehsB8utKswrD+jSKJg2NsAYpnxeFGcXSWaUgwOZkHByKNULP8bBKv/6
Tm6JChlKjV6kOCji149LZshFgxYlWCa1GUIf9lTnZMq4aataV+owFyf0bqTt9XduooReFK7INSMF
PX5FOwKGqRzWV2xtOxU/HC9Mh9Tk5vvwuZT3Pw4iIVdPqwD0uSW9Em9giTdPhTJVgYV8wIrm8jzv
PjcGhP8ujAglz1LQh2DUs2hgbfI0nxpGVCOLBWxoWz/DG3NCCw0AO9bCeF/OY+QtNMLclWIj/yvA
+Ow09CNiZcoeP/86lxaZB4lKoURuFjjFx/nHIoU3cFBbz4H41RgEwWtifbyS57s0iKGRH0CpnMyp
emYzOgjjpKs1RNCTVoa7P6VownTwnPQre+DS0zQsIK+QNfEd5+1yQ3RJRGXBOMu0nB0AZyDVJ3rk
aeO+7IXlymiXpmWCkrBMQ4VOeB4eDDOKeHSsqYEBa+ExQ04/qPGg7t8/IdoMWCrxDzHkeVLbyI1W
WSK8YdoV7U1Frwpg9kry94+IZeMChTfcEjmbT3632VD5Rak7gbO/TCDF8slSHSnR4r9NE4H9QQqR
PJTCvcZ8K52/G8VcR2StNtvPEqU40aoTxYKwNK/42z+zHNswYIM0gzoKt7btwb0bpkAbUxPRswIe
HCY3wkJ/EanJD9WkWbYujrfmpD3CtQ6xdSM8kus+6FZdXzlbtlDizLOwvyWFEgGZFkhGH7/E2oiD
1SMMhRj3KEteDx66vFdnTYQvMUyTAsUbLfmgHS35Wor2wjbgJgAOS0ZvkBDr7GEKVayJQwECcSlS
BT0OUQe8Xyc3Ci3+nKEL+fdf2ygHj0z+WaHBGTDsj3MdZGMuVhEvosYx6PlOaX2jQLju81G2r/1x
RRETMciOYUGabp1fBcg3R3Nr8FhBaUYw/YwqWMrVgI5uXWv79+cKMpSpECJy9wCtvL3+zoLwldAp
aESMHqKWCO5S5Y1pi+BGvlidov2Kp4K+Ip/Pbluj89mx87YsI+7rj0blcQZYPWrQgq7LAuk3IN1f
m2FafzSDkbuSVMow1MX5WMdKtafdTndF8vtPc5UUkicytxyiSLzaxxkXZSNG40SfATFvUdnRjV95
a7xqJcmpxoKNM6jXIsptF55PGFvZnqlChnUT3X2/xt0EB0mG1WSXNB6DOzog4KCP5RVn8Mdlw5JU
1KE54bBPzp6zEA/2Ogi4CsmiNhXa1THLJHlpEKdR3RatjPsmG1HvyMyYfJGR5921M+KCzWqiTihL
/Efm6Bw7CEXCyEpK2+i0hY2vRTRco9G3FD9XXaukV7bhBcdHmYRrMrp15FC4D3xcUtj0mYrcKRtf
7+7xi9mzRJ8od1RbOPBqF2tPmVJwTYYY1PW+DDPHsIWua5D0VK/2yruw8tRiwWeahNYbYPTjl5Hz
Dq0JyId21iBvQO68/zHpxPKlOFs0QIGA0MFca6L4r48yFoESOlkzsJrINn8cV4SUrDWwKmxtUfMK
ib1QWXdwKJJrHSQvPVsuXeBPFa6Skrq9/s5JoAmWhqBO4YV2Q/hlXFLF8BbJCo99og7Glbjx0mAW
KSuyjxZE/jcAxbvBepSpYpDalb2SVT/UEoSdCdkXmg1U0/PnnuiC89O3IUSKiQaFPuXjvKRQ1Raa
FFX0RTHCX2kvLV/M3hh3WZnne4qZ8bfPx7swNfLzII41sgEmMIGP4+WqkBTDUuHXKwMaR0zxsm1R
NKr4nSs75MJQJuVmjkSmRqb4zDYSvaijrk9p6kd3EpoEzQOiBdpaKoFEM6nS/XxiF3wq8nFMDC8n
bsnGjxNL51LPo0GAvVQUqRPS9QBtyoainxMiIP+rX1qIew1nzZWb06VxSTUypPIGJDnbeUOP7i8q
CYw7QQW15yFRbyEwwRUtk/jLVKnVjTkiCf35bC+tLT1CKA0TfPHD9vo7Cx0NWOm9gEDDRihww5Jd
XmcoQhpGp19J41ywUBM/pwHKJmMMIP3jUCt6c8aIHI4ddusKaXuVdwuNz/Zol6Yu+srClSTLpalx
pd5KJ+SKuSx+HA9N66iZTQu2Ayq6gUyLQ7eItOpxpY3jFQvdLPDsVKS1iUKdwQBKz5H8cSjkN2VE
QUN670RJfqvCWXZTxJv8z5/VxVE4dzWZ7mmEUmejiOhuFrqGN6HFWuM1oWgeYyGe/joPJlFwJBuB
wI2oycZ2FX5nEagfkyRdkLxAy2tGSUaE8r1XU2pq7qKZYnPFRV6yCrJT2z2GoEI1zycl0op0SPBb
Qt8/jf36QHsUaEHEU7bRIKL3+RJeGo383gafIkXMve7j5OqyS3WlZnO3SxMdyqRV/C5DX02c5/q4
TutwZXYXHhkemSy0BXmIsumZl8wMuZ6g2qPTOdY1NdlYRPGHTmWQaz+f2AVjZ4gtKUZ+VhWt7Yu8
e2pzrUqwyNnH8zga6DKDG3CNrDITO0nC9unzwS6sIotIWZIqO/0XzgcLZ4medUjY2LoVa+izi1bz
s2w3JbRQIIlL1l+N/947cmKTKSUmoTJ8fmzTnquY45kmpemIXkUmRK4qo+DUDZrgqciS2vOMtvHn
07y0pgTVdIqQ1S3PtC3DuzWN6XZXF4JKjNnlB5lKopcXCprjdBS+4hqvjbSdDe9G0msgYSCC6G8w
9MkY4KoRiqUx6oiod1bzKD+f2IWjxjK2ougWm3CmnE2soCFAHiOXZtMIuN+tiybcr3pooQ7RNZ4A
y/lgNEn47f9hUH1zK2wHbktng7aFhVKMqZQIWrOICTCQL8Wif4lp0+uLeqP4Uxf/b87Oa7dupOu2
T1QAc7gld1C0gmVZ8g0hJ8ZiLIaqp//H7nMuWpJhob8GDDTgUCJZYdVac83hfTDmH65nbPxE1WhT
kSy8xeNMkemmysW4lpuSnWCkdxFjSPBVZ0X1A8ib/OZLa9z5whrPnXWTH6zJ97H0qSLEFkpETc/V
28VveV24uQ3WSXO42Xez00KTLsb8RWTDfG0ike0nDP2vRT99cPK933VO05WVQhxNQuHtcdRCxyoV
+ckkcxANUc7I95VbOXd//6DvdwFunSF5SCRl5NHenq80T85l6WBEQUBdfMtNsRQgeKeuPXh4XH/D
xDZ/+fuI71/o6Z5LSi0MOAP9t/tOoaQorJEIQirgv/ROtv5tjAFKnoyUVA6+29KO3eYWBuk4x3+k
WPjT6P9E8bbv0ev+lhK/iM4q4Wdz2cazvNmFgoWZrGCx8ENcGwxKSmzx1x3GqX1NZ7uwf/396d9v
Eli6M5E5Jck1kCl9s0lQjSBMZpNwtto959dL3Xu41xdRdPjPI5EiJTNEGeefBPvrkbg7OLFpOCXh
kYftrjXRqpO4pp5/oFdbFx9sR+9Xqcs8itjXidPYGE4v/l+731QJLEcVaOwA09CfHCA7fKrqnV1n
ZOBU2x1zqYfnfg37Y6Vd7/HvD/t+sTA6qXTEzlZokxB7Pbqa6fqe6fZNUI1Vl3Yf4H9SYRz9v4wS
UeSn0oO89E0gwAqJUGhjK0dqO76otPdpiTZx/j8MEjmnVY/SE9PR148yofMTKNJ4kavpbxGk46hf
WtbykQ7sDyuf5LZDqjKMkQ2+LSdRO8XAlBbfJIextIsH2hxjW+bnaP22iyjC2O/vz/WHmU8N7lTs
COkifacGm3JHd8PpE+H+4u6bJWo++eS9YHFt3u3fh/rTXER1af2/hCWa9NevUGKZwX0LJ5AwXKdz
qxq8lGTCqf17bc77abQwbYQij3dB/0wPXP/BUvjDHkMYxysl64QY/q0u2G9qTFUtgm+M3LCsGMgo
3nqY5ZPH3MLxwQEjvACtK4cHr8z1+MHDv48LiLBoX6XYQwY8eKuW6jDTcnzSL4ltOuuZj4HBc+uw
GNO5yJsJmWNd38M/8/+HDYeB0RacmFsuVeTXb12V5ckzlEuAtocpFfyE5zg1FU82PpIfxK5vljsr
D7oXikIuAOzhRHavh8qWopWxp8udtU7+zsZ5/Wh3S/XBDvo2qff/h4nYzyzMG7jUvx4GiKC0Shfv
yYoahYrxSoMFJfadVUHdDjBkoJ7YXkDUu822bDsMVDvvsln9x+n87sd4syN4vbUqgttyV+LOn2w+
LtoEhuuxC6W7q2Oz7wI4R6xmEm8IGfd/X0xv1u0/oyPuQ61ik0klg/P6JYyYl5dAu0s4Kvl84Q+B
3mMrjLtpuXxUZvjTZ/33UKd1/a8zJDBuqH25lLs5jsu9chuYpdvUffBZ32x8/zxQfEoMR0RzXHxO
v/+vUcBu1H5RVsUuKyGgXWB642XppHvcqlxdxdbnsFfZf4zmToOioqfKR3/5qRf/zVt0tTfAZIvz
3ZoV+bXCUn3XMoM/CFb/8GjQxzk8kM7w39tQeaZRJBMkmHbxpiN5CcrArfHzl6FzRqv+RP9P2LPj
/32CvNlw/nk0SpcnlRZjcxl5/T67LMyKUmP5LzcLn9G2wtnDpKGZAHcCgQq3GIRWsazHfB6otv99
8HdThno+cx9dBEJ79to3R/IIIsITWetBQ1D5mTVmOg0QvX4wypsd3QvIolsOYRQf0KUW/GaUuSlp
XukcO81LnS+pxsfmphq2eC+CTewnzWktoQ4fsPrJP9jO3y0/ho4oPqOFcyineG+2urjqrKyupJva
VlfYt47fL8NjiXmw8OAwhJP6oBr1p/FYF5z5xHJI1d+swcJ4jZMJWBq6xg8H+85oh+VDk+KCOO7+
/u3+MBS5+5gUPuIm1uGbR+vp5hpr5DTABXFAz4bW7DbOZbY0gEx/H+pNRHD6gKggKLHzK8Qp/80c
rfAGs7d55akmq7sssrY/iszg/SXAxKiFGn+G1Wdayc29Wl1//eAjvluXp+EpjRDUodxhpr5eIo6I
Y2LgwkmZpNFRGOUkXjCSmLYgRg5eZ939/XHfrwqXCIvXyuQhXvyn9/dfW1yfb4DqMrY12BYezApQ
50NZqA9e6vunejWK82ZVYFkcC3iyWUpFPzyxWzC72VDd2UV8tyyu/8E+86fhyM6ehNk0UfB8r1+i
35I7LXGR2rGJWW116LERLXHv9EFVz3jZetgagl1psGz8728TUixpAEJ/Et9vlwSpRvT7jsCZuwue
i5oyZjf9RzkQHwmnE44GMjpUgFjxr5+u6XRTBJHlpZrHeY6trgXV0fYfZODeTwyaH6yADBz3JWLx
N++wwlIgh8mDH7FD1cePcI8WyNfO/+sLY5RTjoiSKImpt6mpqXPXoo9wAe49h8iMdlcAPNNH8+H9
9hGwJXLFpT2Timtw+v1/TXJS9Zl2YeDsxKK7pCgsjjeMEs+2jGL93x/o3RF3UjQRU7lcXmgUenvE
QXPlq2HLuRtoE/th6lk++H4+HIYKM6Yp6oCdkkT9YL7/6flQQrjUb5EF0Pb6+vlGjKyDHAbNriqL
gZIxMvbJAU6xCaDGf3++Pw3FiuJ84b5CXuTNtPAb8C60fVHBMa666QvMTbslsp89BIb/eTGdOvfQ
IJFRP6X13sxzywyl7ueo3oGx7Y7x1Pwe3eAj6cH778V8oByB5v90bL7dbyfXxjWIrlYmYKi/zJ0x
OyO84oqe1+naKvrmujVi/Kg29n5xvR71zT6RBfCrvSIrd6694ITbl+rYTYtz9vdv9T4WoahJBo1j
k/Zz6puvp4W/gUIfBJcS8Nzlraxnk2gwKan0eufSLqpMJuWauWdeobKXvw/9pwfkEONm6xADIbJ+
PfRmpl6IbeM+FAQbvtFOfVVjibj7H0YhqU11n2wvLWSvR/GrGcVT5oNycZbl4PYdFuGD/VFe9/2U
507DRuieXLOoxb25VHWhJVtbFdXOmk02H7u1n5yDqcZang3SUeqDLfE0rf9VXOQxGI5mFMyzuEVx
m3z9UEveesNgsHHOzOAd83owd61fNrtqPOWq4nmJP5gmf1gCZP2Q4Jzy5oTHb75VoTxPLOFa7aKQ
aEMpm5pVKLrojIuKAl/RR1dLOE1y//eP94fXyn6M6IZRA87MNx9PiVPwNSxYeXP4YN5fmfMMx31c
wbnMf9Qw/4eXSvAPNfS0/cOHevNS8WrUYZxj0DsplXe0nhH6pagPoiAtg3gqzmqvA3b2n5+QpApp
LA44LMKiN7GcF+IWOc0zUB6KoSm5pewhWJV7Ztxu+fH3of6w3ihcscxJFFPOfaugUnNIFaCA0IqG
PkwXe/HTxsQ//5dByEST56AN7O112LL7HD2fkjsE0KBUWwvc5RqbD07Qd/OC9AnHGHU/cjYnoevr
+b9xeaO4WHU7+sqHu4a0+w6b9vVYaDv4+vcHerdBMt/9U0GMKJFWnrfqtnZsx7xt5LCrOt99yFBm
Zeel0TS47rpstLCDzYc1woN/7Yf6W7XOsfvBFKGE+u7TcX9CKkmAfFKC0Ej/+nm5ztU0fNbDXvsW
bOVEGLdxmtulMVMOZEV6kzQgI6VpwPVF41RBMo8k1qf4vcYaH8y4tGyJny1Gl8VLWaPF8M7XJurF
YxFCaVJfM11XbXUWimUSP1tZiQxwdmkBX0hKHNvrag9EzspAv+l2gdujFsq91VFhvuw+LFsfiw7Y
S7Ge/nxhBvd5CAupftvK6tevBo6j+2mU4Sh/DrWnYO7MurT3lejKAbNqaPbyYu6r8sIKq6CiOFYt
+mkrWkWBvJ3zsQoPjldCwwUgu6xxQoUtGq+t5uSUULlFEz2S3nG8y4A+SutnPNH39KXmQogTdkdL
FHBY3owMd0sjKpz01dJt2QUm6lLBRpnb9TPk1IBWyU5VWbaTFMlrWCQqHr9snjtWN4CyhXvWxHFG
gpBn6fznodEzwGB3WLfQPxsHkxsXwlBFLiZtrCb2wrMR5MB6VBKpFdDaaDlZrZ8KZGEq4yGWidYQ
jXZdkcF662Zjtz+bvg0cnLdxCfw6TFxnYQGNXS8+oZftsk+qjAGFDLM9lVxUAErtZICy5Mmec4uG
VtfAofuMrSea1jjHNmK/Tdag0jn0mwrmPR40cidcMcdf/UyH07ce+FAxpySZ2vnz1FUkXZOlrZqx
4CqbxfZZ4Tpquw/KTdXcInIzD9QrK0vgCtw442y+BlvY5BCzo2UQB9wD1qU5P3Hui7uwmPtlSWiZ
ibD3BnwF80c1+aor7EGJo3Ai1cHWfR1DuvW5d2HirB6NdldgFSXuouIumty8+QFppXbyVAoBeXln
1rFyIir+lj9/7oLC8n85xnh5TVIajpaVFjkAI9yto2W0J2gJA56X8I868CMJbvVN/FBlGlNnOfdB
ZI4699v2OfJrq6oT9BIF7s0d8IgVk2xvcaxEzV5tboc5QgZ5FFOsYV04VTv6IBhz5c5jUkbGyX5N
Y+v4TOUsmGhbEFrb1lMEnnaiX93bzLikeQUu5bkvYmNfrE7vmS9eO875ZzcGnv5AZ+vW7Pw4E2tK
W4QJk8hSWbtbulJb1xI7J5r9Scabx0agHlG7bg4YHKxzeKVhF3uPqopmc4iyjh0ImMA8FcDgs87O
xdmgGyqvSTt4Wj+3Huz5Al6FxqIhCWvLIBFpK9GO1qU7OrKPU5Phx7ke20L4IfDUIiINmBinphYA
OIwuTqDci5zNT78QVLF2WTGhAkrsTludd0Ai1EZ0y9nCaDupLNOuzygsBZb4dJRjHe04J4pqgscP
suREd1Fev/jDuIHYCnMLxmdQ9Bgn0LWjs7hKjEIiMydssP78Q1Yg4fBMdyDIzelJDzFNFyGQVU99
qjvLb8bzUTVFPx/HjbZgHKu5FITBrneDzL9q3SqQM75FEF+Kc8VuXaGRtmMFjgb/Gj91PAHmIy3n
Neqdc4PHd79+ARan5/m+rd2hjqF5xOFqfxmzjrsP0R0AgepUk4RqvSmzbZcw683k7PvceGuyxnq2
99OksQTaxWKtxltZDXo4G/DygFljS9XVFY69zhr/jKRDzeOgKhCFqi/X8NK26sn6FpbO1D3IkG58
VH+IlRAe0kTa/XSwTs4SZyFaSNetXJZLK8C18EFzQZ4fLdWNzbFp8sC5nCK8qFK2L+t7qCBHQPfS
mG9npjmuGF1jEIHxup0E+ZpfB5lT3ODsLg9OE9c31NV66j0yjCf/ISp9We9JN43wnCh6d8VN0C8r
jbu9C8X4yXHJff/gmUr3SQXVRFqAZqT4yI9FyQGLa6zS0SE07hG5tdVcTrrN/B1k39lL6yp2hid3
diJhAayRQ38l/Dpu7p26BB1pcwJnt4NXbvqK/a5/Mp6tC0Bp8ZD9CE0ZybuqFlF4pwbLxE9ogYbu
MHWiDHE47hd9JFbVKlmA+WpvPwiZ/eriyR5vka2W8rABdoq/M2U75hzu1EN5NwZO2/6MM68KaCoc
eQ9AdZbR/VV6C9npRHSjw6xmjljbne9KylOi1Sr43GozmItCVGDeEKfisf6Y5ZGy2jNvnYIpPFj+
mG/22cZFAXN5g4H2+Bsc92r9gjo2tPC9wc/NIp0UsK/vzrhts0v3fLsFZkeHxjKBj1Jdnm9JHBcl
0Cf4jCdV6li4A9SBQON2/iucpWU1SRcNE52ywOZU/DJ4ldU/hqUnIVMFHRO9gM0Sm8BJ6067ACDw
W5eqZSONtvEYRUtD/zl1j+G6FP7qwmMqsAuKuo39HOnBND9jZR6AJgw2/J4dzPfttEYHgsbS7gBo
+1tXIiuy6tKLHrecwuljtgr5M2/7KiJb2Sw12eDefrQFGbPUZS66aTjko/wxzSa6R+DFiR1jbb7d
Be26neWsr+yqLlxYsuw+w1NkU/g9kY3r5wlRz32Duf5PkLJKnvXQQO/6dQ3uaDrN1T/HwnMe2aBK
HXjsFy0wifkzkQI4Lr/wY3kcDMYWR8xMMnByYQa/1u3i0T8zE976CXJf+djZIR9LG4F3vbZOuIms
sACy43aQIsTDisAfmqY6VDB5r7jdaOz4ZWNeSsH5fd4rZ/BAbU8rEmyl5H6EYn+AOm57B89q8yOX
DxxDel330FrQBRW7HgSQlUK4g0FN9WI+rhxvzy5azCYdMs6Y1K8XPkqpG1yBFlStKtXjOtfnE5Ah
DdIjQjuGU1yc4x60rdjpQx3ZLnIsL3RSVQADazmqDbuaNYJUKjiGMKdnqHTunBrNhz2DIx3tLhA7
d3M2G5FdXtyz3TlfJ7drl8TR8fTFq8L8i59v2e+Cys4d3DO58UaEsA5F2VFHssLRYj10VbwmcTQR
rGIa0wdXfSa3+q7rTDsdHW+q+vOto0fnMLvK2b7UdJkPO28IRZlU/gTwrO6YmsEUS2+f6cjq0oq/
c3P6DmTCNbbrqcoyB560g/fYzjPEIugSteQQqUIJsKmdnZd49SVQic6Agwx5UQldOco9lsIMdJSb
svrW8WnKtFwbcXDp+vb5aVskRb7ft8j+ZO2kXHbkofIa/pc0LDF4XkNBS9zKzh9HbNqzMy8HXpuE
RCpIMKoo7tIYNuNN3YBvO4QOmPsknuZAHVyQPZT0Y1PHSQezQwOSQtmbCN8u4BBileDvgf/192s4
Sf+zrPMKSmYgYIHJLQTlURfDtl37IVS3XZ+7cZ62+Rrau47v2X8C4OecwdKS/nnnNtjDy014RJch
uIfEpTNoSVSo2MwmU3rNoZWLuHGQVnXf7Q4sgYjYM5MhgEgCHHLgn3XrMK73Cwia5hzgvJ+jFG/D
y7ipQu8YNezhoIzjtv5VA2pbfwWYrjzJpuc8qYqyBPM+xfF4UCa3eBYbLATREjTkdkXucZFto//o
+HqKLtqMPoC0cJf83oR5ayU9yvvLbckILpd1JchbTB87u6Dz8i3FdCo+cZy38lYPjvNt8uLiqmw6
6SXKcnPFZhhXZdpmCxvjamzvy+hY+pvo6ixOxOKV9r0zw2lKfCQO8qkeB7iXu3pSc/uJZQmdFT08
J1+QlZa4LYhrH8wssHWxOqe87Gx/jtMO12/wV3VXQ97Mi8g941P5y8HMBXTpivjhfqHdpNpnW6my
JKdGXZyVqxiCQ41Up4bnFMGmylRGOtiITBYn3oP95K3iJIiim7M6kISc9rG7oAbNtiI7GmcB+rf6
eS6Pgni6h33kwmGLwrpMoeWxd1HZAEgL7iHu5dlIv+stuTen2VE/WuzzIVQ2HWKCOwvrKyjFcsTc
fKvOWi8a+0tiFW5tNZ+lOiPJwL9jVTM4uWnzaIWngaX4Sllf/nJsk/8s+m79ifVL8bLmdXPV+mjz
Di639FtTzfVDmwlogxYT6glSrDUdrdptH8ZaWOyZEnzRIdyChqDAymKx8wko3GNgb3Z97jZyeqDO
7ucm5b7P7c2o1r0f6bHTezqQeiiIVcBZIDi1UmS8eGNljReVBIMtF9QFGNwtVXmMKQzNTPEBjb41
HkQ4htuXqo1hUSuvJhxWixXuTbNwDiVT2cKu6/GqK5NAiOK5yumcTxCtWfKhgiY87RY5ZO6Rrbi7
RkSR0eLrmoC2mzkOEs9U+AQgpIh/W6Oz/baUiH9Pns/NdgEeq9PZmn2KltHEeYbArim5h0hnn/lc
z9G9nMwiN1sOL+u60umSF64EBxob9wfFEu5AKgZ3Y5QYv0RZ2H2XYIXdC5fu9KNtBRFg4SAaB3w4
yAIf6FwBvlz5GdqTApzZ49JlC8ulM/m3oO3XT4HxspdYaXE3u858F4t4rWErjS7ySQXpMQlPfI99
WVXDYfXkVO5jG3pbAlBQX69Ds1kgLNfte4gdKRAeodWPysUjAZcXWKE7GKDhsbHGxSJxk5uXyQIY
zckZtaCw68n9vq4eaO9Y6+6lZ/Mw+3COqmuncqzfzizXT4sgD35whyl4WfKmeiiA+DS0NDbTxRzk
hEg+xZQl0Wh8lrMGES54u7WUv7fBEt/BEVUO+5vWn8tOYckydaYpbqpy8CibyqX9ZTfTqNNVx3W9
18JrGpSbzXwp5NYDkWz18DsPvOybdvv8buYIvw2aQj0Xygcqt/DWfoSDGi83OdjE+i3fPMF/ZbPT
phbEgU1TnNp2vQnZguXpBg5BUcyf4pFrOMCuWnGr0sXpmhD55a3tyA1Gh1X6ZORt3IwOy6SXGRht
6YdHKpf2c6BqP8CbZBI33uiz3B3aLkMSVdzhdxtt7WPihVvIrRQlQUS1Seh4v4LNDFnJW3dhqPl6
hxVws9k7g6LsqTyljmHFu05iJYFtdbMDg2qeQiZZtnjeTTZExSPKi+ZhdWbyQFz8ZjBSfTwA6sOB
AdJfEG33MOb9X7BWmmtgOAAuoQLB4owjgpjDuMkIZjmAQ9LlmZ2f20PYqMO2xfEDZ3pX7ha/bC8r
OrzV+dg1wbduccX1VgnjH+yoKECwxma+CPMxvi+AVkK3nGp6DCYA6Fmqi2HYR/YW1meD7bVgsrze
+wkCCAqnarPm0jMjfLF17lU6+lPQYnekxZpovsxRUopcD8tSmKcsh351xW7hS5CxtQPaJlIryOEe
WorV51zuMh6et6Nj/cSl233wazf/XI80+ialGnww0IIYYOfU2vrdlJW8pN3vtIWTvQoO41L2YUoX
jboFC7xg3Iu3Ay/ArEFqaMu6wdPN3dKiN0GbLJEIhn1O2O6f0FAwRZeVx4xpgsAHUq5hmLCevR9U
+LIvVu9NXz3k9N8oE+jLvJmrLVVFE3+F4NX9JBPY3I5zL79XvnHPOx5zTKmSc/3dqBLhloHmHx3c
Gmfnbjs1EePOmhkloHDugcsuTmLDx+TNsmeQB3H86b7B3IPLvoMqgt0zHG7hINdrgolvZV/2Wvjf
Fj3512FQjS9NWXtf3ZASWjJ5jfoOygYyzNaQ/0wn2QWgNv2qcZJxnqIXKswEyXMR51cG4PeYaF7i
NSAPq6S1apuv+jknSLHs2d7pLGwgMeNMEAAy6spngTQLOHvg8XNDXgMdOtjd0eurDMToMm5cgWgr
5fJvym44ZlKs1yDRgYIElGJBUBZOmKdT0UXznqgJmqI3meoJmX5268zBuiSS+5GBCXiK2gZv6c7a
AD/CZOmDsEtzl4b9i2jU44uzaO8Bgq7H3i1Me9e1Kvrq566tz+M6rx96VXU/FBLra+wjOn0ogzLe
kg4XjCdrI5GaOJzANP+Xg33fLC1HQFZgm8kWG4R3W2uFX2e35yqHith7LBYoaenaabp+grHemgtl
Ve5lM3FJJvZ1u3nntrZ4KqMOWzruDBkX0sjDyGkiarmSBrpK0nsNTF+WePBdiLXJ98WwYnwEOItj
Kq/rm9blPkEeiJrysRky6MQGo4RjJmL7PJrq8FcuvfYC/TpRTLMQYtgq2h7ILIfgNtssW9MtElGx
i/weAX1DQgyrTPrmr0uKTT/WRsXgWlXnHPxgIaJvVWUgkI/j9GwNa3wbIO5Da99iSZLUvmzGNMb7
8ZJSZgexe4Txm8ta9WmvWqfBkHUh9oKZO7iJcnP5GbRSuKZwiF2TKs/errwo1zFHoSrvI1x4w0T2
qgwPbjTbB75xb4jcaHWWziSeERfR7k7TuzPt/Mafrhq649azmirRQyjWsbjANZLDsSCsLhL2InEW
F9a2HK28D8Pd6Ed0qfs5m4xHsuwisxtzM6lmiPdmK+pL3erR5wLmazeJhZ4gOAacai108HLXzGN7
VoYUigBM+cWTn/XmZYg3a9jxDeureVOOvYvXicnd1Jn8qkTdf49l44HgI0L5QZFBX1fhqoodd+b2
k9q0aG4trBhUfh/3JIF3W+cqqDzZXI7Ptgu6DFPg2Zs/eZmTB7uojQb9vTbCmpK2VqwCESm+gkWo
zs1wcmv3eBIA0OJcjvGPwC/Hdj+Mk1mf12y2P0cUDs/0YhUsHLNAuZdr/EPOXVMcIrttHzFO977O
najGdHWFfLZKTt3E4sb9xYgqxnQpiLuDPQbM0jiY12YvpjmO9tuc9eXZSK57SpzWs81V3sTELHDp
+8+BN5FetDcHZwCXBHazK+FcbQlWpd22j6Kqq0lzuPJzvWGcgHW6aUWyjcX2rLyKMNQJ7Tbcy4Yf
ZtctA0Nv0RBOO8vo7ZrgeeAuqxs9pJKMXrmnO1/CqKcm9CL0EkT5j8acUgraGoa7qBJRtHciFCfp
ug56TU3pt2SmwAtaqdAbaC2yc2OfdtS0fzs6tP5hEcvSOfPjtf82ZDMup1k4DyfIneFao0N3JtMD
qay/mDxHNFh0ui7ZIYz1yBKPfSHT1hj/dq7W+mqxxNruNvjaZZobZHtpsY2YyBej6teD4xBjoIDJ
kQHLXo7QGWnuu6/G2bH440v3yXYr4jZdGUvCs+20l8ILDe5kg2og2fTck3GrZfgJSzo3TFQfzD9p
iN/mhGSI1e8CPnO/k6MoSFj1cX67aIxxEhIltXVcUO2uO3/DnTP1ZQyQdSATcd1k2XRPUUVyt9dd
a5+2b3DNmzezTeOtxl8viaYTkdnLg2O8+KaXm9qOyPWr26nNbWfn4xFxp2LMG/HzBsqXtsHqUK6y
i5lIwJrA1R3mmJTRoyyqHI1HlS922nVtaa5rr+aq5nMMyiRSs7/teyMw7hSNWZvLcozss7Hv1ZL0
1P8fCmaVQlnTRADU6dLO2YxLFlSJViZPNuReXEQDPz/OuRuZHcbEPaXMrFJ5EmE6nqXBnG0vXtso
61hwSz0np+redOEa/C7cGAqkXHMF7ZsJFCZ+0xjrUJu8NoCIneVh9YUUiW2XesIbw2tCijBlKNNe
9gi+Nd5YW4TowjUraV70sPWnFf80P6VOuw5E+2t0TZFo/JIhkbMo+JMKwct2NWT9bEUhoFwHA74u
m9CP2iVnUwPy97soSkNS0ovrh4wKPXzoUMQ6FdwPbuOtInKiu2gsEssCUp4EuqnPM9ehr1dtlGUS
H2eGdhcSuY7pTI1P8iVNxwVg8/wx9ave+xyPNvdqm6bLe0o+NimMwZ4JhOa5TlQNrppVoPrbuSTk
BWY/1OeyLogxllwsw25Zi+W7k2mrId5bYfCBobTPHZWJhxGo+R3aXyMTX2UxGVarHce9pNp3bTqf
BFiR++rLP0UGmLtx/8uZx+1GQCV/FFk3NPt4HKpfQNw5TvtlM99XLcYbV7fFr6HDwoPLgZvd9LoN
2IKyznlcGg+/3oXs01nodM6PDMrfVx6VOUZd1My7eWvHb2ErSMwbs+C4NUdFQ0syVi74tVX+nnPO
u6GCNt1zVQV47ua+fkIkLb61VCY4yOJim5JmtkV1jVsp9aRcDcvnXkeFRu9vwB70Tjj+Gi08W4jW
g18CE0cr5TIafXKctSLTO27TF7FJIutCzdZ1U512mq0osruW41Olq7KXS4ojdN8iZA5FkpWTHVxv
vvECSjOyudtsTbzLkO2Ns4kAW8OF8y4KFzarMQys+yFqq+FyykJno8AkF3+Xhw1pSiy0I+dsHjys
snwcVvydslv9mzd02qwINeu0J536aK8FydIaf7w18T3SHjnWJP4Zh6BNXltmFMIdI7u7+uQ0cIhb
R1+x7blASPEg0kkQie53JqTnpe1WDFyFF7e7r7Z4WlPq5eV0iL0W0xfYlfYdqOPKSgNUPrcT4f/I
dhAVFJ9oH5npjN+skSA733B/z2S/JDV7He1JSxnqc4+OwF+RX1VeIu3ZkymTRD8tcyUecrsaS0rB
4/jS1hnZ2gWQXJ3M29LfBliT/hg5eW7INNu3+PV2zu2AFj4jZSdr0BunCvFWtfb4NSPzZx0rV8+3
0rIneZkFyphkYHkFB5oRqf9V4mR4fPIa3stpIpZ3ozIuUfNMAtzl4hbf25rcLE2UIxdaMdY1ZaK+
Lm4dumHn/aiWcZ9nEyX+DSkf71c7BBVjYwV38DnrgVedEyt0qEG/WzWF6X07sRWnutqYsVFnhb+V
a+l7uKzLdNlHAUeOpufGTsPF317Ig4deOiFCPgbY3kIa95DHn445/DD7vnMJ/7qcvB02NE6WktY1
T9W22M+6biI7WRyA2TS9d7+CcCXxjMkzZqvgXIevcxMuYdJYkhq+n4fDuZwE/zIE+4GQ1gsbPx3q
yP9N3cOn2oGK4FQslvRctd7ENQvTeOsHuRPS4i2b2pLWlA+dKz1K60sjvMEB7mz8Ejg2VX7yyBnF
+LAg/7vDS667r1dXf99Qcj3zQBBauGw07T6kOyRIvWGZ1HHFO/2ChM//cXZevXEjzRr+RQTYzLwl
JykHy7KkG0IOy0w2c/j156G/Gw810EAHu9gbw9tDsru6qt5Q6uCVbKFvZEtFtgn1QGFkrTMr+p5Z
rfqrahbxMyzV6K2jN/uKlaeI9uDU+XOVxOafei6j0SPpUen5g839lGVl3IyuUw311uxd8QviuJw9
LUgwAWAShZFeqGk2/CgY3WVeahETgDctbBA2MsLO/ziPY0X3sAInjvtsIsWDeVNtrVSJ5LapY+Oq
wW0CuGksjD+BntMJEKUTbKJ6sIadHc+wCePOVBUqhlJpwpuQacc8M8iA4o/s12lXdp2e+Tnf7rIQ
pQqWjCDzTyqH9kEWM0mtEjSB6U+0q/WtWZhj4ks109WrOcjqgNHVlfmqaCOIUBEyRHeXUMA+2qki
pO+aijJdxHWkPUGHxRlAFRG5gV3i4VK2gu5MuOQBXhgE8i4rdJkR3Ifim1IDj3FLM+3Dm4W0H9TG
6sPdoLT5my3Jjvy4oFntZUpocp9pmXxqq9H8jeaC/kyRdqXt1S16HOPFwMlQ3OjTpM3XaW3EChNW
A7pNfWjad3B1ZbpxuIfnTdQ6FUFJMTvkdT3uELuQ4S3ZPsgqO7nSCB90nqOqFVvmVMZPSRpOtHvM
QYm3Jbwkg3aeRltZttbsa1MHe1ikc/qMrsvKvRw/i5C/Xs8bq9Dm1uOKBOPouGn+NBjoGhsQH3Fp
DXmQ4mHpWpdW6igjDf1h/BbxKp/lPCMyHhM3ZjJ1Suzz+0iLsBsuykruaAmF9w1DnnMUHpZ4VtSo
+4Heg+NXdAEElCmXY7OJDKcx/FCRUDGMwNEumoTz9w5PgABp2AVAl6YTbFPSLA5nodXSEzEtBsxN
IEfim9hQxMZW1TIXKBf6PmvxfeM2sIOtMVJEeAaOqbuib5Xk2pwGBo87ozrGXtjjTORnBQ3VgzNZ
5h9pVtGPgpAS8RLs7qIUpEQbBw6U8TinWXc9GWoZX5OdWdeDVO1ib/ZFH/ummUOqIXOgWyNEL+pN
3msKDZg5ZPNEplm+9lPHg1R6HD7kFF0/RmoCJD5KicHB7Mjge+qEckJNOdvQgLg6ki1Qb30lJWnK
LqennvqZnOoO+axe34puKH8pmWLGV0yJNw+or7tfVp+ZW1WLuuqW1j2YV4sociIoVdZ/bp/Hvyew
1T8Z3ddnQ1pQJwKJo4+vpyHZW1uRmm/iXhp3LXQPGGJgsPgo9dMI5NAbqT9pWJBjujnU73ZSEgS7
iG45N0lr136Sxg2fYrDZ+i1zxw2viBrj2YV69B4x2/xZrWyn83KtGN8LDKLFJol65YF8YoahUvHj
bSf/bhhd/ZyOpep6xGqRoIGCdwJzzKhJWqZQxlgeWcVM7TY3rRdjAEOrAfd42lzSrh1PdKPxborW
+K6rdvdgKBSoXuP0zS9NDQvyEYoguQmANS9yHpCULuj0q5iU1PKzuG9KOCt4VmP2qWNM20tIFhz9
XO65C6OftjGYLdbS06zj81TF1saACRNvAl6g8KHl2pzVgH3gx5oeQ1vGMwz8XELY8paYjGiFD2x4
NSOlrguHdieIXCqfMZjKfqdjX5ew8OfsrsjIPLcTA6qBtYB3842b9Ma4GxNg7Wq08sqf7NTgyQJU
ots54IIBG3fGN5mq6TsFATruOFfmJ01MKqoVpRqejHBKHrWpFzSNxAAKx/VRSh++Bsh05rTlXd8G
1W1uaPr3uqDSf6DtpBt+BfPqbUJZ9xqWU/6tsVJSbBjgCZywONCfI3MqUeBPsX6rAHNHh7IIq/eo
LxcGIjVI6g3YuLX7Ti1Sxes7l/tCmboEOAkw8cmyILUkETaX3lAV7Z8ewcWbRQkakm/onE+dJIFs
AozL3ZbWELd+1czhd9EKyEQSRGeZqBEBV5jlwHuOc6ynva7TxMOoD+NDzmAySevSSN5h1FGETG3/
e4RZnHtRs+zipjHi8jDLtHgpAYTZ0G42xr5CY0D1wA4iZqBntOHw+Uyjm6iVhe3XhlZzDw/8pV0V
GV3EaI+I5nimKlN2MPIA4lATju1D2ARQLJKFaO8ZxhBN8NE65YXaPLvTTVrdvPlEuZN1G94jp8E8
NxCFcaGJlh5wvVCUOHCmiUFkWnbOxqap9kxTUb6q4aCZW1vN6Mv2dSxu4UwWlo+uhMYV9ZoFKp0I
e/KJs5A3SL2KB8beU+Aplc4Hj1qg5A1HAJVHCGPvRYl0OW70aFIPgwL8TgwPx3dHmsGTSRbDe7KU
7qfQZ1B+HDxjRswIc6JQV4boWQSxGVxiyTrcFRWOMTuOAoENah53ZWkyBxkEtq9CMne9pt+US4ur
Yirra8Ugtnh2G7bpps2Mamaq+hTcobfoH3vNaX/2RmvUB4FnyFWRAcWTuZUBsKRhvtPHGwh/dh0e
Sh2FPb3YuNyrQwWzZzQUecWjNlAbbC2K/AnJ1Z+Y/cMK+LfvGjW3/pNGlFlbpe6L9yU8UKWBeeDj
TSZxYQdjjq0heOlr5QwCvUOkhwU3lOLQnqFHcZvViAugx1jB7WxnTPObacTBRYjmst+4QRlKUiIj
vpzNgg62DOCp08CA/bGrlCm9Td2SyzOv8kFj+9T6ZWqCOeF5o5YZNZSVPqrtmPwaytl+i+CDQ8iM
dPVHM1cURWaG644xRrBtQk1FYxh2akBabvX6D3Zhcg0V/9cYNFnl64Uk27Nj8nN7djQcIYtMPSSa
hM80zoCcBOykiraJQ8ru9QqVqJcA10E2cgftAlJO5GxxumMuk1Uo+nsBGY5opXMNJ0WvHqKm4kjQ
+HfvG03q95IOdLEJBn14rTRuTTafMfzUCkYNeUmaWFd9A/fLK9wyfh4m4DJ6UoN5gwZ7YIdDroy2
HcS+Gm8oaVDN2ykohlUL9ZIPV8PVSEflKXXHECLbQkAsTaYN7fuqjwm4QfFaIyJ9GfSmvC3UeNQP
SSbVXaGMrbEnuFapb7dlGxmwJmgJMgqIfkLWX6YF+KdYkEQ4dY5noyjtD6Nr5uANeWw1RCCNZi9D
UhA64JMPvN3rKeeJjxDU8Jha0wL46J0bBtwzzazRaY/fICqje1CMqWUzV6aGn0tbgm4F90bUbntp
Z/qOKUG0tJNOr1/KRBv+DAV3EI5cIM6bpJ2qb7YrlOwaom98lRAtct8elqoKjJkfAV0mDj2b3OsF
H1LlCtUiMLY9D8m7ERnDHzA+Vq3TJnU39K0y5642chrCTDecqQfwvwV1LRyz/oEOTppXkVnG3yEd
tC0JVy87KDOxAmdkRMqS+rWEgXUIaak118hpm5seonnnO7S75gPTEWUc3YG1jtoTDIv5J4lXDx9+
tI2geW7DFCnItsaCy75QgPLfcfkeXsZQH7s9mLxTblyqYjgWnYI7JPU1ze3QnpVXF0s0bLscy72N
utSNYINFDsl1WX5rgPEhVqmx+lOBHlFs5jg1gy3kEBdqFKVpvjEaOEIg3csBMLoJs0KtcPrKd7hT
LDJsG6YZSJ/71JaV8zB3+qACVs48Jgrlag/TdriZ+2am/TYTGTYAI91jCGm6Ax8SaUVP00mfY+wR
9E1XljWuP7AASTLTfKJX3JiEnFqkFP0OxBABZaxtW3gpSpQCMShsG/BbbBxTOdvBoaK3HGNSRILr
l6oGZAgEV1g7bMck3kxYqTk7Ovcpd5OuAc0Z0MjxjKtnyuWi7jVAK10Jv5E8Dv02wkH1EjMZQYdF
LRSF4rhh+w6jiqtCleRT4KUT4R0ckYbPBa7gFNMQTmy4XXMi3s1US9EPF9ho4rbap+Mm13vjdzQX
xEAlZhKNp+g5PVo3gQPsdQTrxzqrsu8QE3W5paofn/swyqMLhcQbbCOW+oMdajhsjUKyI1uraAWo
oRA3A8nNe5X0zjfsgl3IR0wqCraZOyPpnHWtva2dWHuLSs02N0kyqhezGZbyrnbL+mGYClOFu+HA
YC+X1D4P9LT2DbWDFUZGrqC8LqzmRxFl1LkJtqAEeUicwYbOuPFAOABDQmMGJVcvMkWB/KZ094Sp
uff1JIXjKBMcjYbq7z1gtG7vlWrZ3hAawYnhEQUvKDGyw4Sz6riB8AA8CM2nep3QxzWbCsJbdcnM
FPW/cCwcfa8q9Ph82gSCq0S1mB5JcFGcrRh0yk/cz9vfeag1Awl1Gj7jsds/TFHdc8NIK3yv2mn6
L7Sh2e3S2k1/ulzS9dbiYIFEVIlTYUGT2PBCJ1JOnx0P2G1ECucGFQOJH6V3+oseffFeSjsePIE1
/DMoLj2aoWmnm7Ic3He8X2DzgBibFSjAnEBZ1hXnd5bk88+Y2oqnEhmcti63e8NP4sRsFzjP7H01
trO3GG9XhvaIGbm9QacO1DNeNB1N70IWLco5h3yiqnz8ENjushkmrfVUWxtMzoGhRLCMkrDeOtKF
ds3dwjglJzTm0AeQrW6ZOqZOG1u11GszLBg2EIshK/fkj+mPqiQqk8RBPeo0SeiH8Jj/gm6a3KNr
beEZxlqubGGEB/ct8SnySfMFZVpcdt80uOLfJdjNk2mBIxjcjtd5memPSaYbxUOVDB1WO27cTwfN
6cdvTdQ02KDOtY4NkMzaYD+VevLYSb2h8zRMiFYmdabbSO6CaeqsOamzpUpSrG1slJSLY1NZ9UZr
OTXbsI1H4qM71MVFYYxahxx3MByX3qpJfDD1lj+OkPP8kvEsFR+vtRJHg0RMyU+nhDixxyKjD256
ahwIXUypfxzhzf0xKA341GIxcylCeu2BEUEnm2DAQG9o1eznUI/BU0Cm/xtTqKXNOo2DQSAgB9wi
xdFf0YPA9MiRB71W8chFXrfC3VfZkIKyohDKDyP8zkdqFclQ40RroM+biIMGMVfCbzKUiF6qaVkG
w4QmySYIkMmQR9r2Pb1psk0TVcBVUkO/28SMl3QADzquJ8g1+rM2VfHP0YHZ62eZTZaL+q+u/Ep1
gvsiMeAZkfmT5AK7Rumu1HPrm5JrEHk6TEPuG0W0s185QTd4yN9gM0lbLZ9SO57enM4S3ywALXUr
gllVNpHrAk4wFyqM/bTOSU0zRS8ehNM6j0xuLF9VpTEhLJVlqPnEQ9qHTIYrrpGkKQW65lp/x08e
wid03PyiRnjVbwW+763P71GfAjTPl/M8lHBEaKD+btI4fNXopsGorcY8Bolli3manisTTMF+4V1C
cIMcAAX+R1BMkbGBkTQDw9uO3MOw52/qcOtK7j3QN5JjKPlep+OTtg3r1r5tE1MZCdWZMOn9JclL
LdP4yQ1S9x7YkI7LEASzsjS4xtJzLAVpyxgbpPsTke2dpIFSQ4Nl6bUlYgcPYVXw04poVewat0qM
zQQXwoXn1U6XxmzleF2oyw2TqFUWb40+oi2bwejQtyJ37Lul7jQJKt180ZRNWPtB19Pbw79Ju276
2fgepkQxD4PLmOlDlCU7p5akM5g31/8NCP6u4ypvtU1fq+DlsYOqgDfNhvTNtgozr58n5QUBIt94
nLBEd+JZPOmjjVVLBe9SozVGisYEnVJDeJMW7kObBrPpUaxHJA2BEBwIVVO+D7E+fw/ivhMQwpc+
M2Zw3buRNHrlzwN9GH9mAkWw+ApOAG70jO7zSYYK9FnKam/SbXGDXKy+ddwQwrEtcjL70LBbBkW5
chiJ9MDzgM5AvfOYDsEOoqgRHjLRuA9KEeGi4bog9ld6P4BmAIc3m4Cw3yCx4K6/0BLDVbymZY5y
W9QKtWgL7L6lWC0SZIhJWT5ok4AWAGesQUQTqOBdaOS6bTVGk9zU6igM35mRQPuj2nXvvT4ow3bo
apHs3MhNOVORa5FpQUCdoc+FYbIRtATj32NIY2bbzYro/bxEAE9iNqVQLtxKiy/xH3Pzm6GPnXsz
TrNqo/dzhkyrhGN3h+QHULtDp8DLqPT8t0gL0eymaA7GzTTSstqFEYnxRvAW681MECe3SECpeLGZ
VARdIS14jCubXKJi9IUC0bMnCZk4q3+yYmSYeozu47FsJxxeljEANwxEaF/gzBqAkGVj3VQmuLOv
z5OEWuzIBC9GIxAwb4lcngKQcisCAeVlpJMKE2+Alr3J0A/9LgM5fS8zkdwZsNLVhTBI75hurE0h
Wsr/nKCn+KOvS6+Q7iEZV2IC2LR2pr6R8Q2tT4lSkIL2tXMnpF6JfWA481uoDOoNEtNevUJMpv8e
TKEvzZkMeiazhMILGsPRDD6qFneIC3QBh1/vImB2Bhz4kIA4UfaYqA8RQw9SvzRUPlivquZT19TA
ylVnAe+mauNeTErYDvuB7/1t5gYfDwbdjIuE7slDq/f0kPA4664hRHBLlrBPbskOuC4ytSl7b25o
YuyduKppYGmoCb7Rk8xIQcpegy9VpM6DlZeQYbluwrsqg0ns9bzlHzDU+7ul0IOKo2bowRSlbO7R
SQa/UkkH2e/1kQrDGJ0MmggjVV7daOIwhzKabPhZGe2KPMFYd4sbnvEro9mGM6wmo6fIKFoqX9Wt
XvEZsjKabEX2KxRVDQsiSGkpoebOJJz0Qj6JEgYAQRb+hWHieezFDQPJN5zi6c2drLknj9fhggy0
ak1YOKSN8KSN7NGI0TL4oFDWT9Op7QfuoEbflUEIzs3WrbdqG9ak+LXUpb9E52mnJTR3tsnY0sY2
nRliZOTkdwsHddpEYzXekLkUjXUIQbSnbWQIp8JarlJump5b85CWpX7h0BPRPAeDeUr4cpTirkEM
+LsO1PnOip2s9QaIFd2hnem/3aM9C/A2VeySdxMZZrllildrX8+tlcln6gLlWXFpjAIDSRV+vpWQ
5baDFK9ZMRsqOSDl0S83THrFo/yCoxgIRFN7WcEa/2EzMdQFcnELkyCh0xqDZxvShIcAFE/fYZf2
zNtwkS7tdImWxyu7iTm0nyuuFy+Bf80NGB6A9Sd2DSomZ3QhV+LuTEymW0H8ARA2tDelKwOvS6tu
b6fDeK8oGWavShDy6dpuk6Wd2H++/FrwvSzPnFbk+A42tqBgx1prNKx1C20l95BeUQ5lUJm7gwpL
UEfdKe/AKFxvNo3wqh4zaMGfL76eKsZwOVbXVBXUUbcW/5Tj1ZkTZplAd4WXBly521oEHKSckYDb
lKoihtZEFy1EmQ1+HlNRoRHdpgVsE5IYGt6V1b6c+UVr7fn6F60sViA8B1Wd8znC0iAOA2FuktDV
fFKl54pUmMADFl6jRttm7WDi7+VM+6KgA6ANIdTwiZYDfBL3zJtaWwD8/VkMMFxcb4X+wVmsGonQ
nUFJXOQh7Va0cyHEjoxuZNqUVrn5/C2svSGW1RaHD3txN4UTs7JJkYNRMOIdJgh0YOenEds69Djk
UqSFozn+ZMivdsZE59Q2xHJPWOayB4W5sr6AINmUaQMOjxxQu7egmZDmCri4rTpewJ5z97JAu13q
1tfGPyzjDS2YxtayA1lfrHagU6JAhP8C3IcRHpIr2r+x/J4b3AUXdIKAtj9/tR8f9Hi91f6aLAVh
ipQIDwt1WExVp5uJda/gY+hwxat2UzlV9eiaWbj7fOWPO5uVMZ8xMTW2mUe1/LJ/LJ+aySxFbLCz
mZCkXoZwW7l4ZflFr5a/75MhgWwbFBk0cY5XYelYdytOtD6I9tJcqG9OLi4B5YdvNnzrM/vm47nA
fZvwAXoMIMjXPF7OMdzAzRV2at1ym7W0hn06jj8Q14jD56/v45kw8NmwmUQO3IO/7/J6/3l9SLnq
eoy5G4JKqy7IYNBiIR+OfQieqJJr2rlnRq6fXFHHiAkFPNKEtXuhoMKu8o4zLyNl+BVMNLrcNlk6
iXWU3uPW6JzxGTm1Qxid4CCEcLB/WruLD0yEMEBuicZ1R73izrKRG2k3ffH/2IqMIMITXhgGX231
LmPI5GQUvMu5siu4zq0L52iszqxy6v1hVy4gTzEFBU788RcbbHi6acQqLQwBC2mhOx+SSKu3Iz1W
EHx6YZ9vkVOb0VVd2AOkZUSz1QmzytoMJ2fZIqJ3H4YCYxB/DENb2XYZSc2ZSLI2KVpOmqvbKm/R
wDViPaakdLuMHBjlcS3C/D0G0IMfmkJdmeW10xTLOGKl7Z8/f8QT4YuLARMyQaxkyrN2/E7nwJl1
E5Koh6cAik5hB/tmot+q58muygKHLoRu7A0dwuOZxz3xNTGBBW3Gk4ngYqwSlV6Ly8ipOOlN0Dmv
GsLrhLtY9AeGlXW7EH309vNHPXEaloSM0Sy64Epah5ZmcFs4dhlYFvTQjYmz5a5T9HMTyU98RVvD
0c0SuBRh/bx6LOxqwqRYzlygpWKE9Z42yV5vGqHuRLvUEqJBEhWJLnHPPN/JlbkIkLAxLBC/9ONP
GcD7H1umgQGW9OoLaquU/k4axHcTkzF+Etrhug4oOYMzgfTEKWE5leQCr2vobcvv+ieQ1ijebQSm
vNdUjpdNofZbjGCVB5cGypmAduIRcf/TmV/CSVkmhR8vVWWqNg9mziMi/dsoNcyy0azR3cbgRw8S
lvJLKtxzdsUnHtBdrOEZH2TSQFFXnxS9NBbMPWck5ttt1Bo2EsqWYB+qiBS+vEddKB8uQzaYeoMH
5vEDJmjOaSfxgAF+QBu3hcY0VOY5u7ePJ2EZuKAyY9XE8M1aOwKqvcMQj4oxMAr+AXfpkELni5L+
TCZ2YpXFGo9/CJ446K+iZ4dcJS9MFyzahiIqRWFC1omsM7v+xCqMM8RaHgtFTcX87PiNjWrUj2Tv
cCzgjOR3Nd465aaslTY6s81PLURCiZm9yh3HTjheCEDJCAvap948YEwa51rtw1c8Yzj8MSj+nSiK
XRbT4cl+Vk+jka8MY0GPk8dNL4md8bSNG+gfckT0v0VgLafXr245vHiZ1QhD3Vwmq6zCRgyrm/YB
CbOuSyq2yJE7OY3j5vNVTjyY7RAWDZW7zaLMO357A/atYZ1WVOJuBWKYRfY1s2SanWN3kS/H8Nxs
ntPrUQEwx5T0bm2K32tqZ9u0dWAgKA3wH9NEAVeDEKFNoiblQzfW+q/PH/HEBuERmWLGJYPl/4fK
G3t8RCu8yCkqYoS7JeBC2c5f3+9Y8tAXM/Ul6rorn2G3sZC4oznwukwN7p0RvVOTpNOZ4ZUf0wI6
USY3ic1ViSJ+dXYDK8JtanHP1JlsB1EbUxZEM8M3GPvu3h0cJLhpOILgNW2+//w1nvhyZFvYBZqM
KhS0Uo53Sh+rcVUxr8QrLSN8QQFkvqDMM5pdVuLa4VkpjKLd50t+vFaYS8GrXIAcLs/1nR0NWuEO
DNH2Ar2Y9yakrLdMAZC8VjSq8/sAAa/wyiqinfv5wie2jIOrp8MBdDh/a6tZxl6Sv2I36PVRq9wm
ppF7jZTDl9NYHs/F9lJDb4Xj9+r+KuWIlN+B9+VmTrFH1hjg8aYUNkchy3LzzAY9tXW4mmkGLm8U
ztzx9+t0JmJBU6UsdcZ4j7UX1LosVjClD+zkBjvC6cakZ7fXya2fvv46bV4jw0Ycto+5bK1/MhE7
pnUdWibkf7hM9wLLp22JpeKZEvXUBrU1SmJSSJNKdZUyY/kkdQznISZbqe018BXe9BFTT+i31QGZ
SHP4/Kk+ph/EZSppfG6pegjVx08146ZSohBE3ZNHJtRIIwSStEBnoXphlHVmS558Oir9JQPhv86q
3sedCmooLg24uAToCJgODGjSlO6YHdLcVJvHGfXPuW7YiUWXQSnUPrxR7vHV7TBrUJXljNZmYmob
OBUyrgkufIm3TZjnmy+/T6gJ2JVSq3I16KsAkw8pSlusdZBFtQiM/Hgeq+wF/ZddjajEp0E7V9n9
nY1y3BNexqZQXTm8V1KI1SccczcKLeAJz+Xs5du4b9WbYcRFzI3b4hA4wEcirpp9BDuSOYAKEJUX
TjagYI5P3pn9eyLouJifENd1iwC/zjGjAXYmE6JK+DV1uGWYLjS+ELf4z9/y6Wf+Z5llW/9zGBOr
zXo1YAJOMM+j5dXdYrDFuEjD9HPdbe/YzcqFOoCxORmutTIDjsa83GEyT6KemVV1an/xxf83XIHw
sDqyJYZygW3wyCH8cd+AsfpHr6sUWpgaXvYNddrnD3/qFdMA50Lh+lwGux0/u2HNzKfAmtGzTb3C
ew0VkT3lw5mnOhEYSNuAQzDI1/mWy1P/84ZhBxvZ2FEsYKNXvQZJCJZYaeE7w7fP5QMnH4jCa3Ep
h9+rrl4gDsmQBARZR80g8U1QwwoErInOZB0nV0FYQuCh/0EQP34gtE2B1BidyqjgMHZ2WBUZ3YZy
CxX059/n1JtjhA/3K813GhCrXL4mw3cQtrKQ0qo7BXb6xi57+0GiGv72/1kK82d3ya6ZA378THkz
Nq2r8JHk2Mo7J2gjUE4HKi+MoiH5/v9YjIlXtOHIs8W6FMfSJsIhmqy3B4TZdV3L8EtY4pu+zfLd
50ud+lbkadyCWDJzza+eCx6TYTU57RtdN/MH7CycW8vpnTOxavm/rAMnRsn20iLihlj7MRdZb03x
zL4rGriTXgdf9ILgODxHdKl2skPx8/ljndoZNPygKcJYAsdaXX96i3A8t4DP8NQq/GRGIlcnDAoj
uY/OfKyPz0bLxGBTcPHRzlg/22AIN2vgVS+K6nofBdVD6dSX0OWsg1rH/ZkHO7Gag/cyIxSY+7JQ
zo734dDpChPHgdjNQbEuw9xVnhjvhHxHdPM9Nn3BmaTz4/6guy4YnkMeoaF2XZ3lWLUg7SslwnZw
9lcp5om+mzY8fv65Tq7CpEOOMf0McM/jp1KU3hpnHJpgteHCavRhfQuN89xcpRPvbsmFAFuoEGg8
L3/+T6ClZY9CyoFbX/RTfy9EsNAmUP5eGvlg/dCqIPvvy4/FFqTTpOFYD8qzeizdyuo4jKgLcBkj
Y8+133Fhf3FONd0FigKDsERA5/JY55WaguFEMffUeKWOk26DfwwdZqPwoWMgUlP5ZmdO88evRVw3
GcFJYUmKuQYFq16iwuldOH1Z1V3bcxLcqN2gD1+O7sgqVJvp5TbRXXNW0d3J4fxAAklxx2jLbZ7m
f+aFblZbyblRWB8eyNIFZbitUidrTDBfHSrcfmulUxEjimqKX/NSkdu0jb7co2cV6lPSiWVgAg90
vP0gg8L4trEcrtNBr7y0cLDDGaYh1W/6TkLdSxoXIh1aeQ4/bpfVWazs1HMuYYOynAgC6nj8CzLK
nUX0C4OpzuDLxLUeXRuxmX/1/uc6WeZscTFzMxMaj5dRsYjvjKWXhzTM2bj68KeAaHz4/GwtufbR
lULbcxkZsuDh7vLv8SJ1XDR121hvHTphWSoPVnzIVXtXCs1j6g0JDsIvZjac2ZMfWgzLqgiO6O0a
i2nQ6hvCJ8Sxd7Texu7SjZzrvN9qZeBnVrKZ55fPH3C9FA1kFQSCQTm0XVFBr4JHjLfEDD0UZbA1
hrc4ngR+N+T9lYLn+tbJAwhl3Kabzxdd75C/i4Lzg2tqpBjr/l6C85A5lGPk4eGRPqARyLazMzln
Vlnfzv9bxSHn1fVluN7qvAFEh1gC82gRUqcBYomy9GNxUvLRlp8jTZxYbBkYghYN1JsxGauoX5cl
o8rMhZEYBaw1SOeRC40bc2yDL258nutoqdXGN60gsOeKpdAnDggZ8mCPwcpXU7ZlFdo/zMeguUYk
WcXFrhMR7HscGgky5n4AOQZwm+3dV3cCCC1KCOIULSeaJMfnC9XBnJgWAsUglpIqtolwWcy+GnmB
f45WWZ1iChJ8AUaKR0xBAw/vrFc1Fa+fP8nHDUA7AntWB2sXmkr26quMmdJq4YydGoOLrN9ixNMh
Q6S7eEvY58Yl/d26/4YlEgwWo0UAZALItJ5SN+CTYEw9UBZIOk4y5IwKgm27ua6VvLqFgFvuWqvr
DhjAav4YJ9oFTrnZmdj44RRTIzP3RMDgchYd5+qJ8wqX9TyyX9wYFUCF1aI/Wum5bOrkIrA8eKfA
Npa6XgTrF6yEw9d0qnJ3q1e6eVkwr87df+nrLawYg0IIHIWFmIGyihVdlo1uZI2Dx0C8CPaydL7j
nYKM1EiiMzXe6on+txRZLuNawbEZaXi85fXAjtOC5NazcgTgDQ+46TJFfC1I/F0F/OfvwzAGc81G
mMsSK6kiQm0TMYqjRhV9ravzOdRuTeH73zJADMsAPspVc/Xe8M7pAdEUqPS9WR+SsZqucZLrbs0u
NPcRBTPqrtFEjImGa0gZpIJYugsvTLxbfD7puYO+OoR/f44FHrAcQRLiD/1Ip9Cw0cMuopzGzGuM
NLsasTTYxejbzgzl/ssN++cM/l0LqpzGxgHAJzc+/o6GkWP/PPEdo6R+6hD4YJ+l7+cgPWBbfDDL
+q2Lh7dOMELHCL4VZvcyAkNPZH1Vm17gTX+uT7HEytUP4iJ3uNBdDSrdmjGEzAJlroNNvipqV/+T
4wGbXhYNUOc9/plFukvjOdce8YWLf80xjtRnGEsnXv4yylaFrgRpAgO+4xcS1LPWYQHae9DD8PG1
ynIDh1huqijJNp8f1xNn6Gip5af8U2NVYtKiadl2UWspFykb4ppktPv6SWUVlzMKm225C49XqZG2
BkXGGermMNpp7qjspIbf1P/jWSirBDggSIS12kcukxYy7NfYR2WSvKGMbm6VXrEeP1/l1OaA7sGR
oD8CgLuKOrAuQtnnKKvTWCR7xrZGNqoQEW5DI2yvVYmzg9ZJean3Sf/960tzR8Esg/Dx8aAgry7E
kCMv1GnO3YzCHN6ZjaBcIPc273Oc5bBPs6x7Yv85fuDHbQJ5nnoLyhLJNCHh+AMqA/iOUid4eDhG
dZOkRXmI3OYc5PLx1TrAgHw61VEp8Nb9+kitekuV+eQhzXtULfO9N5ynYLYue1xc8G1tD7ZRf43b
QvChI6nhGECbVYOmu7oW0SANlN3FhPoUw4IXV2IOfpBCjy0fm1kZ4dvYhIAw2HQmz59/zmWnHIcZ
R3BvQWoAfoFXs1oaBg2CspSlHQtStj4GybaUUbVl3hGCh7Y+13k48XpZzwAKgZcMgXW1cycxB0ao
4YmDEXLqj0VpHdy8UzajTOUBwecThn/ygCfxuTmAH+PZggvCVYJeyu5Zd8wjZg4ikMZnEWMjxU/V
UtmkRuPuJD5bZ+LZyaWo2xGD4mnIrX28UbETGuxcwSunyMDn/QiPg/Qulj0+ae1i+PH5F/xwLBi9
B6nCMti1C2a/urSVEQm1YyLEMEcsPJQamyuZMj/t81U+7JOFsM4SBFDIihSXx8/kBvDOZqyo8MvL
nWY7DVFSbDIrMn8jEXOwRJPJuXHDH17jasnVa9QzdIAOgw18FJ9yI4z0T2KLdpNXWX/m4T68wr9s
fKgOJFjg19bqaojmKVJxRsJSdKq6CyxLch+JUHFmW3xchdYGaDxYJ7cqFu7HrxBz0T6xK8TKbtqY
2yrqZ4ybrPlM7rv8X/490KQvHCyOFptcczAkPV7l/zg7s964sWRb/5VCPV/24TwcnO4HMgcqbcny
bNcLYbtszvPMX3+/raq+R8lMJK8aBRRgp6XIPcWOHbFiLRq0FKSfQLz0QSC/m5wB7aSwv5s1a3DR
IZreDeVWhejCJDPG20WgtwV4e/3syxRLm7SWfoq4bZTdBI254TllJz0qECy9cexO0NbN3f72jhTL
fzZQ3mZEagJ+iFEwl+cDzaaxH+QUPajuELu9N+7Lo3av7qINM+tiJj7j3M7q2iFg7M06w061++NT
sUOCw/3z9Pjt9mCeniS3RqOdj2Yy24gGQKyoR4AFLpIee+UBtpcdMiiesaf65r5q3BMs+u78+bbt
9fvzYoRi4z6Lv3hBZ3ojlLUkX/dGDyy8+8O6t04vvVrXMykO/DM7U1ZAC1FgR38bHGu66z+Baz4F
Gwu2vmHWVlY3DF35SSaJ0SwHJEI8+AO9wqs2zvLFU2ltRZyJZ2PR4kbRE7Fe9/X+e+p9+Gkcv316
vyWg+aTxe2tbrNwueOZsVmLM1Hvgpx40BO4nODffLJ71ERrPu42dIPbyLXMrl+sgXIn7wNzofYf7
1f1RuKdf3vtPG2auOIznR3f9Ps/borVgBBWjggjLI1/kIR3k2Ttz9+34td19hDJoa8E23MW6D6qz
tcqJhM1hx9uOAxbvPy/uj48PkfvY7r7xLHDh3Ny4WLbWb42x1+DqUDOxfrP3fTnIR4Sx9u0heojv
Ajc79u7GxIq7/sb6qSsvkuq0UtJlKAYZeTn/6S7Enx4cbRvTKY7qLUMrl6FLKBJFFC9dpYDhewjo
iCib/jSk1taYtvbKymnYVtLahThotvGlD/wYyuRKRfOsSGEk2ao5P6Xabo1r5TwSW1INeMf+msDs
DXINO+uAFJz3Md7Fu1/03uOIZffX1iifws9bhlf+ZAxzJAVqDGvv1VP7qXyoT9r34JGMI+zb1bf5
Q3GK32iPxoeNHbM1vSsHE3ZTbJZix2jsGQgY2J+DT5TnBa7lVftiH+5sz/a2oNsX+ZaV/1RXnmZW
izRrxcGgBnmIfWX3IfcW92fgVkxveVDdzXv8mgOgJgiYXzTN0Wdz7rHb1M4LWWxZtIj3CudD2zlE
DrrnvMo9lPzeto8QWx+bo/7auduY5Wt+9bnt1SxDKzNn1EiIVXbj3vyUHaLDeJh36aG9U/2ttNm1
JaWkQN0CXB118dWDIIGvOpmbqnUbSOBlhSZcWKr0+WdfNLtkeXt7aGtHQNhP6pN8h6YB9ge3cD6r
ZherQZTpiydpnXaAJglyZaWJkVqblw2fI3zK8yOCKRCe1PppRbIt6LHOTWW2ak7qgIBWQLP6q9Ip
CnDBWrbhQ9ezJ6zoFLF4DYim2XVqRUesGllIWI86mnPfwD1pnZohaz15VvM3SZXnH+loUh5fPIsk
cXhWEbRTBzXF/nkWTZTwJTRthWQjupPVHnpWfKre5W9hrc+29uL6JccAecORuwGQb9CFtToHiPI0
i2NJs2cVQ+F4UGC0H+GAg0qpMUot/ZApQwfva25BX0tyu5VcKBLzxyyZg09GV3QlPALDMNzVuam+
BVBSIzXUxJXtVjLySbfn5SL4puxKecxUyDYBDaN8dT4xOloaRWdZaFkqw4D0iJSFM94Q6tpoN7XI
vcIGbQxTckDodPjWUHz8EbZOaO8UCoTLIak0c6vRfR1fiq+ksT+ocMH4ipzR+VeS4GqKEYufPJQW
UviGNdVFkyL/Su4fToKxGuzTXKlcu/EwbYS2l4dNY9FAqJESJkmvrW4nCF2lcaZLxGs6+48a/MbH
Dg6iNxBvbgFFr1gSHTUmlXiyCsB5zgcZtkL5zlEXWPUSEzQFPU+7ck4gDaVU9fP2Il+ea7KYpL1g
D6BnQ15X5UNLnvISRivPghFn3zUTOk91uFFBuXjksGw0V2qgMqkhcwWIET87YiH1CS1Z+sELpChw
J4RF3SQPNZcNlZ/ifin3VhZke1VO9HsK+tlPI5+VDQ92efT4DkBvRNcSSLN1sm1ehjEsa06XDaWz
uQ/LQHqvpzKwQKeDEucOFmMYXV48u8KP0egD2kchWX8+7tyIcq3MAvrt2xIinFlPD3luaf7LrYBv
FvUCYAc0zJ5bCceB8tScDLC9IOsJIRJkw2hqv3j+dFljIAqJNcqVT2v8bA3TWUutDmyIF49VcZ/p
rbKLJUhoRkhEd3k/BYeXjkrANgBVUgRh5+irPaPOcpshSQtN/BKHp6SUlrsAaZaNR8KlQ7FVg9ZN
BkXV7QJ3SPMvVb3Zbj1kYoudLEODk8HV7su2IQHaMEYIYqd2uAuk9m9U1n/9mP47/Fk+/nV7tv/6
H/78o4TzSSDHVn/81338o2Htf3X/I37s//2z8x/615vhZ9P1zc/f7r9V7W+HvvjzWxeXxfpnzn4F
lv7+Jrtv3bezP+yLLu7mt/3PZn73s+2z7skc31n8y//fD3/7+fRbPszVz3/+/qPsi078tpCv9fvf
H939+c/fRUn2v57/+r8/e/iW82NeFGf4q79+07//+c9vbffP3yXT/AfJLArIIrT5/bfx59PfAuf9
Bx7Ypo0ScMhfrSZF2XQRP6FY/+ATtigANxMojKgecKyePjPMf5B1BkxAjZ/GfBU6hX9/q7OF+t+F
+63o88cyRrPsn7+vXAkpXcoUAFNIgOE32TjnB06DljVBoWZ5pcC8V0BIVprZ2w5i4+CjWqBm+DEK
k/L7s5n5+zs8t7m+jQklRa846qMU8MG8rYvdEIaEeRBm9sly34Tuu8+vH96/3eoNF1HcsyjvwsZq
YGhUwPxupPYpdb/88SF0Xwfu1lUgXsG3TKyi8dms8npxMNHu3365//CY7B4X76vsbg1lfedcjGUV
sdZ6k83GjKFXjssLJ9oxmHxXbPiPp/zqjfGsIxI07xX6GlmWNBh3VXm0crhpl+gAHNy16FVF32Ln
2L5jvUcR2SPT7UqT4VGV8Dr6xDX9lOaO21dbZZCNlVwXXPX539O8HN68cbzjAzQUGxfClonV5VbP
EHcFGSPP3T8i70PnPqikO27veuHkn82u8Ms06FFtBf4ropPV1VaFwUITD/TwJeT6eykNop0Zg5qt
Q8naeAas3h5PpoCtoPRMHYdGiNV9U0mBOmVO3R0lIyg/hAYa0gtCxqMUpqfRGTvEohArvT28lSMB
aqzQdW5zoLlYcSfisJzdqXqypADO/LqF6G6RR9M1hh59CFUtTrlqxcfb9rT1fAqDkCOIwwEgWF/z
RAVSUquNqmIwhyNObXRzrxcNgq1Gau36aqx3UEcHxy6JHAQmauuVYTSV3yqj7aVOWB/CtBu/wZqK
yFynKL0HktneZXE8UQWIp2UnUcN8J5m57RLEOvdWEJpQwEKgHzYVbGHT0NFWPVh3MKPnrySoc/e8
BbWd1tf1wVBbG+EC+L2J66Gxs/JsT6F9q+lUbJnnW4pSCU0u3PqyAV0XD9rzOafr08rz3gmhIovk
g0Mb1gFG2+Fl0QszawlsPAEnUZlurpvdZsnQglRe6gMdmao3GsFwALLcbFi5WE5A8TqoQYJ3XcDw
V2UYUNCoqMLrh+Kl03xCEFk6ZbUxvu9JG2wEmVdMAY+D3IxbmWt2/XKF2DNHmyjQD0h2FbsUyx/n
vOv3wOf6d7d36TVTvO+IMhHY4d25OhVlPttlzGPsQOcTtTrEw3f6UkQHtGOcDf9ysRl413J/k7Fh
uaiKryYQWdKlCuArPoh+Z5Cz1YjMgBRtHPO1awH+TRMNZ0/wswEgEwN+dsyDto/bbnR63woU9VcB
wD9C/0qPf2WBg1tbWqt670B9vIXtWQW3Ot00gvYIuKJAx5EkOrcLM6tco/MEY0YIC5uLAEzzBd7d
MT1AfR9/7gyr+QoJgY7Ah9KqW/fD2rnh3QjFdODzTy+/C7xhrkbVoLeZD7k5Oiyw0CqGP7VgzD2r
SeV36uCEygtnGtwwD2eNRA6dPRSUVyO2cwQpEaEyj0Ndxj5eN/xSIVDkQXWpvVpsHppEsN3G0Vhv
ItIR4HtF17xgDwKMfT7NRh4suWbYpY+Keshz3Sjv6zKKN1By61PxZAXstamB/IF0Y3UqgFyGMwew
9FERzV8pOTIMyN13h7SdpBeeCkyBRGXzcCC4gdfBQzgYyjzZDMhskDUcLeQErWUZ9i875sIKiSVc
MSBvOp5Xa5WU9WQtUVH5Y6EKDZt2yeJD6OiRSjslfmiDFuVy/rjTgfLBjwosxFxj6nq7DKZU7SYf
GhGgxYYWvbI1OJULpGA34HuXGwKuDVA97ENuddiWzjfE0ksdbajm7MtB0DwYSI4d5cqZNkLpa1bI
qIMXpXdXJg18bkWijy60qO37CkICh26MG1+qi++3F+mKEVp6uC4AfpMgWrcbwkzbksxLRr8qlQVq
8nJGpSOO+l+3zVz4CmaLnncYvwhPeNutZqy0YS3TlWz0JfbkG6uvg9cqJN73CE8uXjtP84/b9lax
K7uApAyrI4hr4Elco1sVI6vCfi4n3yz08K2ZdlT8kQQgK5XXu9oZUZupOnVvJ4F51yEbs7F0V/Yi
eXuLhhRH5v0oi8+fXQikLRUrUofRR/1B2qM/DGHiiNSzm9XmFmbwygrSjiVYSXGJ5C/X76BZzrNi
UEY/LEg30wIGCacTyvFWufzamMiwyTIQG3b/mp4hqFotSTRn9klzFd+YUav1aXiJlWOJsS16xPVz
WCeKY/ZEOpFbVbmA2rRxDzpayyR/CEfNhirFrO1HWQrLT0UoSQ/LUuTt1wQl4A9jYNvviqbUbHA/
gP1gn82cTQzzxQ6mW1CjUxGGLLoVyVGfL2k4mYmejLLsh8wDao6wjjtHySqs7KAukd7s6m422n2s
EvTucO+yckhRJK08Hakd65iS26KkYljS5KLMBcyXXJ70SQnj+VGdCi3ZvfAA8HXBKfHqgIiRI7A6
cJNpJX2uLbMPrMv6s0AxcvQiFUXjqFGNV6MawvMN1uy+t0aLvOw8bnjjdUgkmistgJ7sGFbvgiIR
4rIK1pV69tGlDFBccXRPgRb8qOV58yUAePa6YOx3twd9sUUxKgCmoj2WBJ6zGjS6kt2kFtLsx3Ey
/JE6Q9ZD897CFDwoxb/ze2fpvecZm6vWIJ0AIQU/o+OsDnk1plMzmMbsowE43FlQVEMu0daWp0aq
vBEcXJtOShK4Ttg7RQfB+e7j2Adjj0i1n3USyns8uXDTc9z7qCgBzrLUaT9ZqABthFvrSjKnUODc
SEvRreXgvFePqUiBe9xqp9lfyg7JryXK+qOKavGjFttIRCRy4WfzcKhgL/iMJln1Rp9IvRda6mlR
Q/5/GuJ7hWdL5lFc6tSNwOzamSQMhGrNkEmcrWdFii0pG+VERnilM7yoaOcPWQ+huit1XfNKk7Ot
l8u1ZaDxDwoFghuRtzhfBoh2Ylsec9k3MhMti7xw7tEYKz9Weh3u+wZGx3I0pZcBmJ/WQDhCkpvk
y4k3zo0iRjYgF6UuPnobGTqgiS5kW9X6vYrw3Ts0wSKwNejgWhuLf2V/k7wgNy9ifJK0q1ocqhQ8
qrpY9uMRykF0JJ1W2mfBYP9psrifbx/dKzOrEZNSnqX+RqSwin6lyQkymGFnP0pliV3UZYiCxGb/
MEYtLHpmJ+Qq+/algZy4x4gYKRAYT22r51OLWhriLqgp+zJ5UfqAFb2uPegjrHB/e3gXl/STIbyx
mEhKRas1tJF+15DBXPw8kfsdD6rURxl6C+hyzYrJOWVQtLXY6xSyXAfWpHSlAil8gwYdnOWFvKMs
km8S74jleJ5kEQEA4ARydtA58C5a+SPk4BwpQE4XvSpZnvZLg57yrnJ0AARaKKZPIQ/8ATZ/3UYW
hWKHWzWowoA2bqzI68ZMtmiEN9LYj+3Y2KoiX5sHInSKnqKyxJE5X9bACYoqzisF7TcUhHZlkhrt
wdSjZSu9cO2IPDe0WlbeqlkwaxgyCnj43KWoJeBg0B69U5pa2yKxvHjui04lrmuIJXm2kd46H1Zd
dz1KNwXeR5IsL4w06bOZdAjmTlP+Pjda603cqM3OyTUt3vAFF/E0pg3AKLSLEWTSU3lueg7GdM4s
fMEM6fwHNA062WtqZ3rHvaCHbtY58utQCmaoFY0KQTOayDa+wZU1FRQHFGVAVdDOuVpTSy372jFb
2TdzoKEQhbbtSGm5rZwN9p8rhtjZvD95i8PlsM4TFzOapUXaWZD7G/ouy5DFBF+dv/zq4oVChMTd
SmnXXAUPrdaPnTMFlh8YkknuPh8nZ4fYC+JOZgXRBu0U+pfbPujKZoUAFX5SUUKmgLYyibZVVNVR
ZvmlNNLnGFoIxsyzfOIJuNV3feVidrglBT8JMTMZzPPtQmRkK8gw66Shu+6PPA2LR80JkMh06hwW
naa0mn4j9lvXg8Q1SXGcDUp3vsABrGzSRVjNihLqfq7Cln1o50Wd3ajO08dGiepXy1hU78I67H/p
nTbmLlVn5W05ZJuaAHTCMrqVcxRt1OxTWo+Y6ZVzJAlv5HCSm/7Q9U6CnBTRyKFTuvqtJIe6+aDI
6IUdbaPqkmPcO+CR0kk1fnSh5sgHNe1MhI8Rljb2MIimn5Iwqstdyw1S3tGePKPXmcEmuh8SrftU
FHHTe3EMVgd5R0DTnlwswftSVbLPaHrkD3KExNgXbUkbzXcgTn4DCc9YeXYLJ9VuILFlHmkACaqD
lMFygcizpI+vorTubDQdGn30UIC2Es+Am/5PoEndLwLQunwdqYbUetmopp9qKYLgxMlBEu3jrC3f
Gf2gW8hyS/LiVm1rDftS7fQfg2OPswdhGPQrdaEwJSOqi18g4AOBZOhT2uxQnJTsw8TJGD1pSKbG
y1MteEN9aCjfJbDuAhjVBsQBJXJwxkFL6jZzdR6BCjqqthrsF3TT/lC6SOreJHHf3A+jAV0JjTTN
H0lFgO5l5Lq+Cdlk+27O43FGtcSYP3VD1X+ougJ5Hng5YYeLE+nn3Kj6j4hHX3NUMml5azpZhZrz
BOzJXQLVmdGR5mVHGD4Z2ttMMZtwN8xq8LaJkQF2uQvNd0FlJIirFGHwIyq6yXIHtEIeOjkYLJ8x
DR8BFxnBG6QOuT0ME9msfVY2+UNfKFXroTOkAkfSRqnZj0aR/zHSVKdBem1nH6cRssc9mm39n7o8
zEjr8juE4l4bgQ4JZOOHHSqQs2h1VRSvoryTC8+CkA/2ijKlJGLqPfAu9LeS4NDmoV0fYiQfs7fy
MoJkyYtaUcknT60Q99Tk4E7Kk3nwOlUeQY9qQ0ofQx6pfoo+l3ycVAfSjVLNW20X1qOMuuiQaj9K
IzQcN1WUEVpTqxnyky1V2bcJMMkPQsjlDhVrmy4FRZAGGmrdIOxgT8H30JbL77rW5coB3HMme1Yg
SwWUk7b0RQpls92lbda8rQgjiCIQi/VT9lm4t+UO7U5D0ka6LeSJOtuYTbm+D7kkf/2fIZ3GqU1q
jeuzFb96JvsJj0JcZRvp1Sv3NC10BkgaXqJ0kYrPn2V/EsDwtRS0uq+PGvpJjYzq7D6dpuhLE9JY
44ZGU/hwbIfEtIhubz39r7kfmq0FuoyvQDB4bh4W9qAY5Ur1O9zkQ0PFYpdnWbS7fZsId7p2cvg4
xsfzkDLOapDT3CMkoeWqr7YSXU8IiWbc/LbcQzcoc4Nm6Etk1vfIQjX+123T124XrmfqYsD0xC16
PkC9L0MRKqj+nCXQfBX0dR5bWvbfGZVtHUEufr1t73KoolmcVnG40khPrm+WoAoKSYlGw1+CHGks
hOvl2HPqsepfSelioJgA9fx0iBaEsl+8lWiBIgdGxywEnhf1XIpO8FdKU3JXzSHE9mVnad/DOJUT
5A9HlG/z0ir6fU8zM7KBUeRsvT2vpOFI3FKqE48W3mbrh0s3R6aOjGV+Z8bo/vmDaUcIUcQFujNa
SJy973jSKShPoZIFqMqspMOgN9CcJq3cfUQxpthqlrwMYyjlCcJPHsQwrqxXI5UQpJyyGF6ApqUO
7bSN82puFeOEDrr97fbKX+40bHGWIaUVBENr6ukqNOqilLP0DtXWfh+hE7gH/NvfR/roHAwb8dDb
9i53Gm8WIANMOZlrOFTPd/YwxLodZ4vt23GSQsEf2iBwl/xeS2blGLepQiO61m6c5CsTKhKEyAww
RuAYK6OI9ILNgLzZx3NnD1zkdHchiLZHUlzeGN+lawL0jcNgT8C7dVE4acLItDqjdfzSqNQDQlrp
qQNOf7g9i1dWDUwmp4Z0LZXsdfwFTROPhaoHlCMnElcIQNA2Qg45HuWRU6pEG1mEp0ajc19IJE89
jdogR4Vs/PmyJdNC5zGvNnLDKuLtWkRTjUc+Q6tfTWOtvS3rYjTvxi5tc29UgiA4JpESvWnHxnqE
wbnUXHucKC0mQSN9CGYL+VSl1fLsPlF1CJADLV76Y1sZ3dtE7obgwSpm/WsXzM7HJSQU2pi+K/sB
IACvPUp3wEHX1ex4VgktjS7wJ1mdFHAgsBjuwXFa0CCExvRSZkheIzbwH/IWmBSpvPPJk9AVrBaQ
P35V9zat8kWBPC9Z4+aDTreV9OJnJHAcUZAU+gnCr55bq2cFkbxICfwubwkvw8H82sMus4E1urLP
sUIXBVAj6jLrmozTYCFD4dAvTQmBeynVkv6jPAHF3zB0GWowHKYPxghq1DjE8+Gklj7Upl4F/mLF
1rIjXFaJ/oC7Nm2fG5CGmeO+sqfodTwv+VZS4NpGEekAnq9se7gjzo1n5IuloVUDX5a6+AMRUad+
SROt+KhKjV59uH2orxkjNcgjjzcsgLFV8iNs7XB0pkHypaaT3KFOnATq+Fq+GxQn3jgBVxwIG/+p
jVygby5gN9NSpPSqSH6YOTmy1ui1y6E6HoDIfp85Hhte8YrXp1ghMPQinrrwiobcdZOTKzQIg4B5
o8p1szMXM3uNviYErdUg3TVKbm7snMuMDjgVUvpc76RzoEA8X7wOZvyJu1vy1So3UZPP5Sjw0hol
ln1vthM4PDg4HaRxi/GbpAb2UW3bWX9xahsSMDAVgGZEY9A6jZgWk5kbZi/5JC5zxY/KAGDYEBrj
eNCyAYj74oRh69nB3Ly/vZ2unVCIFuh+EdkksDPnw+coRkPf5pKf1Yv5Kk8WyQt5zm6M75oVm7Mp
VALElbSKVFupWozGLlnZdIZFZqQOp+1QvWmtDUPXdiwUHARolL4pUKyGYw6OnhpBxHAsskmJ01Ue
KuV/6iE51ybMt8C31w4jx8IQURG157W5zomTrKJZAURMq+90rWwpP3UmMojDf3A4qKGL2iuwNLbK
ymHbBjhUtc8Cv4cB1PF6O+nf0tShg2TM+xxEql4xvKR2nJc7AfwpnSRCvgUMxsrwUrL1u4Ux9kEH
L41iZe6iLOZHqJPJh7TWFrH7lTllLrlvafUQsl2rvWJkJNXFYxIRaGNy1UBJdnNkayQf2y0tgivb
kiILbhSqFpHkXJ19SvmFpmS141eJET9kdJecenNIjreP2LUBEYKRmAO6yN5fDSgEGjDC/klUlGbT
K7tNun1YK+FPJzS22D/WjAHYIHSF/QMmV/53oeWAym+jjFni+InTlnc6+ZXDNKuJeHyboSfD/rDL
0ET1kNMFpdcOaPvCVfK50ZbwGGSSvYH/uHItO7wVcWji9F882zISG3kzifu/rVIKhXZZHcu+GU4h
eTQvlsJsHzcmER8XWr17+bQLGh704zgvF6XiGPiY1efYptbSJK9HcwIOZRc6qFxTmqZhI6C6tsoA
rmisBI4I7Ga1yrEWV32hGUSLklPdQQyo2TuWa3wcq9kIN4xdcXNQvBLV83+Y+tbhzggB62gPLPNi
AaVWpklyiXg0pCa72W0zeYtw7EpSmciUyiAgZRSHyTCeXxOmNIxZYXSOT69St7iIz2u516uRvuzn
QG6kg4kQdPKKNH+bHvOwHRBeLjTE3p2cfruNA/X02F69M/gqT8R1UO1epLiTUW91+LkCv03GnN5q
kjD1qaHDPHrTlA3p1ihLbITsF2mYdlKWpq+GPJl+mrPZf4kqqGThJc3M0EVAhh6yJlTy/Ch3vXWa
SatD0hCM9RZhyLUVE9HFU2peVCbPJ7AI4nCSlyjwnaRpflYIb0EompZfwctlM6LAg6Fu7P/LsycY
4kQTkBBHu8BDWZxzI1JyG1DAMtZHvR2Ur4ER1PKOMCDr9uibN+kOUI7+fmlbR93Yope+1abLTBZX
hyzeuatro0cV3YHZ0Cau0hoHWUszsQ7pBMBv4366bgg1M/wdT5k1+DcC+dt3oW35dRjaRwkBxru+
07c6HC+PN8PhlgCwRrKFPXe+fm0WNkiatFhJo+ygLAh95w1YbXCJ08b2vjognkA0PwFHBPh4biqa
yz4Cp2z5WQCIxqE/wK/U4YXNt7geBkQYQeKQrA5R2bkVQLby0s6m5UdWU+xaR6m9ZpC1O0tqXh4l
YYqnNMlImqsvALCqFhrxVI2k+nEVkEPL8x6alMlDsV3xXur0hSmQMNzmXH/rB2eRE2AL1TF/iabP
CmAhgNhje7TTaty42i4PtEBYIXRAzEw1dh2yxwYow8WcLIBdZXcXK4V9kPN09CanUOl10rZkr67Y
A0QMmBMYIHCydW4liDS1AF1k+7DZyadSDlK3zpZ2X2jt4CnmuOXyr9kj2uRQoa1gAx893x9FSqut
mnS4DyuRH3tK3W95t9Xt6wASsx9yUCbqxkvsyhGjBwLwJoA90aW0OmLh2DVpL1W2j9Au1H3lWKLo
oFm7uZpfyCwjNr8g7iU4INREl3Y1OKsrO/Bjmu0vxWKfIthYdpSApl2hF1u6GFdOM1lDDrIIgUQI
eD6PqVNrZsel42sDWdquadPd1Ejjxr6/tlrPrDzd389KLZpC13w3t7bP0QB86agzNb95+IC6cOdP
ublFrXLVHvB8obJAonYNDhgJ32aquaxVuSDAWZTO29mcZjecyuKg64n88hwLK0bClH52op6L1KJk
DxY5vtL2rSEI91br9AcTQB5Vrmmrm0SsyHl0QRJY0BlyV5MFdlb+tzeSloCgYC4bWfW6isJUqrMj
0xwyyWXUZL+yqT7XdCrsjKRR/7ztwq7E8EJIhauTyrkOMcJqx3QlItQwStj+aCV65cdKmP506qXX
d1AVWpmXq2ZbPs512oxHu1ERxHYmrX0PU0Z7qkiRUW2GOHFL1exKOIEvAOFJnwuYqvWzrGjmpG8m
zSLvZMyVC15AuU+awPrW93U7epSdHeiTtKH/pdQGJeDbk3LtFFHlotGFFBudhKv4MxfQ6Noh4DUb
qd1NmRl7tBFLd7etXPNAbC4N3BitkfyC87MahZY+xRJlByut5wekspN9MiAyYE/Vj9uWrgTUojmb
m+qpY4n3wrmpjiO1kOCxfSAPwxuoPaDBUKhzmNCVZuZXvWgTdDCccLyTZR7bjjJS7e2krSLSlXkV
SkS2qOnxoLiI0rRYo8FmdvzCidIHKKkHd5iLF0Pz4faABkajWiUUMdaevTH1VB0bxfGDIomDp+wI
KOzZ7l7IqyP8ugCm02JBlUGkm85nNcpDgasIA58mA5izs1bS6l2TNemnLAvM+DQmWX2vKZ28lby/
4g8hD4e3FIZULun17TxDCoOCesb+zFLldcdsnyYrCu/1sOm8YrbN43+wfwTeEGgfs0rd+XykVqkS
I6YKWRJdG76mdlDdw+5oUyOhdhCNwbQ3YmJU2l2dY5sm+WFUuq3Nc23QlA/YP9ADwJG5mu1J79CO
jKli9Y2Rfp3gvXOOSFsljlsV6Fru+Ysl3d8e+JUjSggOXQIFd8FYvnIEpD1GLXe46OzO6r1miWLk
hZzqkDRz+R+YwhapG+GGiZLPp1gz5r7ojYg7DiDDxyx2dLgbysVwo9wI643n0hX3Clb1f42Jg/rs
ApdlZJmNmVeM2SNh6ElE4V/7JWvvJuBjhRstofII2MO23BKE8OTfntVrboDnhijs06sGddm5dZXa
o+7Mku1L6lg+xHo6vqZTQN0Ima+tHW8o4WiQcWENz63IKfFE1c+419lo9roWh940m/o+qqtgYzqv
DYhMKSVkgKKXXTN6hK6GnBF1BX1S36XBEu/sQiv/AytAMMXrWhRyL0ABXUKPXZGafpTl0RF2q3K3
xHW1sQ/XtH1PXk2UBQmL4ZUnfX4+bySwJwi1ctMv6wz+6kBp382aBLnkoJPT01PTq4I5OlYqSnxt
FciuRKvba8BjFC11aK9laVTQZKmbhzwJhV5mYrxsZWk0FxEB9yavcCB/a6AxVpTU7pLsZCDhek9s
mFduAFxNd6kuqt9vb9bVUfnLGEkFClPUZYEInE+H2bT2IgN+PfFlypDKzFgdyRYFi4tupH6c2zR6
mICF0NBZtxsRwsrlCduo9gkqOo6JDO7n3HZUZaGS9UMGJZeiv6sV6c8UMoVfpdNGvcsHW6Ttq318
YU89t9dEAd3Dc5+dOhjTMhetivm7s6gvhEr9ZQYuAvre6RCnEHRuBr6gPI8jLT3JZSndS3Uan4jF
vt5et3XM85cV4y/dKOoza3pvVlOODL3ITgM9gQNVvtAIUbdITLguMoJpuHKghzeK3gRb13QonUPE
GWe7PAElsnF0V77o7++CVhZXl2jtWW0i2UqbeezBXSDu94dmpI0/271Jy1L2wh7IvyzZuAgk1ggq
16xV5NzROO667ES3UvmpKwUnGO8lw80Al7z8HIpFBEsNhIAXjDg6z26RgTeA1md1drIrc3lPusB4
EyUVaNEJoOXGaoqt/uyZ9DQuhRYsAdsWJ39ViF5Knf7zNufMt3pf7dVZ7X/laVV+bxCsez0lSnBQ
srY+TqEex3uSa8OdqhW94o68zHe3v8y11SQYgkyRtzwphFUkMrdNZUuKkZ5UwFmf+2YG+zmWzSmD
eG3DG982hes/n+Ky7tNhocp4imaI6sGt1jsLdPWDpOVbOUdx617MMHl3Ugci87NuY2m1LgZR52Aq
VUrPtCLNh/ksvnOmLj3W1ND8OQo3CqiXDoenr1AzEogyAI3i82c7CKGXukuKJj9FUzC/JqlvfMia
fLOgcOlHMcNmJFtHpH7Bd6Px1DIWJ8lPw2DP+ziMtft2lIpdIBXm67iFD/L2BrlmjzYtEgci40NW
+nxYalqXGlVLSPiiSnHbSgnu1ZEXj6oNpjup01Z29do0ksaCioIiDQ04K3uFOTldW4P0bSnBve8l
JQXtTIr19qgu96JFjh2kHA5aNHiv3Has52Zr8oo6jdXS/qjzOjikfTTda3K60Xd5eediCSAZXZ6i
lXXdcoOIRYXiX5WfSAhVPxYHfQbP6mTjaAeTRXI/Te8MY54+0RaImO7tUV6bS2wikycK0EjMna9d
O8ezBvQrP5VGaYkmH+U16eQtVuZrO+SZlTWuRg+iKIcwmB1pdPJjqM7poYrQADaV/qu0aFsSJdfM
kX4kbKRJF/e58tRJ3yYL79fs5MwVL8RRshJXAQr9il6/9tjyM29vz+K1FRS1SZLH5JZAmZzPotlq
SjDSSH5qlHqiFcDSvtiL5PgaB/097eSRUKFLvg5V62z5sXX3LFcFrfI2in08okTNYTXYiQdsP6Vl
zvt7FqqYFhGU2yllDcgFNvgPVZ0qeFHZgRYh6E/p1Euv62Uh+aZU0WfiOfObpmbQFthTniCPpwTD
xv5eJ93++ooOekq89ESmYnWUbDU1RtAI2akqDONdmJbpYWyG4ANx9/B6jkO6Tqu4c5EXKN06t2VS
04bmhUNr32clrXy3F+tpT5+7fioL3OSieg4ecM15YchJOMRon53GMaFRCGhe0HhJCo3amI924/ao
v8c7J8zy+SCNZVWSo5Kc3I3h8rc9Ohv03LWDxrS9cRAkySHNIPFjkjSt5XVDsgz/l7Pz2K3batfw
FRFgL1Nyd9mSS1wnhBM7i51c7OTVn4f+B8fiJkQogZFBHGiJq37lLb6Tz0V1iCNXIQtra30P4rqc
yvUX4KxNDMKVoPHv5/stkm5Uxp6d3zw9RHxLC+1TN0xR4HRu/VYPs+rsZQmS9dVQXJyyji8vz+DG
+YIHTZUAkQ3kqdbx3QJnm1C8LG5uXytPg9q3J8QwrHNNsSugILanh70R3HKYQTqQWnEdu+sbksOl
FELo+Q1EnnqdZO0G0jK+mKNXysCa5hmZvAoN5sCoyv5RSiv/jPbruLNx7mZ9aVFSgSIGcsCzrHXk
SrAzGJcj5iEz66uszfxdqkxwpWPLutRVnT8Zcz1/dVVMJ0VW7Vk73AUsqPYAnKaaiXj2cl0/X3M+
zHbrbLSvnlJGx7IR7lMr+v4tLdXxlOuVFVSz2Ev118qEiycRNxolewzXaPmtVXxG15vdRE28q2cW
0nuDckAjg2ZIzfTBxK7os5Ik7s2Ysw4ZZ4yL3uFprNrolaOIekg7UzxR2lKB3lEAKWE0peJjweZ9
VO0xuc1mMz8QPeh7+cfd/uSXRogbWgqmXOACVlMlIt6xrFTcay+jL4kR0qB3BFLtaLgGbWPKnah1
YzjiYuAb0GFA4qxz5ljoTRipg3e152L8EDoNrCppmCi2C+VvF4zxy6fvfiMgLAjlbxEhNin3rL7O
dYTamyMas6VRGK2fpmH3xuj1r0oWmu/yFN9Hraza88uD3kVDtGPxk6TGjPIfylGrmGvMK9mTG3nX
RGTT1TWlG5hTOh2HgZLoy0PdhSQMhbmctvi34XG+vl36rhxF2IxsObukd+gmGZwQc1LDny+Pc79s
i6wZLXPK2kzoWmwFg8xsDPXZucohcw+JmSlXp8P3j3pWfGorqe1sk/vrA3wfJrEenAtKAeuHutXh
0uR6414x46zfeykSYtJC20JYVXnT8HnyFacsH91RtMFk5Ht6XPfbxqSygqYEHCNu73XCI83MU+dW
c645VLunOqyzb6BJO0a1Cut7KSIeZc+Re82l+43DsIBleCwIkO6C9a5uC5Ei/nCNHGU+pxKsRa8l
3gnJ8j329saC0nheunrQPiBXL3//R3olYBiOEToWHHv1U2h1+nWIMQcHFVwc+mrMPr96/4C+p9G9
MIU4+auopgTZVFLM4kjYNVxfdeybb4Obxo9jCR+4xeN9J47a+D6GoziGSxyCN+uwdqJrNVAJ8K7u
ULgfFVmpfpKW2lcHfyuCk/rfl79vY8MgcwnK6bfaMfvm+XR2WaSQq2reNVwyuiHTo8cp7bQnQ3Gk
X3tad51Vozu9POhyeT2LbAAWE7lTe+RKJahdTWq3CCG4c+1d29z0xBmUNr6sHrbG8IW02EmvJUp1
38Gxaj/KvEaQ5eXh7+8ehodtAGlxAaCsk76ozLrBBu9xrfno0+QioRHykTuVpK1R+OmL7An1MTb/
85l1IUGD93U92GXS/CJdJ7qVsXh13ZHOCmVcANuA/jn6q3IqQMFReEof3Zy4EMdGafRjV6V70fTG
+X42ymrB3No0xWDL6KZNXnOUXmUdANiD9Y+xVXj14iCJtUiv0g9AgGmZ1j/Pd8m2N4Uibk47y4PW
TfrV6Nzw8B9GYWlAOCFHcydWN0aVNyhE9DenzuerNqbDzRKzsbPRtqZtES0AT09vkwfh+bdoQtNy
WbfxzUiKz3MbZue81uJAOvYeeoXi7/2ZQtXpN3kGBVJCyOdj6bkc6F4Uya0ZXOfJKaX42huK/aTN
apT4nZFGmOIVMbC+ocRE+SBiPAg/ow3QvUvDvrNv5RRFV7M3h/gCAxfqnklR8imCzf9vqgu38jnS
YxHAqy7St7GtlwLhsU79Ry0ju/MbLdI/OK0zZjRr0UlFXKg330ZujodoblJ/9lNC2t6HdKkenTaa
4b22ca+fMtQM9L8IynMI16JBOxIhA4dAM8vV5FBKL0MQNInzwp+c0n5nQwhWyXkUJzsqg8nL5nWa
+9N0U7U6ZJPgvUnr0XznTh25USNmOP7RIOfpkSDXerDgePakzK76oxy95F+0EJz3epSK8DAoiRfB
VNeqXwiCFx8yJJ7nc8Ht/2TWYVgehkXvAJY4HKygLz35JVGK8nvTd7mHbK+VI2/cV+EA5dGJ/qKf
PM8HaDHV0QjdoaONNtpv7WIo+vf27BofK8sbScSb0PgKRixuqNcb1rusiFLlOHTGKHwbKolySqHt
vsnHoYmDIVXS73HYFfGlsOt49J0G02m4RGhjBq6nyN7PYqDOMBnGWg063ZJPRRlp8oBknI5+XJZL
8zo3Iv85R03ypawsR6JrHAl+EYiB0rea1rV9O4165RADlemCpOQf31Ws6knVTSU9yLDy+oNN7Kay
UrZCGaLlFX7EysiKaBhNxoODDkP9VtHzqXnfCEP9VZSzZiyUIM2GbyVn+U4P0/Sc2OWU+4LClQLR
W9b/gOQVfTDMaQgruSkm9qA7lu9nZxwc30o8iW6lrst/59nNomvNkKyHnlspAk9u4r2zk0pXn/re
pj5DdtK84cJtxQUj5Gr0RydzfijjHKW+l4Bm/hCKKC53CJz3p5BLC3QN3fxFLHids6Mf2FLZntUr
r7v1rRdh+5mn5ZWIOK5GEh6CLYqjS6t5naNW8MMRzm4Wo3EzfUyyyf3uxJa3E8refcsyCjK5hHOL
jfM60sr7VAkdxU5vPffvMTYxjgNUkF1efxNTXwDa54HwA6H0/N6yY6nh2eTEt6kVw4NmNOHRsov6
+vIoWzexy2tMqkh8CmLo+SgTj9dYp0qEzs8QHyB4zEcj7ZJDHe7qeW8NRdmAeg1gBFZn9UFRNsft
HGfipsxK5XckbMexjdMzyWOzIzC0MdSC2l4KoEtzex1iqHpTDlYilWuYtEaQyDo/VdIWb4y29/Y6
9RtxqQlaZIGHw5cgPXw+g61ll7oLQPxGx6M72pOaHlFOyX4oucjeDJo51K8PBIgACNRApi2NqdWS
ZQWBVdkX4XWRDTxgRoncKhfTTrj9O55YxaJk9cyd5cLPgn29+i5kxDJ7IueVBKCHTHZegI4OIOuh
psg7oNxi9XV6safcOOS2KB96Of3N4cwOYraLy1DpXdCikbZzLDbicorXGnQ/FXjZXfRIYylD10S4
18YGUYZAQvQt06V6bB23/I6OgnUmjC134vKN/cSggNgsj+YnWJbncxFyhc9ZkbjXjlLzIYw1eepn
ATagU5ydi/J+O1HJXroh1NJ/A0WfDzXNLmwTqPtXTYgMT08xhvHnWq0MNJ6jJv5RDmH16tPCdqI1
T8OAnisFvudDisLMGgx6tGs8Du6hruP6GOqQVJNC7l3QAI/4Yc+2FYMscsvATRb6xjrFqbpKTq6k
sZSYPVbfMh7tk66K0A7aaIoQ1x0r59+0aDVe+KxNXF81c8c9GWVYJYFNy+uTTk9PHKgAxuFhxHiy
8wHsjbyzpVMuXKVGHqLOSdNgKEv9CZ1SbTyA2SPM07MB+yilGax3Xu0V6TkrpvY7gsHNLy1J88+W
Nwn97FGi966qGI30jcGVZQY5HWkeVG/Uf9ptjdCd22TDV6fUxulSWXnjHEPKgd8K0xXIr7pZM59a
AwWgGT1WWoJ1aTlXUqusOmleAujT7kGiPihdQ6ginKEGTGcCAgtA0yAf2zWoFx2jEqcmXyNE/J57
+lge9SiXiY8lvWEdYldpdR9gVf2xgWk3EGq4YBpGZBW1oASY5JG9wUkOSqdHHkcZWwRaFc+edN/M
RKp9w7HMLoMKcafWF1Dn/7biOg4DooD0H0FLzDwVsed9BTJfi0dPFNlDo3lhfa6JdMogMwEEnjok
Qf9Oc2j4p84a2w9aWnVIDZVxOfqFATfLL43OeDPM8zA/gHMDs+iloK2DEEHur9YQ2wSzkZMBO/bS
+SFCITcDSrU0rXrkuxTf7MLyZxumLHxVokF10GIEEQ+ZalRvXC9L+wBDzMn0k1EYv+Ysz7+nbWs8
QPorh6OeibEBmpQIeUlSRO0KGoCtjxYWQJChUH7qdhz7rlZb36fBUy5pr2d/d3Ujv9ZF03pI0Hzo
20PZhbEJW8bwPk6pMSXHRpRdfFxuw8G30clb8HNJ/4tFl28To5u1d2o2g4l3odVk72d0a9tTLwf4
5lJXpr/6eOysIM/6/ozJZWwcTfRuLOozsffk1hNMxYaJoZFiz+0xd6FXXovOCPEWNozqe5alDGvG
NZr1jTer6cWxQ/NXOaKGdCB1VHK/j4h8Dlk35+/FCF/5JFVRFQHqYF18KJpOsAVUZcSUddDG5gMG
G2F/mJEZkm9UrAkVvy0ayzkMaoiqV5zEdeKPs9JeMD6YPSi6YAauY+fkT2iSmZwGe0CfMPTeNqWp
fpygOwBhF20W+3lvZ59oxGUTqwlW9YjemSvOjWM036FUuchVFlgA/hD6PGiH3JMa6Uc6WfIcxV75
V44Xe+rPLS4AQaQtphIuRiaXMdYqRMzKXP/Q4hw1P3rK2HyrS9v72ymiUnkY515tHyJAeodWwajg
YYhslNwEeDowPyMKoX7aue1TnRrZiOAHWrLnSTGRmWms0PtkJ9Y4fEQdhKnUE3Y455NL/qkkhGg/
aiP5yPtZL6B8dxkJ7o1V0f8K27n9gotoZZ1NzDD+qspazoeX47S7Z4+Yc4EU0a8Dg3MXDbq57pqx
Q6e6kXEwhiNOf1pnHrO4Dg9AZe1jX7o7j97mkNwmKHjY1PXN1aPnlDQIATIgKZYjFtDGWn6smjo6
UKSorw5qGAfU8KadysBWbE1eQ22anIci0SrqKKrSGtBlzOjUNuHnTk/N9yR3e8pad+/5Mps4yuCA
ttSG1vFhryH3Uqciv2WjzAM6olpgS0V+6MyyP7+8cMsv/Py9W4aiygp6nM7BumxDukMx3Anpxou0
R6K+q+oA1Dj4RTTWQ791Iu6qqcxOKaDVry+PvbmCv/tWNMcpgaxC0zKmlodICY35NHKCpmodiuzm
eMyctoEYHadKwEOgfn951I3JBcBIm5KeCYola/RWnkejVg5zdlOq2H2TKR2cWEdJvuM/s1fV3xqK
RgkLuChnE8U8j1wixW2LcZnceTbToJ/S5qwZeXHoELh5bdWSWjAMEZQKiDnv+06Gi9rcmIXgwArt
KSbyfailPu8E3XfBH8ERm2U5dNgSkfw9/x47RmqswCzhhvJ7ysusJv3RtWjIxLIwfY9UfieXuJ9A
qsyolcIKouaMM+zzAQc1mq2oLdKbSNgRraIaD2mOG7KIwnpnAje+bcmVmTxCW3TzVpsRchW0uFpN
b7mQmGchAHuss7Y9y1KtAmGmu81b4+7k8W1cXGTQi3voupoNxMJCW3tIb2YbQ4SWSjUoh1Q3sve5
ksz1L11LiY0gP8IGhBc1vSvGUbzvo0lDA2xKZgQT2VyXzqnbeedqvb/luMIXIQqgqqijrC+F0Izy
PjJxRVMyt0EnVQvfN2HXfXj5IG6P4nLXMekLW/v54npGTTkE+cdb0+nVQREyeiRi6X++PMr9FuJg
LOAt8HbQHtf5r9VWC+cN1CK6mMjbVCEym5mI/mq7sd5xPNgaCsMKLlLq+pDYVlsoTHkaELpIb2Gr
J2+nMbPeh/mM5WyL8OQeLfB+9nhsASr+ppgD+F/28x/1diQlDThSeQLwM1WDwYjik6HV7fHVs8f7
A51A4yVCCn514ic7nUtK+cmtzJTvaVPkh1HJ9Ss87WFnN9xPHiILCyySHqzBplh9T99Jq6uKKKZW
Vc5vQjn9zJypOBSx8Uoize8qnIly5PJ+08Nat+jx8JibPnLSm5GFrd9jYBLMuVRQT6z2sDF3XeVl
c/MxFOOAJd+BUlqAXSrGALyupdpdRFc73zykCU6ZortfytK2P/HJ/bWKhVP5Cli0nWz9N/tq/byb
oBbBAtHVVtdgi753rLKseIGm1pHjOS/iRdFJql51dBC1DH2DZp3zvg696pfbVhquOB4th6AoQudT
nqVu5lctkn2+0BRrT4TmfskXbhw1yuXJ0qG4Pt/Co9d4RmNRqDRFot0gephnqvLKuRxJRV/ex1uh
BuURnc4sZlds6OdD4YU4EdaxEHZYjic4vNmjXeC8PQzgQPwopBUAZWsPl7G1/KBGgZ8sTVOuoOej
toltlTRls5upKNaxnjD0QpDCPhvk42dU04dPGn2OIB2isxbNO9HVcmDWS8/OY1p/6x2sbyPHGDLo
RcQ5UrHKTwgO4TSfKK0f5kaa+qUWqTt1mq05BtJsoBRC8Qu+8vOvVYdIDZUWksNoWeHnPhJKIG22
WNoO+duuSual7lHtBORbe+j/ByWgez5o2QquyCQmxKrL8mx1dfYwyEw/VNLRdkLljRsX3AMYyeXi
RftgtYcAAiNPKF3q6qNOMYTa7hNaBHuPyPJT7pYNWip3rgtFY41XMiKUruyQD6JLpn+oEmrDTW8V
Qaf0puaXMNqRjhy+Klqz1zfY2K1QrADb8EqCk71LqCRwSjlN4iZTvf9bwEmeGa/WaO7rgHb9CTC8
fF8VjvOPMRVq/YC3S7KHDt6YZB3lFGrjBpERni7P11PrDZkOeSFuWWpPgDcjcTKVMj68fB1sjAIf
ZUEXcQEh0rzaNe1cjkS61PqTpG8fvGGMrMBJKndvd26OQxkRvrOHvch6ywDLGFtbzcWtQWv+5tqZ
eMq8Vt85AxtbBtQj4o/U+CGJr0fR3NTWh1xRrnqXFwGNWs/PB22mZiT1R7dK9CDqVZDdwMdeH/Es
RNzftBvwGOtHW7ciFecj2vGxCNFht5TwiASJe+jEHO3cLhtTSUmWLBVtXPjj68KsMPpB5/KObpGr
Ke/qwdF+wJBLdkbZuMOoYvArMhTNwHVMCocx7pQuFLfStaP+qEmh/7JSG4J/PsJBPaGmWI3XUpDr
7ORWGxfZ/yhZ9LnASa0BaBi41aWrA9VoB6plcNLrA4qd1WEslOj68u7fHGqhLtOhQelhvWqD1sQZ
YLboJip872ryhwKgoohPyIbr/+GzeBCWphrYr7t6etqnSNqFjrhZ2PGFPm+SfZl6kdBWRlfylXo7
S2i3qB+STgFExipp2UR/BMVDbXmLDnV8SyWPuyNduv8ytA5urOw1erb245KUAthDlwOc2fOhXF1r
3UyfyYWLULylvDidkZ3/9+WVusdWLx9EhxVeEtiqu0ys9GprsInabmRH1THBwPD9UKV5UNSDcRyT
Vh7o9Xpn3ArsYxgP1nksplejYfgd0ELFAJXDR3S+uiyj2OkSNSQyH9RcXjNDamdjULWDFM20s1u2
JpXTjZAB9TXeoNWkDkqMYHORs35Z1F7cMZnOY+rGO0yvzVnFuhMIGb2shSq9WjvNpgMKjeCmVpp+
iErdOZUzqvVOUSZBp3YZtgGoOJfJLHx8jfL3MjRfzWBaZhVKCIh7d8kRVp8aT1jkCLWK4dOW5Smm
AALqshx8kC/ZzqxunXfyeO5OLF9BX6+GihSrxzirFjfQq/WPppscvx7H+vvU7CIcNodaLBs5hByM
dfQiHSMyrbpnqFhNjrqk+WuMMWTo2Hg1dhX/GpCWHA6KBxBUVuWDoohsw8u0/GZ6Xf0R4IzzeVRL
Z/Q9O7J3ktNlhlZB2QKnYDh66PC9V6Gfwul2zGLIKYi0/UlV1c6fFx62XifKWS0q9++Xz/3GNDIe
w5G40dxex+6q0iVCV9v81lVzHvmApNs3qIGn78BshTu7Y/XkgeGGsODR+V5U5JZj9/wwhD11YTvC
uNlLaImrgMx87XBUi0g9jrBb/Je/bH327oZbXdG4AeexKoR9qfpe+xG2pvGzK7o+P3VlPdhBXpvp
Jami8i+s7szqhv1Dbx69cJZ7xgarOf79i/AewaBYZM7Jzp9/d2nqk13R6rwoQ9J+9SIAfpYuxVNq
FdHx5Y9eXWu/h1pIyRSFyEEJ054PhXZBZBfu5GBMrID3aFRoSRGuPS+Pstqkv0cBCuFRZ0BCFpGA
56NgBDbELkHKJYom5xo1rn4wsBtBqK8s3kl6SDvX6MbGgeTpOnAOHHLqtZsUtq1VW3mhjTDV3D2E
feQd6zlXHpmBMSAHLHBgav6DNAnxGTGuCm+a3sjq6tZTLxSuwqBGm5FaFpV+GAbFuuidFe/Eghvz
SZiJ9cNv8iX9yefzGUVz36YyYtXiygtszaSjVJXiHIHgCqjVtIeX129jQz4bb/n7P4KXTO1o1SaJ
cxG0foM61vVHB0A1GlcyufyHoRaMMwVE5nK99yswdR2OUfYlr2AVCkybngbSv0+lvQfY3ZpEspLF
XxpuPszA5x9FmbmRWJOI61DGvU+IIo+oWLQP8+AmQeJY+k6Svkpil0NA5XrxDSY2Y9jVqe7jXDFm
oxVXo3ac7NqGffEpKTRY5GlpDN9d6MnZEU1DV/gI1esPbdonO+H1xmmH60nEC/eTSGatL9lGo4qC
jCuuXdVoR6tCvgyk0F78sEr6fn8oeTogFfA+qD6tdoulZ3EmpSGQyWmrN0YFwsp2Z+etU9v2G/CL
pXdghlrhO60ndp7DNfHsf4MDKluYmhYZ3bLqf2zVFkW6XBmLCN4IgFq0bADNo2ecu+abrgFaFWiy
ROFyrNBD862eyvvNynq0unslh7Gph515rkfbnE807uvZl27idOdBcd30YLlVDXRYW7y2nMGU5teX
9/7WxCHaAN8VtisbcrnW/vjdO3zQDEC8SPsjRBr5jq44p7CLondZPLc3T8VuwwWQcXRgeu+8A1sn
nEcAreQlQuL8PR86dMowc9tRuag5Ii1eN+vnMLdGAAPjsLMJt84B9SOO3NKQv1fJ4tCpeTHH4DOi
1DtLPAsoNNZV1n63Q0P/7vYGMBvFxEMhjkz3DToLmfe66sDvXUJwS1eNf9PpWm1Rg1JHbcZddHW1
MT56bh0eJ0f800zRK+EHy0iUrchogRnQvlsLByZpIlRzirGG8CroNhGsZS8gk6/nIIIkY/i97bXD
MZZDl7z+1V1Y5YShGCoukhXP11QfUPY0+ka5GCiwdm/z3k0g4PQlqnUlf/ehMaNO7rxMG/sI9N1i
uUG/l3LdijwyRrFeeUmqXHD5+pTJtvikZvmnvHX7nRXceOJNZpMAEDcMzOxXGzaDgqZoehlesqwe
I5A5OXgi3IhvcgC55feI4xfH0YFS9fq3kJxzcXZmOSERrJ6NSdXars0G5NOzNnIPaaXAHsCNNjF8
MOp74jEbVwIJNqtn8GxwLazm0wHsy1OCYHo9Vro4e6AeCLqn3m0vZWLV5bnkuv8FFgyCrELWu7OF
NoenM0l7BrbOnfxrCg2I4+qG4Jd05ZPm5ThSCqcBodYQZoxvOth75cV0k7K+ynnolc8v34gbdwVa
Ni7JMCpWnKHV53suipZTDZYryXun/4kjIBW9kv0H9EofsO6rXCcpMPBDYsPv8K6rfM1rqv8gTfu7
8c5UA7IHmvH8JGHlIqe0wpADzJR4yFzQem7WYXbpiHznAK11GX5fGFCIuIc5QpSmVldTWbhZOiuO
cqmlrQD8qwyhnuALRgUqkIZ5BatZYaHbKY2TnSJKuM0XLxfJGKi6yJwT+iZ1coZWQ11rVJTuYVCU
6XHsUCjegSVsHXVWhqsNcvl9lmLlQ6V6tVDwAxs6y4cjJr4rfV+bAa2Hcs/tfSNaQ5yKZ4OiE5WJ
tSdKnoZ6GqZY7ESFTWJkydKCyhHNxlUYlfgRc36m08ubbyNa4kVcuFzknqgarq4Y0rN21IUaX81J
o9VROeVpHmz9+PIo+nJh/JHBLwtOoEJdiWYjdZC161PqzvFYuhYRS91G+U8JyjR+aCxtiv1an9PR
hxEnPNqkXjGeO9WZFZrcg4U/I/YjyVWAy0i+SNOEkzXVRj08hEXfPUagRNugNXoI/tOcOBN6A3Y3
3fTEqeoPMXpz9i+FKKz1FyoLUQ0mfnsqWxsGfQvmZ+HUcoHd+6MMJjQ4VALiq+KBCbhqNrwbeMOY
Nfi0czzxlvIdqC499ATkorlhhnPLbPSTYSjZY+WlmLe+PNtba4raIdULSlykaavTZWtKow6GHV9B
llXXWNpVEGUY0rw8ysbRIK7BYQsa76K0sXojpNTdHp2P+Jo7VnJTCYffpe1cnWFUat9eHmrzgwAG
8QeI1V00Ra0H1DkU16suxHgesQ4INLcxdqZt47VdfvbCQEF7mfz5+QWYqTJV0d2Mry3VukBxapn5
A7oll7LC8bQy9fYtDbHq/F++jUkEJ0P+uc4Fs7k3CtlyAHWhQSjzJlNZ+HtutjOHG68c7kTELDQC
FlO+5e//iLvDwW1KW2TJNRURKRHfiMxmDGOl8vO0CMezF7pxhZqY7D+ZYMlfb+lFvsMHwrilhAfB
5/n4Qs7VaNLl4KKpScs85CbQjaoei1oNL0XbRpeX53XjLuVTKbnCd186V6vnbIgaUaGEEV1zq01O
oJCNizlXBl2daPqijkm3s3s2xqMDB8oQpBNqEOsbrl1EwKpZimueNtUxixLLH5K4OIdVPF5UWfyH
lwl4AeRlWpu0ONfC1OALRIb4rrhOfY2jQQtmY+IqP2GAvGevuHHSGYoXEPY3dcp1NMjVDdJXpgJS
Texh9WLrD5LS/bUa4lcSzpZ34rfgKFt1sVJYByEz6n1ZqZMd9gN+yXPSZA+hFO5NybthB5yzcdwp
Xy9AsQVle1cnmEstH/ouja7zZE3FQw+ltPYrEkID9MKMR/YUJUn41crbOfry8t7c8JGh44DQHbLi
xHx3mxPBQKlb6KtfyzlJ5ZkCM1bE6MmUP5uo1R/SkcDz1M0yNA7Ivk9Z0OLeYp8cO46ywE66bgoU
ozK/9I2Bi7jsOudNZ/MfjraVxI9Ctczo88u/8tYegJ8JdPd/gJbVbZ+Oto0vQ+9dBmmJQMCsulAF
ym5kPnuw3a0aNWUkGia0LMEirLe2YiLojyy5txhx6Y9xLU0CYUgbvS5K1GOi6DjkzXiUYRwfZB2p
gWzjbicD2rguSWrRGiX040VYX1dNA5EtUetFObzq/y3Lsb8hnGMeQhfGz2TGwwfXyn+Fiex39sbG
W0esRH0CeiIp31oYfY6sMo5HJMvTPmwv4WTY7+DxejuP91p27PdBI7DlnGmL08a6fjVOVWeMCBvh
ImKmBTbxihkeprjtopOeG/U3jBySL22u9F+stud/MJOoINeMoDWfFMjA9hmhAS/aiUY3LlGKdpio
L4RT5n91aWfodsLvYG81dQ1b3hHzv7Yn5nOJgJdfTWH19eVdvbHKNMmYaCYA4aA7x5vBEaDHUGse
avounv2vo8VPUW2/lcL+UmvGj7LAcOHlMTfuHbrW3Dd0PsDercOMZsDWrk5HLLSEUX5rwnwKVLfV
j2J0KNPO1U81tc2du27j9HJ0SSwo3fOx6yDDNvKoJfTFLtBLvlFpaoMmL1BLr+d659wsK7QK9AkF
Fzsy5NlpFayCKLuG8GqlJtLssdnHAUS0FpUDGOajLyWnzS/t1uoPC73+b1HPTRh4ea28e3mKtz6X
2puFFBlgDr75eaxR1pnSx5KCglZBp/edVLUfG8cKUf2z4QztnKXN0XhHAJlSc74LhK0GVpFpUiwZ
4i4LNKsUn2srSoLY6OV/+bA/hloujz+CuB4chRjzPrzETVKcZad8M6pkOE1aOvyHk0hBBw0WmBM0
6Zdd/MdI+UCCkYQdro/5qFwrHbjiXHM5uFPZBu7YmOf/sGTE3OxNcGHYaT0frzIMimmZDC9IiDax
X+aT2h31ps1/Gdqs7xEbts4guREZG42R+95ZXKhSbVobt0LbWpgNY5wnjx5uB+lBnybkEbRE1yKE
Nax4T1R9a7cQhntIT0J4uHv6PWO0h2hC/xLtuP6IG4z7WJS5Ghjlrvba1lBU8GgrL1Aj6t7P51QZ
Y3tyI5w7ZSlmRBATjr0p1IvWuXsV4K2hgBdRIVmAB1w0z4dqQbhVIwoPl7Qcsne5qiEfUU1O0M+V
3PMg3LpiCJwWvTXarXeR9uDAzUWdxblUZue8k4qYr11oqu8xl8P2XmuH5i1pVnPFGnn4NtCa2cuv
t14N3IAQ0IO2RRC3ul5goyjzkFskhlEYqlddhkV3gsdq/1IzEf4LVKhvDmLIjC9EC9krgRfLy42c
MGBGXibO5fqkePTwaDt4zsXJp/ypze3xVLmN7VPcsb68/lBSfsSIAqXfhfz9fFVRw4lii4bvpez6
8FQnxnyQfYxYe6P/B5cx3ICp3zMQa7q+sg20uwxKge6l8dz5TWUbfdAiMBxEMhn9Pq33NuzGJmLy
FjsIAJT3zRFhJUUXz657WfyrGtxLrPmTRBy6phJVim+TBR0vqAvd+ockorxNehP/enlyNwI9QAk8
ydyyi/zb6shMAgEaAyHGi15ZTlA3bXboc2cP+7BxMIGE06cEYQF4Zt1uM9yxRZwMw7EOMdzTIM0I
Hzx9PCd1au8ENr9D09XbT9gOnei3PNR9NJW7XWl1nnfpOzXtL1CVU6PwWyqDf8soG7wvWpWFyP10
XVb/EkprvZlHM37UqtCoPs9mRYvI7CtneByMQRlPQyun7LMy9E59TdsJ7rrSlyLH5SHKP5YVfRc/
qev50e6bTgmmoU7nN32lqR9pALf1URmduTvPUzj99JIKCm8cNrpx0odJHjptaIpgmNCmvZaZJqyl
7KxNB0ytzOg2DSEabpn3VXOGaXwPz8trAt2ITe1SxE32UUMLyPYbbM/7g9545b/o0KPXlFZwKIMk
L3T1Mtlx+0MppR4eatGxlVzZRB+gW02jX9mpWVxBMqGfgPFTFcN19uoqULukxUJDpU121HI0JXy3
cs3HBD3Z9EsJUkc9vrwDN6Jt+nbW71PABlwf76nu56RbzhxVLSVYBH+vipFofl5Y87XXC/v1gRLj
LUAn0IzIta7uzZgQNLQGDJatQXXelx7gsbbCOqRXvZ2ztbXruQOh94Dldcnyn19cba/E6CVF4ort
Q1qenA6F3EBLhduc9Bjhip2dvxFO8PItqGiQ+zRb10dZAnYgd1YuHcCgE8+j+AtN8gYFwshGPNM0
D1SOh51BN7+Rn4pxzgK4XZ9sadeyQeaILmQ/NFcWL3zUvdJ+gsCwR0PbuiwXSRVarDp/1mlS44zm
NDQ1fQkAKz0dIV1QtLDq2PZr5f84O68duZGkbV8RAXpzSpZjd8u0pJY7IUbSDG3S+6v/HvbJr2Lx
L6IXOztYrAaTlUwTkRGvqRP7oGVToXtxJusPKBtYo5cg811d7m/XrQmDO1parphm38R9zNUFVn9U
C8toCF/we8o9fa7tr0JSm52d+hpE11cZu5TaObr90IdXW1XEtaW1SUuDikRw+tw5SJbRD7VKt8xi
PTpl2TxMp04N0L6YYyl5ClsaaG7Speb3FB7fe5GVTutrmYG3gDWPJt1bA0QTJpqSnjzHoenkXjwa
KLZJUVe/VFmeIpndtDJybm0qATGmN/IP2I3kK6lqLp2A7SoPwrGyyB3sPH+swyB+I357SS3As+Cm
iV0BxkLrfTxSk5MUU5Uujixe0lRzzuVkam4mj9rOWm4EP6h35DFUE1nOdWcbJXDVCSygGJjKZ8eg
FNy9RRnvLONWJYlSM9Q7GjPcBuseRVGWiKAInWWM9fEJK4b6ACcscHtH4RMnua7/KnGTP45m+n3o
o/gYdsq/93ftxiXLT6CKhLaVyq23uhuUjkJm7kgcU/zsL5KeZoNbxOV8BCiknJQ0D3dAAxvHhGuP
Aj/BHirR+u5rZjMd0OJGswSDNjcP+szTHSk+dxKx9/7cNleRHJhr77VOtjol1TxqidFp0sUIrfwS
m9F0GYDM7wAdt0bhYb0AuhYa57ooFOcV1NAhkC5NqE9eU2Ptpra4UN2fy+ZeWUBysPgpqd/gKQtb
iu1xooAvB7XlO2h2XfJR0z/0JpVvVAfn/+hZo9+t944JGtiYF9mryny+/zM2QgkkFjTXFtk1ahir
7TI6g2gzKaasn47RZZpM3lBdnRxJTWeqN2N3pm2Y7Kzj1qALVgn4Adrg0OuuwyUCg5qADkmXOwrN
YyhLwYOmNPm7LEqrSx/m1Se1q9qdCsNGUEFjiA3KRWBwNJcf9VeFoUaqxBzHAiBYFJdfFSQl0WFB
izGYtRiacy0eR6zWvWgkcir5/+IhuOBNwNfwwLmt2sjxpJahUXEuaXK+y9syPyiwcAObSuNiG73z
iW83MXUNwB04qS06eut6cqLgKKGihX6JZkv9YmkYEmDYPO2c/ZuX6eLjtzAIF6Azfy2/4q9vOqlV
W7V0NS5O2djPdV+XHzpHbQ5d1lnvK4Hk0zyUgBLBL735ocHQEJ15lVJfXLr910OLzgkSdCm6y9hH
nezOZlT9bBDznKB1GMGe3O3taeUqoKTh0JKiXUtb4nq4cLL1GWL8cAGNwaapugJJzRBdhvBDb42V
eVBKCqEeVhPp5FY8PFQ3U4ecnNowkj3a2sZn54Hs0LPk9JAorc5PksAyDJO8Z+45rM0U4L44hnyN
b0nV2d9tuer0U9ho1kBTyeAxcf/O2BieivISYEiPiKara7ibEfYe6PBfSFs0r2gpLLntbDZunsb9
U5OD6iyzzHqAn/jt7SNj1b28LInlN80Kp7MLiiz1QADAJiS1y+xRznVkRHWRD2cFIb7Huq66A9Dq
wL8/9CsJ4ypFW1RzFlNe9hop4VqCO7BxOMK9arjgZ9M/pHWLstWUB+pB7aP5PCqN9FQmnfYDF7ue
rlHcnBJZC1zk3PDrI3t2G5RXf3dB7uxcbDe3KT9sCYf8DeQQnK3rrYnzwGxHidpfukEyv9o5lP+8
nK0zHIT5S+1E2kunZ8PL/c9xk2ZQfINbREGBEanArfZAJVHIBY3fXYaks/qjFDiJP8lT8mWEOKMd
axUlyJ2IeXOlLfU+9MiXjs0iCL7e9UPKAQzL/uLkvHsNNZ6OMmXw4/2JbY4CdgidAoLFDVSssVol
LuyGs8WL/JfmRPn7Vp3DnTXbGoU3GlEIvMDSI7leMwwA7LyOKVrUg20ggzAWJxqQe52CrVFo2KN3
IqNUT+P3epQGBTUkViZeAWUheWWemN5k19bOdXCLSGJhgOWArCMWkMuvhikrKhVmIDA6HCz73CE5
XR/ywFQ+ZprF/7SSgToDBRDj/RwXxUfUGQr7QE6q4W2dtfpwuL+CN1sTgh04EoTJSWjoKCzX119B
qUC2urSUar5EUpeqrpZTdXHbDM1F13QKdBFG8q4/98e8+dLLmJTXYBIvNK6benRZRH0DAOwikZ5+
7PS2eS8Qmd7Zm5szs6nkg96BBLdO1uwiNow+1mdSmHD2Cphwl6SLq0+0b9WzEkfOnurMzU1PP5yj
Rl9t0UC4cQYOxxZ8vGJMlznTk6MDnO3Jyuvk86hFpTsqoXVWMbe6hG0cvrWDuIxML2FRBQCItd66
ZkwzCBSIfJHwVjjpQoufke6QL6YjtdHOxbLsz6ubfRmLeMbqLaDY9ePQ1mrbaktpvgBt1o+Io0xP
bW1GnwdshXZ1oJZEYT0YNgDwjEh+yWCWNf5rd450CK3WVOfLkEnVN21Qo0fyUTs+iaHuHbfXGxQh
28Zofw+ho7+3e2f8kCRUBHcwsbc7dmnQLl1T0Lfo/axuIDtsS3jZJPlqpeYfIWu0KC8k7d4Tf2uY
hWyI8g5/h7lyPd1etIWRWGxZNliQuGE1NbbnKOG49/beG2gVHVJFFVKVafNFEZL+mNR9dRQpkrX3
z/ntCUTg7f9N5xV3+tfq6UxSM5NpvmCXjRZ83s/PpZ78xrqmP1SKuudydRPa6aWBz138qkE9gi+7
/nr1nFFVtOQZXWNzPqLE2/ixro/nIZkrN+9lzR8EReH7c9z8kn8NuvqSeT4pxqz388U2RuU8N5OA
jj6oO/vv9tChMUXBi/9yn9E0v55aqvK6NmfOQaCO08dInSpEk5PiEkJ12BnqdkIk7A6hgDNHZFgH
W0lKIpymeu2SL9qNegSCR++aPerb7YSWUZYjTcUZu8Plz//eGlQswRxW2qVNospTp2zwBm0sP8cd
1ff7K3S7CxdFeVuDQQB09OYpm+gq0n+xrF1wW5Oxv0vl4zQ39rHF3BiDhEb+dn+8222IjhLweWXh
TMBoUq+nRv7TZ9i16xQEsv48CLn6WcCWP4iwDONjkjm4xANllXcKMVtfdOkToEnJ6lFfuh62gCJs
RSLULwA5owNIvd7LFJrlhaTJO3t+64tSi1ngFHxWIFjXQ+W85Co5T/RLlaWVH7Vd+hJW5vw0J+r0
r4OY1F75ZzlE12EArBlJE6GHyGOun3CGI5S4jGB/Dmpc/5PFqVU9YFcOIUErRaGS3jaSccaR1vJU
Kv1+rqvF7/uruvF5l34uWRLpBJnuKhIF6tBkZZxblzlQJBc3D6wn0kA52nYynu8PtXECqW6D+GfK
G43daYroUoUYu8+FFp0hxZmHmW9zvD/KxiJCjeFQAFCllr7GjUIBNUTPNUq2Ulm05gxxGkqjO0Ac
Lc9DNkp76dFqWq9qBGQNSKrYIH8ogFzvGgsUQE6HKfOprNhPRiDIM/Vo7323McqrAg53C0ktNYjr
UbK605ypyTL4Omn+Xgnj+jAX9h7Jc3XGl7kghEPqSsOFLtbNXPQqTUugn76u5IvDe6ocuzn7ZfUK
ho46HmgB4sPO3ptudQxeRwUQw6OOGjJ93FUVp2tbBZZFnfmDEedfEppYD32gJQma2EnhuEVaLTTi
LgY1rhih9jG16aftxPTN3wArmr25cBjWpTJJ06eRoJr5/STbnwyNhGsMLMutQvxNTKR530mSU7nm
lIjvmV6XL/d37daHB55HO4/HNO/N5c//ihtlRuu3L+rCp82seJi1az8Cy6xc8rPWUyU1fwc5jFvv
zaOiiAKeBQAUVYs1Z2PGNqFxpqrwZ8hmz2Erq+fKHJuvjTza75Iy/TcGg/H9/pgbG5n9Rcfeosl1
W71Rijxr57rPfZxCtQ9VIVVuJMl7TiUbywn8gACM+p8M4n5VqevDBSBXSbmP5Jf9066SJD0O1ZCW
FzKbOjwINcTatk/CxewIe/r6WDZBHe/U1VeX67KxwbFR2ifTp421bm0NOIp1+LAWfh4EzfdA739P
+WTg39OpX97+VV9Bh2SIXOTrKBkp5Ty3sSj8KghabIJC4zRrY7pzg2/OhzvuNVRQWl5dQng9RLVe
z7nfJDw9aUHW6OkHFi8V6Y1wp9dPh/oKJQWIPijYrA5EYxhFkuM071vWqH4dtAxGKM4WqvbOlMYl
A8ZvxPTDJErKA4VIQ7z9aFCaWUwol44WcLbrAznIdLmAU5T+3KHv33T95Gd22R2HQheHTqhkPCPC
/m9eRQAKSNNRRQcCuUZZDUkR5nhxFf4QytoJc+jCdcZh3pnaxirCiqEHsvTxwc+tpqaVvcRbP8j9
SMl0N43L8lxq6uyWktQf709oXRValpGxKIggh02Za40BxpmZTEvitDdVVI9nrQ6qxo0rTXzMBiS0
TyXA86fQrPvp0JfqmD5hK2FLx3qyqsFLZCfPDvd/0cb1s5A9kEaFHqeitX69rqOIQhwRJibfj/nv
Sh1ayPCmsoc62RyG+AnCisIbrZHrYbqxSSvyncJPq6Z+DofU8oPelnYms6rMvH5d/vUgEpc+yA3Z
vooztR6dKveN3kk1N6eYaR40rH6VUxtGw4M+RaPkJr2UnDEEEnv+qRuTdHSeA9TDoSCxYa8niSsf
JNVmrn1aH9oXFEeHB8Xp9pQOt/YQFs8k5Iv4BGXS1TB0GnD2UUXth2gyvThSHXwoUX46S7XSeGWq
U9RskXHv+7k9Za3ieGo6Vl8MSaQ7T8iNg0OPFsI0PUt0stdPSHwyarWNQpwGRJ6/700j/0aZqHJt
LdyT6N/6tGBOeK2CJOCv5af8lQ8kZTyPSmJWfkdP69jnkOfYQ29swS5gJZLxRQcK0gmZ3+omgO4c
SLyUU1+2chTHM3YasxmcnjNK+JRPlOKbj6EaDOHOxXAzP0Ym01mwCZCAb8Dy2eJ8klQQA6lXhp+0
Ft439NS32nou8wM8RAChGEteuQoigYPXra2kCRwyq3NzaI9uPlV7Z/12gy7D0C2A/Yrc4c0GFVmI
hGQfxH7YV5zxSUBCcI1aOOX7PhVD8KJG7Sw/DIPaaKce9UzA7MLIpSMdgDm1XQQ5EtW/f8+t5Vpe
13Zpiy6EXCpv69wuKPNGtXAO9PNy0kbilkz6OOmhoDc6suGOsggmv6yL2XIjVPx/a4uXAK61KPw/
ovy3NLJaRIPlWuHJNJpa80OZICed5kBEX5q6TJEdDdN4j6lyc8j4mKhAgEGHMEqKsVozvetRx0b0
0EcFZnxMzDz2xyILnutMODvhdnMokgvQ1EiI3NxfkkOTWDhz6sNGSi9zE6nuWKTWJZ6zl/ursTUS
9/NCdwfudMO3DUUBhA3DFw6aMN1Wq1s/C0YNYYVMOt4f6lUU9a+iwuvCQ3flGbcUorg1r6+Ovm7S
EEXF1CfXVP8UOn0yqGua8yLB6JrcrM3Ez4o1+Jkkcpo8mLBubVcJO/kHJLc686q60zV626nUvTPK
3nhus9aQjhZ2lYU3qnb+Sw4CXXH7ZtS+FnYfzK6aCdCmQ6hNe7PZ/HCvlXnQRbd3v1qB5KfhnvjW
gDgjGOLEreS68noaKztp0daVxBNeo9qqgEJbJ1/hOEQ5uOXE12NFv8zdFD8B3Xpjz+91dQjZ4NwQ
q0L9fpUYAMhtnQwLKN9MHDzOI2SPingyD/c3wdZcOPnEZoAuiJmtQmaDOhvF/C72DTEZB+SttRO8
wz0t941RuMHBfixg14W1c73TYvgqUTHxxQZMZz+ONt7whtmJHTWM7VHIIwGUg9JfN5knyRxyrQsZ
RZ7qIzyk9KQHw1sFTwkV9EGogCmv6dS6/VNLTkH1L+UuyKvJOlph2hRuMNp27pplZyen+wt0k7m9
Dgd0goyMHGod31MRIcHYzokPPGS6dL2dQyLJYOU5vTN/G5WoOSKmqf0jZ8ney2rZYav7AXkoi9x0
ufZu1NKayDKXgkriIzSrHWotxAahEMqsXUZbLt4p0Th8zYG6/ddKqfWnko0/96e+NT4lJv6DOwf8
itUJMAMjzfMaz64+F8V0Iuuza9jDWWf7poMk8btErernBvhdd+TGqvODNttpsfOUXcLI+isgng1o
AUHB29Q5kyESBlWb+qhZi7M2NlzEOtCtT62S5J+jNInVh0pv9krMG/eZRqmW5weZJGqfq+gmFfZQ
4MgtfHMwtMkL7Lwy3JjqN9hbaAxvD3A8IrlolpIS7/Z1fqdZjRUZee4X1SCrrjLr9acKY9A/ozaZ
eyndxhe9Gky9vg1SPagMow54sXepeJTsJDwYbSO7TfIiJfL3IjD2LDBXpd7lLkUegFYLJiJcqetD
1MXtgL25nvoG7lXYVWfJ8AW7EqBOYoxle1FSEuOOcuqaw/w6KM197HsWABCgyetpFg1ynn0Zpb6w
q/kZ22msJOJxuqB1px1CTKNPfValhzExlUvYFL2H2199JH+sfzVTvkd/2froBEZw6faSNemrOhe7
Jx4b1SaxMPClbOS+exgdu3zqwig5BLybgIunxfT2ULlclKTVlGyRM14dYXSc0tyUitQPWjE/twUA
sEqW7F/3L4qt5aUTA4VwEUhBTPz6SyPRMw5tSyIzR7Z0yqWgOaFIUH2uQR98SuNuj0W8dTY5IxxL
zgtHfbWyZkt63jgS31Kj3tzPGFwaYWefgc+Iw/2pbQ9FXk4dlKCzjs/yaI74WIrUN2vVcI1q/FXq
yuxNGAp490faiJ5AemFjYWlPzXV9BSRNLOFqHHPPdUn+JFvS8BBQW7vcH2UjnC2KomTRC6tMXi+V
I9dNZw08tLDEnPsPedCEmHg78VzhO54ntW/GoaYenGCsrAdMEaP/7o+/1vZaTiW6HdwECCKRW61f
DbPeWFYzk8qnuY2YI8hx+RJKaA34Eq56w3dNia3sW14VeerheYM9aSxNIqRV41jFyxQnpn5IMN5o
vNlI9PyYz3lqnpzSUfq3nx1+KV4iOjHglv8EzjjXopqz0zS8atIsFo8UN3aOzsaq0+RmE0NyIKFZ
34x9oFP9BV3tx7TvzzxscF2fpz2T3o0Durwt2cTg16mVrg4oCkJ5v8iC+sZQW5+UYIo/NMYY/zOV
dvZSkatnO99ua8BFK4l6wWvHchXPLBCNEjZloS8VRXVoY7Q02zGc3tnS/EOj+X28v6teU8tVkkCm
vjglghxYKrLXN1AZ2DVObH3kt6IqnjVzjnQXKl9kHOh555+VIeiLd3Ygm3AF6Xhehm7uKe/rw/Rg
TrNqnLQOr7NDvrTc/kkSoQlwAUk0HcxW9JorT2kYeG2Sj7rXjaoClljRovBoOhhgUdW2NeowcHwk
NxeJInlFHaYI6C4SPKdMFsXJsRKpfqgCW2tRd88SXK8Tq6ZrPTiFdaqVcddEZePioiBOQkH84325
/iKFuhgKGwkaMpM+HQc7HdAe0LRD0DbTzh25tdh0Vakec6yXAtX1x8/4o4HyKvyA0Zl8XCryL21b
ZD/hLsoePpHq/7K7qGUiBIJmFIF9tZ0DeBW6CDvpMiiddQgL7X2o6Lw39abHzFHakz7cOqM0PKn1
c3lRjl5trlmkcgd4R7oEstwcYs0ID2Ux5zs389aCUeN/dTZZoMvLn/9VSJTRIQ8rx5QuitrKULsq
5bERdfMJQZD08/3jsjWhv4daFvSvoSCIoc5sI6PUaFnr4coszlaBGNX/MApMA4oCQCYQUboexTTn
MeoXxkyY1bWbUhc/08VLdkbZCGg0DQEdIv22MJlXny2LozFT9Dz0MYZuvTxVpCN08PgErVZ9EGYd
nUM7kw9hxp13f35b2955ReXpcDbQBr2eXye3KrwjTlg3TrGHg0N6Lnosgp2U6Q69MLz74y27enXH
Ubp04DUs0LIbzSEHCC7vUAvJMn2SnvVGsU8p5b/TFCqVh4ZKBnF22gMEbg6KB8fSFVo8P1aft6XZ
miWGHfmDogZHPBR7r6sjw0eSxjr0hdFeHGqqO9Fj4ygg74QvDXpwcFSdZf/+tT+txqwCSWrQu7Fz
5X2Zmi2PXav7KvWOdrr/UTeHgkcFOpcwzxG/Hkqld9jbGfE3j2P71JkYJQlJhO/t6q1Wl9wdqNjS
xuPBirTAmtCU5I4wRIkim21UVecpMQYKNNgK8UN0wbCHPV4zYJY8C4IPCR5njxh8ox8whlHZplHk
N23XPem2lJ4sPRMadhWh+bkZUPM7GmKehadjTvtTX0y8q1mIvfbs/+eHLM0vDgutxWWH/bWYIV5v
VZGhRh4rlXaIlCo9l0HSnQa1LI5R70i8AaueT6EUtodqFrdS0NXH+8u8cVaX24EYBXuOR5h6/SNg
9eSDMaLH3qQdUmqJ9UdoaoOkU2pQWMFB8f5wW7sKB0tqlNQsFgrb9XBZgTtcUKDUKi31vUMxdjH0
xDb61YKP3hOm3LjN2U30uagiU7Bed93GYq7KoCilS4zVtgczr36YUln2/4cpkUYs6qzggtdBcBKV
2RkZ5N+xjJv+gGmNcZlSaF1u38baj/uDbS4X7yD0dxaxs3W7Kxow2ylUGIcR9C3Dy9uClQsUuiBJ
oRyGmXfBzoptjQgFAcEtCl26s64pl7o1ElvgsMNEQCff1kUHjCEJg/eZZE7twciEJe9c6FsLR2GE
Fv4CCr2BoFalxEMt60I/iROOodCxueQpvzPK1g1OWrY4sdOmvKljB3CLaO2Rite51AHEMLW4OtcQ
1k6ozLePLV2IzJ21yDjfX8ONM7C0mtHXhPEH2WmVFToDxaUol9mWBv6hUVTEx1QbLDcANrCzeMrG
6mHYhDoMrShYzWu7JlS/58lJ+tjH11LIZ1UEeG+JPAtmrxvUWvoaDEZlnjShiviSm4ZUeUHegIxR
5wBojJzI9mfZjuijhqlWXNJO9C+ZaBLzlBiBIe8kDltf5u9fu7oRa2lKsrYRaIsAHDnoU4943dCq
Lg6A/dsXfxHM5BYifBPmVkNlTUL/jh419Z+5/yKPc+EVOa1jTWqqD0VX6oembbudlV9WdpWoLCQp
Mkiw1bz2V48/pJfrqqjJGazcSZ7bQZlcU1Iir0s11cNmUTqggaH/YHnkQ9854vn+xtvaDHSRuTyo
NS5h8Pry7XFhaockjHxTzbX8ENYZjVPbaIV6DkeMOdxJtrq9N9BGGsrzABAUiS6vkvU7XiBIBhAT
NwVHUuNHpSuakzHgoDdLmcImosSqpGUPVDB6I/VmCfTcW2DoOGJU6dfTHcMySVUwmL5UBuaHwpJL
Gn6R4qlJbe0s7NaXhXSDstQCxqMLc/1lrckEqyeWXkgSLCl9pSlnYabq2SypXIZyNe+clK2vCpeC
V9EijXCjuZx0ItFACCZ+FPbht6FJSwBXVXKsDWWyHuKmcwqXK9M58XqXxM7grxW31T62lncFIoGk
DKzt9XSNTgnoald82S5KOoijkl4dsIKUowcN0ZP6GCZFT7+zD6OD1vLkpQsSyapba3b+QYqa4SWs
JWCxaag2+Qcop7XhlaESPFha16bPQRC3z05t1+/Q5JVVr8ThdD7VtlHkOydiI9BAN4XGxA1p3pbf
xzqq9KSiOlKVyfjBmEoldDssqE73D97WMNjKLe8TGkY3VSZoTykKhFnk5700Pdkdokq5bu2JgG7c
nkjHIpnBFkRLeZ1Pmo0xdya2i35pwHo5aDBQ0MWWShByOmXhn/fnpG5sQVzPFQA+NE9BUK3CWI/J
U5kuzZJAa+zwFDTl2LsgtNTPsdCHzjOjMg9dtmmrnid1KhMXfU4HhnUzTtlPoRrJfGIecXaYkqn7
o6H5Nnv6qNbZxSos/gWjkFCg7xw7aM7FHI7PA9SM4YMuR+HwuTXNMPX0HD8Pr6uCUHpA0bYiYvVd
9qiHXf4Ms2mudhZy4xPD5ENEB+gdRZb1ZYYQiuisThNky7mYvaDqh7MW6lHpdwl/34lRa6r2coPh
6Ar4B8YPfNT1cHOWtz3ernziuFdsD52rTPE6IdfCzY0s7LxIbcXPNtbT8kmGOi6fy1BKBtcMLQpM
4Eob25X6Wumoz2voMg6zKKvD/X2w9UkgkqHhRE6PEMYqqOSyIuaxB2+fJzbrL5fdSRqnxjWy7I1a
l6+fA9IosE94ZCC+V0O1ehFFOLpkPkKpygkxtPZ3IAI8ptU5/+/ts0I9Gq7H0l2lP3R9w4VLd7tE
AsaX28I+TalmHlp0Tjwzzb/cH2nrGBGfAMhRnkVSV7seaQjSLp0bkflUY35mIraPDuqTroxoyrPu
DD12nqhrDkqZ7DwlNi6lV/cfVJoQD79JRoLWCGVh8DWLoi2P2jRZ7ybAX2/v3y6qMFRlEPpCNWR1
S2SNnuVN3bA9sGu7zKlUHqMRvy+pU/aU3Zeos4pKDEU9ksgERGmd0sWtHAhFTpiQHeK3LIbcq01e
ZHE3KQQgKfKyUi5e7i/fxvZ3QECwQ4Aj3OKdg3YxQOmhzsRT3QCGaoLHRMGwrbDiHRDJxkZZeIYY
KJFj3OrstLHq1NzGqT+MUj/7jopc70PEZVp6lTbC7piTYhzf90BNzc9haKvB3nW0keUs3RguZQLM
LeyhnWohh4UMgUfW49+BRM3+gtpO8kUxs6xyG8sUXxDrolKL9F9ifpKmEqJNTcZrup2hxx/UNjOL
c48iwyMYL9siuw9D3c0C6LXH++uysRl49NCYJCLCDF4XlWJL77skpZtWkpKdhTqabiGn86UwtNnL
BPl9EI/9Dtl7c4kAafKapL5El+H6LNtlMciB1ad+Z2XaD8UpspepyAfe5Xp0Tpo2fRJ8X8KbbPj3
p7tVTCLD4BQTjnkxr4emeoS3va6mvmpNUeHGAiq2C1NlTrwMKfbqQKTJMgRFijL3+j5VNGzubA2K
dl9Jn+7/mK0zAQVggY6THNKovP4Mba7xdraMDPVJs7Jd3vfq9zjUq8W6RW7HnZXeuMdgyUCSoRa7
pD/Lr/mrjMYrW0RFSQAC+mdBc2gQYkRf7vD2OZHvLt7L0NdudIhC8hUKhx2jZIr1DIhWcyN5yo8h
cXFnQlvHjGSUgjY07KUkej0h3AfTSmpNGGxGkJ4bIazY08bI+jamQ6TRL+jyl7dODhYuOCLwVCRz
ZDbXIyIKDGnfSYSvZoi3u7aOuyHSi2VruMU8mzujbRQlyITpflJYNrnO1sSUXKcMKAXcI3Zvoyre
FQla0rkw0q8pHODS10VjV14LQbB8doohCt0gcICPT7UhTWeTQDxRHw774JgPZhIdzUof8mOVq23g
YkNR6W9eEBSLkWZasg7IbevXndqga5Ij8+lDJ6+PsTMaD0ZalheOVPqhddp5ZzyDz30dyACW050E
owN16MbMAzxdSd2lSPwA6WCPtKP2Ehtbh1zrrcv9lVeW+Lsei+yDAinFKGgeq/iMchh+aUqb+Vwq
U3OIuh5BdnORpXZRkZC/FDzbfwRZUxXn2arjzpuga4wuHNUkhCtdlalbtSIyH0Gljw/ZGDp/ADHV
HUKwowyPIRyG8ADV1RwOfTIQjXd+v3r7+2mIvOprAhOlmXq9da0ZDVyrAkAVW0r9MaDc9msIyOug
eqqz6dWBof/Lw9GBBSUcbqDU0pPPIk3F9GTmGRrJEXyaPaf22xOMTA37G2AMhbcbrXK+Z4fT3BKq
laL8osSS6WqD4xx70SsvZTd+u/8RNoZbKvdcuORYt5rzsSQPQ9bHGcw53iMRquXvu2QG0OSYFHX0
OdljzdwGV44uWTGAAHsDK5PoXPFSaoD9idv40xCByR5leYK8r9tYg07dBdRmspP/3N7zYJoRZMeW
iISVnvr1SsMGKOCwpb1fpnJ1nO0mW3SmrZ1AyhFbtszqSNAy5VFLlgN/bt35MkUcyH2aOX4T1lp0
MmGxhO/zyTKOjjJJkSsGaVC8IRqtH0o7FM0xMsbGOiCb0E+usKX+DyYsubrQ0szv7WiEH8ogi8R7
o2rwUqsV0VdPsEraxhvycSpoM9dRCKRHDZtzMAWInVVhO/YfmyHPTDee8Rn3xjTIcB/uZFGjeG85
/9RyJn3XK0N8FETZkDKeGny3wzCaXTMjrToAO5T+m1E2mw753BfvFRG2/0zTmIknZx7H34bS9wnU
CKPPPS2F1+ExlShzUdxDMxDAWPN1OcKRO1IWNU5Va0STNzvWlH5EqSz7Iuci/W4lavFdGeekPkdq
1nyNbOraRyWe59nN6mHADagL0vRfJGKiwu+oDUmu7WTR4JYGnq6fhyBvMRCBG5nq52EwaZ04UjeV
/4SxRo1wmirjkyQX9q94cCrjGJOHD2cVZ7YUGYW0rZ9SiVbpk4AuFR46Y8zSx05Ik/wIaFzTfvWZ
E0su4krD/JsbLUVtq8pU4OrKnAde7EzZO6GaEhGvrktknvKg+iwMKQh72CKjI/+Zx8rJL5JaDdq7
RCvozWIFPMoqV7Ml5Vnt46kNMPWPaked6YHDykfyXc34Q2chNx95wE/ndJqrxusWr5zLSMWpv2R2
n/2JArX7TsOYTEUAZ3jpZCS4L2PGP+CCshzyQ9JO6uiisGhhHATmvsQLLxoqDwBR+J+dl5ruwXdM
ZrfLRfazmMIBcrcIB5oWlW1/QthYyUCEiehbZQRlBcWszn60KLpmnmo35OQTwc4B4wZw74j5iKhc
0DzK7Io5A6qT1bkD5grG/J8gRH7NUxTAHsDxwyk8gFNzsgPl3vFrMEXKe9KY9gcgojY/RmWT1sc+
C4farfG661wTuf/Msx2kfr3amJv/OOPGoQde8Tw1Th678dSaT1Le2UDtLBqPolBSxeMlknpJUJqd
1ztR/Cw1NbK/BnrKnWvpVfeYJnZWYLZZ1F/DKs0eE0PLz1Iuyl+TZgrnrKaTUh4afDMyz0GE+Dlu
CzNxpVztR4/tnybYJKLo4tazYf2r9FrwfcYp76FIxng8wqrBGyyXMy07tDJx5imqKhVySVrqDxH1
6sKVy6F57GKUydzUCoNnZZbj7w4hNENWPQ4/F2mQfJGNav4ZSUkze0YcKZOXqEH4GyekSHJjtc9i
L4VlGboSNmTTIUit3L6USjt+1dRK++iUmda5cRGmX8d0Nl6cUO8Gb64m830nQJYeotgefhe6NKlu
1xfUL2vbLiIYXJ0G9b8pEwS8LRHLh6jop851irmX+P8755jYXR3gNFEkHxBoDRVmFltVcuiawqgO
2tTE029oexzlxomN6FDQ/8suUlvpT4KW2Yc5iJyDgKGOkgmmk5ML7FCfPTSK++JQ0NwTrkC7zxNZ
M3ySNLNuDtP/cXQm3XEqSxD+RZzDPGyB7pZkTZY1WRuOr2VRjFVAQRX8+vfpbby49pV6KLIyIyIj
tPEfwjro+SMa53JQRzoU9jCRKIZsHd+bbu6/iM0NWBselce3u9eJ5hSO4+O0k2pfRHuzvom6X+pi
svVw5OSf8IBss9U4Q0fj9F8XEXqVVxSzoVxIqK3OWsTxa+y25muJ0/41GNfOnnS86ajIllg8RvjL
1Rf05CwC7eO01qXo52hFogUQWNLwZx5dTl0tuakd/xIu3VCfAwmJlG/1Mt/Zznc7Kt1gXirfB/wa
Q/rmXCZt8Ldxm1qc9hnDqHPX7SnQDuzL7+AYW1GmQGXEtWIC97I4olqLoYmjN/C9WZ9ap55lzl7m
8eXA836vsdn0yA/P2d8I3h7nIqud4WoOGaoLM3UeZhP4snZlzJnJcs9R4yM7bu07Ags0YNuiN5tn
mas/6rqaCE8apfuHvAj91qO1wMJg8buPPtrj6VRj6xfnmdH4PiYNv6tom+Z7x4Jtsyhvq0Z9mQYJ
UTlHcTucts0mSTGlbv/gsw7w02MrwRbaCqEJXRPBK5vcYJBus6bqpdJurFGkbeOf41tgwuPoOfPp
qEeiE/2EpMHQG7RbkvSm5yJNhH1VbOnQmhJZG5H2NBJR3eGtiR8KKQZefsw+xpmAtnj8xuNxJKfU
MQkanMRBvoBOFRPVMFT7tXSrqLosUn1v/CVhw4fiWxD/Iuo63ylwgfSGU2sc/xV4QE6YvRoEequU
wecyZNkd20esGyY7Oy75NMh1JNuy338GdlO3USeWJA/rGXETV2T3sPvz/hLK7niR/cRZxSgs/kor
+riTPGinqR2df2PbDs/Xfq7T6RxaYuvyTK16R1aJHWjutEPY3wbTFl439Sr+1JKyQDqiEF2xt9v0
soSB6M7txpLLBswvb7DiOSbon3C5tmrx/hA+2BKPofgJK27vDWV+devTOCfmS21HgKU2iz2gycNC
GXQXmd2x5FDV5b7uycXzx2UqgiqKxwLPT/0vGqs+yg/lCnFud50MPGV19sUS90yELNXEyQ/JbVkM
yAAFYa4NUaBw0MPX2sTbQW8hJFi07MM995AV6MKr57rPPTNmD6IWmKa4e2SLvSfcKg+DqX3f+lX8
k8o3W1klQ7qDajvxzzpwJc9/5IQjjFMf0WDgaopAiYu1m/ie83Adl4cj9del2GmZnyqHdbjzQu2/
XmNbZaUdKppjxU3kgxXua4qcusH5llU9bt04ruY3P5T+gQin7p7n/cj60ygRwOakSaUPCr+BrUxs
xZmUvrbLVce22r9gdMbHzhkJ1ImGcDBFnaaqK0ybbbbcu++qBYux/7S1bOKr1m+bO6yqsJVciOtD
zxHN22NHgsR+2SVL/meqhPuYkghvaQq8/STXQWX3jPDtT+ItmH3ncEqGcox2pG678y2X4L7ZqchH
3auT22BMmava5dohsU0kGOL0bnPrOLWSuZ5lrwrDsgX342YVjyjV/t946PYRuzSmfy8UZMaSSnL4
V4ce7WfmrfVlicco43nR9lnGu/wh9kA/u+7ANYjlPvzDOC1TlUufCluQJzGYfAhdLn+n67BJSRN0
B/Fs4t992vKEuccc3FTtkGreAdBnXs0U5cLrjSI/zxGbzGtfxnfMco3NEwxsVRm2weqejk76fmHF
RF2cAxtFJSIdZEQ97gw+j0iWPiACIpkjqUTV5Y7Zq5HjJ5zbBVOKIVfTsvGXzZY9yB7ejnsmIVW4
Mpkxl03DGcKf9TReLakB/5QfrQ2b+TSxyCkHgkr7xeesVPvafZJ/ayuskoX3axhU/eJEa/aeLC6X
fN1T09eWmKeLEaKazzMpmVgTxb43g1ArR5JiY2OHAz86UCjxKN+3zN0UyF23XpH7Ksar3jbB8zCv
fcD84TVBrmYfTWO2zt54dicnRNAdodEoYTUwP3TNWD2E6XeksghhitEiRVhdMmH1hHXuvjBnAVWj
8SBzsIG2rJetOV643X+rPx7z1RgK52kYXEyKFoTqL963QKSIZgzU8jZGPp6jjvCvxsGx8Hc4wBI9
Zs36K2vU5BadTrePxfXqW0GWzF50c9BPV8zJXluwUsFN4jDsdLSHQ3g/h9UIN5gK78bsjmcuA7K7
Je9Tsz5jkxLxqt2oJ+hrj92PTrXtjYkr0xVjgllpoSdl3yZEezoX3hIbgoADawuxzpvOsYGpFInj
phMnb6URL7KRyabkqHpjAZU0/xVduOFWlDVJm3PLOO6d5yAE+cFwkPS5j20ao9TmD09T08glx/rH
/8vaeUQLko2YVSeTGk6mHTlkIUEtJsfwY3qskTTKHOeB6r9g9fTroYbZlpbmY+Rz+p4E5sEOc7nt
nQY4T2035xWkJeqbaWp+Le2RPbCwwP1/xPtszgttUpi3U1b/1VNQ/YH29IYiSid3K+IqVPxabITv
JTzS5xxGdNjCjZ8GDAPnfHTm7r5WLgTsPkb2D4FCOMNnHnvQRSjVYsqdzuu/MPLmt2+HMeds6Efe
ncNbv3DtGzp2SNf0u0gPu847upc/Q7/x9vxl30CX2QO4r+BjzNl3+uYvI5r96lUvFgiBniMaDmru
mCa2yeStCCnClY14wcZ4mLb0zBjDAsRUBfoORUMUFt2o+r+ER81/wzrj1uhDDN7ySSxHU+rWCd/D
ldmsCG1i3hloKWQULHSSKeX5tquHsCl2r9lESZunvj+fAUsRffT7R2TjSeXE9zBbRv4RfLAoSufj
NJu2ZRdl/cz+0ibfm6oxn9E6IOVoB0anHHGK80DHHjG+rlNfXbZp8Ey+rtryNffR1JwIml9YXgBu
0NyKdv89NJjQ5TqZXafggm9vKsJQqDZzt//nmLr5IX27tD9HDymQdIb4VbAo3p2V2TOWEaTKgh8Y
oDeqTJehvqTVrLuSvlMhYPH2TV2GDXuG3M57UNNnV3JEduKvTM5D6PNYD7Yv3Cr+BoyHmmucZJb5
H6G5aZeb/WiYAcH++tP3pf1xOKHVeYw0qCup0dW9nYLmK4512JbR4vRPm+82Y/l9qH9IslRo3KfY
nQr2CnwiHdoEoG3RqOcM3eOvdI/XuViMsW6BJMTh+nO69bOrDnbSMueQUc6Qa6/GNpu8nNZqfqnT
PbVF0uJAkTvz7PzpuTT+q2wsP7qgPrLc9NlK7Y9kxEQc03V5ofVSyp9ysqLt1fK290nUEKtj5+TM
vb//al3Z/EEmM/3Ef2n4mOPDSy528yaNb2vIoLTEu+LGGMZVFuIYEsr/gBw4H5hwGI47Ef5Z11nf
Bw2/N29IBPm0qht6pu7DVPgItAFXDXd1VLiTNY89f/fUN07mXOLB239Xw5A9VZtus7JyEF7xJEwz
N3MIgJ//f0UoF8garre2OkTh9GuAHCw9Ir80ZmxeOnrfSzak2Yc54pA6no1tRL3Dpj5Xqsr+4fkz
dTnN4DyfsrkK+zO+CGlbBKmgoO6VGd7oGr1bg3/6mocq8khjT7xlOUt3Sv/Yqt0/QuPrm8j79qgj
unX/pFxzVlId8QuzYR2pkigG69wDAvjUe5Q+rMkxHQXmsc1/9EdZmO+pM96wlKETUIoVxQF4wFRd
C3WAIy2Te5hLm5kWyN5tuT3iY04yBtpguLRM5vZqJmPMYSk+cryTWPrlDt3KvheNThvJxTQBQY1O
zbffTuvc54s/9lxnwW7SH44y7ssq5vWBlW+aoSMcxC1NM+PaLvp6RCWxbARSbz6AXXM4AX0hSr8+
Fwr//dMQ+fVPl9yQq9H35ZM5lsUhzILYmbzyUitLU4lE5Ue6mRGDiDRtCiF2no6VlQrgss3fT2ko
+v+Ozcs+XEfPLbl7mQchOx3Zmm/p7te5SgHJi3VVwXPgbvKj1Zkl5HROjQF8XpR7zdy4GjpWMzcF
6XauVwiA5TqPUmxX61Axb8TbJO5dJ+unb6tx4ZxZTITtYA8yempF7I1l76946QYAXHseejGGJ21i
5Wfcb8T01VtycNdn6fLatbZ6MjaoqhKSwf+38G7uu8xnnzDx+vSnbbTlNQ7t9zayn3xUSLKGvGsZ
yvKlAtTOwzmr/2jsHOtikJPihqlFOp0UU/s/PzCpKLWSkmtFb8GRRypgLVQiLL6vgoE7dQKgWc7e
94bdjT6m7cHp20GgB9TZo4rnlQLtuAfARjIHunRAW8fTEUmHwwDj7eXucPg3cpVxyAuu4ne8XNhm
S/tt+OmEnrgjHsTGIHpWviX7uoSFGzf22bR+zedV7/GNM0snuUF+nHoQS2ttMbmtk/iGHHP7pfBm
I/YB/dyXCndgmTp0sbMekKPQr+h+/VSRWed8151/S2e2r5fhe9UvzxownsKOyj7MtLEfYxav+NRA
xr9kxMUJBvKllfhBrukHuXX980a2AleFxSYVHWTKLNYdcnvMMtkKJm3pe6dwOIaYlarE/QUh6MzX
o2a2zrPKj+/7qApuMBrO/Dzd6vXD1tHwHx2c/xUMO1yAIEeYcDoVYOSjqqQTdGyHN1+qsXF/sEOq
ZoTVlbRlamr1pwnWPYVCy+oFE4csXk76qOfXDazNp3mvO3WiFwBaTNajwTB6ENNX707uAgdUDX+3
uaZ89mC2aWlS6fDkHXZ4XDpPfKHQYcb2p3V7PrzFPuyhML85H8FTTAjdfwKUs8vtgjoUa8xq+hjw
i7ira1n7l6Pb6j87HWNazO0OD5glDGP50fnyrTbb+PvoPPd9Gz31a8Yr6N0Zljm+GPSDD+zrJ3+a
pq4Utoh715YTCNxYHo5nL+jSUBXSZPr/DlTgvxdMjN770Q62wOqIwZVO1f8cdnD+EiepmDO38pCs
adBhnOd63XMcVtjndX6FqCTk/nfzDGvmLN+HPpuLyLXWXrIZhIW2RepXiGv/Z5tk8tcaCfnDm5qk
u9KD64qywxskLAyXic21CFxSUHxyEvPdhPVz5Ux7DQ/nt28mEw5l0xo3OEk5R/9GJ9mBU6F83o9m
xXFT9I0KgbY7V53gfMyNio1NUD0k+tWrfTFR1OoguYxYSKc55xLJM+8Oq4F9dW8pRJS3ppIVzKvy
ti+khFQVdxfkR0IuSefM5/XN9nHMn3eVWOYFzZRzHShronyX8Ii5yjqb5rQe28fE1sCYs/aSgsW1
9LJ5Dysw5pNqQoJNNBUmHxBgN1AmKwcrqP3+3wLAAJ7tuYgx5yUYzyHaQq8INaHr5S5m1nFZE6E0
Tk7PSHwoXFXyCKBwLyXoaY2UpO8f124islqYIZbcuTLLirqd5hvjY+/GS2y3thwIML/rpyGLC8Ka
3NfKzvHXAn3xa6w3egzdcT5XlL4zOGEkQ8rT4mTk9fXjm68xK89tkzQv2xpswQtBLuHThJRMjedU
QXq/wVkv/9bJd6jxS7qSjHpZuOuiC3kA6q7zs5V5ZhrmW69Bz3GFAd82nPZNVh8rteOaztAO51ah
oSj6WMvPsKlafNOrPp3xb42Bnom6yxid5ba+TIsRoKzUbHHZEr3eZVqzC04K/PYlJvM9sTEg/oz2
Tj3ujZeMOB3MgaH5b4c7ozz/sdus25wmFrSaPJXL/tUOcfBDimR/jpTXvQ2c0gin48k87jaY/8h2
il9HiHYQtCZm3ByDdn3pkVvL24TcnJmJqDeMlZNP87wNXgsktG0RswSFtJnuFejq7F31Mg22DhAm
2qMAaN/dpXZRMyX+EAMWzEt9ghUYE7qcdqdzdxEGdycxexUzlxc0N4r8P/7zSIxa7qTWc8uZ+vrS
Ol3wmIKc0m4gxflncAN9W7vFeZ95LV4+4uG/wwstHuuJTOufiQ5C6BVG5KBAcdDeaDAtVYpFfeOA
VJl7jGV7yRaWb6ZTW/FyYDVsfMNqxBieXcEa+2fvsa2ch5DfGte5aqOTyWgoceRioqc4IEPTeLhV
cVPdRzZ0bbHtQ/ZrNJOdrnysevfLNuDy+g0uuOrKNwxxp8gf7Hbqg7F+Gx10ssAXM5AOMYoiLlxs
X9tS7OLQP9y4bquTDY4kK8cxTnXeLCoxpUSKkdKW6PGJjY29hZjfJ6TYieGD6LLZ/AKIkEvRZr2b
fgq3j2AFUzG7N8vqHVGecHuKYlEB7ZlOq77jYaJNv0AMEYawrAwOU6ymoZyGYdrBT1ndOAXe6DIA
NrWLG1e2I/A4ExdrvUfScDakm9xxb/5epYD/Y/Tt6qjCYHBPhLzY1y1ZdVaaINFsMMdQWTlJPOZ4
4Oub/ELHMG6l3lL1g0t7eN9mE1xlbT/97bjBxNWGMrc7p2Yf2nM8TdnDsC1DV/KwACG0fjIJxoy4
y07SY1s0b9aIBrEBYFfn7+vRu65NI5O7lkHhb9WHhNdNW/BbarHLsu29ccwt7iyyyHp2VXCdO7yv
aAzpbHLgMB1fvET5+nGPmvV4B/Swy90BBB6fQtoYkVe9qf+xxVfvFw/qbvgxEHnESLCKZHiVeJD6
Z2/CCqMEFAyna6TFbX3eklnI+3BXlc1rcyTjtQFOn5lEQ5LCeS5ogkGjm/1mCMLFe6dsMdFkii2E
Jm/MvMZ533AH31u3b6JHJ8P4JMidbLf6xPJo/0xXVcXXPjB+/RBPG4Ndl0a7Xw6uPD5lAxT4Z/1e
3rxoDprmkXch7kTjeqeAkteempp9v2LTRKZTdcfBO09pvTKbcn6gUj2DiVuDdbDmX8oqvMGNKtY/
su+m+4XckNT+bXtnXXiCKT55x/jI57U0i73He3WltEm3nfHq7YPgLrE2bm6YdoeuYD2iBUg3RuAc
WnHjx39lHKnsApQ/1EWfLvAjIqqz7QQ3kb2KPXPQAk6H/zfYw8U+9VW8rCdpui6DVR31cmfCDd8C
kYWTe+mF73t3GMw63sVpG0g9hzQVeabOTV82cGaXXOgK2wYNF3ruD898qroFB+mq3Rqal8z72vjh
2y0Q3NSdA0BM/YLP2NjnHdHL9lZE7RYUiuUEmlsceIKCNz1t79jzrLceKYrzJxdJagqYptF7dKop
DQqRqsx5DGnYFOYMx7rdZ5VJoSR53s1PT66zuQObTsJ3DwOQ5LTYJYRZkbtvbto9NfqOM+/pgqlS
4cupeQDKULIVn2/bErl/PXjtuUwboPjrwPS9ugbGxU0AvT2Xhmb/YKFOcTlczZFWoozixiwXf0U+
lLOpsvvPPXDQkg+dcQFzXKDzYtqlHe/GZKH298ytS2nmEUG6xatmyHucn/scYYT7w/W2FpCpCea9
8FWYaUYhDFFvMoC2z0PtcMpo0Rd9YlCtgnM9VTj/1dSH7XbMJs4NlPZhS02rI3+138sS3E0NNjh2
tatTSiKkO17mWrXZCQ1AbItK6u3D744tLDIWoY+cA6bjq7pPWn1euiNmasjIpz/54zbqYg7Jqi0X
Egn3U4WjnF8KHU77W5cOvgs5Ga7xc7QoL7nJ4FIZCvExLAJn5IWTdKdf5slWbLQQSy2LjaVSWyxk
OR9l028bYbd619refPt476U9wqY9sUXj87big/0Z4cxG3mdmjJ744VyIkjf3umizeOWh1ww7C3j8
Tyan5R7To3q/mnnYX+MGf/CcJPHUvXWFdc1ZZYZOIjL0lzB0Dm2diOtB3bS15h7shHPEJYqPA7Zb
J4HaC2DTKbghsyj8FTLOorZrNYZ2OeBkNzImVOvxKnd3GnKCFtMKOmGE6ZXZWlVnd3ND9QLxsPDF
bO1Q/wC4gPVfGq3BlOGz4lNvBcJDdGYL1HXde9srsLuoz4etcBdlMyKeSkXWD7ruKNX2flwT5y5C
TpFeAx/EKneU23g/IrCOF26jais1uAL1HQzpl8+nABIXdiGBSAlCw6LfA5zwF39QAHLeUImzTup4
yNuG4fFGHREWwIQAek8AsUwU/p6x27LEDiuRfBPthwg9eZTSHE1VDPGhFpLxZNiU7Yhc57caBhrd
ADaqzZOgH/urWTaL+5B1rEyeh21I3TsXezsK9gZCAIUJLUKTwyZAEJ3wVm1xqYTs6k+pHVkiW+eF
TR7R9mC6HkJf5z6oUJv/jL4NON46LYSA+90gZ0+qrRhzQ4TW0S8VN+5Wrht+wp+trtIJboCy2dOO
A9eAxbqc88ll5rqEMwjl/eF7bVM66FyDk45Mpq/GOlzWc4YcUPxaZzvTPbAEN56tg3G46rddXhnC
l58H7Kd/zCRaz6Xf6AMSEVlHGQgvGm+ToJXqmkttQFhoGxCRRi/wgnMTbITVB83wDrxVxUUzpZUg
BSZav/CTQe4Tdu42/VD1jAfTxubHp1Le8mDgut5ZZbf/h0lccH+t9+AMMuz4pAqBBjyndZbuJLWF
yVT6qnUqrIPogC2ex3BciAmC8zjiFPiMVQ0K9YTowX/tutjjZqQGmpNjmhTRBxUP23sFS2N42vwn
5BZSusXQgXb/k73p2wsLpt1QzNDWSemPSbydpxBWni0y66yTzJOj7Uj7dt1tU3c1LuIb7sQgMrdI
XJvtHLdy+uCk0tHhFdgAJGbuiFsGTp4VBbEmfX3xD/bx++2Y3xgehu1hjjJxyxLxXF/EvG/BWYIJ
AwpsHTTtkh3eiKpmDKpS+V1H0LjRKWKeeAYDXCY3TPKIJbQht05g7hoo+uzSGGpJ4S0whEU0WH8n
S2tmeFudpVnPYzepi0ZbVRcBuVTi1ocjG8pqZUH4KsUPC9HtPnZ7SbLyqgrp795R6jqSawGlwAXN
rd4E0Njh6hR7lNR3lnQhfNNHkwLkZZ241yg2EQ6JNeKNNd5xihtPB5c9G+ff7TjX9xtLykhfGl63
h//vcD4Ym16FmOL7ndc9FlmVrgzbdSPfjO39P3gedE9h1KuPuvIGhBbbER6P30Kb9M4LNjBWpEoL
njVg3KoAi5JHbjCM/Qg6P+nOc0+kYe+iL7wc1hn/eQ1P9Lm3lR7P5B1G0YWnUKcnXyRbf8YhAjGU
lvuuLr4Td/YSoxxYiqWpk+jM4s9SPW8rQ3E5h+H3RTBq940f5s23msbU+0O2bBZdpHQ8v5TCHOKs
0njJzntLaMnTWm3NS9iGPLONnKvfXZotIBU2DD6gddBrtdiD/dI7wODJ1ib6mGtWRfKJQQ5OmOaE
Z52K9LqArYmiEvP0ZYj3HcoGDuge5K9DPhPr5BELgBkRQxpt7RkW3fII+aJyczeQDboiubojpoB1
DAI+uOOLkDZ7afdYfaEODvu7cHcbRMoDGw7+JvuhSKQAS4vcRrG7NvHKfulokuIKiRYZhnYDoX5e
k29ygo56/Rmbaf/PQ3MzYCqZMpumjpw+IeLa5pbwQy76Ko6X8Eew62V5N+gik3NF/lZ4mQWF5WYf
5dRcWMwjhHhagg1tjG8GVk0rBpgW6Mher02if2HBy9l0nFh9DOys/WdQWP90Mhybi7HGTIZHkdTo
q9ZiC1DGiVHmJajHDR1VsDb7ldidTV6cbbJPmzUwP4D6mL9omPis9NMdjqh2eg0sJxoyAZRijEW0
YfblCsHSakr+V/eRVSJQMcnKIv6hzLXiPDD2/ZNbaiGh9gTSea45en+70c51Hvj28EErNztdI+7j
Q6CBUPlCFMhwDoT2RBlbHf5mjkAaAFi2D6+r1Iabe924jAichb3O2QGR+CArfxGnFbC1vetk27wK
0/VdOcnMc09dss7yPZmqMeZLC2BLAtJw9ZXr6dDgIDS4/+nKINBBdB8dSKfM9t+inQPXhKlZ9RWK
IKIRkigiNT01pO6Uid9FD24iZvPZkzcc5msADVcYd2FTuB8dIVFyzXFzFmGLh2yGtx4ufIFSr8bH
0fo8m5mkXIpRF5z4s4cfYVQbuY89zvMyDdqwd9oc755oq/GCky8eZ8jzQn2qOKjAuyjqX9q+dpO7
Ka5qNAm19uqTFRqs3M2c+GZ3VgUoJJKph6uZvztTzC+jgsg3hCE1C+aAqLVboTyCaBmvx57ol3Ib
09qWaNyEQE6igKs2VWtSclUKCujJxHndx4GJiY/rt+ukBOiuinUxGHxo3tJuAjoITaWL2IHSTKBn
zbdcHmufzFcNJPqfY2mAyRIw4o3+re7oMBoxPW9bk23XVljvX7yIuDrN4Nw/22NBTMQdKdigUEn8
TUMO64n165jVESvCEt4wep6QzcQnVheqf3gOosH5Nst5PGJ/aC9ZNbjJDXVz60ra7MDnblATk290
uGiFmNvFuaZdTC8RX/yXy+c10dfqpLn0CJL7P8uMI35OrwH3nDfJ6F8B/9c3bMA76zXLo1n3rXc5
VBEPljneB2qcnmQMap77YwqYt7SpZ39QN1tTRJlKT+n3jliuYQ68qwiD1uHCQCTY6qs70d+gUO4s
4stoYQE9AVE7c8LH7s5DSDrwBIJmnFjMr27GeZ/vhObrPx/x6v6CJNuesjTIPmaUFuD5OAJJFxza
5fAgSHS/mjlzulxDYIoSwscLzl1mITFA23uUXxbAe52a+SkxoWtK0nEsq5vrqNJcI5AzCJQX459A
1zvIPa/x0YmDxTc/OrJLZtbiPF1D2INfvSdjIJ3bJqADKLMJurcI3Q5bOl/4zvETbQYIm56qLC5N
70Z3PVov8bRLXnFLXvWwrAXqk+au19YbH4LDzJB5yy6yS+A0zbdj/uI9uexbYsLnNL79OWWyZknY
Vfqflbo1PyxYr3ygF9m/vQvSikZ4dKV7gWKlDwljPfmPIFBSk48co76ZlrR9k4vpwjyo/Gh+PsB5
6aO6Ggy4ooVw3rxpcrbbvfdg4Q6WSKJ7YK5+O5MaEIUvjuyPoES+ZYGI4yZIv6cTw44G4iRRLnS0
Td6ZVjt8TCp7bBnMgKkhQN0rhMvZ7wCVd3vWa8i5ybLeIlkMgv3vumU7d2A3QTHXKGY4VJWuvxw1
Z9tTHThwciwYDcFjKNIdtSigkHk8gnX7QDjbzUhXUejl03bEwyXUiJ5Otc6cBffmfVkKaZPt8VhJ
qKaDreRvTQdUs2cind8EFNMl9pHP9lIWDJt5Ttn30H9jwF8k46HRLMHIQ9lfBwEh7qMGGEIa4a9h
OF01ZuOCqlG+/fSTPQzBO6LsbfR698+UzclrgCJ//Z7vpt9D3bfZL79qEYn7x9Bmt8ZVdf9oj+Ab
mUqbdLr4yGvR8gZohgvlQ+r+PBoQpNt5nqbs1lMJPEKot+5XxD5pfO/o1W8vtD6Vf/I7CBMSibLN
Ac9yqpmJNq4be9tG4E4ns8bb34yrdisWoRSlepHuSODrxIhfed4Cxo/P20OL9nDI40atyCxGJuDH
HaBIlnh6jVVOpzGQ0aqOfsuRv864YBI9B0Zvv10LGLg2uhZ1kG886xSJng6PShfJvEsgL+mvQVHz
uWNRtU5G0l3EqSpcCu5378p+YCl3OG4AfLSSNxWPYFbsDVhl0U1DKulf1DQW2B3zCv9H2pn1uImE
/f4LvUhAFRTc2sY2vafTSTq5QUlmwr5TbJ/+/JgjHU0cq1vzHs3FXERJGaiqZ/svnt+Y3a91zoSd
bDhovQSdbzv23qL9/TXNp2LawfUUdqBVouR939V8R9kj0nyPfgVQ6ca3m/6loBe7Hhe8SLbd6NN8
g4GRFfvV7aviKIGkLEAut7IGxQ6wT8RrguDoOq9WQ0NpT4prlafc6Jvudhrz9MXqmrLfj322GAc9
g8Zl8irAJkv61I8rThvGEVPzUgRVE8fNzWS1WXIrvWYkUxUjWExeDflnlU7LQ4U4AlJebVGjojpn
dUa12Vc9Obe/3MD7yIpXmM3qjDKofm5FAkxobpvm++So4hczR+8FFxpa39qOgNljdHpvm07+WMBw
fpqqeuiCmYkESE692M8FiTCzbcbaz3IkCDG7ROqI3Gjqhn1U2MCcTd2Px6nqhX9HO9JSB+0l/TdO
Q0sopfRnBG5NuDfUZKFfS28cIUUsHbC3JXa8X/Hs23GQpX0+7wHA9c3ZT1rxqzSAsQZuAXiCChJv
PSRy26xxmTvn8w8N1P/L3BMjttm12x/l2ubmo7Vwz+8ZV9hdKFIdraccaPpX0FCQHeyl9F4sHI67
xwYw3kCrSlkT/RUvqh+1t3BJ996IXN04e873JM0zdaLFwVSsjvv0RqjFh7yAUn1xJqgPQExVbAb4
B3ZlAHYVkFwP1/J2bVYmERlakclNafnWh3ro63NU1QCX7DbioZZ0ikhkalPeeKrklhVd3X8dS8M2
jyrJuN8p2Llk+ZFUR3lauO13i4DyaU7cvtsnyOCIwHQS4Z3LlAQ/gPUkG7KcykEDKoprBb+lAUGW
uVP5cy48/WVZjFbfGMqcwnyIR/ncWE6zyF1UavuvWCmmaLKyaflPaIZ9HVebbl+LRrNxXLm+DsDJ
swoObtP6x1U7lF90auekPFrGbKUQFib9lBhG9Rf6HpTDi2l23+q0yOojwCzQydk40siv8Xp3yNIr
8wtGaX3yAutm+kSdAoNu9hb/sKxETzASwoRL0xGNFxL2HxgbTvPBqDXXGXbYgLFM4QF2LqkwHzIQ
lp+QEGC4Jtuk/alApg07L/ebWyVqPLO9SNPL6dc8vaXzwS5C33bu915iO9+wCc8+L6mXql3PeCTZ
dQugDpjW6TruZJGkoK62UeGdh9PMHFhRT3apBgtcOBRrgBuTMGwaKP2C1teAbsaLXMuYKQWoiJ9K
w20O1TitsKbN1e2OygYWvo/MWbQnQbIWbVN8P92PjC2C1kjIwdCrr3+mHMfkZqggqdFKtO3iYEyC
a1YbtaRbxQNld2XJAAPcfguSBPwgcPnKpiwIit4z+qDx4/kBnaTJ/bHyJlFVIW80bxslSzhRmbbH
Y5L6WgTuJJb8XKhZtrwvh5uiWIsBfs+YzOmB4ga1+t1MOsl2MJl80JJv6m8obUHx4lOI9MAkdIMX
Nab/w2zAWe3AiRfpw2r2RRsYrgeSi7xESl6urLihq3aM9LGDGtOfPYMWO4PbFYxsN1jsuR6ka3/A
P6T2wdcsAHpTknBoejGmYQH63TZAlmR4yKnh7pUa+vigkiFWd65YrB9iRqmYOeo4yRN9pXk59ak/
Nd/zXvX2Ph1BxN9s2LDmYAG0bE50+Lzx4BoxnC4SDM8799aUZfdra9U/KZGXZ261PD3Bm0nvjd7V
zWma49S5BRLuvyBGlf6sBr0gaQamWQICrjrMvuoqTSjrEezelWokQIOhqlJqE0Cme6gFkI8Y1sb0
mGqKxSP6aJj3takgQAO7c1YstMdBPkGjstJjZA/ZHaLL6xD0JLz5Q0+dcay0QGXLN9qOOxPDw19Y
9sjsBpjh+OrLKH2Q1BuUzHE+/B27pnptBCSrB8+fuvq8dubwQRWzyL+a9CHWT2s8TuXZG5Z4YI/C
GTlUqh19EoVc9WEWKyIMV6D1abbQuN0XsuCuI+Xn8iUOalREqZ16tGetSp6MSUvjADOheqZ9nf6q
jdH42QDao7rTzA4BCuryu1FW5Ik4AbZ4ede9mwZOUuQkUdmcBPiobgMuT6TAkchp7zr6CtWhNQHl
wmQXuQxySxkOPftV/ajmhFGdNcILIodp8/UwV3BKg0KloAdHRNfE2TXAi5wyvdpflQY/dbCAYRcn
01XRD3fip3Y60ugbMX17hCMCsErPgGA27RuQO0NZLUPo0Pk+5u4yt+Ab2Esl9Leq+5Jko2GfAS2i
N9gJZ5pPLa3Plkuh9L7DGBYfAFPYP7jbR3dDTuXxkV5jm3y0ElM3IPmJ1MOHJJ9q5jdgSqMgK+dl
Igg5aX627Ngm23YXSkxA7VV9MGiOv9ZtIvVJLBRcTLDiurxPbCxTYPJFtX4yE6fpD2O7jHf5mFeg
S4FCUkAJ5n730CxqExBsujLqL0WDj6QcUj2fDYvu9o4Gq3W2m8I1QXXNcHmgaPTZAfmf6tbJqlY+
4jCRdEfX2Jox/einT/yg6huoYt7PbmUqRta2WAmNBXyVm48imhl56HUcAPUiYA8HZqqX/iZTtV8G
vgkeLYddB/IeaXLvxB1njmcjAa4KFMLvuR3plb8AR1/Iop3Wju/jTlfDw+Svq4b1qFawCibkBwYX
AwyXXkOsP5VdFKlnflRF+xaiTrSfIlN8imrGuPvGSil6VZL4EdC7isvYTwAILqaGZD4CFriLbMNR
xwqKw22es+k/KBOdpDPVOnB8Ki0gc25rGdFrkc+admhVT78cYAdrSPHVzSeDoa64ARxPuulWuTgC
bC/YSFma3+vamsCigoh/gSsF1ot9WhfPpKD+TwCOOSxhFet2D4HLpm5FDjR5cdsk/g6qSC3HBuFO
h3oCJz74WVLZx7b8p/hEF09w7mi5/7Snppt2oGezezpFXXqDr0M57ucy73/NdkKTm5YQKP8WiUA2
UFvxtVPS9/VoOrpZb2qOcnwoZJo+pXGZwcdQHOXPROcK5D84gPg+ARvt3QAjT8VB55BPgUYytD1E
y9DeloXIoj19PO9Li8RUfoIpSD6jyzxrQtVZeXJj2WmNlyYpBnQcBkxoZWJ0nu7iiCn3vitk33yZ
6pxTZtsZEpaIo2F64FTmMAQ0u73iEVgu2vruvMBFWewmfsQoribqjsUcMAOQUVBmEx3uxhDeJ1zU
a/An7TJF9xwyABVbSffRjKWlz8XqkblEyuOKcB1oSS7UXu/QWz2h3xdN7d7pWUEyUDQDuHytSd1P
ubu+pp0DOq6nJ+/vSxExc/Nzk8rGzsblqWQd3gq8hJQD3FCP0Ieu0r0JWMAJBD4bU1AKWIBBZUnD
5Ialu7fTHbiqvRvbMj8Bvsm9o516pTzNBqNSFLiq7mR6KWDatl9EepZulMrjmCZiQ4s52eMwTFEN
oi13m8e17NLqA+e3dsPIMqY5hDZB07iQ+jFR8Gb3dZOMwEN5iWTkiFXZZmPpe/SAZu/Gb7rqIV6g
r4f+gsYIYJd8pZJIFw+sS5T9WuG1diHDTYooGlN+aj6VhuM1OwTVcsluy9biUA6JUx86hqg/+pLB
faB6o+72raKTRIq1xh96WADz93YQ2FykZGx5EAEFcU/NyLDr3IydInPEDOGXIETC6FC4MR1M186q
06jlOD0NVp27UPmK5bOaUO1nCbf0oCeI7tar59g8mQMo151eY6YTCDxwsVcx7ES6US2Rp8wBvuzm
3LX4oVHG2IMWXQE42TTcv/xExd0+tuck3Xvd0lpBiYB1OPtcn3uwlYiaOmTLHfFr7vpP/RivLmMq
vJRqkiYJISvWy6c+j7wPMRMei9QBAP/BlAMO3hYwJNDNdQLJuUKsGQ5H4fTTzolU+51JCEN7v/IF
laxMABbyclI6F+SF+RnouJUHtlArDRtXy5QhGBTiALGcWB2tjhFAuACcoXVVATYlBcvNnpYgYLpD
q6bU2Gd5T2yL0HmU4bwCHz87c+n9xeQB6hVNoSwOxNzOIljrcvnEKWaaCPVy2XnWUlsnUaE8i3zC
KF9a0Ib1Xe1Py3ATt874mQO++fGNOg5Kv67/EoNYfgHOTeGLtcYCAswjeXY1+E6ChgfbqcnKNDD9
emDeDYXOPxlzv3b7OY6iNeiEoIpiuz/VIKJ+MUL3DyD+NuYR/enudV3GNePHueTCE+UGRJIxbh+Z
UbWkhzMIl5DMffLIy7vO29XRyq0nfAQd9hBtqjrAssMB7bIVPIc5QQR+R1K7fBl9Z/goWqv/Opdq
OReIEqU3Ld3qW4Uu2kZZnaDaFNimgNpVqP3T2YqyuxbE26uddF5FallbDaBrLm62vGrnAAWriL4m
5irq7E2Glx8WkUAE8id0NhIPqMOpAdaHgIPReuARvLh6whas/Yq4bfKcLrnx1dIV451SEU3uUMIq
REC7cnT2wNy9O5XN0Ebw15HAnkws/ESugEeUkT2dtxkokz0g9nTXwdPd93JufpiYHU+BniWyA8gn
wBBXXh27pxm3Dp++IACj52FxfQo8Ys+OYsn/3IO8S2HJRNpFVChyXhywy9mJXsL8osq1/eLKHJMp
YdXJ94Fbbw4KutA/WgN81w5IcTyf0KA3v7Ml0AmlTDGpi9Q0PyInITd9vNWRuIZ0eR70vu77J1xd
OiDUYrV+uu1aUY0wjasOtUI7+xCvqvmYovUjgrbR8VOKYNRfBHPlHgxdLDbltCXA0VZF8aNiXjcD
OG8Vdc06STB1Imew1Y014KFVkMyvDQxVkLBe7pyVTXG2T0DZ00KyUVzeuR1qFHvbSphryDn2UaRI
ES8aGNPoUx7XY0SYn9xXfNcn2CyidB5jFVMLWZkvXsdI2Uz/azV/yNIiLm5dYCu/XDWmr73RcJZL
ztY/jdJVH9C3K9UeIaTks6rrbDy36Qo7Q8XKPxu+sKcH2GC4eo3+rEFP2qlYbjwXjCnJ40hPpM5x
LN3lw+x+XaYZlMCs/SE65Uylby0oeumxwSvFJDXqt+Yx9Ed5Wo11udPtMOnQhnDnH9ycohV+4eSr
W2alfckhbPkVhq5pR8PKzHImoShIHBxryJqHKo4QtGD3mp9ybovqBEALZydD5Ev/nLs6e8r7Zf1p
wW0IZwsO5TYmx35+GOs2xiN+cVaoSB5taz9yfXsvG7KAsHJbaQJEMVCYk2mSxycHJQZm8o6s48Ms
yS9P9OUT69vcz9NLLUejP0JhdO/XIS67k4sAxNdUU1nQZG3KZ+Cb1bSbHF4c2wBdgj0RE22NKXLX
57rQzrKjkbCA1e0MVNdiywXLoo2Fkodqf4nPMZ3KwDZnBvxZWlqSxGVs/xpsjyJhAFkw7IbJnSXV
zhp9KHUpjKOALvDTLArhhnKyxd96bZyS1oprPkVrXgKwrz39uhlG96DDuoZUQVa+c7MCq8TYHY2Q
xwqlKgmtP2ZrbRIoj60PYD9YmtFZj7DMKyCy0Gh2DtKj3yeY83TRPaf/7rtlYoSaftvHFmJCtoML
nT4MwIczhkKNfLLojbPhFsFwwF7qNLqHeJhC8Mw7/7G3imI+QcjEfdfeRjRgadqPhjXQqTIr208C
ZyhaTpLRDfrRn+I5DpapwEOsR/K9PnNTkXz5pYWTLzuzwDNo9vKCraUQEUkrUCRJzLiMS2nwxKmx
pQOS559mUblRQmlzELH2C8TuW6eeRzZfCZyJHCphNIN4iwYTaDHE+pF3if+YEemQhSGmfHPhdXU3
aRLFdmDMilYEvYlJBApxkfQA51Y929FqgXUXTVLiU9GppyFpufB7Tb5nlC20WLRwGq5yBBJ9xgR+
EYvDmkcNDTe7UUeTQRVgpyoRzl4zjKEhaZr1M/kaOd1UmxYct54b67Q6YnksLK7T3bgwV5ucLN2y
6Y4G9Dq6GU2yOk326QwAeDdGuCjdisYs+o2HQlb5g/JGKaRAHPuR90xYcRwTqzCI9MsHiRDXl6hu
e1QXEgEAf025TI7IdQ3djUkx8xxPKod/7zQpYCGYVOOuzsCh39OBoCcW1738HHl59DTEa3RvMrqJ
bmXtrmqP2IYxBb4/WeVuXSx3Ab0jEU6bB7P8he1g89VIdPR5ATW6hpsU1y+mISlOZhWYiJ03rCNy
4G1Cm8yK/PIOXWjuXyHH5AdCRok6oSaHS+KyFItLJYQeQmiopn2MktaiJe9SgwVOx+yPz5BUEJgc
NxJnZYCeh4gP8+zgdW3HUKL2rIOsSoCuuAw6Z+ZkzC7AyWTRQa7KA8UGxBnTjbzQ1TNkB/20ZHr8
IMq658YGyd4Dw0/mL53cShWII+MNIgwAyLy8VNMt111kfmQ3wqBwF1GNYNccxwriiL4JDFCAbDtq
1E1x3xym28ibAU06hoNMJtO8cu96sWXGuxxvpb9bRu4beA2K8Y4u/vhVWx7Qb0qW7jkZGrD6yODc
1oObOkG0MJNDsCmGiBaJOP0rbrU1H8CKo/myiWXYuxUMSHR0aMEMKAUI/4sT2clnNNrrj/mccnBS
WQ3nxa1Nk7lMIm9h5sT2LmPToPlP6pMFTi6Qk1hS0z/VfibuGNMOFTbc9L0fK12AzqFz7bwMvjf2
u0aLjoMAECiisxATPCWZZP+wRmnr72JUqpx9b1UbfTsmxQmM2Mpe3T5r12PL5EU/8VPn5444hSK/
0fo0U11HDMEKzwBgJWHM5XU5jDxLufaf0XpiHFQUXvOz90fV7azY9YgahYayAaoDEInsBmPYxZsr
wj4TUZmeOnNuGBvoDs8OGkOif7BXP32h9+86D2zEArFQ29VRYLUO4Y1pALP0WAOzpn/ptHFg5hNS
MPzVsQ3QPUawIFMrGngQGVH3591CtqKTRA8WTQeVHbpxGrJjj5ZtQq2VjA+2PZqbeoCX3K+rMLyP
cSSXl3I7jHQqMgrepvbdFxNICLoGTpPfxp1XCKR1/P51ZAo6n0rI9Q8lsQEftQo/2Jg5VE2U0NO3
AU3ov5FKkHfSKCWaRsqLvH0sQU/fQGEzkW5u6jlElsi56Tq8FncwWoBJrCRZ7FdKfuebRW/0iwVU
kwwKEBK9TfCV6qNrF6IJxm50kbghNu972EUhChRje+LPknzXTzPzgsJ2G/MgoBSVR0/q5VuhJprc
65j48cGmGC6/0Z/1Ari9W3dHdKTQVHqGOAMt1DejGGkpGV7rkKIox//OOM0uYN9byRYfkIWGKFFM
4gUJNvPj3NvFT4N98rUv5/o+kfGy8UUiblAnWqqfMPTNjZps0TnzUa/7OykNXOwYyLjzbiF+3frs
9OW2kGXxZORZ7uxXAMLZzlFgD16RxIihuWFADC0NXWZa+CtFI3GG6fNhmJvpec6ydXiumd9BmPK7
4XNJexKQKAawr0AuJu8Enky0wIIqbkrcIJWza1tq0PNk1kb/jUm5We3tKW2bO1oc9U1NqrWeOnAy
dpCYsQGXAUwX6jzlnHwgJbG/WXFEIlqt4EgAbw+g4VYzawd0dLB82LUMmmo6zKLJTuvqL1DJqoI8
unFNnz2XVJKMmQtwPpZUc9wCdW81j34l8wdYNF12NzWFAzbILEFh5bGogA1nMg4c2soN2eS4DUZb
5Bc/IH8GZ92xUq8Kgc24Yg9QK/qO9FacPTXa6bIjHhh2FXS2PwHP9Oz2Aefmtt1ZqcmvhmFj2ze2
Bw4cuLZXnAqrLJIbeqU1KRy+RCDmq34xXwevMf6iMK94u1OtPixuKQFhLlnn7tCL1OnHNl77o4jn
RQeFPVP8r/bYA4UVUX0EZpc9WUgcoRFV1836kLatwG8Wjg3Ob+Bw4/Lhf8AIusaQDlPoemNygy5n
o+5HO4383aqW2Tr8jx2JTgKPLcM1GrHIssqqqdDakVURTMgBz0fg6GbNP7WCUqizZjk33VKpoNBE
rEXz4WBM5NM7sp5XFERdEhx0NZF1pVzZ/vxfmrhMQxdmPo0OUYo2sTesBUARkLw2Jed7qtDX5BIV
/meeiwYl/10oiGabTChUHh1q9BEOEWpHQera3sOCKsyeZpH6ZkQrpYVPHsiQGzBaTWIOAzAT72iN
X1OIVALPeCZECj+mCy1Qgy1N58zUYa/W4agRwkQfOx1Pb6ttXhG/dBWqcJ4tNjsHcaFDacR0dBcq
klBH3Uc+YPxFJJSN/AUjpJVAPdUWMLHfXtS6+pZRvrdANuMadGlmUsF9nCL6j+E0jtYTuAbvJG3L
2EtmM0eyLiSLANwEZe+uh2bK2x2upv6+mer33HivbS30uv7fD9nESP+1tZBZ6lTn8pLHskR2D9yV
51npLTzR8e7tZ776OcFv4AS1Kbr/Ie3qzm6hZKdDl1HySXjCeXDRi3tHrPrqKkoq3pYQIN0uPucI
YEVbvaCCxZaVRpV0zvXUOcHbz3J10/xrlQtJbDHELrCsWYcNbOgQa4o48BgUfUGCq7rJOpCV5Hzj
O+fhyqfC68fEvdQyFYbCF4+Gc7xPz1HqUCGEGDDCHx50PkWotsH3e/v5rrxFwKHAbFzwS8jUXyif
a1SWAIhkOsShzoY4O7jeEewkc/T/uo7NbjAFtjcWGrSXl01ScZ2DamH3Zb14qFcb7Og6x+/siT8F
dVmFNFJIBTnyD6lZVBpBiDvsvAidxaNXt/anyJ+N+WZNMzukJRjZ73iyb9//d81ZjKhMiYWAqVCO
v9zrNh4nCiGiPiRF0J8ThzLDyIo8mCs3Rkt5E/nP3RrZt8i231G8/ceh42JthVuC7yI2Lj38cC5O
NAMYGGHpGg6j4VphDvIXzSVp+BTATWXX4agAIoadJh87MyBwW8oUy7nRGp7CMTf9lroqgkzMuB7B
FqdQS7mHHBE55woeLXiCEgFQhq6eH9+UymEg34D33hVw8csAHyggsyViJ0AHi1W+qG4VzTvX55/b
E3lrAoMEQiMxrbmwHbT8ok7T1F7CxMvdFxSigDSsifnh7c3553nbVtn2Czc0rkgX563LjVwy3liY
WqEvkBjTsDfGxA6nZu1Pby919YGwrPN8iXYieky/fzMTjurqxYqlMMoOckmTdsMSvnOqrz0Q7hZY
xwlXuvTcf18F5Si/63yJuyDoov3SO2gerBR1kBjesxm8cgBocpq0Wal6FAO635cC7FxBYPTmMKZA
qndFOSEMpadNywjlQju5Q181+T75GhyuXRhL8s7Fsv37F4fAY3lLKriqjAguLjAaq1mpZTuHtEsM
uoklo9t6ArdHx+G2bc3s4Ir6PffxK+/XoxnoYFHGNYNl8+8P3URNmqmhW8LMSPHycKciUJ2eAoHe
zX//lCy1GSRIrDtwkPx9qdjNUI/P2ZuZnF+lPWt4Xox9XSHLd1a6+ib/tdLFphlaA+0YXS7hQBL6
DIzLfaj8eoErY49hi7wJ41nPPb59Hq4u6jNYFDjomGQcvz8ezDgKaA+GRw+O4wcnJv5ZNhQvXgWF
t7S0/X1hCPvj7UWvfT5JzJO8VOmZl0LhENhi5jv5FMaQXm7aEraVIaFA0K3u3nmp15byXFsCzvMt
GynC358P0WlK1KmZw0miBj7JFjZSOv6t58l/JxJdeZPgKEyHCQixAPOp31dqF1lXo+VOYdaPwxPy
oeK44BryiSlve+dFMXjG1Pz59ou8uiYeQbDPiIFANX9fM13oKFrbpHQEJ1wyAO6L2wJt+UM6o5iE
OICJ7s8CvFye3174z0AvLIt4gBGt6W7OHr8vDCyuyhFEagl6TgKPmrl7gfnFX3Wp678F6iTxO9/x
z3ubBaXpEGdx+HAv3bI6Dt6U2H2LiL3RUzMiIlfmaf/ON7y+CiktybPN3X2xW6y+QtZxHtqwrGeQ
JD44/g9+5trvPMyfm5KHwYTWI7Taf342i9apHKOhC7sJITOAPP16cuknTocE2eJfb3+qK4u5W/TG
jgstX8e7+FQMuhbVpskQorRj3A74Dh6TOSofFrN5z2lp2+K/xwLh2nj5shU3N4VLSy5/chwGClEf
Nk3fDn8h1EwVZeuleECZEBj1yBxyvIH1Ez1hXVRQ6VqE+rcf98onRP2I40dsxwXusixB+nGNclqq
oRMl+s4cNMgXCEif317l2kslW/Gp5jAOci6jnpeuNb5StQ6T0k6O0Vp+h8NbBkoCP357pSsnbTvb
uHwrilf78nkYLkyJNasudLPVPOnZizN62KhAM34e9Qmt1eG/e01TE+Lga1ICEfouY0JT46Ig0CgI
zc6Yn4gGyAm5q39rQ9E9vv10/ySQF1uGAE7c4UhvUNbthvtXVQz1LwESgxqShAxa3mxOdR3Dc/g6
O2gW8qZ3uvpvSLLTd1wI7IB70Hyx0fd+5z678j3ZMLaN94ggb7uMSICcZ7u1NwgD8N4XRGuZWHpp
b5yXErz928985Yv6AqVhrjPskAiDvz+yUmXh6jTVYQrQ69aYGudT1OoSBmBPowj9R8xhDv91SQmi
nKtTglXBQejiDgC0U1VFmvUh3hJIOjhuwBi2P5jone+rCe7628v9eQZZDvdFXFVMxojqIpNZJ9pd
yeB1YWIlOkT5Atonz/rOKn9+M1Yh7d2cykx6dRfvsQBiLKMp6sJ08NcHdHa8UxH74Kw3jZe3H+hy
Kb6UqVx6dUQeF7usi7hgtBLJfm0wS+/G9qavRQ9oVdXH2En/a8Lyz1IcduEhNuj/4dXIAAZAWVeY
IRYi1Zmk5RUm4bTRtOJ33t/lV7pcadun/zp6FlIOeT7UOFMkzXScdOQepIGOx9uv7jImbKvAqTEp
0y2qrsv6ZMwWi0ihrdAiG0Fq1XE/C+GrkJxdBeNgZQFykP49Zil9MCNu+M5hu/KQWHQJzrZFnkIp
9vtD5ngkY1qEVqQN/uKmMjx9TjfewdsPeXmkeUjSIbxJsL6hv2lebEVUvFyZcrOEVe5AVi8hpqbo
d2IgkwLwxgfmP1r6bOv93xzFZk/Cy/n9qfRqkA1FhhkyGDTHfbnm2WvXKYTo3n6uK/ueN0ce5AGY
Mf+IBCPAn8WoXBs6C+at0KizFXGlgUYupBuUDt5Z7srHAoTKC6Qd5sMPuwgGTt0CIYeKQNnswEpq
s+yOj6vCtx9KbG/n3zGHt8dFT9lhmwoHvMuLwx7cjGIWQB4nvvc/p3WV0OCQdf/SNgZwMA9bt5Se
SpwcK9kv2F60tk24XZHHBMo62nsjTi2kTzyt0mPsm92ZvW31+87zATu3a7Jgf8C1Ck+ded6HuqsG
44Cyjvu0AtuhdVMYQh7dKU/9rygyL/23pLFHoNhQC2yGYjic3MyRmes9UjJVsseexwRGDvhzeSf+
XvvAHhZtlsnMQ9Gw+H0jzbGNAA1ypWFielm4QkDcZUZR00yAffb2a79yRmib8trxcL/SSsoyJC0Q
kl9Dc07GLwrrmhB+2nTQUjd/z8v4js3yFmMuPrJgdCA4KFt/5LJg8LpJV6vJcvjzITC0xuUvHCa9
TzEWFXtUb+1HVD6wfC4xKnn7Qf9J/v5Y2qFUoWKhDXoZbcsizvq2BXlFbzd2bptKpq/gIfzn0fCc
zWTVQ8wu0fHjqo321S51ewTi7760UW1/mYaxfBxpGQZv/6orX/qf/i9gdV7KH+36crasOM0l/qdJ
75zjbuhvUACpPwGmy955AdeXYrTF9NXd+nq/bypfrmgbGC5fejARi6w70DpOWt3XBgCT/8VTbV16
myYQ9/tFYC5Hu8VQnWiJpAk0JtSxh0NhJMkzFPTh6e21rmxgsdVPLi1uicP0xWO1CylI1ntrCD5g
zT/H5HafZsAE97pAHuinbS/GO8Hr6opQG7fOk+B/FysmRpnGVl6toTU1CtI9WpIA4LB40TF92CJ+
z5L6sp3AxUicFA5TArK2P+q3fjQa1ebDEuZJbB9mGxrk2ICkAp5RAhqNf5q+cP9j5v3PmuxJLmIy
HsaPF5slAdJZxg4XcKXqZ8AhEDxBA5/qqUj/P5faws+/Ep6hZn4dj94SrraXpUGF68CHMgcbtDMK
017e2ZpXX6aDp6xyBWaGlzkBGsGulwADCf1+sm4nlP1PWhbFrw1Hf47XpvmMIG7zzh69dvRsCF2S
GTZjpcvQtoHymknTrXTgHz3MKAuehqZLEUaC1P32cbh2wdK291hMeq66POVZ30H8rvwZ3r7NkCKu
2zOMRQvmZI4G2ET2gx8W9qRgcd/p0ry38nZs/v0dUT3NjKXiIUEm7ttSgX7yF9RE58o/y9nSf41J
D6agc+vqnaWta2tvM1wOG5623mVYaZ1mZACf81XHrquJ5EM0gmhc0vGAPnDm7fEYSeZDRVk07V3Q
xuECxTVDez/yb1DU8qydCRcg2XuVjNG2hi6NMOQyR96uc9oel6LVniBKTwgBBW9/sGt7gy4QyQ9z
CflHJl4mZWQtCJ+FbeEVx8k31AEtgYLs0fTe2fvXLi4SCtMmj+PeuqyXzBFtZzmtazh27XKM66Q/
45NTH8x4We/QC1lObz/atbOGZiBjQJJ8h1bv7zsCZLCIY1Rfw9GPfPsotdD3YFui+GkUte2FZbTJ
TFh5Pzy/vfA/86LLWA9iBCYCoZ5M+WJlNybOmShehLUx2w1iE6n83vnYv4SDar3uJMFBeEcsuvI0
mLo8Qe6ghQkDznJ2Xid0FKpHCCi5jaZ8CrMpquXkHRqs2jC2RG8gP/bQwM1z3Y7ZpxJNtE08J2o0
XI6ki2+A46+fMpRHwSgtjguEFPSa/DbEMLP30JOGn+uwrghIeECEDhBp2pdlyhSqzF47A9DXaN/d
IqMjMAx6+8Vc2QF0a1EL84kmZNkX1/qcVaj+bbcD52UTNGuswrjN8mT6Btw2K4691ml7/O9rWooW
GX1+Wv6XeVeDmUQyDgYd+NpER6ZtqoVtx80QAHiNLHirI02P/82aTKCl4wtauhcJSBfTHZ471lyk
ivgIFoDmgbvh6Bjz/HE0/Xc23BajLvYbgAtCpSlovzPX+H2nI1Uoxgj1+TAuMW3YRQP+NXsHxe73
gDNXjpSkN+1QIrkuecHFB/SRhoWDVs6hRP4hQXLCtAww8SU2pYi05uj7J+t6l/VL9v3tN3rlmvo/
nJ1Hj9xImoZ/EQF6c00ys5JlpHJStXQhpFKL3gftr9+HfdhVMYkktDOHbswAFRnBMJ95ja6jrUz8
zD9oCn+c4TwkrSkb9PZU9MXxhTDjyTni1aP1x1411J325dY+ZY8qhq6gf0M97uNoej5WUw2nyq/F
3CF2JFAE1WNJHT1LzAiYmCiX79zDG08ILQyDLUrySpFntWXsMgqFFtUziCT0NR9EujCFzSg1gTzm
P9DKfLAKSxvdwhbBzpu97I717qFduoT/ioEZ8Gpo5NEKuSU99blT6jOXf3bMBQC9xtYTHytZ/Wzi
V+UVTSLNh6qvm53V3vq2pkNyjUOBRu1utXspAecE5wq3giiebDyEfJwOfs7Yr9xc30TK1kgW4uFL
7cch/lr+/z9ihBThjaEIa74rYZL6OUoMiqoQD6TCQ7aHjsjBmfPqQbM6aMKYvRTf67YuzoC07K9y
XmigECE5/uQU1OZtDG5F+GgqU0e6/js3jjPPFXYhukoURXns488EoyIsJx9nX4+gcaqdQAK8hZC8
M8pyWFffHeoMRHvqilS511GLpCpYByIQ6Su8+tlN0OdddQfsOrztMAaCs9wPjQbFRknuLBw4kX8K
i/kbddwSW9IxhdoCgL64ka0Y0L8Ft/hXK4PsRlJZ1XA3mVVLuEiMScUNAj5QTEgx8fgK8gm6R+I4
ifXTlFrUbdGCltU78sNsOtttjduyqVvpgKRpbiEXXImJjxSnFcr7gsv6vp+m5OeoR9WTHofhb7Uy
c+EFgxJC5A1wXnNxKcWhBon85lZDpi70csmcCqxxBvVWk9u8+HZ9JZWND2ZSvVeWTJBe5DoJzJCO
RTchNHwTVYDgDaBqA6Mi7SeuDd2phn87lIDeoF1H7aOst7r2UOeRM54hAKAZ242IiRZ8qcilsjb9
tkCN5zsv0sYvpMTP2aJgR5S6bi/YChKYWa3ovlYCgz+EhvIF19cxda+vxMbFSYJI8wvndI11WG65
Pw6Y7DTFUFYGDpsSFw1Cb6JGaCexcBoOBXzSZ3oO0d9nN9RUKEiCqWHI9c0ZzrEaYwCgoRKRm+aZ
GMKJT4OKE80/k65Ye6235fCtTo0NRMhAXm9J+9fxRNROdBpnRfNzDW63BoXhpjExAkB/PX8Dyz2c
crl6ur6sG48Dm4tKsqnT2FDWyCHySKsXRaTT4rYAoyKDtBiM2/nw2NQOoXTdU7MK5/QOanS4h37e
2DrY0oN8BMfD/eysvumQz3DxcV0EoopuN7wnxLVQV//7O49XHZggbVNYJWvY3BDjoJJOhemnnTHg
UGlhth0pe673Gw+AvcCDFvwm/fx1iTwRhhPoRGf+iAi+56D0heGakI5aSRvx+je7aGJSwyAhNBCy
chyF1VvW9Y+zACgfRi9GzX7TW7DOzdy4120RH2PJmM/WZE2UjXPxj971mhdJduLNuJ/srOrGeVzg
J3w5qrj8ktVvMCEkoDiVWL4BB+ktSwyB1LkSnEp7MN5wCw/3usRbswZhrC9FPhWkrL38oj9mbbeZ
WcH8MZfQt8DW3oA7MxdQNx2j8mgs4d43YZKTDiMarWE8YNE4W971pd+ctU3IT7zIj1kfl3SSpzHK
ZAvhTkc/pbB1XTxz0LECX+CVmpXs5f8bR8SRqWCrPAALmHsFiIQQn5lJ0Fk+BKjERjjESdGx1QtP
2BicWJW+mF/b8TMoCASlbLnF3J7i/2QkzaGn/uuhSm/fxGjTfL2+Els/jCKojpuUinqMvIoklBJh
+kGWDM6urT9bxLsHo+vDnflvXIms9P+NsrohDISTsESPTV9OEYJ1ou477vTq2zjoP3rkgW/bQWg7
Met/XZ/VNcxDQ/uaNi+sGme1sxGsJ363eXKrJu+kQ2VJXXMqi7HCFAVf4IPAzAXSToaYwOcCnQuI
SxXCQw9q0hXafSqL/htSrtMZr5ug/xZnko4LhFogzDOhoIJ4CLAtBBjh7oZuMwzpc2AOeBqlam+i
XGwsLHopG7/S0JHwQQzD1sCjz2gtLwa+chOlAm02DQNg6IeI+2Mc0yRK4OFPYgTPdjACUiq1pcgY
gssPvXZA8wEJXkPf6+duHkiNuh/kVNgOsq5+PJAWolmoTLcmdbFyck5JQiR309SWHJ2VFOfXQ9vo
jnRQptg6K2Y3IcygAoWFnRUF5s317bhx/S59HnYjfBKQ2atz4sSdsni/mP5M2+GYmCEmaYmKxZeT
yzt3wMaTyVCUyRfc+dI+/Djt1EjhHNkqr1YYR79SCE+oGle4FIbN9AALbjx36BPc0t839uJq/vJ6
Zy4QB2ppXAp0Ylcj5wiDJtNs+u2MKFxhqL2rj/Fe42xrKWmIkjISZWH+tdr/iDNOaWxbhj/MI5aJ
oZJzsyXaGzK2X/7+o3GzwW+wwU4RPX6cDx4aOMVoOS+zg+tzmsblD/C32kMswFZcH2rrIqFwjK30
EqjSFfw4lFSgPFhV7I98tLTb0JDqVzPP1fuYDPxeHRFjt8xmJ7baWkiHVItiDYeDK/DjmGGCGFuC
J6lvaWFnHSWCsNyNjb46oruS7GQK24ORJADNJmhVV4dRb5w6x8TH8GM8zbkZykXdXEnOSD/pOwfg
cihyWJmAEXYe4bG22oZTHBuYMXMpO2o239XNhJh1YMwv1RztFXaXJfq445d0WcOrguouocZqKHQg
Ui5V1fANSPdQpXnkc8QQT9c3h3l5pJXlGgOwu6DQLip5Th8Fkdolmj+ERu3cjLQw1CejK4foDvtn
bIAw5+ruln31q8C9Am1jnlVExNr0FSND+dXRARm6TZ7UyFkpiUoPHRk3C1FYHNWwYGiF0nhJIOyv
o2VCRFcitfg9Q3R46SvA+qegNHXKlWMQvJsZxMaDZEThF2hjZX5vo5JmH5KOQuQBxoWkuHYfmO9Z
lxraTYx44LtlILyAhrZk/Itfr/beYN/3GXdV+6dAe7d0yWdxWEl7tcL+sLbam8ipOusV4hn1rnSe
6/65HbOkuEsxbniaC2NIT0Ffzb/wUWzyc1Ai7e9NA/ggZDZr9XWAKg8gqQby6wLzKpQTBTr8YPSs
GLRDiGbAe5YGUX8sp0SgIELA/JBWkomVXl4L+RY3RrQCFTmXD521iK1nptaZO8/4xutEF54n3FoS
RsodqwMRC1nGUyHVfKJgfBqRv3LCn3Id8RpSdottaLRpgqNlZDoZMunUONFDRzkSmQW7cpqdcGkj
kedQLjmkwk5WrHUu2Yt+QEJSpkWRRy82hsxofySolOElPDYP9mSJIxbPiGAkNLFKSXe8SI8SdIg0
jW6ThKIQ9eXX6/teWdZgdbwWIBscLRIJWrGrC3jOS7Qms1L19WzqUgREbKm4jwuUOdhqTvhmzaBZ
zmMRI9PSoomeuLkjz9ItLB2R3eZVPiYnPc6xqdz5Yct1vP5htJeJ8oF7U7Rc/TAaYSBOpxINq6gs
e6TKgio5ZtNQOw+TI3c/ZslJp0PfpnbpovEoYxVASwv/FR0rsa9qLkb5LCEApXkaZrkVAhFC/KBR
P32uYqX/df3XblxSKggfe8FXE3qsUyEDf09cURuNtnkuv6SYlo7upKHuuLMqzuWiUIoHYwwImNHM
1RvWd1Cy7EjWfHkonG9ZH+LtAJzzs0aciuANFjY56s8DqkRjm6GEVOOyoOxABC7fUZ4W8P/IkFBI
BDXIb/wjCZNggaMdVHMh8y8vfFIbCdlcRXgEMfkQvdvJOWcAJHfygK0l5hWgvwNMXgEJ/XHYuELa
qRWz4Ttzr+LCmye3ZA3qziHdeNhUXQMYgOeWRkd7tcBBBqcfdoru0w/ALwT9FOe9c6rwSQcrnZz+
eteQZRBHUpqGhba+nwjp+7FAL9svq9zwJ7xCnmaRhDsV8I2FI3O0qPbShQX2sJpSPdhFgqyu5hNT
hreBjNgNtK760/W5LH9ldVzBcIDbUx2KvqQDHz9PMQsr0IZ68Is4CJzfzqCaqQfDQEcSs+UAPhR0
r3fG3NiJOqwGKMdEBped8WI2R9sqIYIptdZ+H+QFp4LwyMFCcMerEBS8n0rM/K5PVFtmspopHgYG
lQ+YKFTrljP6x/5vNZyr41Hr/T7F7eQhV2tQc6j200UB2NQ8sjy4W+E2KhZV2ZBuNzJgxjE02qha
9ONh6QxVhKlInOeJ4oXILIafR3jGX4Z4puO1QDYerKwusDRIo0p5pZbakveTDmC7nHLh/tDwXUm/
VaRWPyQRKeU55cJogXSpsXUashT12JzQOnzO7D43D1G5T9PcWnv2FAhNaj8yX/7jKliRo1l6LYSf
JNr0EuD1gocIaoMAW4R6Gqlk45qi1MPz9dXf2GZLkw7cPp06GLjL+f1j8aOiRtVNB8muQKd6zEKE
0VEIslzIr/YTl5XYuXCXW2X9sSlQ0pUku13ooh/Ho/7VET0DKY/HyHgaCqV9R80rctFPQI20EfM7
kJvaRQeq2NlnG8eWxJI7yCBvYKVX28yo1LYKGrqhnd6ijYby2I0RGuPN9fVUNhaUEThFy+2Aetgq
vK5nOxnqyoStFneIlwgjkNuzmSiqb1aDGbJhy3Q+4GMkSV6GINF8Z7TsiZcOH9L0gKlyIH41Id4B
Jy66HsUztVFBAJXS8EXFkVrf+b0b247bkg7bwmK6pBbhPIJ9cZPQzkP4gUaxWT1OWYYufy+0tDvE
TZD55Sgyx7u+TlvjckWDLAD8rKpreEmVaEjIoP/vS6VVnbNOxE96U2IL3KfKZ57JFpXWJv56fdCN
b/NfYZyy30KUXHf6+35EZn1hEmr2XCGbKGP8ZPf2cezKrwH2U/714TZ2HN5/tGl5X2X606sj3RSp
rPe4Wfpt2yECYvUODg16le0BNS4EMkAm041dok3oBg4XxcdDNRs1jUF8LX0DVPTsDaEW/ygoLy16
v8WEM3LU6L6CqG8PaCONX2RE2NWbXq8NvM9Vffpxfd4b39YipNH4TARvwBA//pwxKCREZuXWj3Hd
xNE7i62nin18Izq1vEsRHFOPShaVf19lWSJFjoW2fNuLZs+cpnJMPwJuYY86eBDgqJilYXvuCQuO
16e4ETeix0zxg8SWKss69ZiciUQ1rlq/nCPFNUJTOdSN7LhyEovTqFXBjRLI4hRzlk4RBnuv14ff
ysTYVLSSuEspUKyhHckMyj1WK+EjojEHnmp1iBMVeBc8xihYI/DU1wZiQxavxlGLM50Sa6KEb3KE
HPDOjb4R4VnEkESwMAfBJazu1ZEUG/1HODwjLtSeCVrHPOjS2DVe25fNXrd94whzg8Nl4FwBSls/
kyS7gLhEC8trKMHuiag7k2Z1Bwd7HQ/d/GIn592ancUFSSWDr02k/HEvR5i2VZqTCB/1ZujbdaNh
MzQWU/gNo45W/Xz9u268jnRkSc94qNha69Fo7VfoKTYCXlkn3E5SUOo3lNLvEkU6WSOywaNiGU81
ulA797GhMpGPDzO1liVsZppLg3b1GQG6JEGZQSWC65dyVHtCdU8xunw+UMOQ6X9BIvk0Z/bw4iQR
Houlbk9vKIJLgweaL6DEbtuBeQzn2baRh65k3KTsYEBKbxAtzg9zPcaHCWMFxUMXqmqO7ZAhY9eG
wGZu7LQcF2n1GZnQUAuU37mDLQ3qjuFkHaygsl6UqpWyw4yq2aegU4zfqaVI0ckYaRn4GgWT1zIM
kAfum6ID8tF2L86AFMXJgbKBIKAwJI2PN+Fb2VuD06P/Z6bAevEp8wz4iejsRMHwu4yQuvOh7wnL
xRLGKLwG1cnAVbARHqODkaPE7IZ1ZBo72+zyw3OUQXVSK1PIydZYFzOZoPwhyuYjqF3pL4skg/Mb
560uukE0HVxJlDewThLu2+BAyKbugeC2fwBxEWULWbkA+9VhhNubJfEem7pInucWlA3SxW39EBLN
3dAwSj4B82g/T3BL/7m+6y/PNPHS0u8g/uBS+++y+yMGjVsabXOqzQgx8ybIFoqjMh5zhwE5ldM0
EBZdH+/yTBNwEASy1KQ76M58PNNZakU1RkAwDvS2OMbImh+NRv5X9N2wg7C4fAk/jrQcuj9mNqpq
EWNlIfsCL/SjGJ0Ob6YeZXzexJMa4QtkjFN9c316l2EHg3KKbYV4nlLUKgIVyQQzPWJ6akAFdYg1
+7Yf02YnuKE/fHljEEX/V7CmeXtx8Rf5NAjqJ0vLPCmGr1qP8O13py5T7UdlQa+4k/VIHW7gneGv
LuIG0fEA8Wu04zPUFo96qzq1T6iSUpICxpYcKnMSs4dBr4oNcJnPxkFTRFUfMjzDFim9qkruEiej
Ih6aadWhxAPK1uOi6Wq/rfSsfyS2mFVMAez+V6UHcGSjuBYIUkfBLOEJoOCcWaej1Xt11HK3Kq0i
kAPPAnyHQ4zuevg0k9Y9SpFFFAq8OxpfAQRJX8w4QSUzzMIuvDN6G785fOfD34FppZanV+jWenUX
03bUzag9zAMahO6MIXZyQ9G/+kQ7O86OS3VpRsAlNj/rNEoiBEhE8V4SJJ50I1CebGDwjw0//k4d
HExNwyiUMbLEP6z15plSBCLdSVLfQ202qDojBP9VEYqduhH2ZCPTE+qnQShz8k8741x3oCwuKLMH
GKryPOZN9d1OOrv5KbKSoijiX050Z6AhOH2aZSn5KqYpCry6bofyhPipc9OrhSbeccqJX5AQzdMb
00Qy+mzj6VU+yiVH5r2gJtAwX6kKcWw0WzBdYlZfEPhH1asduiQ7VmPVlY9JDUnNlUfDjn+oLeXR
29ZueFokFkZzlbxR0Tc0it454wYQxD6HFx2RGQ8O+OSVQJE+bZTpFvdY23aLCDLe50z05gBCusBZ
wsYIJPhmVol5K4SKxReVcWr7GuXefySjaXvq4Uo6vmZzpTqeDQ9G+xzEiV4d4T/kqWuh5Gx/HUKg
hPdzDZ7wq4kwd/kjTFNJOahWI85agxIbtX7ZGg96gl7ovSSCcDiMY0d0NdOv1u+aOdaTc5iXDflU
C6b8gDywpOCOPZkxPtxz3Z6QTuTVy+yGBoCcGFr11rexNby1htSqh6xW1R9hrUXtXRkXGIKEbYS0
0cj9K58njERHLEaWcM4RWvnZMEyuSWiYlnzCp0JG2tFEqnfMgft6fIii8QS1+BgpWlPRk6No8E4H
lzdnt3KJLbI7V4b6Hde9AH1dvPUAwGViesJbC9s9O8SpykHAWeNfzfGhzNOpRmSziDo3BV3xMwga
k9pQmifVXWE74y+ntWLeqKHis1OoGrFJjyxD8i0BaeGQYd8aY0BKjHPMMIswD2QQOPXxNKuZ2/a2
UDDZtrWfjQEI4kjbh/Y+1qKoL+WRaHMvVBs59opRivOzkndKDlYtQMM/rpzka4mv8Z2J1RsdcTvI
nmRDmMbRTkCt38Lw6afbylHi9mTNVuBzB6fDZzKJ+AEDErm8yQZTNC5W3hwsK5roLI7RlIf3siIG
7Zxl8vCSocH0Dg0ew109Q4rUnQ2zi7xh6EMcdSopQf/RbLrUDVrkQm8wIZgfpsau71g1Fp32NX2s
mv5TfphsuVCOc+Lg/wgSxey+jrJorF8QPzrcadsODzDehQAf60bl7Z2MYvHTAw8CoYsn61eB5Yfy
Pqpy/3WMRfGoZKryxYAwE97EURb7w9jmijeV+J3d1V3dNDf8Cc3vbTKvQ9kY9GuQDNoLXjf6MdQq
l/blkl87F+VXO62MOMli2w9EHNZEc5F90nNV/6EjJfeS6pP2vTKM7KGptOYhjkP71IaqORysxoi+
h30xBkfMQhGux3tA2clJN2IMxIOQGoD+r172+SUzVu2xkyCtB0Htsu2r0+g4410hN9Od3BfG37/8
SAFy8Kh+g5ZWl9/zx8svQlzuRMVaJOSFTw3mGuOBVyw7B+zl6FDEpvM6lUH39a/ffoCjCgmpQS3x
oieP8RBiuelk+Q7yFB5Jan8f0LQ7XR/lMvtlCSnegYCnzqWsWwcdMGXhBIrlS5nmZAeSwgCn6WTQ
PhV4z39t6qi4042qv8docHiem7l+v/4DNiI4pK5MCh4qLBFtXYJHzS9RRcPq4igjvFYDhFiFkDVG
LLPO14fa2jgaAERC4yW/XSMOZMip8tipzJXi2CHAy5uUjEcBwXnnkwIZai8Ru4yqlgK8SfEQKYKL
6E1N2hYvA83yFTX6oYdmfTtnjvmcBbO8M7ONONHhqNLHBZpCdWpJCf7YovTH1ZTrBOBdGJEcZYPy
yeiH6fn6+l2GwAhH0L/AxhOCFRoxH0cJJlOte2W0faOV5LskCSUsSCOLRRTVmY5A6Q4qu+f6oJf7
A+L4gpZfKBILSePjoOaMJ3raU9BTsVJCmhF7BxrIBvD0Xjn+f4aiZ8sOoYe3Pgs4edSBPDSUuSaM
7FGF1A6Rbkw3eRJEO8fu8oNRcgKnRE+Us32BusXpK44I7Gy/joDaL0j0B6LeeqcGcbnhGYVWAEI1
IPWosnxcuzkDWZMMuuVzkwfyEcRmmB200LDwiJLwYkfWEt3uv19EByw+1VKq0bwiH8eUk5bTgK8b
0qbqElNxChSXh1hyTVEPO7n2f6WMVanjP2AKLxU7hEbXx9FyXFwR1LJNf6jtUHJxVjI+0SE1dJeu
gPPaxWryG1qegVkigO3qsBAnGrdthsLEbQOE4IFCvlWd0GGVyhsz6AfF66swSU+93WG0gMtyY3uh
Y1bN45ALtSOUn8LiJZSgUTxM84xEChy/xQuLWiaOAyjTDC7AANvv52ai+ZKk2jsYkk7duTcvdxAV
BhSvOOwOLJI12q0u+3lCi8ryRV0k5whzzbtZLjrv+tfceB4QBlyoUYjVome5Wl/HifvKkbjCSjSY
n7upSb/hkllWB00Vioa7pRXdFjm+BAe1qcsbbNvqt7/9BcDSTcRk0YJCI3TddW7bNhK4Jxl+t/hT
HND+CaPzUGcJ0OYBuLo3jpqNuzzBO97KoDw9mrpjs7MO/wl7fdxoGviUpTa/1MIvIBdyGydNgL6f
rw1WoXrgTsziZUirpruzC0qkLrhqJ3czUqTXHo/TFi8pGedoOPyx+BahLjt4QsKn6gy1DRMxGSXX
+q5OBks7TtKAc5GCyeQeQfpyk7AzaDxTh1z6wOvFy2ZLqti6OkULZT7GiZJjL4aVxvVPtHFFL2cK
+SfqXhz75Vf88foM2IA6TewYfrGYMYuUJsGhijlnc52pewpGy45bfQgNtT5uTcrGC6fg42AJTiwi
lGFFSOTEbueM0z/9PFgJtivR9KgTpNZuF1nyfayJXYGLjfXUmCGNGZlqCUv6cXBN7kMtNQHZ1xZl
u3AyU1dMxt7jsEFjBtiJeBrMWaQfgLZ/HAZ1lNZq6s720a0VDzDzmN6El/pTq0qo05GXTBKFNVmo
NVk6RxPqS0pWkBaSNkD5l0MF33tz/gGdC1QbldeQs1omSnlAakHkOOrMBUYi1PSzo50mzW0lwHW7
OKnGDzW9dFDIadd8M3siDgynIrvrPYvXXz5Cy3PebUWgu4VhrvbJycnySf9UqXRR8sGkW5sLNG+x
j3D++sZbRPGXgiboc0piq7so7/OA/zGxfbtrsyOO1tpZA4bz9+8XMpD0QLh1qJ6qqyCndOTADEey
ixiGvjsKK8VzoMBhqZ72Xq+t3QSdCXkx+T+lj1XxslczXlGsLokPW9mjBm54EcH6TnVv63T+Ocpq
QhT0klrXU5ZNjWdQO1V+Csegf02wFtoZaiNAJApFYGPBYBN5rL5QMMRZlYaR7XeyMuDHPOE6yQuC
9SW1oXunplkPad7aiRA3ohzoSxzHBd9uq2sGUzALPMkUipd6hB2Nkc3DSR4wkKShMB4bPJUer193
W5+Nto6FoRj76wIWmMvN2OvDYPkpa/lpxnLbBXxm74Q2W2u5tOC4WQnd2Mcf7wAnAzEU90izUYF0
vpW4fjv4eFJXGWf1tmoHycdKqt9TGN/YLPDr9IVnR1B68WDYlPiyhnjGz0ZMP+JKCn2c3zCQcyJ7
J9re+Gzc3jTiSHLhnq2zCW53cHqF7KA7FRXknKmhvkuaNH6iy5M9wKXMd8B5G51WQHKIAQPa5+Wg
6ftxSUdsHkLMCQOf6m/4gNKW9QugpPZGfcp5HcE/ekUquBDn1PFSNTef6qQMxp3I/zKiAvyDODea
HyagifX7RaRTog1XhrelSWkdI/hkuJuTaUSxBLWCrxFhnYN7VZRGrqMWIUG6UlTxziW3sfaLDg6O
UsSQ6F6uVsKKckjVILB9ocjzdHBkKZ9AgUrT72IOuFIjMyp3bu+Nd5uSjYoCGIACBMBW+1k3kBKN
RkfCTWeO/RH8xmOJa57bx1NzjqN6PBRONB96Moqbvz6vMNwXVCbcF+3isw9hblTOTPHSsIT1OJg4
qjmFk+2c1/8ut1VggmQb0klkq0uUuHq0E1ik4ezUEt4Ho6xgv442Va9gAXpIBzAGB7Dc8r+yZKWP
CQxp7K2cKf4s40D6Q1VmY37NozQJDibBYUTWZMzjpzLOy/wAvhyR2UqpTcV1pF7g0RJKsXISQrEC
nJsSGSehLnQodOI4Px97mKz3LcRKlEu6TBlgN2U4hUXmZOOwPsVDet9n9BkOPaB141yFofIKjcEZ
zgroanobYa89t0MbvKHYEz+LpshUL8Wvuz3SSonEzQQJ9mlGCQuM+LDYggtyd2DqU63jRZsutsN9
rI8vZgqT300R4xvxUu+Uz3hPmBiXGXn23BdRbnpYqRavPdEato92RaQhAgnvKiMGVuo2Y94Ax6yF
1Xp571S5KzCkMw8iVPCdM+gPPfPM9ED7EV/pDlE31vRyyrF4MsoI7yZcGXAUt4tsVB+LBPEhIOMa
LqpJak+3Bcno79wQ6u8uBOBdTazxcQi7/DvylKlzGClnt65M4/onRGPttcnj/CctzeBb14TNu53h
wnCbdMn8BWIV9ng2U20Q4ejse3i0sLgSS8pOGIeReQbUh/DKRF4qg9eW2PqXXLLMaOft3bi5l+gb
ABaN54UD/vFymzq71ZSukyCax2/TqJp0BxrFPup6Ee88gFtDoSiNXAZxOFHSKqKocT3mZxCoyEUx
PiHEUj4W+G3dxpi+7jwSG2/tAmlUKf5ADrh4a2nwJQF2crYv6JicU+w+P00J1lnXb4iN69BeqBDG
gvIjn16tnYnFFG72lu3jXSL9wwes76LYkWNoKppNylTaZe9dH3JrYuBQQP6AqpIJXlafK2nDhAYf
ZYIJAQ7J6vuHTIW4en2UrS9F7Me6UR5cqlofR7GjQalj8OL+0Cqzl/b56Ond8A6cLN3Zfpvz4YaF
sL4QcrXl2fsjB9RNKTPNiPlYeFSfcaLE6rQK9vrh2/P531H01XwkWKBFVgBEo9iZuSk6GDc0jmJX
QIA9X1+6rQnxXlH2X2Rv0Dj4OCFM7+0UWz/qWArW9S3lrl+tZCU//3oU3t/FGG9hpl1UcTBFtjOp
iRw/bPv8qHXldFLKsvj7UwSBUOZRAlNHSLlatgTthxy7Owd/gNhWyNCGwDljNT2InUXb+D5kTJS6
FvHSRYvi46IJeQ7yvG3oWVRd95oOCUABVUNHjS56He4EMVuD6ew08FVgui74CGrQU34RJDaQMQIP
ij0o3LYfD/iL7bnDbQQvDlBgnNJoUVhkuh/nFZoFkYtKLyaj/CG5OH3SHw9SO9EOUylVAkBAb/8s
InzxFPLup+ubZON6QiuZT0eKQ+i0visiDS2rfKbujqN1fpAmCW/QIap0KLbV9IqqSbjzGbemCxoR
Di4tIf672vtzRiEuAZzhowaRvoP7xfq2b4PZo92XfZIyMJgwMuRPbd+glHd9sltfFZoEDVIkp6j4
r8dGpyzuluwKeO98K8zeINQxGusB+Ieu7tyPG4ccepeG6wkZAepaq8FaLpBgtkoLVF5oHhvNyT/Z
uZrtjHI5JSQp6JrQwFgqtevl7LUOm8W2DXwHuMMZZEN76Nqo/Dxau04gG5w1EMQokRmwdByqpqsZ
ATBV6FJHgV/UFHo8svQp8payUUwZQ7O/kFI0g4uFrDl4rcjb0S1zrNAPeqUXGOTqOvHh0Rpbcw9m
e7mnlh9GqRouBpy1tQKIjNaQ2RbxEp/MYXii7pn+RGpUP+FFrFQI7rVCd9UpbOJDVmKQery+rTaH
X4BUdCa4bNdnaLRLrDdkJfDjrjNyF+vsqUfoCPTnQQrb8q4fZO0NXGQWH8WAxtlfRxi6TJhHYQT1
bq6r1QVSNthj4roRIBEO60eXHMcr5Ko/FoGjPedhuteq28h1eVDIq22kY8h31+lW09Q1ndUy8GUN
U/VeF9BJkTowb6YO19NOEfLRUBL8QCp7eMTJGKNJfaiery/61sYn4QJBQsHUuug/4bnQt63TSH40
Dpo7OSPM2UwUR7WwjJ0zdnmSlweUkil3xsJjXy2wlbZmWA6l5KsjZhV6Qj5tqbn2/9hF9KhRTOPh
WUTLP74D1iy6qijsZVWT6SQrGYaOokiOY4qGVIeJipelg+bFFnKO15dy+csfs0veb/wiFllNEFPr
IlfUQcwLZj3wUQA23drU9IewqwvXlqXis0QHYu913dDN1qF9L2eVMS+7vXjA6Vh+CcefgYcseVue
qt/RCgvrZ6OfzfxU5F3xZgmhfWn7Qs9cC297yy0COy5xqi6b3z3UvSetbKnuXF+MrVsOPCSg6kXU
AiT3ctr/iDaN1J4zuamAZGRGmp/6IU1fZDNRkW1Fp+9tmGSlOsEdL77LkhPqB0TyiyctttTGGzor
md1aqpR0ZwteVnaAoBKOcOqMpc60+lFtukihNJblJ7H8PHX5fYkg+U3stMbtFCrZkfDgF27bsxdm
dfbP9RW5rBayDvyHHAa1iAtnQLNQI83MqRaGivnQFamXRo0LECn7lJURsDd0N8/XR9w426CDcMDl
2bTphmgfP0EY9qmk1bXjO0EEANyR+2OUKfKvSpn+Ht1AZZegkucMfWNekI9DddUE34v+rR9buepq
UtN5UL7EzufbnBBMk6XfiejWOvBIY40glRKMD0wPW1MSPzIMqIYv86CRbPz96hnQ3PkzdAoJyz9O
CQEqVQ9GUujQBFQI9rTw0MMxcHwO9nLAZdutbg7A2FxYvHs0MNdtE7mEtW5LnePnhtHFZ9FDITsE
IyYZB+ynxtKVzRgkutrb4YuM+ePeYd24uRifMIucgH+sAT7UPmxCLO4R2ZZmz4YYcJw1UXul1Wcu
pLU9pe+NlwAgOBO2aNhCZ1nd0fBPVWVakvmuNYYHkiEdff14r+e5NSuKLZC0CMh54FbvzdRL9AFI
TPxwcsz41giV8iWPNa5hubKC7ojS0N9j3bmFbZq5SBJsICsGzCVbNSSLswbtX1Vum/sqn4MHKnHZ
HrVz6yygNIscDIUXrE1WazhJeecM7FF/rOQBoVeUjxtqkq6MzPFOdXZjKLqD6HcDMlgUQldDyTMI
GG0yNT+yQNEf54HOByUzQ/pdRW2aH6+fu62Xg9IsNKvl4kJaYzVcWivzMCNb5IPsrH8PuYYSGLhj
OT0kGTnyzTSX5fisNcOM7n7YoA7TO7CnvTRVG6qwLWzW4yhXcrbzvm/sWhtgDCUo9hLVmtUdh/pJ
neYhFP5Ml5q3WQ7fRqOQnq/PfmMQZ0nrSN9QprrolMlRoCk4N5u+Uqmhq1Ap9KUJdP/1US6PxlLQ
AqoBjp33eR16tkGtdPoCXOzssnqSzM6ZcO+KTSA4c/IjnkJ95zK9vOEYcFFTpZBioH2xOospMpdW
qyC2B48veBKmnp/G2KleSnAjh3mK+n/gGhWukxjtTtF/c6rLg08ND2j2+hpvlUBoidxbgNzH6QbU
WEUzSTNd9X84O68eOZG2Df8iJHI4hQ7TPeNx3rV9gpxeUpGhCL/+u5iTz0OjRt6D1VrrlaqBqqee
cAcIt0wijb9XRUDH3WLIyb3BIPwm6mSezYS/BpYbyvFcjqH20MjB+eurHa2fpRmlI01MDrjai72O
yiY9IucCeRmel2pET0Uz//B0Wf79+0OylEbRsuuZuK+uQdPpZaYPIDLRz9af9d4DFt21KNA2inaa
1cTa6VLepklMGiHSIJrHxBjt3dfXbuPINLZhXgEhQAY9tZPmOKI0EUglHK9Kak4Bqj1/619ughta
WNk2txHX8HriBzDD0+e2YqbaePYhKTEKYUNVx0UL/vP9o3d7wEEtAl9YJmwedcqqCwvYp2f9MXwY
7SR+L9uhubiVNuwZbN3G7GUZrljk1niJa1bwZHQIXMLteyhdU6kCRdPKA5RE3HhVPdsbAWwuRt8L
CO1ywtdqyYglm4TGPHyYVFuc277Cmcmuw4dYq/eQ3i9zz1e5EpqVjPXJSWiWWzf0NQ3bMze3m/iq
TC64zBh5Dueo9hlCSM1kdj+nvBrGQ4kGu+2rjUCLqLe64nsxe2lxjByrQMt/HOt/C6vMfw8FTadT
P/dTSadBlD9i1oUrVg91GJhW74ggnWvwzqPhKs5bI+Kb6X4U4Vzrizk1HYSOkl4EZVEir5vrSKMd
5j6LwgOX6fSvUYf172HKUlCNALt65KMAdBDZJ0SNF0ZrYKDGxV/OxVAci97pZFANYf3WUmZaXPkc
xbhWzkb+L/8DCllzU8j/zWnUPIArsrRDXHganu1DLyB8qHP2YZxdaDB/uWGXF77Y6TCZpdO4rplg
IOZFiBfSNRzb6MCop7gUOgCH+6vcbCFAtpxAziAVF0jCVZhRYwWJgm5ULi2YsM+mWhkHMWv9cxxy
p99f6uYEviz1ohbBSjdwZTdGBsKyQGc4TZscDdnoj3OR74EINlfhHqCftLQF1jn9LPreRt+DZtog
vDMSksqxgL+28yw3txtyLciXLCKfEC1uut7V7DWpdK3wwnBRP4ZOJwJN0ZMvodenV7MZkz2Xg43v
RJcb0dwF+MaFvrp4GIW19oxb8RWLb/RqW9U5h2Dx/DiWe1XRLaCTh8N0nikFU8xFBf/1VVBqk14D
y1QucxzWn6ksje6wNNOetC6dpU9zQ8pDInoxQHWcB45KbHdXzAOjD6mejh/0YlQ/jpbRxXjTjUrv
l6WeukcObvGD0XOzN/ra+OREJXRWlnjL51i9G22207GDynZx8iJ9rzZ98g1ypbojG2RsfQKWYNrB
GBR4zuqG1KJMEbXtQaxylYQhfBwNHneyQYkxNXDlHjI5urPfhgn6rBP+V8pDxNAet3Ctc7/niWfE
740iUiTa79L6gicQjKkYqSjjISuyZvKZP3bOcVAJno8SxZ4ssGKrid9r4ZhZiMXkdoqGrN5ZZyVJ
lDaAdZB9L0ZTTkErLfCKyGIWRDjkBY2j5fR1fYoN9OlodatgLcAZzf+jC1zDfQtDfc8reusrkGrq
/ENdhMz0612jWKlm4WNAHzc1Y4JtPV2NsIZQej+KbH2FBdyNehBK5zdRRLb6YBV9EV5qUyl+9pYR
v6k0MZq+nUj7rzFfnAQAZsvVihCnty6JNInIB+358CJSmUE7nHXf0kX+BJJOHu8/102mviwFFYZO
FT3Dm6k3Kup9aIRMJ6ZkNIPBRvchz4R7nNRZPrU0ts5KgalOPdr27/sr3zTnWHkRoCO40MC96Q/L
GKVKxR28S+0BUfSrKbMekpy2AMKNdaC46DHqtgBel1vzES5AuZN5bm0c0BIU7ohCEXJWG2fQZpXr
tPUuVhHG1yG25wA1gPx0/ym33i8IBpWmLdIDMOReb0/EMmdphYp3MZ0GiTtUG+VZWLH4unD5HhRl
+N4MThsAyvvrjgHvl4nTch0x5SA3fL2yUgLewnM7vFjDbJyrxlDPIygn0MVV8bcdA/J3zjIng1ka
vZflVf/R/G1NicLfsl9Dt8meCl0tHou6d05NJfcqy42vxlYFEbIoGd+26aalRYfmSnRFTrz9pzai
hfGZyx35vo2vBq1qqUsYL1MrrN6dXcIpGU0E6AzpZv+LdDmcCwnD9lg1g/dt1nKDuGYV8TnPqnBn
x2w94ULUeYHrLpOi1y/TyRTX7ZiCXauyt87w743hoJowrg73d+byDK8za4DO9AIo0JlJ0at+vY7X
zVnB2CC6zrD7juDMH+ZcHr2kGx9wN9lz2N54owtVDZoorQ528+qNTsaUmHocJdfYqOqjEI53qvrJ
xl7HTj8btV5fdDdvvnQQSHY2502FuZBU4Mlw/AhzDP1ePyc2JB4ilE1yFTYYv1GT1rkTIvsEY9Z4
FHPzP/jx4U7D5SVCr14uYE4EuHCoYDC1juBTbgMzdIS4Qk2owiO9ZQUJIbeMWt8Z3H48dm2Zp6cu
SUvjIRy1Vl5zEG3A1mQc/Stw9h39CZW4nzD5dcuXZlJUR9r+2IboXm/5oi3bzjck29RvTSU6a8po
G37jNZZLGLPUt2NsaOLaSLurrm3chJ1fOh326Qnql7/cfIJLoHjJRVZ9o/tV6SXPYGujLzYOvF/C
SB3+l0Qqhl1RDdbLjztP/wneQnwtcCqIjjZiQPGzZeHM22WW+YEB7fzssGEh68+qPQUILdef7u/X
ze/Iuae+BbF609+tvULrB4FmAT1y5l75rHWan+veYPltHlX2eZiwcQtGOMHGzpHcuKooqlkYB1V6
FC/skD/iG3otCTrmeXxNnV50ZyGzCBxjG5nWhzJrmzds+OGHAl76LWlxrz+h7cpc6/7j3/ZJ2ccv
e2rJxwlOq/sq0QzRD0aSXKc067L3wuLaBs/IxB4iCWHJ71FUnQMFH+UfMNTHdyPOReoBjm8bB1rt
yI+zNFJlpyK5HWvzs1A3BHeP9B8UmVW4sschjNqOUFkWbSuPLNRWgawrmC0jQ0jN93Itsc6aJqsu
aKfaEr7V2mbhu8LUdqrKre8EpBhBKYNJzg1SxewBTNAOiK46XMDDMuY8ptUUPgsBxirMbZxalaI4
JCNstIyh8c/7n2h51PWhB7DI3A+9x9sCJpxkOTReHl0Ls6l9V5msp5CkeuccbGSiqIvjYgJKjU25
nqtPLhUgRCtWiag0gT2hicIqp6Ge90Ln9lLL8JTRLmjtVfJCGdo6oZdxRWS6d+z60XxvpNpwQMOi
3slDt5ei2c5jwcFd189V1JPFpFF0TfOhw+NKNQ95Mc9+L/u9qfDmlqWcxXsLM8wFbPT6RmgGERcl
RogXUWT2I7ozxVEJDeuToRTt85iUKISphQhUFEJP3ajB9DJC8c/9vbJ5nEH8L0TOhRG4rnZrPMaS
WCOR6bXJ+cqYMyEHrpvqbauKFCUTzGPz85iZ8aL7TXh7g5lGOR/KyBi+lqameL5uF8aeNfVWkGUH
L64U2CzdwFPVLJ8dokh05W6TP9BhH4Gyi0j97IRd+4ikJrxefcAS7v7beOlPro4OolFUIuTjuJKb
xutPgvukZIKoJFemLgjQ17im/CjBpX8vx0n9Wuh9/UFOjig+6KksUS6p1V71Yful6OuIhqLU6zrn
Awo46ecZGV3h586sfMclUBZBMffaJ6PypthPirqWvmoMihmgYqP1B9eOJ7oKStWcZGnqcL49LtZ6
qFrYeH3qfMQQQVhXA+4fPlNxg4NtPMftN8YXhXjMsT/8hfmvpPIXTnXEG+4Fqo7MTYACUAxsfRLp
h3Sq619KmpRDUMIDACCP3gnaSHmcGsesKMOWyDiV31tXKzUf9foaXbbUyN9RGirll9a1ykcAoq3x
MZrH7Jib7dw+1u2Y/qxjYf1Oonj4tfNBbkPZq++xOiJVNLlTZrA7Byv7rsvEOU6NUweFmc0Pf70S
pHsg67A4GXCuY0w/UTgN5EHXyQT0ZklMu4pBOociGa1395dafvRqky1zjcU1k/GQsy5TirZGgFnp
kqssvfKxm1FGsMumPNxfZSOSof5JLcTcCwHr9YXoAILFb2BMr7TE+3/NMEueCy9MTgXWOTtp5q02
KUBJkkyQLYAJ+NMqQNOdRc/XitLroHj193ZQ528TzMJ/VLRfPvZVN7wdmir/rtUyqR4SNR4wWRqM
vjoOpht+u//cG6GDe5c3S1mPtMZ6chRbIIxlTX4C9q15drsZDSJ8WU5MfJ2jVab6F88S9s4n3Shi
XJd2DFEDhOqNoEfjCaWoSy2+1mhtHSEjQO5AAPk56psuwMAk+vwfHnIZxNGm3OCKIczVzxFPeU2T
hB7Tolb+MdIKhz+KJPzK9H+cfZMulLETIbf2rot8JTMQQCM3iBtiIdJOzGyvMeVu4huFO2NMHbsf
7j/fLcaMHUW9suDSLZxn1vfwhEN55+hTfG3iEIoyAEH5STUFot1daCJ7VkXinQIH82ddhOOllZVA
aq3Fp/U45EMddJ2aaqd6lvXOh946VQs3ESIDm/1mThjpUCWaPib717XseVCc4TyErveUzdneLG3j
VS+CexSL5CFLd+r1XSRiaRdlVcdXPZbqN6fRjVM3w4K8/6Y3jouHwCw8BoIFhmGro4udde3Nnhld
a50LZzTmQ9KHwaSmUxBmUK56dDT+PjIB5+CapeVHi30daoexQHWzw9S0sIQ4mHaknm2NgbyNkMtO
VN84l2BrEZ7Hc4EV180FxMRSRRVDcq2mVnmUqds/z0mqTIEg6+9OhVLq/c4J2egwUBQuAsUL+oeh
8uvPVoHo1SKNE6IaonlTk3l/bB13ekRWVL3GSdw/WnbrKkz4UqU/3v+YG7tzOTTMs5ajczOfl/ps
O7lq00asjPxsOslXWSvlO72uf99faGtv4ioBNwX0OlCA1d6cMlBGcjmeJVrDb4ELfVeBG+yUUVuL
kPSDVkZihC7i6k1iKjMYM42Iq9ZisjOiIBofY8Ns9migW0eAy2ABwIBCu9kkiqUVSdzxMH0nP9a0
oc/Mrp2T2YmkgcioVkHSwK3e2Sdb34paFaQYc8dbHLZdoAeDTR+RRDHDd0015IGr4Qtjl9OenfNL
tFxlHAv/nVYeNCwC66pmh7FhtJFdiSsk3jE86X1bp2+Rye//15gWyo/QR1BoG7vIPBj0Gx2fGUb3
rkJtAvDsHH9NU4mapJOE1fcWqNBPNYr6j4Xo0FzMC6uq/cGrnL1k/PbzW8xllmwCuWJgGfrrg8QR
Mtspn8S1Mlx8iPpQO6I1XO00DrZWWeZm6tIhu53buF5PsutEdMiGIjmk6KIcpzqr/vpgso0NujZ8
aojcN0Ghj8e462okGWdbnNjw4tw0WnXJGtgWf3s0GdZAJ1mGwAxtbgq6xk31dhjSq6OApa9EWx2b
Mt8TkLo9M3Cn6ABxXDSa7etpYD51fR51aXpVO/Rffb2r5y5AH8N5G3ZMZn29GrXmKIGc7EExXmqw
15uZiRRpwTIngiS5ngXbFFMoSyb5FXyQsSQire4GUu+b8VBhCxL7qTab3kCRFZXtmX6sbfuKOqrf
K6H3nwvkQeVhSHsoldymNsMm2eY/67zTMJGqIzQNYzAB0ZNXJjHgV2Div2lDjm8t9FPtAFKE+db0
4uRDrdnopdS61+S+W+bGeJg7TeD513WufUSr1ABSHkf6dOZ7FVOQiBnldiuUroDB3JoNDG0t7wK3
WaRZRJubSVBWqvnPbJTQpaVnEXLScqIANEXjIiZk8Z/v75XbGMSrtMjb6Z2hZLieLwCLB09p6FyP
RZeeBYbfR72ssqB0Mm8nmG9tmIVrD/8XrM6NQE4VTvGgGGNyHRE49UGs2j/MrAHn68jmI5wU7NnG
9q+xuFyCzGOJsXThUIJehRDZd5pRZ6TJIEe0h3aC8KKWHn5wo64cgHPWO2fvtvEHXIWCzqa4A9N8
09Fpmw6loyK9am5piUOSxebPtLFDbSEDZijFcgOdnMkrhiOIF+enHtXIlN//prf5x2K2QbqDYdqW
/FcaZ0obSvKPKi3CQIZT9IletHhspyF/sju1vph60yMrw+/fWXtrP1FuMubgtd8iyhuAWJM+sHYh
hBcs+MdFQ9lEFVfsNXy34vbidGZTh9CJX7/qTKkpcXL2U4iI8HF0i+qh9PJuJ27f5o/Ia5NMoXpC
Rwhlp9d3kJiMmXNrZ1ddyYNS5Pk5pP/uqzXSLsAudnJxbeP94Tm0FK080q0URpSKTLFKMDSR3uso
A0yR/ZCCfvvkxkUbHpdoMB6sqIV37Eq6OX5TZ8qTzEEVNUkigkLBt/DBHpANC0KI6o+pGu2JpbzA
6lbxl87yMsECAsrFuXonY0TEQ9eMuyzCGeA8A38BCcNEAFumDnnwJw11QfVY91X/NgpHswvAecny
mPSV+KTiv/g/fIDz+dFWk/Ji6Wq3yFo3Jg7FSeocbSh26UGViQsBUahVeRH0v5QrPjlCBq67+EGF
CLGMxzy02wxsZirbnW28sbcAGqEI4iylJ/qUr7+6TScjmXo+g4YayCczNz3fQEd6R4PRWVSc1i+S
8SpOnTAdQEyuXuRsJBX3OEAjz23G6ZqgF6/5pc18zEdxpWgeAXSiud0ntaW9t6rSVAIjY3zht9ZC
ZdOB5eWoeU1DGKSOWnwMo9lE1ANG+uiPvdrR0m3NHtU76Za+ju1BfvJ6wIlBGhWiCaJxct9QjwBh
nOxKnYNezZKfWWf2jCJn+0fez8YHq5wGw9eAyCW+2sZJesz00bUPUa9Y7aEVULqOWl/b+mGQjHfp
sjjjP2Vj5GYghyl6KEtr6Pw80dRvdZWEv/MqtJ81e8LFwQEU+ykZhPEDCj1CjV3hVd5jWCDe7Fc0
PsPTlM3yazPHueITxFFaEJGSDse8h1D75ER0B/1yGJTm4OGj/JkMS8lOM0ZjlykT6i83LJzBV8ym
+5HXcuL8gt2M0EJBFd2ns5Fob1KzHv/RGmzXTy4EeIu8YDL2yt2N7hhVDBAtnoIm+80tO9kxTkRo
gV+adkSamV7pITWbKIjUfHy79AmfvTYtmZh1xZtc6fpDxwwlcJxe34lmL5X1eseBdloKKnBctwD8
SDfybJjcC6Ilhnn0IhlXhzpt6+Z59saak6XHSfSYed6QnvOO7ACFeyVLHtp0bCy/67zBOwPTCqeT
YQxo0OcO0ioZOsiWb9Gad58Ym0z9b1Vrki5AKIm2d852+az2Viuwf51jJOOjBn7PqEi1/FD1rqxO
ZZcNP3LhYA+A7rlWvnHd2Xtjz5NtHprYbt6llpJ+cSvcXSFjmFnO/za2/PIun6ZAaZ0h9RXUBL4m
5axmp9xRO+DiU0JhMsdmPnyAVM6BmRBGL65y6svr0CY9nsIEmPEgvEl7qxozdnGOxz7bCSYbiQ/F
xQLt4ZiTGCxXzB9DW1kjnjOPpXfRVSxyaz2vPb+jxjoMGntAydr6EJPp7qy6telYFoEKuOUMmNbj
ubBcALuN4l5i5An81Aa9MWR5eUiqnmlWX4rAzdsw6FrSUVWvhkdUt5qz0U57ENuNfITrmXKE3wLT
9wZHgsZ6yuiDHwK17DDU2fys6GN3ZBZlPXe9OqJqnzsny9prBG9cpvqibYEYpLpooa6iuANuwDOq
ZbOrXnEK21QN0tozT4tU4/l+zrXRruSiYmZIJ4RPfdOqGAtGrSY+ABc3G7v3COvg+Zu6YLD91piZ
Adt5Nr9PE4nkvlOrTDIhhPXJp35Q5m+GjnhCjTgjbCc/SkK1+GuEGbh/spiFIUklfdOsGbFcGRYp
EVdpxDFL8vlqjEO+s8rWPl8mZ8Q3SCI3OC/+Is8nSPZ4G6YKwy2As5+mzGuW26P3rmOfOdgxW3Gy
lwlqG1n3wmxg1m6Bfr1B0IHMH5yujpVLFIp2PBpNtIgm5p4FdoW/MkHodxW60JacfoxWMv4mFnUf
2DcMV4ts0jDtjY3OO9paaNUPZJuZfgidSv47ATRjmOekyskdG+b3KTXph52ts/nrl2qWdBtI9XpO
Qzt50PQIfno1E6nAkTLTtlLRAhLQcvNpMrCxgPwZnapSUx/HMNIbn7rYCuCDmc8DXilBq0jlrWeM
yml2e/VjNLXDA1gU5YthtuM5Fsqeps9GWoxgHjcatTMw1HX133uz03oxkGPiiLikcx6fh8rMf6fj
mH1KckXbeUkbRxmCzKLERPfktt0YZzWcko71oE+JnwKGSR2Usm/eRVz6e8yDzcVoiDuYYKPIsG5P
d4j3Y1xnK5dp7NMDLShcWlCLfkCKzTrd//gbiSZcdULjgtC6lXIs0X9DJIbnYpA8BtqMinQ5WcZO
Vbr1tRaMMzuax+G7vb6BeELSqbigRhBAT6p6FkeTFtE5IhE6xKW+h7HbeoHcdnTBoaRt9FOhojTY
g4SXMbf7g0VmdVQwUfdR0/j7JiqRfREBYxqjYcW9amyaYeiMIloeLZm6J5ipKtLLLqZfQiY78W3z
qQDq0r5beGI30IBuYMzaZ8rFrGTyple88ULXsv2Wa7Hj398We0utPhhmM1o8RinHC1GWk6O6tNbg
En+OwuSvle3prHMt2PzDtBRsw+u94YABHKD5hpcUS57Y7yejCTB7GR5GhyBy/7E2bgjaIighLAU1
87MlEv6RCSlNp6dgSuCbZ310bM05fY5zmR4ca/5W9/Fvs9WGnYt5403+uaS7ygGGYray0Zq9i2Yn
0MNwtxs/lminSpLTdg9CsPV8tAvArLygndcpV71AbFT8Pi6VaxfPCg41j1ndmo+F3aI+O0QDl+Ds
7PTVtp5wscdYui701daAVv7j3LV96OKxqmZXO+7pvZazfoqsodzZlhtxBC/MRViL4RY6t6ttOeHf
qrUdKWUple4wI8t4GIwO4zwzSQJKdft4f79srbeIsi4YNowD1jNg2MFhLwvUHbJepqekG+ZfQ2t9
NbtOvya29Hbq8Y03SXVGp4cxKOnqmm+eaEmhiGbBmsQxmsQWrhU5xjtnpCX3/EY2l+Jbvdyftzza
sUzgLcI2uBJ8hyejsKZnuj72u96Fa3T/JW4AvCx00BDsQomDkfp6HmDZAtczO1zURz3tNE65ElRj
YR5GcBlnRXMmCpEZYi0EtefGqLp/8iErAl2rlMcoouN9/+dsPTljXxvcAnvpZhJl1KxfejrkKlRP
jxMEuAdyOuUY0andQaVsHEf0Z9g5y7XH9ae/DjeykeHgSLh9eKFNT1VbRg9aoqinZo7EsWmtd6NS
pjvgk+UIrApsUAHcQ4zr6Z++tHz+CHFqmwuE7SflkrZFdPSmInvPLKLZ0SvefIl/rLJ6skrNSxsX
CuUi7TShHsfW0k+9OvHRhQa8dP+LbVWS4PPhvvK1Fjfv1RXRh2I2O+zfLtA8nO+YoluXASmKgwxh
CJCKesa7Gse2xy4cvX+0OjOdIJkNoGR1+Ncsd6oLCBfLtIIy46aWNhqK99QgNasmVVw72xFXL/L2
rC02Xy8Sd4t8DdT9dcWqqKkTpXkVXVvDGq+uAETjWnH37Hn5fxjW8U6hBJAmLXzp1bsdQBSmdQ2I
1h1jIJi6VzwImX+8/wU3D8Ki+kb7gcb8+opAiMBr3BBodIgXiD85E54kdobTYIoMrhRJG/RZvGPF
tfUOXwI38B2up7VOCOAkbXQQyL2aU9TSG9RLzGF5m1kIafj+420utYhKEN/417oYKQmfAv0y9KNh
4AXTlGG20ar5JUS+bSdfXz7H+ngD6kCkGwLJLbCbCVpTqjW1GgKt4tz3rorkSp+dEFFND3k/pF8p
wKzPXTT+h5Y04ESb5BMky8LmeB3MhhEBHcSiieJx5Z1LJLcOTtJPOwOIrfBFgUW7hHR6mZ29XgWF
fm2wXI46wGO0QBpFvWS6nu3cAdrWhqRwXJQIcNuC9fd6GafXGLd6SJYpjTVHPhJVNSjaTk6ab2NR
1TyEzmz8ZkDGILWZtbE6NO0km3MuZmvpW42y8pkEdN7B8RzgtMveiP1SzPkvtZib9kh7U98bBW1t
s0VEmbqGTgop7OsfretzPGLIplwKqU7X2W3ET6/QjaPtjNp/OLAO0H2meIgS3qAJ0clqBrUSNDTK
3D0sMCo/sdX+XHWFPGXZVPh5WaY7XLOtj/Li7Id2G116d7XDQDZ6caMCN1PCQaL9qGGBiRHEMbOU
97Y7QVeAkvUfju5ChrcpT2nSrTtTng6PRsez/OpokfkxK5skQIm7+Tk589f7QWLj5HovTW9WoSpd
7+w8nbWqTYG5KQVKSYwTzObRSCLtGe87D3tJK8o/2p1ZzWegpXuFz8axojYlwNOJpNOzjlBOir8V
DrDR1RoB3/pao4LZRAFX3Xmdm+vQA6MTtuBM1p0LswztuG4tWPJNVg2+tAbnNGDb/uPv3+XiAAl2
TyW/Wr/LOEdJYjYlTUyUkq4MmxG1mgCDMu8Nr8jOd4EXQRPE8mOv3N96QFqL5LMeOLeb1ozOsMtu
Q9qsTZ/LDwy0augmzd6lvJXxUA+jX44AjcMZXIXBEF8UZ6qhrMbxIsk6J3XrHiArLBq71TTTxhyK
yjnmqZeHPtSUYaR7Gw8MS2ajdwKjKYxqJ5ndevKFSAuGAbTmTTO7dMfISkvY97mpTs8t3QcYAeNe
dr755BR4FAsLGJTnfx3kLIFAYgVZ5QI7QnsY6Uxf8cwqD5ENxcMQig4eNI+eQd+Mvhf38qJ2Xn3o
B7fe6bZs/pJl9o5tAhDDG5rdYPWK5NC6F6GgZHLIYyAM8MKtpD4U9uTYD0gQ9Yg4qjWO0zqFyrFC
pKU5GUANXD9T7CHd+UkbF4AHmh7oylKL3iiSWEArm8nKwks2JeLUgNJ5MtJROy3gwf/wtcGkLWoX
APhvdIHzuQwRF0vY544aH62uTo/KWO8RkDbqa6QT0VMmnUDYcH2jjVMRGm2NL4WdgaCK6yp6kKqW
AQFqwkM1pz/vh42t9wfyjVen062/Yeh5FNOlKBdnXhuKv9ogDVEVEgcZmYm/v8sWq8YFZrSQi9ed
A/oTNdpUkYKIWRKeW6NNFd+0m+pJtrNlkInGmuFnVjz/c/8RN+5Q0myiIqkJSktrnGWJmHqHQS6l
Ej4M56ZXmqvrTNFjmLpYXyBBcB1bYy8xMTZwBB6EEgIDIZ9ya3VzxxX0doxEye8rpTCPSYX4UpDE
aLEw/ygoxyBy9tceT2/DT424+dk3LlZdTg1IDipmyEWvZqZygITiTA8dVI3M72FBl0HdNFN/dGMx
vJ9mTwF70mQgRbWkH1MfK470O+3Fkcl6PufJqUP+6Avum1kUwPdtvqodzJN3rSclLnOAoB7SqnGd
QBLCop2Ucut6J2ShO4uYJQikVdxylLhK6qqi5azEJaLyo5M91VPlnWonpfOcx215ib3MY/5TJef7
H30rNAOhd+HnE55vFFaFBYm80GpEvHU9Ofa10Z3zJNxDEWwdVs+gFwK2allq2Xp/dBbKnPm6OnD1
KXUqHiy1UcGpYvocVhYWJ6WR7fQVX9DVq1qHS/b/F1ztqqbCuxHiAaqnTmnTX2/zYBHofhuNAAT5
k+ebE8ZIAsCbr4fofDkJk5L7r3bzoWkBEqXoN1K8vn5onMXRUYGXRsio6rej4jWnZI70QKkNy4+8
cm9Sehui4O8wTCAfdZEMfJk0/vGSlbpNZYxmDP4lEgNpaaL8AyvhaIdirwi6DRWvltJXj1amAIy8
dJFtdp3ix5zPQ+ChphQwuzOeW+bUvON8Typo6bC//qY81CLdzMhusbBYfdOaDJvpJt90THXeZ+iB
hwSEcnSTUEhf2G35Povo/nlKiwGVsP/a93hhDIMo1TiikMfXhV/WWu486n18NYw8fhuPc/Hk9nU1
X1LAreHODt76mJwT5A/Ql72VwmplO+gKTvbXLIrEsxG2HW4q4fhOlF26c19vLUVViGLvC/li3Woc
zWgy00YAbrW96tClLiZDSBUc2wz16/tHYmsp+l9Ylbkwzm7obWpTVGrUwYxNpkR5nDRF/GoN2R2c
yRg/3V/q9vTRA6PXQAq2CN+t+0aiz5WJaweINbWn0nJbWMYQnbJwyA40Sebj/eU2Uj7WW+zXFhM0
cr/l9/xx+po2nZJoQDMXqUT3k2yK0B/nEDSykmtH2fcTCDTbOOHIMB0wusqeKmysgjHTjJ02yO1t
QqsF5gGdEADmuKO8/iG2GGJZSX5IOHTpO6+0vMCwqU2RLXACc5wsP6kVsN+FtHYMPTa69a+XXi6b
P94BIkfCkv2UXetZVVuQOm3VWUfVyrI3s4tGn181cyJ9Ws8QiHOtMa49pgLVtRehemq5mDveXm3s
BY6N2wArGjQvED/kCN9IGow9QyxJfX7VC2wjiqK1z50yJ6dUjpR7uageDdmmh05Kl4/WxOe0HNT/
sPUX9UUc8qhxb2r41tSwq2CPXLPOcoKwaNSvWt93gY272c532Nr69HoWd2zasjeQEqlGNS0kiFRZ
Nf+LlEKhBi5qNAelrZyPBZ2EnQCy+X5JYEhWkZ3G43V1HRixiVaFpcTXMO3FSY81OlzJlBt+r4X2
oTRC82g1xK1S1+K3Vk3PFguiZqd/sPXUZDILppf8lRr79eZDp94t2gi2nFan7je16ey3csqKE7Ia
7aNJBrcnMLa5IO8Xg07wQTdUDkdL01B4xE3NZWtZuSo+TEqaPzqDEr8XaEPvpGpbly6FDnILKDwQ
QVcRpoz7zKgwur3mPUoVzjDgMliMGNUVfTpR2srw0KSm8eF+YNt8StAdC/7zpc3/+rXGEZl/KtEc
ajw5fh2ruPMLJU6fBytkWBsle13qrVueUc0LNwZq0/qW1esmV7vCja9ObeO+NyAVo+Xy62SHFpr8
+YxxYJwFE9WyX4jp1/2H3drJqDghKQ+zhHi+7ulZsqRN72FjGTKnwl0w0hC51DTUhs5KZ8+nHNus
q97ozgmjgOEN7TLjQyHn2Nkp15dIucp1NPqxsOsQBUP8efWt7doaYzH20VUwz/YFAgsfq0FRd5KM
zVWoMoFxGxyaNXrL5Q27wmVWNCW18YvO3OcaScJ/d97pxoVEnY5zFmN++ojrfWvQ96j7xSJHLZTZ
8mkT0UZM5qR706sVPs4THYKr6sbOF06uyMC+IprqFxJ0qS96ML++Eodz408em9HHNrSPgtnGcxw3
iNrqDn0hF2/JMsuUvUt9uSvXn2Fp1RFEt4y/BHm2l+Qapbht1l6gDPH8lI5x656TPjHVh5QcpyT1
1LsvUa5K6+C4o/qohVn1Per68MkuhZsfyAXKv7YfWOzPyaIQfAdYdtPGHOBhiMJSAJUp0XAa6844
xWDpf+miVN+PxbwnhLe1VchcaCiik7Dwul+HAbaKo0hEnq86vPSrpYeID/VwaN/d3ywb/Di0+Umg
QClRLd7Mw9D7UWK6YNE1F6lwfUhy8fc4tM3P7azX7IQ8RM0QalL0Xe8dbXyjTEb+gGZRI/+Ps/No
khPp1vAvIgJvtkCZpo28mdkQI82nxHv/6++D7kZNEUX0bLSRQllA5sljXuMtsF/bF20uU+uk5mtN
Ar1z+iuyTBACla1K9tUyMrtBVGiYv4Pyt340Q9LJF2XixPumndQIHyx5/qm0QwxFXWY6dncdURRz
TmVf4vdmQEO13QXzifE8Tkg0XOfOnhd31svyEXSfI9xxUNJPxVyp5rMcJX1FG7YXzUUFK/G3xX+S
/uoi+OlAaxthndqKFOkEX6YWnw7e5M7WJf9V8WIENncTySx1Sctl7mDoyrMWgN42X8a2La73V9m5
k5gbEjCJVjTHtnFqcOISAQDmLlVSyo9NNdaPZhG3Qbak+Qvswy9OGSrf76+5U0RQFhFKwIUwTtxO
uLuhatW8ZOujs1B5U67nDzUzYB8GSXwQAHYuP6ADkI6ZpSMZvA1dXPpJVi+Ahua6/Fk59sA3TedP
mH0470LhFP1BkrizHrwdegbrBcjQew2lfyTQc2gLQCU5EIFQmyFQrpCBc51JNKyEpDWTB91STr7c
f597izKUWFMmCs6b2SAuvVk990P40MWSclpG9YcVLa1rzhXSjNVyZAmx8/ngb/AuYY4SWLdd+tqK
WwhKzCf6phzJt8UavfnXhu6VsZYcfMGduAWYk84t9+Tv3PD1GxW6Vgm5XvEfZY1ChIwpHphB7eAi
3XmFSHaCg0VdZAVzbxNgHRJ2ZTJebWSGKOdapTvxyRydCAi00yzlqWpKYfr3v9vOi/yNEKLWpF0L
NuL1o2EYa7SoCUoP9ajXaB4u0jmtEsaDFLsHb3FnKeYqQCFWLgQDls3zZe2cRIiWAViph/JsUb4+
D5UW5V6dHQYudeeTrWkuxcsqLnbT/4YCakrqomWBhe5ycRpCBTqmucjG4BrG0JhuTBn5s+mt+O84
z/vc1ZVhSqFpZfr/0jSpn4m41eJrDczlU5WqaDxPIrLP+mwrX+Hy2KYXOZXqQLzq4QhJY9f+UAZV
/lezhYlhSpmMn2zctI7cyfeeiyRLpbNPS+em1apPPR2CSUqDKnYaxO7nyg+xEjmIyHur/O6t0PXA
enV7vHRuImMS1OCGvmTXakTixtHmo17Y3iqgGmGFkaCSfqz3wp+BSigitrUhC0ACdk8xvCyvLbsj
c8WjVTbhsK9ZZlTbLIgNoATaZEZn1azl/7C513C08g5Icbb3CfB8mOyQS4IqlyVv1OgXMX8rzzrg
1IM4sf7g1/kkWAGCBGK4/y9u9fq1gRqZ2nZJ0kAJRdx4VBPNKTRz++OgmLnwtdGwzij/XjUrjQ6K
9NsjTJZP2/R35xK7lc0RdsgLTXnS02Ap9AJjp1h2NX2Yg0jq54PiZe8pQS0ywLJWoO0WFxYhPldQ
dWeBFkFyu0Rt0vbnxpps4WUFBPqfqjWgV6DnWhh00wwB935g3F2fOTOkZzJJyGuv33LcpCOTaN5y
VxnFo76M4oX+qezarRFd82hKXqCxyWcYZe3ByrsvGVErMP0UDTe87k61uhicOCsvsrJ4eMTbPwwY
n8K11epo396eDlSBOH4YzLDkTR5UjFXWtyj5BzFkbDzm5+gJZl5/uf8ybzM8GANAkIhb8PtvvEMS
rRiZ8xYQppHUK1Dvm4zcR4egLd0hrImtddSFzyaNl6Oh0U5LdSUroAeCeh3J5XYfNbIo+lZL86BE
guJLWDbTc5YlpnzKUQv7GXXG8KFrC8tHYb9/TDVJpF5aZGXmmjauYv/h09K2g1UNhuaWTC9AVCdo
amT0NqvPdZRbD5ERqT6s4+jz2984YIkVJbrmgVvZJ1DGatebUR6ATM/QFnbkDzOUddfJqvZz4/TF
2QIFeTB03ul8ILCD8tM6CEBGcBsf2qGmd5uLPCiGsjrPpkBjQjGm9yOdZr+31H/nuncuadMhypi1
xYmex9EseG9D86XZafRN1rplc26lMUSvwEqDhgb5pa9tzUvA9R6E+90nBZUAlBQkyu3EWdJtocih
kQaT02QfMDodHFdWJydxM6WKVpT5OD+VnYhOthnnpVtU5vhlwcHwCJx8mzWugNbVxh7AtX0TLUJ1
hK6OzV2Ap0q6uJVmjT+qFNon0pmTOBVK+l8OM9MzgrICFPqGBtT0aAn35AUrhRirJpvL9XFsGfp7
6Riatdun8ZB6jTo0xsHx2fu2f668/v0fCQPtb3yN2iQL7FJaXvSxNgPMi5uDzvfuKlS7tCiY04F+
fr3KRINU5HXIp20dowggAYbonMaid/z7Z3T30wE6QeQJ8N+NqG8kj1QbDldcqKv12dD+RYnqB0Zf
qlc4SDffX2wnBBMNiIP0YNfSUH39VH0nT8JKtSRIR1VNPjMnSb+pOGao71LTCi8YIZQPstxP1/vL
7jwj1D5GWsQFeMHblk+nzzpTagPN97YHAT0sVAdemNACi9W0fVSLfjjo/tz2fhEvRRgSBVu0A28E
34F1DlXc0Gs2i5HuujvWo1o/2VIngYq1y+HjIquDdq6LOIt+tShSded8FJ3++e0PDlh2FS6kvX/z
cVFUUlOWjgMbQPQzlNbSr9RmACZXiqfI6o9EoXbmZjw3QHr0qOG733CFBgIioxGUZ2ytxyQrCit/
iGf9qbGX7tJYJtYhUYrk0qy2Hl45jYcV7mMqCeUv0rrh4LPv7bb13gVdtYK3trcuIu29rtPYCcoo
paOZ9bqUn43Wmb/WjR37Q6+3D06liLdLD4J3hi8FfmEFWm17HwIVtzDNmVoJEea+vhSZ39hnJQfu
Hw9PQ+e81xKrOLj2dgIGSSqGNGtv4HYgDVAIBMPgMCqTQ+Rbqs56cZbyiAu2kxayCiqAq4TCqpr3
+gBHjpo7FEoInhpS7EHOaM6LMof+nONZe3/v7i0FUW/dRSs2edvSLwC0lNaCiJOzjPCf6q7B9Snt
nBA15wEHyfur7YUIKEoQbGjwr4j21w9WS7CM20hKglyecGqLQbd0AAiuzhL/WMBVvT3qUp/RHgOM
RHdgm6OIZCn1uFGTQG3z+oExt+0Xo9Y+UCKmpyQ02oPcd+9l0oRb29FU7DeIuAIRkV6VWG8Y2yiI
xnA5dajq+CXyQqf7b3J3qRWZycR+h3KSKdMsxcikB1JOUlIthXpKp1b51uHDdPAWb/c8hDJ17a2j
8kmU2+zGthWOk1RTGqBKT35J5XlSO+iQ9x9oJ81iGR17GW6QnZ4REHyTja+yDALDHjaz6WUtZ06V
I2xo/Zr9Hvmw+mIhaepKyqT7pt40Bzfn7YWy/gYLxy8qe1T3NhnllHRICc1klIbRs2GI4tdpkOan
hO/tjZUzGS7xvHRx/UJbZ06OuNDr//+63md9tAZRp2XH3rTH5U6YKAza5CNq2ySuaTaPqd02J8F8
z+tB/rhDtcwfOiuND07m7kfmYNJCw7ud/fj6ZHZK2yOznvP286g7LcimX9pC1968a383xpmWrkAT
2B6vVwFOWsR1ipDVFEmhV/KvvLFRLF+0jXQQ2PZepYLEJfNQMtcbcPfKo5ecrmKpsCuvo2V1586Y
KteSFwfe1CSfQVGOZ6NrjSOO1o5ACo9Jna1SlcH42VZkba13ikQbI6iHwvowlXryMx8M0L/rJGK4
0JrEnCOLpPiZyVtVX53Oik9cBL1vTm38uV0isCaIO765pcPPYuwC4IjU+gbnIbRhKCTNIC8UZj2D
3ErCjwuykK0vNQ2g4fsHem9HwSoAPo4OAwTDzY6aRJVZ2EUnQYh4tuaij2V/ru2ufbsEIE/FYQUQ
u5Kstnsqthi8L3GZUPX3zXBOkHT8YiMOPKDXYU+PZZdT20NOzgSKhFp4UEGoys6RRXkIvVkgm7dS
+pY+ZFXn5EmwLEudflTzbkKzTBOL8JVVefBbPlUDUk6FEqMtNiajOvsaSDbNVRXE39zY1qsIX4Sk
KF0pBhnoT0Zrt9dsWdrv3aRWUDL6akDPcQ7Nc5XPU3yV5UEL3WXWI+0gAN5eKyizrZwLyiH27ra3
aaB6m5dFmgSNrOZBnk6T39lGdu0W7Wh/7AZ8sOMcE5R0aIFtgq0aOkrdDkMSRICp3pWDrqFUhkrV
aUaf7RTX8fRsGyNyThDc/md3EYg8Bdukt+9SNIyQpIOjx5xpE5GSLu6FYSAgC86we5mWQfKsPLcO
4t7eWSBHxYuOKTx546aZiiRxVHQ2sIU8rYcHw2qkK5ph9lGDYO/rsQZCmHw89Dg2b3QZ7KFEbo7p
aqOYfiTHptd2MDadTFgHrOzbTI4GBMg4dL6Aod8obhG0R4gpI1nOUnXPCgLxWLbTspwGZfAXzZ79
+99pd7eAlWRqRp+LLs7mFfbphPbi6sSULZr8AzWgeTh1VjHoj5liFYrf0Ayv3Qx1wcx1irS03sd9
Yb+T0w4K0/3fsvea0eRd25wkRDeVBz1bIdkzku4RJCHf1pswiBLHOic41B089u5S1PDMeDknN6qJ
OigSyKDAekuwgoOvZHKrPI/ofHmYtzD3vf9gex+VupLWKR/0FiQSYY0iW1JKSdUZhTcBaXoUCdgD
Jw71n4Awj+C9ux8VfAhMI+odJKk3d4RaoahOyw3nm3BUMxeNw+xR63S9uqJzvKTeWNI9QJ1KfJ6L
KKlPVdiIazpV2lF/Zuc9I668Nv/RM9PJv14nJi1vZdTQ66Jlskxeriw4ygC3Sq5DMdYHV8buWgRX
6gNGsTAcXq+lZj2fGi+aAHizejWdpDk5Fny6VIGEcv+D7sQdRr30m1iFEfr2/Yqx0SNoxGwftAIv
ed5W51AOj/goe3cguQ7GonRjuAp/f+Y/mnXaPEHbhUARmKi16i6ClNNPfKWUvwE22S+aUpRYdYyh
Wjz25VBxGeI9OP2D1nrinFBrr750ziz3Jx35/mvZdEL2xyoZU8XVlBlbVEVHtdpLqLwbF3OTdAXw
2NZJn6vMefvRBgJDMUztjS7KNnPDc5wJM+rFgWRqWPLWtuJmuUivqZkZB0d757CxFKGTawcM6rbW
yIdYG9QxzoISffFnReo722ugI/0V99J01vRwVg6O997Gg+ICaYiUGMz3ulv++ExRt6DWkZN941Ix
P/etbl9qSXSIJvbOQTmxk33j4gHolPwXTOb24aq5XAZofUyBbBG/lwoneVia1CwvvHz9GcqcFTDX
rLGjhGd48A33Nj1FDHkMKCNy//XF//GYaEkB3chZO0bH4zQDxjx1RtwdPOHey1yVsbjSCZfct69X
KbVBCbt1mubUeW26wJoMNNql5Je56MlBX2Fvq4AjBdtOzXRLukJTM0HmvsvwaTOTU6xG1eMkiY+V
OpR+YdnjgTbQ3nLAKNbUHVIAO+b1o42ID1UjcLqgKHPdb7ltvooeerOkD+kl14yjAdbeq6RlTA6G
ZhSD9U3aYsSp1eh6ngULuvR+qo6hz5Ys/EKT3j4ywieAdhCtQzj+NxgY6hW0VEBpBXI4hI9KNdSn
RORHA+XdB0LsgaEJIKkblUPg1X2v27S5ullY3kRv9qWsHN1d0Of9cj/C33ZfeSCoOBC46bnftArT
oQQdVWVpYDfdcpaIi8zAIvsd0Nn80rZt+pDVofzmLiiLImdBvkycvEHoFiD46lqkBJKaVNkQysBd
Vv17/8n2diGkFPqSZFqMvdYn//MY51imq1BmAw0ULxT0xi2dej6Leah9SSkO3uPRaps9qNdFy7WA
CvZQxsZTleX/JHWavu84el7Vzunp/sPt7RDAbOTqtHnQWt8s56gzvIpCpME8wDPogRx4UgT7VJSc
gPtL7T4ZoGSgeijE3qSQ+PAuCBqzGXVJcs6xpmZXtRWdFyexfGqiaTjfX28v/LLvYbODMr6l3Wnq
4liFTePFSZXsTCpfBeGqqnx/lb0XSO6EuAXX9O2Mq9Kx8nX6EhE4e3BOBjTc00yn8ip6tfkP34oJ
AxUq4xaSxM23smkZZ6NJOBSJGp/LMI40X5qW6YT485AfLLb3tSwkdRns0CW7abaWYrEaoRELpUiG
pKhEoxdbCDnLC/M6q2yPECh78QPUDchUSIMA6Nbf88cpA3UC86TgGpudvPjS5F3rIqAbn+Oqlb+g
L7Oc1Fg6gq3uLEqSyA1DJczX22ZZ7MO8Sdc+OS+gDcoM1WQ368zOm81OeKaUY2bcN+33+1tmd1Vi
5KoMxcW9VWmSLBWOqbUkQVtgdRhTQV8yRkTnrImsR2R6ivOylMrb9+kq2Mls0lDWXv2mwqkGZxmq
pGHRuU1f+mKJPiZKnPq5OukHYLGdI0HdTzMMfhG1xfZTqlakO0OIL+FkRYp9Ds2sfidSkJMPpUlp
c1Ba7GxU4smK/YAVuapovN44E24emRaF1ONpZv1dR3V4Gfq6vRjxKLUus9bx4NLZ+3wMISjRVnnt
G9gxL3EphgGLR2hxkhfHeImoeiSuWqQO5wJ4vKfLWGHf3zPr2d405NdyYB3r/k6INp9Pre1+MLFp
D+pCqd5byvRCGWueYwtfTiuq48ssiukyYdb1+f7Cex+TNSkPkL677UspRdOnAE9oxCHslXj49SD9
m4+wmAbTDP/Dt1xB67T9ids37alZJWVAHT4ONLOMOg+N/Kr1Kq2KaIaVUKre2wUX/cG9tHNPcAFy
r6PYDlphm/XhOZuvGS90uHXWYjpF9mzjwXXwAfdWQUeMAouMjxi++YCJWUOL6uh517lR+em8thur
oTiI2jvQM84bIz8L4g+F1fZhEpGNFdLZAPkUkghvoO777tSV9L7hGCZeimpF4bZFXVSuAhPIF0I3
In+JAZrIltYddBj2f84KTl1J06sV2uvDCTmhzEEwkl5oYD3EUOZegX/Gk7IU5jdcwqvvBTrleEdJ
+TVj7ub3ad09iwnVyPvbeP+X0Fld1dx2KGORM2WcXIWCOkuNxpsnPX4yEilmS5uZE7Sh6F4apdHP
c2nM71Bulp+jBk95XHS6t/NcAWnIDtuB+TOaR5u3gjWwuRQlvd4mjX5maM5QtSWti+iqehkTqf4P
W4+si8hP2L/FCYusBYJimKSUSrJ8NKw6fRcBVTg4uzuBQiPzV3B1WMXytg1sxDfMWaCbHgA+G0+t
Zv+c26g7kypXB/fLTiyE8U+Q4BitvO31qP2ZKgyhPVmFDBm/Kat/9KhMpofcbrMXGfZC5bZRXoB5
qTG96O3JlC73d9Le6jR+kXdFqwnA+iZREYtdtRntikCi98oAGLhNUrflWWmm6JrWunlp8B04qQSy
g++494ZpQzLTJxBzt66/7I/n7oVQ5jnLaXXL6XxKLMn2IytML3SqyoM4sjN/BjwAPAIqPiFxu0NR
ciEKt6MI0qXtAlnuGmxE8tzLWzF9ttDwdwvs0i5WhFeky5D17SxBCvD1EuDGITBvR/3YRoyYd/OJ
5yE9wVBZzku3wLPp2tjnyx682J0bnYjJz4R6QJt3iwbB87xEg7EJH4rEQY1JMoYn24pmr5Gb2U+Z
256iURaf7++jHcbgyoBE0xn0AGXltlnZknmXIuNGkHENmU6LsJgKm4uZ56elLnF4GUCLoV6tpaUC
b3g0PyZGF0HBN8xw8CarUr4pisC2wLbHX/IYZbWvplgxeE2dS09pFYoMnrWKQG2D+5V1GZZJfIiV
qdNxE+qqx7BMF9lFlkMk565py+96UyrzhVoqzVyG8N0/jIvq6Mywq/mKRW2s89FRTPXnzInta2GY
c+zniijfF9ADe79HGjL7SXuc4g4th+W0dL0urlNdCuWbqnbzZ/xn2yOkxM5xRDEWagrjXV7mduqa
IpkIwTGOAiML60uOU8N56NHBy6Qq+V9SMZCZwyKCjBPL1/sfcGfXQEeggYNiHZnndmwYhUrdFCND
LrWKygBfSdibU9R/oOuBPsYgGgRR0yPs/M7BJH+HR4+tCGjnbW5dZ1jm9A7syLwX1clZMtlPkcv+
VqtahkpPVl0mUQxea4E/G6ay/+v+M+9kMXQLVtNCYEwreOJ1CCqtIUmhhZKgIUT+0MZWfJazpTlQ
AtlbhU4LID7yGJwaNgG+yvHIcuZ0HbENpXDx8R38Miumg/bi/jKMI9Z2BIzTbUrWLlwPEehFY1yK
3M1nkf9TROWRs8VOgYK2EQGbgPY7w3z9zsSqU8POx+4xcoznysaPKG411W0RTPDLcTmaZ+8+Fsks
+jGQdtgkr9fTRpyinIIkuuikKkjsLvs0ZcPRrGV/FYc5qMNdzB+vV0HY3+gFVz39PlT+fTHLhifS
LFbfnlbgdwysk/uOLHyL3rASaOwgkRAvGvVOuINSUm+VVgtteZQAub99f7MS3SJoVTLglNdPFZWK
muQ1mLmswP6sqUBkR82h0OBezIJlAwuYtAxUymYVs+v7qgaBFOhCk144TpafIO72tNhpi7LlZPlE
lMJTlOntItu/rang3agocdy0kBbJgSuWAhtVFgaYcyljS7dI/QdYg9/vv8mdZIUJ+YoKhpPBKHOz
C8fI1qYmz+NAmNXwV2kUNU8Wt58ngNIHH23vgK1K+1CBGSrdOJsnzqDZcYenM/6fzCEaJ+jULPPM
YvnaRd23+8+1uxjfjH7wuu23uQKEe1vSUh2z7150z44RR27ey/a5wp37NPEuDmZlO+dsfSzEBWjh
0+Te7JV40dVs1EokavJkPpNIzA8LXFL//lPtfC1WIZ8ld4Nut00t4y4bp1mZMONW4+Xd1OKGYzIN
fOrb8QjFubP5TTA2ZJacsNtky5TxDsIAJQoYtDh6kMhplvjm0jfX0pYcA29BM7k0bNKvTr2YByF/
7zmBjkLaYKZEXbq5vwqtxDcGn6FgGrMm9cMxVz6FyZhUvhyp8/n+S92rOcETgExhyklTc3sGpEyE
hVmbRZChYXhSZi30U3nK3MTqpPNgqeE1VpzPFIp4IBuFAylZiXy7Tw+O4s6WXd3Y8H/g+mFUuP79
H3UDWvN12CRDHmRqKR4KlHC8Caz62cgdkrQhOcpRdr7wSiJcA9yKMdo+tiqXkl7HVhGM2iQ3SIvE
0Xd5ktTWt5RwJnOJzXdtGsX+DCHx3/vvfOe4APIDOgJWhfHa9rqo7ZHLPNTzoM2B+PGBQ+O9kK3u
SENpJ/kDnEbeB/Af45Ith13Nl86QYGkG2TgIlIkHqLHcx6eiBeRXI+nttU2bX//Dw9FxBPOD0OlN
4SuSCj20RikCPZTbx1xv8odmTOqD8nrv0ahJYMHShgPvs37eP7YLOFS9SqW5CJgMGT/bYVGvoWKl
fzlVqcGmEUg5oT2cHmHW977cOlKmMWIAPt7q4gJTAb4YRgVd8bQ/pY0VI7qpjgdwsZ0AwKQHmgET
ISQctv2xkMY31KOsDGStKmUXGI/2V5O05YAtpTg0Nds5CTSkOXn0phWMVzbBu+7I0AYp5CSEptNf
bWtsn5m2DN9bR4kK39KATnr47PYK+Mt5Ko3L/Q2zBwDmB0CEYnRJwbCtUfRQSdk1NlOcZYKcsvR6
KrvgxJp/2shJMOKrjWq5DoSNyLVSkf+r4Vr/dYna6UfdqXZCb7kTiivBtQ4Pbu2dL8GNzRFSAHnt
QK7wj0dD0OSnCbRUZWHPZ0vL9CuVj3zwGnYCICkIE/DfUemGECYB4TfpgWXkcnXlG0s5PGGO2GON
tlqvQ7k+CEK7r51ISxAC+nHrSC4ZmYBdDPKjd8LupU1M4z25f22fcVud7XM8ydKCf+CUyn6L5LMZ
aJnZfEJtFRV3q5cS+WHJU+0KBh85y/tbYu+1U+2s7UBoaRhsvz7dUhWNpTKxI8rEyH9K8Qy3XULi
IxwN/e0wb974egGsNoI3zV9JtbOJfAN9Ai3+ZYS682Q3/XDWaD58eftDMduChkILcrWuev1QE4yh
MFaNLEjntPRnOY6prhCYy9XZOqhHfpe4m0kMk/IVbEoRfptC47JpzFFc50GXhcnfY9EsH7oxW0J3
TJ30QRkd/WLSgTFdPcnR3rFL4zR2tG/efHwcAgsjNpsC+RarkiiF5CSllge1poy6B7OwT32wbiuo
bVabI5nQ223j0Kwng1jLvZXs9/oNl2k/2HIEutxaw2aZztnX2TT/QehVe/Mlx0pMKMlHIcLeNMcH
bvUiRHw+UHHQcg05XB7qMjvC39xecqyCDhOqljjk3gRG2uSjNtgxgwn0d7+wT+QrSVz6UwNvZ7ly
ZPanQUZj/uCr3UYi4GC4OhH4wPXd9IxS7uykTiZECRcz+4QSsAqjuWxfzFmvxWXQYkU93z8at9cq
K1LM0pOHF3ADV7bKhgLN0ONgjAVO22OX+1JlKQcRdu91sitgWaw4iJu0SysJdi3j+qCtM3FtylI5
zXlvv8R4q50pBbpPq5zn248iY3uEcn8XfvyxyVSimEJFWahm46RQ3TTk6C1OH3k0CudPDcq2v0am
pQ9K32RnRAiFW8EZLw4+6d4LJsoBRFqnOSSFr09GZesj74RhDp30/BJGTvhI8nLUBrnt+zE0hBdJ
p8oEobwN2+A7ZgXrhySoJGnuL3OsO1eJy/uzUNHyO6vdIMvw36PsIwDcuPeYpDbv376TQBjSaVXZ
ScSd1w+KbJ/ocjWCOxAO4kHTJMUfEcs96P3tnRCOJphN+lcG+dHrVXpect9hUBOotli8OZ/692mj
oocuxI8kA+xy/6H24hrB3KSHBXD4BiFXoOKCMw/0AVkhuEmNpuFKE9kPHbJjBxtl74zg4qisCLm1
HNtslCFXNbafBbQ7yiq/dwwg5miRwjCxzGhVWe7EdSnm/uv9J9whadMVgby7cpS59rc1bz9L1SiX
FNzCqKfQswHaeNMUyk8CyOsvI2+bzoMzr1wMkc6OS62oh6d6Wex3eG5JjHcKYf+8/5v2zsz6cVcG
LlnxtiLNUUC0m3mIgnaMtR+psIv3+vAfDF3Xa5ouFBBLINTbWlCyJZgaDaMB2+jCwBqRYXHUYX42
G/lIMv/3QOx1VsCHRQKPAMi46gbPSS2M5JRDYE/SOMPMFTWHpzof89ldtLoFo5EKbNKEhazXOeEK
/YybYC5+NKKMYI+o7bfBrPp3ctfljd+Z9aBdbIstT4uuW0x3iUpdcZFw1JjBTKBiz3bnGCccc6r2
IvVydapaW89oJ9Tx905zxtnT2oE5gDItoLccJS4tbwGvq7mTIrXDQfTf+ZyrZBf9UpSoboVSEZ0m
15NAUEyl81npM/M5Q5j9oCzdOakswh7G54NYuI2AQsvULu20OIBc1Pn4hTMTUJf60RhG+eDO3IlB
gHPBhKyf8rZqUqO0musV86KPsoKm/DK+Gzs1eraWRf2nkKfhIDLsrrfOOtmnO0Jeg1UgmW9xR0sZ
IolxbH5HhzO7DnQv36Hgax/cm3ufC10O6kJqqVuWhFQ5A+oYETp1jdwzn1OmEwz17mCVve/F86BF
TKfttsldi0VpS5iXwTRnyaPSm5VfSqriQQ2rDor6NXJuDt8qGU4CsEqHc0O9vjNK9BhxIQHgEDXG
/DNFa9Lrmd9fpz7rvUqykycLp6j3XXJoWrXzkKgmUk+tU3na+errlZVOYbioIU7m0AYyzuh6pi9x
njR/ZYnU/X0/aO7sEkBK9BFgfPFKtypDZqPNSCuvdAJ5js/YOJSd1+vMjIu0lRq3KXT1oIDb2SgY
81JVMXeBYLcNoKmmLcUUV3mwRFLpmUOhXVbPmdP959p7h9AJaE+snecbhyJTMuAkLnEeNK1Oh1tE
cYBRr+kBSjuS6thbihwKGDf5Bb3yzUZB96p3MBrNA3S4ln9wFBShx0DO/B7D0fv3/mPtXPcIwgC6
MZiWcuFv1hoIznpiYJhaqmP2rEzj3Hhh3qqf4lCNC3dSlRK11DI7iMX7y9JEwypOYcazftM/unf9
yk6uZnC0jT0VvdsTVip3iDLjFE26ZHgNqmXBLI/Okd3e3rtlCgPqExw5WermeWdOyf/TiMapN/0Y
f8HPhYbzaT7J6sf7r3ZvqbXpSl99ZSNuMykpNdQpzS2ugq4wUJxBYN61Kj075aMG3OH+YnvBhfsG
FC7Ym1vViRGL5Dk38eOQR8P81maTgr6t1loPZtYYD8lSaVcF9tBzUiT6ESl470FpMUPP4qXqlqq9
/pg6yNlZ78gqDBvaS1nry0mu4/ocx7Y4OOt70eXPpTb7JuvHTFSTwtTYzpNzkdjteeT2+LVoMZ5D
dRS+fdQKAhpXwd/Nv5Vc8frZNKmtq7jAhaBXxl+xPoRPWRsfgbW4Z/hvNnfDetGxXWgN0YvbRGiE
UGLGDICmwioy9M855c1SurDlJXi5vSqfsyVuLTcM1bTzENMxei9CwZ9yGWIJ1itFkXuW0kvzxaxt
s/JmYcgfcLnRvlltLiwXZk3S4CeQT4Yv61lrvp+XtPmVQlFKXNtunM8iNYri6pjITVw0u1bEqY2K
snUlBLqDTFFwdXfyNJS9qJjGX6Zc2DiwlLb8XTELR/UFKMkPwzCGH9PBXNrTmKtF5ZvqhIC7k4jh
SZqctjvXTqJ9twtpGnw97UXtFZm25H7GmMbxW6MeehcTXUnCaHRZXiZVq8yHauzBuo8SkHvPgeb6
02gpLD+GdNqIGaGZKhe1alroj/NCn3ZAcs6b4zLNvC6UrMmdjY6R/AJsEU/EOS/aFwhHOA3XmZ1V
ZBfl9CNHcBCFa3pLIFMKMX2dxJR+IUpZy7vWsZhLuWD9M+NfxCYnpCBaJfqrTep4fMgr3bnkA5yR
B0kdW3Eim1cST0tlOzuFcpaaJzkXOi4SulA14lqsSV6pJfHLAl4g8/F6av9H9JjMRzWbYvUkJKkB
FzUmxfAlmSly/MXW8+L9UtbtpyqpzWfk9UTuLuY4Ne9ns4oqN2vM5bttpM7P0VzmszPhYeX2MUI/
V0kxG+tSyHWOwuE4DC99Wqjp89iOw+jCPxW2T105kt7nRir8JR/gjqbOqC9XGW884QqZW++ETL+V
+crc641XjSbOhhW9qfaayoOSuyKrat1vOid+LOax7TH+Tp3vaJCNttdNhfGldoy2cC3AOvazKo1j
YFTKmKEsDOfXk7lopusQlXON7IOd6zH2Jm2uuJ0DcwqiTzV2fgY+qn5Q0sjEe4vLonbtQXT/1joy
f26YSWaNXR0TZ6/FRV5+rLrF+NpLYQQAzEgKL+sLRBXNlBm1O4NyE+8HisnWzW2zlr4WU6OanoBe
HUhVu3zSEkTu3xfY7C4uOVsysCmdeXiY4rr5Msyt0bl61WnfqlpdlDNCq2b5C0tKNfdUzDSOGkg7
dyV1If0/JnnkHdvKuEonAeMPIobR59p7gLjhZ6d27J85tfmnulX+baZqPrhObkL6SsBAAooLkmTn
Rim9Te3RqmEQYKczx167Yu2qWEpOs2T8uH9x3bSM6PCj1kxJijYma20u5Im2vmyMVh6YrZr9ZU9O
/kFonQnmyEm67xX6nJc+bUtO3jx9Ba+bVKf7P+DmURk5UUfRfiRdZZS4ifBTMrVLNtboRtdO+WGK
phmHxnCkbGvS839ZCu0MoN1cKVuUxP9xdl49bhtrGP5FBNjLLUlJK63Xfe3EN4SdOOx92ObXn4e+
siRChA8CBIEReDTDKV95SzZWVeypEAGjCb5mWcUSekJjHXUl2rOpWn/17YNCNEfrEAWbe45CmkjA
jm5Fv7ed2n9Xt65/tIFO2Z9PaNXG5YVcNYNuq4pxirYbYH6yJ2Pk2HZyzrzAdTPr+yofK3c25dYj
ScKL8SmQuxVcfP0Wm6IxFq8igcph6r/xUmM6jTSI55NtzIStrZfOZ3OstEOtavPeKdzaJjhfUxaj
2wwI5abiV7WA7ygRcQp7rCNLYXaqrzPuuVKE+HM1XEA04ALQ5QW6dgenqexUFYmkjqprcP5znSvK
FfOpx4xkZ01/IU+vNsoKXeSpZEXxrb3La3RbsWskWWloZ0U2hWvB9HnpvP6HNCv3p52YvFdq6ea6
X3Zd9ZLbXeK+LGZjKKFIFLc4RnOR/q1GlUrLdiKxfbzD7r75+vOwW4OJQG/0bodh2bmY2JWWlyTq
qgBPdd6RXk5GWDTe9zF2jIPrzkUQRdUegeou1GRkMgXQ5SuEFJnO691Wa2kyxe1QkoZE80ExqvJQ
NM14snJHvtFTa9mrr9ztsHVAMr6VvkvWcHsTIj3cRm3CgBWuxpd6UWeOVfMRSkqxU6T6ddHcfnRY
tCQmNCIpCa6r/lv6hevNAkLXoROpy2j09SkGsT3rkxWHpiE63sWodWufiGVlVbZVi6TtknXf9Dyr
P6iYOH3WrdRcQrnAiH8aB8Sy/Sq1+uTJ8Frntex7e8IIosm/ARco/i70COzSMjO9w6jXmjxMrSH/
qWYFsc9mjAA3ILiqFVjndZ3+hT0/CD/r5Tx+6BIqdQenh1RKlw2GvU/YY1NUA6X3dxvH1uyTDjhp
gMNo5vk8haPw4xr3l7dcW/mnDhmoyNcWd/r6eGPeXbB8LXiD1KxRwIMfqV8vYVUl9pxUyNqnzPVg
y0i8WqmS/ymubh2FKhjtTBg4dxeB6mS4X6lFeVELoXPPpcpLV7Z7qpb3EDCGoT/F/UUSct8dSrOs
sAswpRfpROmpKKLpQLyjhnOaDXx/LQqSQjffJalIcZmz5Lekc4x3E33r8PGq3sU66w+hDUjkB4kQ
FtT1qtpTpFLJou+f5uZywIyIy17p6U2rxhzmrsKe5HLcOQ5bdwzDcRRM/EfvqHWcNE+uwBNqIHH1
M7bK8Zwpsev45JfOMTJr8xv8sOwlQpR7j3C3dejR81mR3eAPiICvJ8zWajhkTXWxh2V67tRiBG8W
YY02envyv5tDIXJMSZXR7tRtMqUh3VuhS4hRuxQ4lRimCmIBcy7dnUBn4zO6Kg1WVFkpylHvv54V
WURsLOj1XJbeq0+LmTeXJnfsg0arIWjapH5WnajaGXRjfhSUUIcBN0kH6TYY6YzWJjKX5QWpbfHN
wJHylHaDGPxUl84esk7beB6olyEVRDl8w/SSwhkZxMim6Ugb/W60tLPddaVf9wXihOmi+sD1s0OX
D+5/E63CsEnB3OW22j9lkGhOSiWtM1UwsapVSj9q1T01o43ImnYv1SCEmlSwhjcP2KocpM0z70lq
OcCnEHgsuSwRqTti7VB/xgyo/0uCHz7OORpRqG0Uy9Pj07y5RmublCO7dpxu7sjWBe7SkWpfpJ7b
z+pgvcegAmXOqYQphcPJTiyzNRx9HYrBtC3vpQ0bu60kHafy0ria8urWPcIDVonyaDMWB+ksYt4Z
8B5lQxkSegtmk2CU7puW/dhUXlEKMKuR3bwFRxQfStEk6C5ZefY33kTTsWhF4wRG5S2fI5GNZ7hO
9U6MtLXxKblD0SeLuvcH1Wel6EoTkE1p9+lzCfsJ3d6x9YVSpjv38+YS45xFnkYsBnjs+mCXhSpb
N5/Ki1vY4uDEqXdCL6V48prYeRayc/5+vIO2pkZt3wQYByKFOV6PpydzM032AB82TvpvjGTJAOVl
89Uax87c+Zxbk2P7cOjoOKG3enNgBsymYyyscrSWcNfOtVyetFZvTzXCJMHgzMn/MTmybBwxKWmy
a9fJ/xaFFVqVO5HEKaHhpJxkVH0cvXk+pFiifvnzZfx9pHXmv40EqkSLJeHQRdBkDoGF5dS9qLvh
H7tXMN36YuQTWCOthEjr9szrPS4wnkZKuPRN7dfg+F6KXuAqBfvt9f+Y1YoZpRoKv+02WFjgvWLG
CzoqUytxSR0Oe1i73G8TNmzKTqq77rSbkHmFbBt0DX7pnd0sYU6pTKVKlF2GJB6CyTWW56Rx5U4o
srV6q7Amobm1kfhNvZ2aAjgsOtXSeM1kkh9mYcljI/u9Es/WhEhwSDfIrNbe4PWeGAuPelJLo66P
C1SJKCdfAO/sIdg2Yis2AsErzwDd7tsmCAbcdja3uI1B2EQXVe0T33SX/myNdnJIXMqzaTv2JwLC
vatqaymJ0KFwgAO855OXdgGqgEcNWa4sha+hLk9UofKgmPP6+Hgjbi4lLxwoERq2d9SF3p4xmUrs
4kJ4Ddt5EWhqjs4euHHztSGagvFFTkx/8OY5RV87mXtnTTkibzhkfSYplKrJp8WQ2ZHgssh89JHE
wcgllbpp6DEsduodbso9apg3b2WlQF/g4buLWKMBPU+SnwIvcaHHh0yP7JlaemYexwwpAkAlbgkr
WIFo79eV1w2nui5RNM5zHFvJtsvSB0ownIm594peW5uNO4dfRs3kHqzdjXFWRTpNgAq49PNktzQx
bEd5X6b1jyma1e8eYm3fRloOOy/H1gbgaiB5IE+7p/fqkWsrhtcUl1kd7RdHTOlXpEr2pKm2ompe
ecA78NUw8rj5/phR6FXelOXFSZ34n3KY4788RSy+NkNyB0I0+96c77m73w3666FfsXywzulRrVP/
7ekYTbTtZrujAFPacRZaOtuKTeZV7L285A/MPDvRI3A+PT5Td9+ScbkGV1137lxKP9fjqlZtNNTf
UbnTa3no9CY9ZIZavMNKXqVNkPXHsR3Ud1VR7un53V0cdNwpna4JGUnhPUy7LBV03IBpV2KaQytO
khB6SXGYkXrfaWfeH2nGWvNtWrarEdftJdzbC8lQATFbrROz9Z3Ung+Nrs3HrLLt2Ee6uD0Odu2g
4qPovG5zO9jPrWcMX/94tdH0phVPKLJhDdMoVhoXugJCJBq6lwRv6MDOXTe08+hnrkOIVAH/hfOc
77Ei704OC0Diy4ZeW8ekbdefGXK/sTQ2Ev5JqXsvGImYL6LJ9oxmtz4puiJEJajagHJYN/lvm7iK
izZTIwRedFwfPmvqMB31eFmvo9068eaEfhtq3de/DQXdanTmyCDUmhs79BAMCx112JMg2jgdK7kT
jwlQ9QA11wn/NkrjTUnTC2zj8mkqv6dJE7/qdueemkKXZzOrMH0QmlV1YWsPf6z9xyf7feybSEg3
lrFTVTjHZl5WBzIbJ7DpvAdrUdNPWdudy/W+OrUOiO0UrXF0L9gv15OtEVhaeoW43F2GOPF1PS7O
mcjdr1ZdQ6SYBjICvxdJF6oLgl70DQvjjRXX8oXCSzmGj4/K1l5iHwKkQvSZOO3m12Sm5OvDarh0
y6ry6cxu+mKbXtf4pjENnx8Ptv5lV1EnU0fv0IMygugzSdD11AtFnw1vlkTTWvOtwgHmmGT0pia3
S0NMTfYCmc25oduC/TNX/R2pziMIhGhN9VlLveaSmCY6wo6phElsWzsI6q0dDBmaRspqsHDHUNZR
QJsSA0Ki0RmN58eQ6j5MSk3bORm0OZycGABEl9rRHOKpl7/+8bqCfmVbrbqB3OY3HxGF0GW2qMhg
uyjtY160P9WFaMHSm+FDhiv1zhbeWFdIIiDieEO5g26ZP9qEwnthErmN3SjeE3ib/7Xx1P7djMqw
d6NujrUGoiDTsY68m5ol0b7ASP0iHGt+U0W2dUZozzoPFj2yx6u4NRR8ApXYnSj77qWsIhXFTo1r
FRZZ8lYqkzzacTl+RhxKPz0eauNahffNzU2YTeB5W27PEZZR6wgIYzFb2fvZQtolBn3659/JW3uz
/IsI+/47IV0HfkZFfnBok7+XXrSBQMvkZRx6Y2dC+sYBQICW55buLEXv26OtkIVnkeQewUPYUQDJ
NE53gFZuese5LMY0MLoyGwL0Kwjs9Mqxf0TYC0LL7gz1m5BwW8OkrpFaBdqXf+5LdHODREw2+DJl
7GmFFDH/LazFslHC04gay9IlLxhIv5AAwN868BJPQaloSdjwcV0aP6EET9lRtSIwHBguRHslyY0N
AwAWo1OK7diq3p6DsUsGby6xz6ISjTz9XCwHj5rdu6Sf3j/eL1urC+cGSZPVlpf/ur44FTeP+o6O
MO1aneYQJOITMir5CZhLDcwdkShjiGfoDLAIHo+8cWXTNOSjrtzFlSF2PfLgiC4qdQxWzDErDxnr
4SONO50yEQu/rNS9sv7GyQBAST/c5EUC238z0zjBmVapFUQRbDM+1HUk/5LO7O2E41tfbpXER1eb
kjIthOtZwahJZERgdonw/DhnYCg/KhO5Hb2Lvch/a6hVTMKCeIaK0G1LRDEtxYpjlGGmzq7DNsXO
DXmVws8BL+98qzXuu3leKQ7A1QPWvj7m69r+FkbBUZoWVV9VOc1MmU62MNq/dIz/isBDuPZYzln5
YbS6Zk+WZnOKQGxocxHA3QGy20lzZJxBRSiSDDM+25z/LqP57RA57cfHu3FzJF4diiBEEHd417pQ
4OJbuEw6SpyRrMdmQMHWDBat3guytzb+ugVRnYP/dXd5imlwqQ0v6SVZljKw3bb8XkSFGlhevLxx
2nIv6f6FK739eqvDCYojyFfcvXTAse24KqhqYqxi/WUslf61xUPpg9pY5VerKZPPc9GCb0ydLhlp
Zkf6f7WSyU+uTCo1UAdHWRDvRI0qdMa2Os8Y1i+4WEM5wPWyFMchc8bvo9W7TSi8drb9fLbaMuz0
2sL2ujL3uAh3DRvqVKu1qok38VrAuNmNvBWj6UZItlaDO144BuW/DXnvj9rJujEwpelOftzpcyip
0Lwak9vLnUdp6y4BhYobH+61AF1ufkFvIVnYtc7qzmTVXw071oI6j+edIufWqaMztVqu0mymiXZ9
6vQoF6OVuyuRbal8PUv705yWr5434+2lz13gwTh9+vNz4CJJTZl4q9opyTz7yJzzy+goPzKv1V6a
PEue9EIMO8K7W8fApT6zhmCrBNnN/S9jChQEXJRwpap8cxVT+25goIj8RiXrNxOO2jtTWy/422OA
yC/lCi5/BIZuljPxgDzZ1kp6TrrmHUdiCbwUuC6UEtNXm0l8MXplORQFe/fxot5/SGQjwA0ha0zp
847uCT60nuqam1p4U4GhcoNEqOHOBxd2XjAPUIKQkU12ds/9dBmUPJ4uH+4Ody+RbIlgMtQAgQiL
6klXzB+TnZtBIWMdrGhhveuj2gp12EN/XPmEJ6RyMtd+H33G29PhLpbRpROoLBPTtL+U0Swsf0ox
MvMTkBkH6M3xCZg1ZoNCeMrEvWN5X6K+r9+2wGJXKTW11oN+LJK9q/eePbn+tFVnFNNJsEq3R4oW
sq6TFJLPWJnzxWkBMfsWnegotLSx+glGu7b83FCyd/0iqh9lLAmITKEbf+dmDVAP2Fu5Z1e07rvr
fclvwnaXviRJ7B21RKvnWikGgmm1HMSTMVIhtjuQy4/34P0DR1kBbjaxCS27ux6zU2Ugb2vCLS8q
rcuo5G4SNEWq6P5geuUeMG9r85HCrY0gunYs9/XVNWhl6uI3QwCbpMpzWViq76nFfCCZxDBINZbj
ENfms+kme1qnm/MkmaKjT+33Dn/Y4go4YBRNujCZ6lM1dlHYtTxjeDvstfC2Jrm2JOkNsZXu6i2t
0WflWK6xXpyU56SDhhdUkaeYoVsoFYD6JXK/tFHfPGeSqvdOUnl/fxq0pCiPr9rQTPjm/oyz2M5M
viCSEUsfLEWaf3BiJ/ElUsQnU8+TnTfP2brFTJOJcqR5f2/pVqntLWlbrzTf0cheUl1MdQD7rxLY
aHR00GG2lB0ft6v6QNZuA94+cuLvTu717gGNsLk+Z3m/dB/VuBqMN7i5KYWfTOn0djSkcL+OSLyL
AzWzrHyRqOpzKw5RaYTkdxbGdjbSrSfIm2nu95gYeWFiwiA4zq3XG4dyVBOJ0XpU9T6lisHwpRjb
l8keMwHcNrI7n1cvei5xNkmC2pX2V5ufFaMN0SI2YBa1+RI1Q6IGpYmyvh+nov5YOGlmh9OsGPXB
q9syPXSykJ7vFB01s5h3EVCQWYzWSZiG1IMRWy6FSad1HTRN34FaHhZjDqzFHn9YCiW7cLJmZzkp
3VhwyFMXPZOql7DxdEuszt69Uk2hhDue0wcec9tvpDXqYdFHtnvUhzTBNwr7tJnzm5jNRckg1B8H
8ATtE3Gc8VpWjTq8lBBfmrCdR/W92k1O6g+RPSILLibN2AmbNzbhqiFCv44yAHti3TO/JQZzA8xM
b3hTc1DhfqmKMljayXyb8bv/tWNn/Pz4FtvYg+BIrLXEiXIWHNvr8VCHlUJp0+xS1FgiB4jQlLaT
FH6kxsa/SAz3H8sRZ5DHg25dKbTqf9nygW+93fiDcD2e5za5LFlshNSuYK8QA5/aSYidSGFzqBXe
xqX5S8T4en4CckOb2ijaxZ4sj9zSHTKcVvTcwzF/PKmNLweLfaUu0G9epWeuR7Lk4sgyRS5V9RrL
QCHYzj6SadknMbvih9WqfwwM4OlddUsoZFLKuWvhCEeOU9226WUpncrylQinh0OkcF/svHRbM0Nx
gEI4smrUqNZr+7c9qdqDTa8E/rVUsy6YIrMNB60VPmXHkQxm2VO33vpm9N9WYbC123hbdp8jk37z
qp1qqLI5Abttwzof+48DfdbD44+2ORQgH1LHVT7kVwfgt6nFvKbo2CDaYavD+BzTRr5ojdEflsU2
/4+dSJhAkoO6zSq8cL2K1aIlsli1bWRVmQelz02/jZPukJjA8/58VmulC763vZYYVi/c32YloCYY
SYNAMPogthso05w9tboeRSSZNMQfD7Zxg2hU7cncAC6tNNDrwVIT779SXckRhpsHhvTcwS9bBdcC
4TYnAePtLXWMPQPc+5SVniE1IXzIEVwGuHI9alPgEROpxEMlTgU/aEu1h9zUWtfvrBkKNt2LiH6M
PZq4c1OLf43xztsNfu88hWnUcvJWcxy6FiCprn+Eo3a8O7yfiLGYDiWpqlXeKt4UV36TtMUbB0vT
8mOMKkQHPgJ4TwASsnktVbUkvkjraU9rZ+Og6ujskJqsBV6a2Ne/Z9ZKfbRTZIbcubbPVD+k32W1
7ltJlx9sEcnj40+/0SBbkTVw7tlk1F7UmwXweJlQeSNkSvRM98XizU/tgI9r1iROmFtt/mQ7dQNp
XcaHXMqMYvMQXaQLp+zxL1kv15uQH/I/xU+cWAjhbn+INlpqWsLMvWRFMTw5kZV+8Eoz+n/mSxmZ
5hFtc6Rgbw5WR7uztzwwZshGj0fVLb0j3F8Tkry0nvvRrc6O1wyBIA8KOkilSOhpemhSYD89nu/G
vQXpmbIaHRB+yu18C7DhtTNZeAgtcxxiv8VlYuUygIi9V+3a/MgAqVheuiBrz/d6V5V9GqXI7SHH
HLXG6Kt176KUperdv8SIzbuxdrPXOh2sJytZ3uAeOpLqVfq5T/r+/HjWG1cNFxrwPph7XG727f7W
bYIT2TBrq1eeCMGK8Znu1vDeHtLhRDLefaHqMO/d3BvDYp0ME5LnCAb1bXksFoIKHRXVs1bNcDpq
6SZagJ1RdezgTlS4PmC34feN2/c7KcnGyIgB0y1ca2P8XTfF78aJe3sUuXcGru0c9aaqzt7kzCfF
TOvnrI8M8HlVsjPoxlkCYLUi17hD7quBOBkIJ6kYNNXq+AhGpjjYIzWOx99yYwcDmKYlQ3WC6tEt
8TzKO5c+Ye2cM81pQqXN4rAzjWM/qdGf3w2rcTH1AIhc98oLsZSJXVZciA2oC382Ov29wCJuZ5QN
RA04LGZDTkKl7y5Dh8UG3VuP7XML3nsKJtEqWIi5ODpMU5wqqzu8bb6ouOykR0Nr2sZ3kr6O37QU
drLDHy8un44bChWpDQS+stiRE6kivkQki8e6rO3XKXcsP3HkHlttY95InxBrcPtS4ITQd309EPUW
cJIU5WxX8NMqL5IL75ym/ehRAW6DTPNacWgaGX1KY8w6girrx3ee6Ix/H895+4cQLfIggTm862u6
7ZiMAzf0pbbrCDxunQYQB43Up1CGsrTea8c+aZZAT/UlLNNZ9/XItH8+/hX325rVgC5NtZdw+a6U
vrS1BVevUc6D2sgw5vf4M9dK0FrWnqPQ5oTZaNwQq3ruHVKtwfU1QVZHOSMUq3EjxW2GPFttQKwr
QE88JZbQxalOVCXznWi0kmNpxd2lRfKw2QluNx4J1JCZL4XRVbTs9pFgOC8XlhXTO0O+wc/rxv6U
JUrxtoyb8Z9MMVJAsNL8uBTdch5qp5QH+FWm4eO0F487d8t9cHj9Y/TrLdloKsmzXOKLXqnVx8Ry
rNyftMV502bNFBSL5h7sxQUr68bvsfdc/vwqIBRC6osTCPz4Tpek7RtjGJckuWSkaBjPE+EHVTcZ
P+YIX+egyBvv7YLv8jEGov8RtXPvwlooe25n9xc5PwMHMxWiILaRt0FCZrIZY3vApchyxFNp2YsS
yCLth53b5j7s5O8mjV9xi7RWbr99LRwvUSYtvvTmrPixk4HLtOrhKC078dErUj78+RkzyKIoLWMQ
iXzd9edNjHUneTO3W9koYT8386mT44CfueHtSGdtHWf4NdRiQGRy1G4ijgqth8qduFMyS0n9mKZe
GCOQ8q2vVHPPw3BzLDCZIAWBEBNlXk/LyayqrKo8vogs6X2rABRp9eoMtszaa7dtDoVLKoVHoily
t+uhqhwAwZzYynks1ORD4hTma2lP41vw0t5fjz/W1ibkWaRRuobnlOOvh+ojBQK7ncWX1hyng9lE
ytHJi3InMne3hqFcRlUJ1vS9mLJRxlYdTUt09nAKSY9OaqriZUkWBDcEkplf0y4vtKDEyio9jE0r
vqcxjYHTiAVBHiS1V1sBD8SSguHzss/lMvfZMR6pFfutWNR/Z7xHpd9Ec93jrtKleWA7ojBPeJlV
MhzlQuWyT+wYpZ6sa3zeoghQjJHOWVB3hTOi3KIowpcOwnIBhtTuf1U3RqQGljW/dw2c2XwqRMX8
ro1qtrOKOBXKM0j9kjNmneM8xa7amsGYJHbFk1oYx8EkAz5Y1Ga6cBTz7B3I+fPRd2ewRC+qLt3X
TMvn8g1MSHGm8S/aw4LiVhn2uWY+FU6FBnPrNEn2JDEf/WYXphb5UTXE0SGfx1KenGJS+oMm6qF5
1yBJ4r4h3F+e4niu8tVjPHlrKDWY6GVShi+dW5TROTG67l/SWy85KGqTv+itaCdfTGW3+I6aieEg
VGVwDlGUDi3KNnFb+73ax59ImMoKtB+0PR/nryn1q0pbGmAyHXWzVDHr79T+cSN8vDk3zgFooLVp
CkmECuhN7BKltINxogNXYk7FM+86hMgiBvIhqTbviRuvf9l1jkouvAry8lRDfffWH/NbVSbqutqI
qy69eHacHugnzL5MUxmWUhUHG0R7VRZpqDnJ3sD3WQTIGSoQay0NoZHbi2XQ68HoHBdLESRAvmRj
p3ydtClzA5IscYaYyVssmnhP0HXjFca1zaJIo4FahWBxPV8X19mhXa1glqTu37ksylNloNhouvI5
88x/aGsqp24eKcTXQ7tzcd+zRainANuFsbDCCiBlXo/uWVIzSzFgK4V+noc129icloQykD8ITT71
nTnWF6OP9N5HTKf8Bs5oeD8YHsmkPaKNPmudcUI67Y914PhdAPwo0UC0ouB4swucMi5lisLqZagh
IvF0kj9mwxzONMV2dvfWd4cYwqVLFsCzcjNUKmtTl1mHwGuZ2pcsk0NQeOVP1YhrPxs8D1nLbq8z
v3GiaCPAmlpVH1eP1etlT7KlLCY34m32Gh1V6V47R52hvMkUbdi587eGwlScJJLsnA7sTRiAQFAC
qIb2manRbrXo/YRjp42wiqvl9Pie2IhwyIfpJDMeefjtSkaT5wJOMXnEsiUy/Lrw4jfTUI+Ctnsm
TmlVpupOWXVjSNqRaz9ypfZQML5eyLhOvWqw3fiC2mpyyGj5f6b/FB+9pO0orc3KzoHZ2Cxrk5fm
BQyv+9JWnaG+3Lj4dqaezhM9zJ/QmKi/gcu2A8k16VvTsvwfNxPgZFYWvAqVhtsCagEc3LFnj9wx
bYegG3X7Hc4qJM9zXyAl5+LE0zTdDvdlI1QgTaFWjfI7oqj2TZxldx5hnU1MN1t15voxJUlcIzkQ
zv/xCddohBiVnBQY3PUn1OK+toUtlbMBr9enoZEECHy5mNJ3y6lOC+XweJduTgz3Fu4XiHLEW9fj
RTkeWI6YlXOXd803x62GwM2tvY2ycewI86m8Q0SgKnZ77JR0lJmDIsa56Cv8eJehCmpZuUFfd3v+
LFtnAMwL7VA2JSn9zQlf5sUbCo+hTD2uXyYFwkdpeH9lWeseag+o8eP12xnuVu8sA8Ns0x8md0+8
1E8SSzstRoWYMhokB9Bpe+X6rZUEjMbjaPEo3Ek2CyPpFyeavfNiysnXtaG+JNghBsOoiB1U8tZQ
gJIRXOW8kZfeZMRLA40D92bv3K8+bF1bN09mM7OKQzIeHq/ir0bWTZzDUV4BaPqKbf1Vtvgtzuk7
zhY67s6Z/VE92TO6fIAKsuns0rx/mdWIuG7KOy8/wATO/u3MoZv8idIzQKVh4USaxuLKJ1EhLOoX
JM/2JzX1pPjs9LMpDia6X2qg0/5pw7KWKt4xiFSfkByzvmamqKfAApvznBSV/cmppfVVIKYifduW
hfGWopwTHXnm63+bwijHIBpd8RKRC8U/XALPxYf30VSABQCWIUykYcPlgGFHVEOJXM9vTCDy6Bkq
wv3Ry1GohwTM8Ld06KBDFtakmme3q9QpwE91/CvXs2k4IUBnfaEexyNFhoKbm5HgvWwqGgKao9Mv
YA8WJ/uvpHRO5+jxx9iIOSlD8M+av/KQrPvit28hbTvDirJVzskqhFFMeRQu2qwe1gYRyQdJswJI
5Geh2vXOk7mx4yi6whxC22uVfr85u71GAKW2GpdRZNXHif8jLJKees9izR8fT3KrELbCCAhxHcJ4
Ms3rWYpGEeDMDOWMTLj9tJDbQhFTcsTlU3Yg8iKKz+M1BV1im+/Myvg+aEX74fGPuJ8vYpmrCowD
zgDg/3o5/7bSpZEi0bnaiqLD4QU2MN4g6hz52RC53Hmq7+95UONraEAzhFT3dmnL0qycGHfhy0Rj
6InoVnkq8nb47/GEtkZxTf5hiI0qiyXB8DQV4fuMqsmbepnMs6nk+h7m617PBpQeZSoKZjzGBI03
gY7AABlBVnwfEHsbPmhAXL7n4yztwKrwZQ2AWFNCh94u3pHNitciiSX+HtBiU6nZ3yGvpv9kU+cB
VlaTz0s/q08T2/n18WL8Qm9cX2qrKyPkXEIkyty34RjlmkJ3qym5jDLuV3OoCkuKISn/GxU3fiKt
qEwfAX73zVLFI3lvKT+XMp8OTaY4oTU66nF0BvvdiLX9+fFP29h4dGuQJqRdQ4/DujloySDT2c0w
lqfXMJ4Ks+yerEhYQWVrRfjnQ8EaAPKrky+jEn69x/EwoA1WiOQiMFUIVSyVTlnVRofCyPdkpc2N
7QccHSYGzwhYztsGf0VYACKOeDSG9P19pISKxBFlxvwUGcP03bYS0QQDyWvst1Y0vAP+Mo4+aB/x
3aasId6IWF1Os9mPuD/1VHvCWXr6jwaIl/UO/QfR4UC1yPmYIDRLaU+p29zHWKL/HBdl+tXtygmr
KNq8T4s+Z0WYxZG2ll7q+RuuptMQqtYwvG9WLHZo2LKh/qNoLRbw5ZwngRZbjQV5SjW+C3owlH+L
2uoQDXa9/+apTlxftHZs05BYsjbQxxlRY4+Oxac2kd4efmdjh6yQSjLsVQwDiP/1Z1PoeOV9gkdq
6aZjoM+yOujAtj/MRr0H3Vk3280xWZvwKHKvmqrq7WYcvMIyIo/0Dwmqb9pgJCepWCJwS6MLdbdX
33uwIcISZp+fVmLZ2Z/3OQx8QAoOtPtU2rW3aZoG4sAdCgrDHTLIYdl5IoSG3Aax50UvOrwQYI1t
tnMbb00Zyy8NOBsBMZXO69WNkZDNFbMgnVAz99DRf8Edp1+xdAOi1FUULYBSojI6JU1NXaEdOiDC
j8/l1h26kpbWOJl+AzXQ69/QdWJavAgboGoQOfsObagzbaDI+28ZvVr7x6PQNPgjjY+zADWZPilj
wqMoaaMrh9UZ4f2UZ+4XXVbWf+ZUT2U4O+ik+HJS9pALW8tFMwLoPrWhjbpMa4LicrroXNoSkeXG
BU8WurgeT36zauX6Ik11B+6OnLunxo4T9VVLe9PdWbKN6wUsNTsVuAy4avUmZKhSlcwIK4xzZ3hL
MOl28d6sRPPHlAwSJLYjjIGVqXqbkYk8d/rUTpXz0qTqFFqKl3ycY3SFgnqpO/0Yi6z5/Hgv3Ccx
NpsfaVyqfSsu/eY5iJFQXPJeRGcjt90u7JTGPvXluHgHcDreJ5ygnZ23ceN6Aa7K/l/RN9CibjZf
r0VAz/s4OndciC1B9UEY1AvmIt8zeP1Vj725XlbDGU42qSdZ6M1Zs/I2ytNFKOdptpUXM/EKB7fg
XKpB2szzDzac1KgfZzoI5KYql3OeaemPidpNFSpV0303EG9Hn8xovZ+RrS+1byq29mLlk/UeN4Z5
8nutzbRAairCdEqpqP2xG5XKuix6Q9XM6amg/9R6Fb8gPcYT2gcYHHtPjTV3H4cpHVJfR20U2Fuu
N8hy9hRVSZKSMshaUsnDOLYjEASkbH7QbpkMcGqK+XnUJM2lrvGq9wqd0rNHPYuERSim95GoRH2u
CEm00BxNu37h+p7FBzpVoKzdIStlGGkFuO/RbOUHtIFbJXArL4eGW1ZK95TmVVPxJy3WyYremSo6
lnF+8qCjFh8I/QH06DXy9WHnerMVqEbjiCAddHUI0FYd3rWqQFuwqh2ap0mhvg5wST5hyQr+W0mU
8SUt2gaNeyTBKRPNoBvr0nM/GQYJFcDt0XlrgAX74uJ14wKcmZ0oxGupNY8JXVNw7jKbZVghgtmi
8jvS7PLyOu4CwbqMvowXeiltFSVu6Ca2y31URsUQGmLMhhA2hFogyCL/x9l57MaNtGv4iggwhy3J
bolKlnPYELI9Zo5VxXT156FXv7obavjAGG886CKLFb7wBkyxK8Re4Z2Ymabj09q332FK5BUX/Fx+
eXt7nV8xCE5Dcfdhuu3Kafu58j9h/jRKx6f35yQ6xeSD1MziW40b91FvpnSn6S3HtbCuxV0XEhxG
pYDLFUOL6+yOySXJjOOMbrL69JzD0R5sIx7sbnXoSQLwR/d+zP6rRwvLVqqTPp/EzMe1voewVIkr
U3C+318/zMkUoIjGx9E82P1Vk8VtKikjuAPu7rqfxv8822CcoWsD9ty9KPfD7n9m23MbNtZs2onB
yRkB79fvlNPlTVhWW3Dc2CiP0pqvlZ0uvCC4UoIYDpm9YXIyKsw8WahmspKJY/MmdfUhRtoAbsac
XWmOXhiJxByowG7DRtZ40n8qpOsURTkZCY4UdTxIp/wg9Vy/H5STXxlqf+hXRyc9ByZxl13eUdWn
QSC9vKKfzCxIelP7sDGtd8YsPgWiCAQebNm1S+HScLiJsBj20sNZ29do7Q5h0DJIiJvdw5ZLG/lE
zYiCMrUiu9mc6O2VcjaTe2dtz0yIO0FEBifX3jyMuZPqGxi91Gs+p5NMwVdpnfGtbzftmvzEWQyz
D0bBDkkEbqOzQqutQN3UMNYTpyqK9LYFR+REdWs2h8F0hYq2dViycGqCIeOUzOt3Qm3tlSr2pQkm
3vvLgnS4ePcJ+Z+tsZm0I9Cf9hKftvVjttpefTOBNh2I7esWHwpzuRJZ/G1NnS4hwhk8Gikxm2cp
mc3p3QDsCZK88l1xOxii3mKLHhrEYGgKE6Cq3IeNWThw4ALVWrEhp/S3aGczkZ6CvJz7Vfa5R98c
fEMvKgG1vpbXal77+XP6mBRgaOuCkKVjc7J9NX/j+tHGIBmAMX4yu6X+z5usa/qClxYccni0VDGy
ppVwEkAGJmw1ZYKSHFGW/dE3qwvGaqXHn6GQ9PntxX3pjXaaGJA+yg9nm6nDsTDd6GckqJ0sB2Ji
dV/0hXnlsL30RgidoCzOObHzeV+vKKK7piFZYVWXcxVVamtuqK/2YRpQU337hS5tIJJ6cCHQVrhJ
T+I4dxabXwNgT4TR4jvrOZP1refefq9Uk36tQSXkEVS3kdA1XUDwubRNrslQXtpAAPVQHttp/Lz0
69c16tmuZbn6yQo+MIuwGR88yGBiKinktpqemF127b0vfEhKaexaUgKbo/hkzLVuDUJz001IafwY
76Th1qqzPHl7dv9CLk92ABkWcQqHEwfiaVvNHg0fk/TMTzIIVr2Iu03M44H4ovzYICggDyWJrB8b
YhAy9ls37w8btjjjM9qLQGi2wumGSODd4fwYc2E/q7TCfRSIeJZFurHJ9SlAFid/Sr28+yY7R2r3
eEbIKloDL/s92XazawC32zHb8kBEupOZNzaWSEaECRC6CK0wrBp7pS79Iluv/O2rqvqIb6TlY4Xk
rP6taavaieZxmH7o3grGZLHn+dcs7e4auv3Cot/9poF+7IIO1AxerwJ9nnyvmrsg8fxxvMHgSBzb
ydKOnayuyYSfhY7UQ2jN7bBQpPfOYGttveajq5m0e4i1I8AgQSjsvIwhhWw3jtmQMiEjdnh7LZwX
LvdRqVjS66Qff4bCoIRb9Q6yiQkSPdqRvLwlHaB/87HDZfyuIJTMcEeftsdlGpx3m6iaR42Cxjvp
VmXiTgEcEonw6I9glFt++/bDXdgOiM2Cr4OBSOHydJ1ycTlb2VMLMPEC+ZVqzvZ+zZbh+PYoF+ed
dAKOirkTtU8OmxIzOlkMfpBoGKICN8dZMErr3B4fPAgNCsl90f0aysq4JrF/4ZQjFNkvCBKCnTz9
em2NZj32YzmlCcBkWj2BDOJtCdJodcv2MJedfieXOjhII1s+1G3+zyhYvjzlB4JLFjhWSidLexPZ
WmWlFhBcOirpMcmKtLJubutR9ahZGfXDGDTqINRsHvvaMf+1LsbwAPLox+w2wxAiX7/9iv5ujd8u
ESA2b192OYd3jtXpTL2HWp8h2ngwahGSQM7R4ulX0dEXzvfdHgjkC6IwPMG+8/8nQOJ9Vz9t6zSx
d/YucnmifS79ujRiqTbzedlMrSVDHIf/ym3OWXiV931wcvseRMds3GjWZi23kkbmjzS1CVJau8ie
F9jR1xT9Lx1BOG2AVkJwj51w8p3WsfJodBC6tsU4/FjM0gMsUK7k4bOVzVcu+QtbDqwb5Ha6jnsO
e7IZvGxZtDEjDTBBtdIplc4fd9HV97e33IW5J38CIABMl2LN6dy3uVHrmtZxAVWbe4vylvEZcWJ5
1FNb0yM5/DP9C9Ef+mE7ogP3jrPov7Lk2M9jHiRz1aY3whBFefAaNTY3b7/XudwFA4ExtUzAW7Qm
zJNFvZlIcaQlgUtrSCwfa2N1fWoQyvqh+VLrPgbpOv0Upt3kIReBfDHrwtaox9rUnr226O9Kry/+
2b/n5KHM1yu9yArPXLrBT2o1rsetGNL3ZlFnh0FPtyuB23klYh8LtAI3GWgogovXYw1Wi29hr/vJ
YqfqZs7BPeF4OIVeF/S3DadNBNHCwi/SLiKZLxSpVFtXVxbxhR3DwWZT5d+rIlxsrx8CM8Ktwi+P
CJ/r9tF2NfhoY5feodp7zVDk0lA724wOJTrEZ2F+q7ZxdRpWVmfL7I+QkzqkYpFfPLf79PbaurAz
Wbhg9XcCOSf2yTFgOFTSCrBziXCEfWjSrPuAP7t3RUvmws5kjB0QCXb5vDy8+TQunZGoFymq7Yue
y/J2DrL5uWCqM/wXlfvz7dfaH/skFt0pSIhjw/FCP/HkwJFlI70M086kE8CUQ28eih/4VZTLt9xo
gFzZXZC/bGOtPiw1FN1oQkP12ga5tGp3UqwDUZiw+AzyhWizJ4Z29hKUP+cf9ObSm3HsHYGXo9WW
YUoKkIeQ+dqNhsQ43oMR2O5WX5vtK/tnL+iczsZeWuI+3rtUp8fvuqVoXyndSYKc8memfCs0nLk6
lAYqx01fy/er2rTIQUroynX89749HXq3sKNNRBxIBej1psGJpfbwFXMT3+uRiLcXYR8HK6Uua06m
NT0gctmPoYUYxG0XWOmnXHrppzLwtqdVVOm1LXwhKMPpYkckc4js5MbXT5OSYuXYPTmJ2eD6lad8
n3CG+BC7yKIcjX7sD34zbi9vL8YLewyJRA8lQYDB5wRpDnRA8kPjJo1yfwzb0N7DRcivVGYuHBko
SoN5hhNtnjfkSStrCN68msQF6K7RlwHd8FWtPzdcL4bD2290cTBAGnRfAHhjKHkyj2UG/a5cqUeX
TZe0SLfc9VgGxoGY7X+P1qlAg9Okpb33e04+2ag3blq7i5NQxQGd0fTyuOpOdWWHXFynBK2wybkW
ESk8iZoXvbHmdC2dZLOXoTr4eot7EKji8kM6GKWMhs0oH1TRlVWEv2D+pHqgTSHewHUdtXqDIvO/
z/BuKrKXClDaOA3PAq8Tol4rVqrZ5fcThaUunOHdVbE++ba6crVdWqEoegCvAPB2XlqkVmkvmy/c
RKO9h4dt2kcTvslXUqJLqwbSLYBbiMVcpSef0l4Mf8Jj2U1o40PWs5w5quxhPYK++WdPeUorENS5
z3ZcFFKXrxcoUoa907cMBR+gCutgXpKgXII4zUbjype6NHcsTU7Qv6Dp06gzL0Zt6yGIJrqnNXcT
44F0XPorc3fhMkFvhR4tsCXUsEAvv36jgFKJDx+cLVc0wW+5rHYapZuUM9bIK1LHBtDU38RILhpH
zVaHbt61VWzZM0Wtt5fm+WXOk+zgvl1Glmj7ZG5FRsfcLwwn8QBRPU5VNYGslG42hX3rNQ/mKs1r
+cOlIXf4074T9vrSycu7IFaLjBAxwREiu4W3tCvCQLk6Zt3S3C2WulbNPV+qlAeApfNR/9oynMQP
FNGnxvILL4FAMMVlM2ZH6knOoR1BFL49nReHoiCBcNxePD7tLluLboGQdNwEV+cG1rRe32MLyC0p
Sv0KRXSfpteXMW9Fz4do2iOGPRWSIAKj0Yx3V2L1o3fA53M6rnJ6MYrFPlSlR0k091OkswYMGtby
OuhuFw44G5/8b+f3gxc4jUP00tJy4D9esjjBCAYiGz/qU2Hc61Mq8J4y5pvNGjsVVmlrFqHV5vMT
sjXXsAqXJpyzjmoYkJXzNBHblr507MxLdGE0RxNyRWRba31rmPTr3/62F+pgO7iQr8vdsnNU92f5
n3IAIm6+B+fbTQBdI6CKAJj5qy7zlaTF1z7VIBhusHEKPo7j4ibL0hZGqKBpPmy1jj2ibw03qpjK
D56qlj9vP5rt7QnayddgeSMgg5wgwsOn+9gufV4dzGeSVlkwvRB+9fb72akNLbI0yxuO9uaiYOYh
WmY+wOqRIKVXbV3DXWHNOC65GvEZbJ0Bua6iAg3ovu97rRX9g1PZTvVMxC+Kw9Dw8+E0Ll0RTl41
/AHL5nf/ra0rs+NggGB9kHpbmg9DQHf3k1OQEYTKWWb/zuymDLjQqnfb97wORBu5wkY3TnOCtTxQ
AcvKF0A/wxxP1qqsG82zGuNW+oa0oqBPXTtC31ulf7waKQYQBwtibBGd7Kx8FNM8IlEKPX2JJzTj
uY7sTr3Ubl5WRxD5YLjyBmG6KNPQF4laXzUyJr6lJ4ElUb6+y0tzonCvBaIOxVgOd2ot5jQs4CTg
8eTuAnbIIZnPftHRQRnFgPhMVa0GnulWIYg9gUf7II2W6efodJMbFWau8lgfcG7HByDNn5HOG9Rd
VWBHepvhl2geZgNbLPyrgll8qZTVmG7sURz3XrZ5NLJjawsvPfQWwO7D4hcr1hBgaLf6K/AMv39Y
ysJo7+fSWbvjWJMS/Jy7ZtEj4O3uFLWLaXeHolUIRHXIfo7v9brXanRGt/XHODitHcP0qD9KVOi1
n4bVdE9ZV1l6DKu+deZEbMLoZajcTLcf6xWvmmiwreVh50aBppik89NTppM+G66g2o3C3fDVcYep
ipEXBjxmyBwUFsxqU8dNMEX1F90RfbpZqtT8Aq0//8+wVEDEZS7LQzNA1rxxe5bPBwi4zQstDm/A
j3mu8hB5GOPbmpqaeAdZa8Gs0mil9UCfx3pyJnebUYuyy98K+dL+S57V9XpDvXl+QDeqa543roT8
UGSOWYblVK0ilI673GGSM6XHeeumL0jBmAGupdr8wUgd517XK+1LsPIHzeJ15Q4uvCZSa55+70jr
nFAf02qKZ7luKCIERusFoSq8fIugmXQvDb3cLLJxmH4eKXJM9y7yewgarrxjaDXKwkHUGrYszDlf
PntzK1+k8JUZB01J50IHr6Puq3RsrJtKKyx1W+BP/B9Uq36OW9lWP5tAVUNYBc5ohT3p6HGTbvFS
IBvyo/EMzQldvUZCK9Pm4HMhckxNXKrSKswmtbzXeo1YsCz7QoSBQ3MuVINbGEcbYGdwROYQzxeN
NDxe0pQeaz55Bjle0bSJLKkE31ZW06c8pF08lngT/5azbwyxYfTLZ5Wtbh7j0OM/u+jHtVPsjovl
vV+MtLEjq0iVc6S7Dl1htPtckp0pQ/9qCYT1krp2s+5+hBGRatHoSm+NLWjTAPtyB6RV2+94xNH2
yK9nkQcpkhizQ+Sn8Pv+4Nl9491Tb5OfG0mf78Vfq91LTKg0fzTG0nC/LOVa3RKsAqcvulyA1B3q
ZZb3S5VZ6TvPLIrxsXR6r4tQmAzu6ZTL8pBpwfrYB/rycyo3amAQBzAdKI3Bft/nldSfN2SaAo5C
tGE4SWv7l0ELpIrgqwbLneULe7qhESkeFgoBbljrLYCaDt0XVCSBcsvnolxAUqbTMMTBBkkkTC1j
Ank2lu3XuRgKCA+22nCJz6jNPate1E8auu7p7ZT21XRQVJQyFl2zOsi/Fd2HvmsNcMcrM4Yn6/BR
DFU3fzFyldaHjOPl3aZk6UF30fQfbu8P7xDUlTbylkI34HZ3eM0qylJriLr15oW+lN6zhzCaDd8H
ZbIHo0dl4z0MPvltGzX2h5X54+PosraPOfcBYNGx8iPdhacToQY+rJFr4b4Vt8garl+xv6rWY2YB
Z7vvNqPAByZbiu5rrglp3Ngw1D/mam29I9/WD5647FcVubk7vevTLlsiMIHz/NivHlA0VGE8GVvF
uFVIRaAAGNbFKprQHvS8jryunoZjXZluduxbwmmuuN2H28Ij+j0BidEdncYcy6jIJtBfU2U6v5S9
SCNslVkjAE8WF1LIY/Gu2IaF3lp3HxaQLz8NTRX/ed5oPdcNnCXojG35uxDj/FvHILiM+ykTXjjD
LNDjWa32RyrlJchUY9MhybD+vnIhiyYOVLd+D4wh/Ti5i7jvlnb9s/juQte4XtXnibybc6JdpAwL
7Ei+ztjC1XdarW3jsW6M9rNnif57nxrFR2rJOYY3Vd0fUL7Eh9AqJv+HU1EzDvndooqxHe/+uD59
gbtUz6cuMVTb5fE85fq7zteqIUHfuXjalD+7UQWiPA3lFLh5hKBU/hnh7d4jKWFVR6XuNX0igX+W
MX1vd32Qnet8zYEEpZhDKE8PEfFe/sw+HRuUtDCO8iETPo4IINuhMzqoDNeukz3YddtXIayWHJ32
VY5xOgnOs92cnlKwlNhFpsAD3zf0W+hyymzZIq0ti19bn272gaQCLyFb2uLHlHVG/3VZ/OYLvcVZ
g4rUIcrTOjknLc5Kmpeotc8TH6eJjnPDCn7M09r/snGxsQ8cRY3+fZ2WwTmmY2rg1ZCvun2QQ98+
mV4zfrdQ3+OSn035qLTR/EY9QW6RYwm1hNZE/hJ2Jr9303dr4caDWIC9hLLeev/OgyttwQ0TE466
Y10gC4HsG6Lmbte+nzFrdSh9N7WKUqGnCaGk980l2cPj0ZvTT36LkG3kr4MYnwkhTe6Xuuhh7QZl
0MWrpuFA7026E3YKk5V4BKJA7ui5q3W3SNMvY7j6q3HAXXfRb8zJGW+FIT0n1rpyyh9q09s+jFM3
2Df4hbLGgT0tX8YaPGWkpOmpKPeDCtP6aiDhrkaguUCRHMzyiBf6J4zctvXWQT2UnD9Lt88yy3nL
AFzth6YrZiOyMUMvw2W1Gi2Hk5tu7u9WimH8+nbYe14KBWuy18eQ+dz1WU+S12liN9h5ZSSN19hJ
pZVqjqVeAWa0VlKgMNPT7F4gCf1QKs8YriRgF1IPZKIQyCLKBKF2msTDFtdrbjQjCepgD9Ky4hk2
cBP2bnlNm+TCUIAXqfWikE437DTX40Buak1yFiNcPccZcVTkpam4XWX/z4o/vBCC+BR1bIPq8mkG
21l6hvHt4CStsJxDirb6MZub7P3bX+5CDWAXVKNwa1KlOuvsdrJRuupmJwFDrG0hRJj+y8KZ9NFK
5/HoIh386+0BL80gwFbSN4jiEKpPawD22DVzHQDIJK48GJM0H+bWQ8mrrq7pil5YlbugO3wOrAtw
sTqppy4TREFsB22Ons4YDhua0oe0X9P2VqaauEGNz8fnSM4td2Nv5NecOM6ndm9P7CuSysBu6vk6
S20qUbRZ1wEIlZl99PQivTdrsLV2MOkxYnrXjNJJfy/kni470Oc7UqQ7rc81hPnb5JsmEoO59tIj
cJji3cBThO42WnU0jgrvWtlO0xRhNqtvYSWEeBhSSweX1eICeFgzaLe4mAR5xXOX/osp8EAKS3oc
ZWhn+jTEo86dylVhdVgRDXrwslrjhj7bLlEV116VZQSJpvxqZ5O2fJ3bwayi3m6db5Ne2RxUWlEB
bN56F+HmlKBNR1W8PNpaA6NmG2VP3DQhKkMy0BfaoTIDmd7xK+l239v7SU9kb4xx3tOZqRDBnf13
KbiT9YMYPL84aFPT+zfLUOfPY6+v9o/RsBYLIysTnXQCSiOLegp+KMLkXHBZXPeB1oQ6BLX0xs3G
meQoNcSHIBDdri+9u2U9lY2hllugFiYCH0W70GYZGs2NdF2mKrYLC0FNv9Q144Yy8lLFk5Y57rEI
FqONCYJahVCLO3S3w+IRcmemWfZPk2sg5AGbYSg/e+jMaaGPxmpxD2956A9eb/eIDmmgtQ7E1JX7
2SaFf7ctYOyj0pWWinpVbluUWSjIh64A30DNZ9Wfl8af6kfg3M5HzLrLLsoDWKuHKc+M5mAEWdfH
C8LvgMppDti3/dRtL8uyGV9SlH24ipu+zx40wxNtSH+Lu8duugZdlaIpxhtwfMOzCnboFookTUCc
ZC77/4gS48HECgeOJ8XuPFxTbfPpAma9dpDTWMjIQzKKWoVyShG1fSDea5bfcDNwj8mjJgfmIKq6
1frU9m6tsrAJ3FmGslL18NSkxTD+Kbex/erqhUv64Nirf18YfvaAjCi2keRSlYpA7qR3w1hh8xq0
mo8CpV534qGZTeHcrppL4gJVu/kStPXgQuMwHfYBIICv06zcu75fzOBGrEYJubrJ1jtZO2MX9oWT
TjdzUxpbLF2//qYKWH8IEU52HuIDbX1UTh98J80pPy7BYN5nNCK1SOVOUz/0PijZcOxaLbjdvbIf
a3uFbjlXm1feIpcv0khUNAqOsi4JHBrAyF2M56bqQ7aqjt7SYPpPVY6mEaDkFi0xMWRtH7lT073Y
Nm55bME6+GVnTT6zb7bePhBs6fQjswx6CroExhaZEGEcVBO76YPSW7t60GskGuAxrulXu2m2BhV+
v/hGjOjVkVs726eAsvifaRv07TBk9fKp2pZe3WjQzSWy5Nb+m+VSVMdqnNwP2SZ3xobuSQpBrdM+
9VM9dDQ+Hes3KcCmPa5zoD7OLcqu4QTFWT/UfjFU0HhWz7tJfVVQ7mmwpjh2YDX+02q3X2G4ABQM
J6uxGkwFnPUDkndDG+XUGM3QwsagSYK+HW8K0QRBJFHk7iJ9DTI9IoRv2vulAKiG7pZe8LGUhHi8
Bcrqwlyz0kNR9WkQ6po7VEcyOovsDhdsPqrmHK05V3Q3jHS5V+akyojGw9LACO5paXudnD9NxejT
4gxM8akcO8+MgRW4bmQ4ZF90nmoVbphGfcPt3TZvnCFb4rSceuTH6OLkkcyEnlSjtUyHZhw1FVUr
6KZkMTPcCIwpLZ/Jud0fjany8Z/bfoj6wa2nUg2Ui1vi9ZVUG7DMEWaxkm0vodAKFrE5ZcG1+uz+
M69roAwDYItLj9r7mRSM4bUkJUNpJyBjVRnOjhDvgrZsR/bz3P6H5Gf7bhWtc1PliIuGgVv27s4h
NZFOtMrvbwcc51EA4FnETHUk/whNT9/Z3zCY9qiBJFgcdQ9BSn6qmaa6o+7nvafEV6KjGKjQt5vq
5u2RLwUAQOb+Ik4udOZkPQjTE8JKxGj67xe1GOQYa3O0ld8+zUaqXemZXXzT3QMamBYqoqehlZ2j
bjj3g5XsoV7YBbKL/cEqjnXa/UiDxv1GitRQqxyn49sveh7TIZ1OQLcDzaHanAbgWjlBSrRcM3Hr
bEMCy1HxYlY+VS19vTLUeYjDUJSvEECDt4Fd4esVTGmjKksnsxLgDltcNyJ7lBxm7xDnLo+VRctz
cj03evv9zpuRAPpwfEaMEO0awtbXg07uKjq1lXoi7WFIApX+clb9mn3BhdUCDYXpw4YR96XTPm4/
5V2BwL6eLIZ0h8hXc/MTm3j5iNZ7MByEXzhXGK0XPhurBeoO/4EhOsW0Fq5CAD2ztmStOEF1Jy+Q
UWqLo9L85gpi5bxHths3g9QIiIMp9p58NqwXzalzlJHgDbIdttE1f+7SYjdw2uy7EUWGiPxuRHxA
keUjn3rlRLowt8hEuahfoPoAvuJk+CKvaq+mXZNMqMAdxgkIb+WWKWHpVkZqtv8fGwJcyh6G/xXc
OMXnNBWdsEbqWzKZox71W9UhA1lMieNM9RUQ2Lk4HuABFucOvWGCOdZfL87RcefWUa6eNGnHztY1
T7zs8vVDaMz5+Cuo8cpBGMtq+7AsA62MSPkWCVN0NJ6UHCqojp4+YZO8BO0/J5c8GlklwoF7i/10
GuxBClcReyFNWjgfRstafxrTUlbx7Pf2r96gcHJlp144HjjpwUUhfIbDyWlncKhh+bleBSkDtEUy
6WKJ183CkNHp1d1ufhgpaKtvnw7n24jK5k4i2/M8B6W81x+gC9rFcLbNSpy0kwdjbukpzbQZAkQB
/30oRgJZTLUFJ+PTEx4cpVukNTeK0Top3bVZ1TeoxbjroVIIBVyZzPNjjyMP6hvZOgcTvLTXL4au
OkZwmm8m2wSentqh+7hJ27lyNJx/MlBsYFDhoAG0Asz2epQSU86hHjIdWSO9eBwdYtzCbNwHZ4VO
POl6H61Wbby8/c0uvRqEPzCEmHahNXsyKDqSqWcXup5gENjcC3uoki5Q10TjLr0auxOMIhWWHdj1
+tV8aDSmjWtkAonIf2cCc6DJJsVzVWX2p2EI9DRcc5CqV+KAS8NyyAHQYYV4WHq8HlZy9BRbofTE
sHr9vVaUCNbUTnGcaILZkVFBTyA6KKfhyrgX0DSQUphQNgPiZCya1wOzkEx7gseUUL72dgrMSGe2
Hv3tK4r6YGqGeXTSWBCCHvtiQRbMkE0TV63wrtm5nO9JngRyDv15RMzPwgRNwj8xmoEIdN2qY0pB
OzF14RyMQVzDEF0YCqESqnR7ZHB+tbWelEWzt2fsoX9KC18+VYZEsaTVzMO/Ltq/V4oLAgvzQK6W
19ML3Ux0AiOTxKQvMMRa6tAPc7rGuLIjzzcHpNvdQnYHtXDYnCxbc8nrosHYJXGWsnsA69/G62Tq
V86yC9EqwQBESEhtIFhP34ZaZqs5va0n7sJFAJsGes1xWcvSPPrl0E+RI1X5c6WCRitZtNW1zfkX
TnmSpWCts1cHTc6BszUCOcNWmbsaRHWUIUOBXDLslaol56fzWPdktOush0DSzQ8IWNAmhydq/0Ij
LvgWuL31S6+W+VuKLTrWPPRan9RAyT5a8l1OfKZ7+aOyZnN6MQ1FPWmkfR/qChhtYiFw8M4iIXqp
ct/53ptFPsQYrWsi8oSnfoxOud1bopIa2nVwPOJ+pWJzZbNeCIkA7e4X1i5kfGZ/45R+JyrAfomF
sQG1tgVxci2j70uqHcEzU7dvL97TbQIlzN8bBDoffYd/7f/+P5gd0Vhm67uQ89SUjzTO6NTbWt1H
WpP3yZWhTsf6y68FGgyAEJQ6h87rsRAUa3yKkgvnUEnHT1DQe6o1bzGftgogfRSMi7xHcQGzAi0r
8u9cuVoXOlNgvyNa8R+WDcxLCJcMdT1JC9yMyrkbu2+lna7e0wAkOBrBJr8sKebwv0enDh70WQp9
Cf0hd10KR7ODoOHkGFWMkIWTvxP54tA1H3vVRcvusRVltZtm0M09/fu2BhtuhqiIyuNS6yilmv0w
LrEm3FpE2s6+CvEbg2Ktb+OQ3apFX746mpmDmm1cXlA2vp/FeTn37fM8z+LoLHJan+y0oZAhkHoN
bu05KKznwcxKrtdsqtA8IUjtE0p8RXbTUR9xb8HprLj3+ZR9P7/9RU5vJD4I94JBbwa32nO6JBIr
tca+UEnh9z4CEKit3Vhpqur7ie77dEvV0fwWdPmSXWMGn91JDL0j03eqOxETYLHXawHzFNPWNHdK
LH/MqsjPe1yV8rnLfuhd5U1RjoOIdudKFKYTQ2rGF3YrCudNvYGW/+dZIHBjq+m0doC27lvyf7aA
p0pQ8VTfEyHSKe6QVAhLo3R/BTaIBrdv+sj2RHblMP/7gv97zDEBtHdAyoGZA+t9iqTFOIDCX9+p
ZAYnN5Giu8E7o6Euh+jbjMhZaS9Ug/M17fTHZskgUgzZIN1YK3sBZsfIymsygefbE/4G9wv9LYIi
/n49D3lblAXqlWtit13wLlNamfj6bMXbIKorp9zpVebBakKviQVARmCe4XtrWKQkv/NGC0iVt7Zs
6rse+N3N2x/20ijoxwBzR68LOfCT+kBTBVuqmZOebLVq4nyrYB+P9TW+yYWlbFHH+uvNw+SdgfYd
RJ9mv+LILjBE35XGdXQCfXHwBmXEZrVb1UO36YrhPtAG98lo2/nKIX6+j3kCamhUD9HLoOP7+st1
swC3Y696ouY6vQVxV9wOEHKPhZd6SWWNa9S52XYlUDjLcPePSN2FHYz6KenkSdxjTQje1TNii9ha
gs8xUw+bWg2Oc35U7aInU18NNj0Lyr2GuQqk+Wx9uAdvl0tU/+jN5F6meeAk0U258mxn9Py/z4bS
AiQH7pqza63OArQ7crkltVGb9105u3szyR9+ehuuNYBapmZBLY7GTSz2pgWYoGBrE30a7TwCcp21
EahQJKLWfm6LEG5TY96Okmgj0iTWmaGL6NcYWZI8JUrz2f1qWcJdwrFHiiZW5iCeXZLsJdIBcXzH
Y1j06GwPEw0UKvsvM7v/3dLk5RimezgTjnJo2lDP9PkPthYFtVDplUXoSNoFYQ3O/tlG1f67rmR/
zcjqNODbpwreAAoyfKZzcVDb7dMikGJLRsdIn3Sn9R6aMsNVw96q4HcLKu8PnsZqPHrd6H56e4de
OAUpQ1OTQR6AUuxZ7AyjzBTsny0BvFt0B281nT9VhlZFaFeNt+xgq/TdUKqyjgSHYxvvQcTXWi54
ORi2pFr+f8ydaW/bWJq2/0pQn4cZ7stguoGXpCR6jxMnceoL4dgO98P9cPn176V0dcURImuqgAEG
aKBRlYookYdneZ77vu7Xv9D+7PzzrGzoECuo1e43RJzVfn6TSFeCWNcO6hkT9qTQZFlyCR6LfDbN
ACTtD2lBb0hD8VWFi2lk7ChVxThxCv7FRAyPng04kxd1+sOlYTYVkcRLN501dZcjaVCXjaoU8Qc2
gs2JKfIXMwcEUPZjFPfZLB/aPM0+jtnsr/PZSo/mph0KWs1V2wRT0qjngpk/rIq8/NdN/s/H+b+S
5/rdv+5n/8//5p8f62bpMt60g3/854187oaxe35z9dD0b5gQnh6GrBb/vf+QP//Szx/xz6vsESlN
/W04/K9++ktc6Y9vEj4MDz/9w0YM2bDcjs/d8v65H8vh+wX4zvv/8n/6h2+ev3/K3dI8/+O3x3oU
w/7TEr78b3/80dnTP3773tD4z5ef/8cfXj9U/L0PD/RN3kTP5bN4+I83/69/fAaQWos3D+LpzV2X
9cODePP08CYYRcrg+dcV//zY54d++MdvivmW6c3C5cgKRwuF1fS3N9Pz9z/SzLcW+gZOvoBQIJLa
/JGouyHlrzlv9y6hPayASOo91pb9DnXy739mqm9hilsmHHPELbr1279/wE8P9cdDfiPG6l3NT+n/
8dvhugiOgdHrsbXDcwuJRj2oU61zhTYWJCpToCy3vVOregmILm5F1AlNVh856Db116Qw5ybe9/86
+dXQiFLZ5DoJLadCdDV+80/v9t6UoGOUJ4uJuhZ35ud3G+fsUrge0e9lyswiXDChcSDzpuoMpJhL
nT0qsneHdFtblSSNvadR30dzvxpKGWZOHQtlM9sryu2485y/uh/kVunYhrEMI09BH3Pw7RKvKj0Y
SqNfDzkAwqCpxlY/L8iJLHfLsEhSVUTK6pRD7WE9XoPBKt32XS7K2dty6FIcwM6Jq576XgfLw377
xGDheACviEK2t7+rL3bHuoEfXSEouhNWWS8bpJrmfKnsXcw9kspSoaVF22BVzX1nXLSolAxTEpfn
ZY4baDLHUBEYk7KgmU09GImhSdsmv6u00vmsyYIyeFh0eUbCayetsScACrnEHyXTvzTjHJ09fppx
7uqK/x1OMD/9J0c/6P/gNLQ/zByfhbbds3hM32CreRA/TTP7v/bHLGNpb/cmSSAA1IBREe4p0n/M
Mpb5FjwA7RvXQKtmAL/5c5ax3jrUwjAkUubj7cc4++cko7+F+of8l+oGB5/vqK2/MMtgKv7ptWbP
4nCIwidIkXofv2AcDNB20PQCpb/F+SiWqKOUVR+CxXQbZNZ9IU1/odnTI2Sz5hIfXTt9MbrUBKww
FDRiIfiuQT0j8Q2HtYWd0tQqZtjESJIdCkbN3FJULbZZPgzVZrDWKaoHvTU3HEbJKsgKW5mQ/CRQ
0gkfL/yhS5ObrldqAkhdM2n9pAHkHcR6kyK61NaVzSHWiLN66vpvHlHhn2RToYTI42awotWJzTmQ
XVW3G3QXsbozl15pdl0+rgV+qjSeP9Cuts+nXvZzwM3vvrDiIZHTcte+bevZuLUT9rZRtdT5U6Es
7ftC9QrE1ImcMDmkqB/0gW5sP8tcuXbENEeTarQoydJ2ea505uhQuLXzONZ6eg/FxX1vGWWFcb52
Vv3SjDXFCPD9rHFQs3H+iMgFUT9JAGRKYFConjQ9tqtPaoIk5xPsOvwPsWKSwuRq0rjDYwAANXEc
GG7qamFkjCtJZtxgz0hQRqRAHS0h3c7eqVWCF6LwimrCmGyMPMVUohdz81Fpr0BtVxX3uli73Ujc
F02dNGnPaXq1TzRH1AzFiZG3285ZXMQNeWnQlIk7fdk03lpfVyMoCx9iQT+ec26k6zY25VqdZ1o8
7TV5Y4vApwJ5sYs9q7gRjex5nLpdNSG79DwNADsMT6k3693lWCQKcCXg2/eLqrgPQp/MJzsVyBlo
eC+fzFxJPuNvy/k1LjCyjd6Y9ujPdPgSHC80NxC+TT3HgwYf6pUJuPU5Ea2oboq2N7Ut0Y4ULVAX
z/nHAamuGQ4zMzH1OWOdfX3k3vrCzoorLQV55GdUW9BXlc1ov3ccLP57MY16Rv0n0UIxO5x3MA00
FYLANknvOtJ52OCiUJtmv214zwIm4eaefI3K9JMumb/iyAacjgg868M4W7r7qp21cG47SBNdZbu3
dZrVytaQbMxvNTLOOsCE9USgTGlO37oh9rLzss/T9IF91ODyEsSGc1H1Kpa0agHxEnK07nMfj70d
bwXeI1Lres6OQbXOwuYIVOajr5XpgJvEAYUatH1LgbLIkyTfrYQ43avg1Z5b4Tgk39pOo/k6+GY6
p4YxVTwro45mKxG3w9qZ89ZAsc9oKhjvLOrmOoToDk1308zCNcIsR2QbKpQcvylF0jSMkkHB9pO7
en9py1Q8OCDdKBmaRvehYKlTfAL5dEpESumugUCE116NaT3MGx0zkBYqiQpLVdZ7ZQu2wMav8Exs
Nb1Rs2jG87CbsdYgmyxVebvWbXzfpEm3L/cO7nWl9nEXMvMNd2VXpRgjdKO4gyxUgLrSZ+dzUqne
+wahxTt1UTDpwFMKKFiPdcjXSceQQ1WNMLSqsC606ViPvLRImJghs88c+eaHGIGZe+Z6Y1IGzNRt
5RtzRrkA95u4mVwQ5ht70nk3E5FP75ay0Qwf0WVsBtVSFBxYO/ZaAeosL2aIYncKXb3g1JvlwomS
1SYfBAh6P5+X8chC72JQZNSTB1NCcZfOH1XF/4Vl/n94/Pi/uKKzyL6yoj+URbk/RJz1+//rX54d
9hKEfy/qzltqRVTEKPqb+4X7x6Jua2/puaAY2vfrqSXt28v/PjqwF9hrJ+iZcnzADL/v3fz76GDp
b/cZY1AI+EjkZbr+lw4PP6/qCt1ImuYQRg+2wV02grSuijIC9Hwzp2vrY2/LUJZmxnYm0fp3tS+U
jw7OqXvEgkVQZ+u0rRrNDpZ4XgKCaLyduqI0lWqsfSo66qkv7ucfx5yfjjX8/hfHiB/fjFv2ciNM
EJ7K8cAsotJIqwvdXJrLYu5I36Zpd4UAOg7UzrMoGeDz0eSCe9RYP0oF8zAm37ZEe4us1VzLJFTR
eW5jPWtDg8bhzqndeQMcznh/4pv+7ED/8U0PyoFqPdrMlkURjbHG5rsbO7y7DdkeTpE+qqWZXtjm
XG/kiv7Gt2KTrU/bn4ThHLv6wX4Ma1/s0UsqIhUh75b5eAoVLKYbt2V16dKhivq6KYN0mpqw0SY8
oC1Brq//9J8PLT9+OePz5TOqiSIntlgvolUkrIaNLbPbBN/5mYLqNbBQnb7PjGzx/MEBAPD6NX+u
2vy45v4+vDggEf6g6gp2+gipc7WdwN74tSvKqzpWn16/wndB24/q1J+XOAxpc+l1Vuo6FZHUkvRi
bdp0Q0O0vqvsbIqwX+7DCwsZeMmiBk5Tiaha5bB1k/W6KKfQsxSg76aYr7yi/ypa29zWmT7uE+Tj
E6fF73C2X33D/QN5cRMUpawBkEx5pBf5vA+DyTc2ncxtSfU4MlZVnGPtK85JCalw5tjpHQ1CTKRa
65GPBhVriZPeX4jx3RnFTMlg0vTrZh3nC6NtljO195Djtk7vV/MynGj/HHluh43uqp+yoYTVFa3x
TLvFozWIHVHuRON8eP25fcf2/Oqu7Ce5F3dlTIukBJBfRyVOSsrdeE9T4SqRVTbzhWQj5euEmeyU
Hs/aKpbubOxaqCqVJn11HrVbt8uWTQp2+6YuWJsVGJefB5GYUdKkY+TkyxCg6xCgUZJ2Z+AU2sxz
LXdWqhGP04/apigXnOn6DOss1rdyAJFtyrE9I88bO6bFT+5IEbswE7NFdowHgV77c0/GzZUOOGs7
JZ1xQhd37G4fzOvgk6D/ghSIBJjlYG8bDxd77fDBLM729dt9UHj68ZoczNBtR76dt8zcbifvt1Av
VVgJBEMMYrxukurzFHdfzCEV4QTwwScwZznxoA9KTD+ufDDj4hsfHbMz66hAvUlzwMpNO5hAxnIS
SuVzBQFXcHYpHTt0naUgf7DR8DR4AyfEFt6TGq2Ibk419I5+nYMpuJlx96+1xc1uKuNyWgtJoF6f
VdGyWCiQhXku3KTctMgvOELU00bRCoyVfYtbhUTfExPjQZH/x105mI2lsHjdVa2OEi/J6KnTzywk
9J4uiT+2Bp3FbH8gWlQEFTjqXPSnnrtzXTJ0Xx8QR/YS7sHMTGvIVDjmlpE7SSfQOJ6FSV22F0J1
Szaq9imp8JGxfSj1BOjNmyXdMqJrXuFUsW0We49Grtbevf5Lfi7X/3knnYPptQPkvcaNV0QF4psw
JhkyzAvF4wlqI5LrXKNkumifX78Ygh/mp1/MW87+a7yYtzhrQpYn3DQi1Ht5IlUTq1rrOMu5ba2K
t+2tGW5HgQzC8ceuLC/KRMVSO4zxPPqN6ZWkUXGk3xR2Q56G0hdXuT1xd7IhtoNSusXVXHYY/bV8
UR8tfYgf4KZoxH1hZvsChWL8kqoyCat0wIqOhLYDbZICu6AYnhNjOTiIaBeResXOjvH+q+6IW732
Yg15tot41V9m/aofkVoYcamPG9q/3lm59C77j0xT1g056pjiVeQ0c2izRdvZglSbEMPY+E7Zizz8
yRHOTWK51eLjO8kvMvAVWjBjYLFAa+vK58XsCgo4SjVvBvhlZMCTR/AFz69zkY2IJ66lJ7QNNA3T
CEiET8i15JwIDIO8FDvwUqe1N2kjkq0x18mwIyHdvjPGHG7MIur1m4LB+3HKM2+jx4prRe0ijNvW
5bjrY4wzL7vc9kji8yxto5lx1nDRRUB+kJVu+mU9dvccyfB7eyk/z+9bb+02lWt01uUCiN1QBv4l
J/toNMrzUl0JtxFzplFTgdAuadeO+UNOZeSOyMXipuA4ftaKcthZiU7phrYbT56uZOP6smzShQO3
OWVRv/SZEgrd68iBJPd9txZCu7dVSTtvagq4G5NmFzd27njKeTpY/TP++PLblDfeBdmvDf6cphcb
Ngn1BimxRGST0RgNWgEHIoitEfe31s3uXeWuPGWNZIP3ogLx7luN7iIPyzBTKCuwVCoIZoGw0fAK
sMRSq+4nDIKUMdbMhNnRkNjjp0TZVIBzU+MeMpCMDLfoPuYizx+0wrYfK1NBk0Ps0iI+0hBEDmLJ
ldRm056HMOf4ndzamSHaQGsU+t5ke7Hh1NF0vKfBW31K9FpAvC/1Qo2QAtNSM5AfbuOyEOZZK3sd
OzaRhlvgMyu1vt4W7G3q7LK3Fs8AESmLzieAQMahjX2EghEynVsYyewZxKjCc3azXv8wmoqehNlA
c8HXFlGGU2PZYeWlcE06D1YHPIeQskC80ahtDT6RexzRc05Pfpzk6xdvsdoWK+Jqi0CP5+FD21hC
+HTElXyrjg18ZNdMd+Y8EfFGFtRwm2iM62CMXQZ7Ca6V5Pdm8E1r2hf2tNzadDX9W98Z1zZSCI/Z
zn3b5DewF+wPwGrH+07FWbgBRs44ZOgkoTUbrNa2auS3fZp+t5zZRE3yrrUYzDrnQzw24ptCe/3R
TaQGq2iR1jNZT3YWaPRwKFm1o/yILAyKDSVs7+sg+yHF52aI5zox849Z3YM8IavQGMPSnGfTBx66
aH4L6uGhVZPxesSH/XmZx3GrK914Z3dZg6Uvxs8yuHXcbGJLiXEJpfq127ubZAbR4zfjmH1DmNNs
8sq1fDe1mnP4IvPdoFUUwea8ah9IyaXwl1Zq10Z6XWGFgY5ahmXtGl9kP87pBivy+VSp6Vk7xB2V
UAgqTeTOZY0YYMmhY5ulo0NN0davhdc1Q0TzZFk3CMaUy7hfSflgUqjgNpYzs+bQfAEFsFTnahOr
V9mIiaQdoYz6BviWTyZy35nq3OJeauB9hw2tbnD1ykTJLomza1DiSsiDbCOrJf0LsWSdjYFXrDn1
N2cNlyormSiGJYskgK9q703wnq0aC/WGSHr1sUoorvkcKK0CTuY8fm3Zsoqt2zB5+o2jJVVgU5m6
WrwaaUVpd/bkFyga/E446Y6YL5e8KqUxv6iEZz3IEgeFX/Y6oj+varPGt4uC8dxLfMjM4cyZQdZ6
WIbVNLUuvdnkPXx9CTyyoh+2CtvJABvRdGyghgXZnjCSM0hyC/Zo45RNYb8p/cUaax9sVuex6qu2
quuIIllHM2IxoiRfTpvPj3z8wY40W/XaWx1dRHNVI14QBb0Ej8LnaCUQ4Iq6/1BaJXgkQFhwWjwz
mGPDPh879i5enaXbQkMS7mIN8nOztihyTimItDz71EA92in6QH5hic4ot5zc5xGyyuKePW9Nt79W
u9z8m3vIfSP75VZkph4bZ8NaRrAr8kuaBsTa5OiFciTt22yF4dEn9f5t8/qzln3SrozbGRiPPKXy
PlL2sQ82sU5qdVXhQuy1lly9yaUZX81Tk98rLVyGZar6kODTJCKdNt3lxKmdOMx8tzz8anwcbF4X
sDoyHc0sislif8qNabC2GVZNLXWm5hIgmm35VjLGrS/bavo4WGb/MLCfpmA2LlIFGFagOsPKDIHL
oRe/mbUpozFiStolDlylTxxN6Q/QJ5fQOfoyuVPKCrURjKDa29iptL8owywxXTtElbSmETOBmOIU
OPrIfT205wizyWsm1zRKxxn+4ZLuKxnQmTcjaeaWP7exxUGKSEDTF2osntI+r5Pwb73eh5lgK8bv
wTbWJPKEXX2xk3nZUD+fw7zJ/1o85Y8d+8HRv5szp2vdPmfnpgdzrhD0IzQ2skr2NKMkOvF6HJmn
Dp0dibNmStI2BRw0w7xM6OpR7Wf7PZFJfmIqPHaKcw4mKiFWWymNuYwMa0233USnvswMCrPQO5zQ
YfkJZitf3glBqi5CahIC3DXfqaTQPr/+uA4Uhz9u5sFk5hA+7klKKLxlUDCaeFl2uifSd1oxZLdt
MtDA26vXhSZGzt6GdZW3lXW7tkUbLOisoyYuT8UUHDuJHcxHoksyBuZQEHkOp8MtAXdUqjWRCFgr
gVbVhCJ4i/x7RZNDrA3lGqfIh6SOgJhPtHsTN6iNWtkYXVy/f/3eHhtBB9PMsGi1M3fGvgqGw6NN
CsFmB4JfMQHwev0Sx1a6/Qzw4jTZIKOX0Edqyl6wpwBC1iEmCu0EbejIId8+OBq78ZSulWOLqG2t
LkCMcFd3lXfRl9MCauxkvNSR6epQGCjktA/41ESUzs26UQd1ui4T5SpplvWSECeqPQuvtw12DghE
fCp92Dgy3PZarZf3TqCh0tJe1FEVq+2nws34QbaSczJRSnO9zwxbTX0U6wmH3ikh9qLDVW4Q0Fmt
XRC3SnE5lN2eFxZnxTca+/WnGkmB6/e27JRdXktoieL7gVpZmItX1ETywrDaerc01fSuqWZ578xZ
XGCSEOR16RTTQwRIaewbMdvNnYoeck8XaT1OEO7S3WoFpBJUrh356PPQy1vYhsUnsVS0RUzR1n8x
LuPPSeE7defFsBrBbqwVrMiIYoSxXQq7uC0Lh5isfW200GwYCvCwzxSz+TaOZhfCjxMfXh/R+pE+
w3dNyotrUwpxl6UdlF2WpeK8bxBFqLW7flnApV81DJONZSA1CBR2D+xrdVATKoo34aMisL6qA30j
f6A8lITGlHnXYoljI+ysBaClNVVbhYJLZFSZhmiYXdvXQnWrezNLm503kicRKDp0EWSp7dyFmbkQ
hGhMzYJ8E5Tr7vWfeGTgHWpQvWGim1UWeRTXfHxZrA1AjmG9NEq3D/KsyO/Jqk1OvMPHbufBEoMT
wGhqAqqjQl+fDWO4RSfTczrMsQdJbde7U/k7fJFTLoRjS5p1sJ6odr6QdkeLSozppeaO460KipoL
onRw9KzZjnA0t6VXPMSro9wjAlH9kc3Qu9fv7ZE51zpYQwotLvfK8yIye8ZIntTOJqOfuNWrMjvR
kDl2iYNda0fLxZ2lSCNaceNZDKQIf3lWX5Q2acav/4pjI+Rg5VhdUVTNqCTRYFQGkYyt3DAFF5dN
pzVncytHztem8vj6xY78HvNgDRFozCiMuEnE0bwP3Em1z7ARe8E0q87m9UscWUjMg4UkdcS8olgo
IiJT6nfaukc/CVBWA5ymXTzg1n/9Ot8/8Bc7+0Pogje0FgFRTFxkVYiLvFmMoLfrONTQoWyFYihX
o9sX57063mjMq++I6CXZSKubT6PQtQei40s26dqz4ARHbLRWAyNV75IpF5HElxA3UZm2QJeT4jOZ
9DYIXDBA1CBEMCkKOQ9jUmyVbtil9V5E1VTWRrqqQ1lJFjeLZj0S2LhQQMgGDnfwkWSdGL7qpK0/
1uwvZzutbgWPdxOj29w4BFleFCMYn74H0bza8e/7KLitwxH/xEA79roeRhTj+axRMugcsly4mGku
agC2Q2fDRKqhSpZ0DdJOV6NOmeKtbEvlS9K3I0jUUo1ef2ZHxvqhOBdkdeWthpZEfeUkv0OHFB9W
vS0DfVS1QAIJbYBJmfL59at99+38aoQczIdOK5V6IFkuKgdHvXLsvt4YsVijpu86ctn1dDfYvc6h
vNdD05EVflRKrrA8TD8Gxx3Q3f/opQRF9RWwtNHq1K05gb3vQbr9btNq2bcIczyQpR5S5UCftNT1
idfo2K06mFs96fWKk41J5MxzD1RWkCwpxXK9VtbnISuy27WkfvT6jTo6Mg5m0oVEubxq8F7qFaUO
wPb9Ti2H5asjF3mRyUyeS7voL9IyTT9MRVWjBsv7sM2wmrz+DfZP5FdP6mCezQsvyxQQ1pGzl4kt
xGNAooN19fqnH+tomgdzbNt3HvRYNgOJllAd1zWCg9Z9zij5JYE3z85Fo8w6UrM1x75DuCohlfZf
wtH8ub86zKIhhBSmb8MuUbVKJA3jLEK1yLMQkMapsOcjU+53F9eLbRQ1vRyKuJJGDkTIewNe3RWS
t8feXYUMKE2dKudpRwbl9+31iwu5i0BOZDtpVDiIPyBQL7fGtAJd6gZI93Ws71yrVLdTiUpyhaB2
K/RR2WR2xo7abnK6RLROEM0Cm5eJY5wvli7C3rHjv3mvD7b5iI2NYXFZrstO5LexTrVdW3FLZMBx
Pr0+lqxfj9RDp0+2uPXYyDGLsDB5O0TJeGzBgd6Yo3nKRHVkG2ccTFv9VKqzY2Rcos/7c2fS0OHg
FNjqhD7sACfq0HC1cUNL7q/lO/4YoweTDSLYdm3cIYt4fENgQ7c6Z8j2Aaa2U6ikY+KbQ3058uBE
mqVHAdBRUgjibbWTXqe/K7sOBkqiGOHS1vID14VB1WdpBKihDazEXdEfC5BbpgYs0plJZ/fmMjSF
PQbUaIaw6+ZT4cfHXqSDaWj02mGi95ZxOrUolk9ERi25s2xrmyaak63t7vVBdOw6B/MR2VqK7iTM
3522WDTTq+VirT1UylQrg7RayhNL/pHBqh9s97xKoBFrrYzi+IiHEziRr8Sesumm8lSI6ZGZ+/vR
7sWUUNNsHbQVcYKUU7xZB8+8GlqxnFgXjv2A/UT04tM1W6LSrjycToSt+SCDQAWTwBu6C13715/F
sUsczBlFW4MbJeMtykVCyw7g03XfrDfIeE/Zi49dYf/vX/yIxFtGtyNtIiL2071pihqJWd2t76QE
+v36jzgyoA6REEqarR7+xCpK2nj4FMdqgxAbZLSt9qA2y3g4e/06RxaAQ4c0X72bx8IA7mnpH+y+
uQa4YPtajbNLYj5TbRBUr1/p2E072JKsNgvLhDg6MgXtFl2ANcidVqNIk3onLnFMn3EYkTokuiDA
Q+YRVJaRXf0cn6tzpgS5FPpumno08vuOmE71BqSmNvidZurnXeU6m9JxT+7Ljz28g9nATS3KAoJj
dFq3zQx40x36AOCB9nvc1mjn9SXvzqQejx4CjvGh6mvtdyxeTR3I0TQeh0WZzr2COBqz4MyBNK7k
GOEmGvWp15/FgR38z/XhEJVVK5nF8R7NrjGSCpKv6ofFHJFG5PNW74puM8xUs5EeIuq1azfoDXIb
aNOPW48MDd8sLStEurVcZ1iU/ak0Bc10p/08Jpq7GyyAurKK5w3ayzWs8I5s8j2VYSzSi26C3ywB
9NY9No0R8gyMmfVSLon92U5duasgBG/HpLvgCbY7OSgewOJEv57VPtS6U3PEkRX5kJBYNm2uN5jw
IuQVOrncM+cUL0d3q3YcFlf9G2lunN277hRr9NgFD4ZEHud2P+I23uWu2vtapj2aU9lDGaV4WCWx
SS2H7yCL0ft7hY5Dk2kHPkak+wvCkW5uC2RF35jW7TNM5Y+vD6Jjm/BDjMSkmn26ZzLtHMkmUICa
COsqLbZEw/RfB9uhnD3IMmyqvoO9UNnhUNbz1xMXP7JMqQcLiYrmxFbYtO6kNt0llqYGi0zRbuI9
CfRElaEuLejahKD4Oj7VM6K+1YupnTC0mIUIjb5UtoUqH17/Okcer3qw5hDoDQ5FTvZOnerY1xNp
b7tV9NdeltY7ZBBlEKvZuE2EZp+44pE5Rj1Yg+hFDoWtF+gClbz4pCOLDQ1wKOdZDteU8u/8N8fR
wd5Vq7HB6frk7KzBFJu01MsrdZ+GBwWquH395kET+PUe/Pvx5MWCioo5Ldw5JQ949VTMAGMNLbut
VFKuOaCsISnhe9chKJiggVx1pWW1JGsC1FC3MawsCymtoIZzUat0QcYuVCNzvWG3OeWr8DvsFOf0
/WXAu7AleSehUiuYd6ApldPvFdk30DZqJd4Nhduf6cA/ER3R/nlKZdxNfsqO9p3VKvKGYrrxoTS0
+R0BSNZT2pI2vufDgT0a+sy+IpqmyXwcRGMa5IYe31SeAiBbKt70PkHVIcOksetxqySPCDREjVso
1q8F+SvIzqqC9qeO3c4x9CYn3GdooVQblMidBQjBLkO5MG/IbEnglbtOGY3rjCBBcZS1DL1FKxzi
obHt+S481GebImc4O5bihNls9F86qZJxNLiIjJW282iF4gdc+Gpr/MADnT9h73w/2Ol0bi1IO3rN
u2kSwjncddET3+zSkTTQxVZoavaOfllPQlVJJ0pN6cdgwZsNvy97GstSu4zzJLZwjgPHCNHnEcvQ
1umD7nQ9koo4R8ZqZVWZbgxg9ffWgJu7TEW7SVO3b3dqJSjjaboDv7+Ypk4L3CZuI0Ph52QTOWOB
y7YufVexUmqBiMfcCGjTzc+12gzyPari9n1O5BIqHdcr472+zntsY5jZAbb1MkogSNYh72GMeatZ
KoUeARj968FTyifRdNZ9uVCh8RW7cAjLICTsk5tn5A1M8KsIWEotkGmTO8chIUvuxwFHWx7INWm+
5uPCFL4WJWDvLlkkTM8c27qKkCdADtXqW9SBI0MapzwKCQRApc+AnO4XTat5cTXpfmz0OPumoLrM
djglqyJ0SPON5kHkVtB3AkWQuaAA883JyFFauVZMxmcyjOaOlKTpjtO4QD45Zm2+5bRurajnK3Pe
FZNJkqIhDX3T5IlpBlbqZFeTna1EAFiTejsl6eoAw8GHmOnE9yQQ2LIrVxNYh9RmVom/WFdCwYol
KcUGkj7C0bZXxNdsMIH/zuNAQI7jbWOXlluAZXB553rLgrcT8/5OwiAyCMkCCs8yKIHxa2V/OZXN
Umyp+LZE6WTJQ6+u2VaRZb6v8GLn1+1e9c4lnfw6aF2Hrz4x651PmabLgJyW5BaPaONGHH1ourus
eOVm7BoeKDsb86uXp+NHBXz27PNWOOe5rs1zULDgwgZ11PzGBvB7T+yWvEDt0DFrwxjPAxrZ3ock
65UCLTpSDFQ1Xpe/pwtT70SuWI/SXpqQsUAKwxhXJEkNRZt9HEXsPJGpU7ChzauZW+L1fbLJBlHj
IGhpUm4Hr1kTdjRxc5VMexg9y1J/m1hCXQKXmqAVwJWBktq53QgjDRsQwV/pCodNHafiTsFeig2R
DKuP2AUU05+h8X11tZoqTGGbLWhFYD5czDKtm9XdG1zqQtplmDtDvEOn26UbxYutddtSaL8uq7mQ
/swMkmEnXjWmmkYqOK/KHiXrWC7KZjGURgtLA0fNpl7dYWuqcXOHnQwrhFSdS3CBhbtNvWp4klKz
PJ/YvHW7ZJ5KhxmYL0U3k2DE1dRLEigIU2NmlPSQjGG6kiaAaJ/PcwMdqlDUxX2un4/jSiAAPx3F
cpN25ZPnyWkMQRaO256C/BfP7FSmLiL9uEOtlO6ZAcbS8qve4hcwfOXFvBYJKG9ttW5UFc6c73XD
dFYZJB/6rpdZt7z1Lerl1CNvrGIkL+GSuFNQr2Lsdgkdrq9gj6/cqv2UqHbWhTCrvItZV5Lnir/P
SEBHCHFRZDdm5RiPcZpgIwKXQYI5a691lmA9cbZGyjy18dYM8YdQLee2mfsi29bqviMwl47p2y2b
TSIgRxlzDBjoqUGNXELPy9mzLJWmtT6VS/U+Xia9jIYK3k9mODeVIbW7rEbosBZqWvut3sBwAgTk
IVGiMAq6oxXmZUmjn4HeTPG7WS0t0zeHRvviQI2tNxZBlID24vamj0momrPlI1rpvWLLy8WdQsBD
jqQ77Z+IYauXoEdTWuOHKKrfS6/ky9UZGZZBHpvdOdX3av3/7J3JktxGlkV/qCHD4HAAWyDmnAdm
JrmBJSc45sExf32fCKnUIrsoWe1rUWVlJYqZEYEA/N1377mRxSW7WZqaeoc59U1jY1OE8YgZdnpU
WTB/Smqhl73fOzBGZe52fVS06bQwl9GABNnCMNmM14l5qHgLwjEoqs/Ebcfnta7K28YpejLXZrLS
M1pNbbqZKfyDQMeFczBrvThhTWVdEpnerIYoTYfU2TeENb8ovrsfORh0dliy5W5w+ML1IbOddOt5
S5xXkRnEQY/Xy4uPYqgQwjGTDNdYatwQD6lDit42Qryy1+nYNVU4u7Z+/B8KcWTKqcHfj1VWvmIV
5FdTRtW8/v2B6Bej8s9VSmtBU1/XeP6e2k3Ul0DeFTN1fR11WP8wKf/qJ/w0jGsaYhyD5dFe+saH
PnOc+6ygjVvCif8HYeFX59OflDd4AAU7M8ECIKVDaILoQF9dbe1IhdZ7a6Af9e/fq18IGOZPg1Xc
OUI3ajb2Sa7eGGLpap6wcpfqK1WIyzGXvfcPpqPLHvL/7zTsn2sDZFdQJaQydaCU0o5aqKj3XtCN
d2yaZLieiZSOHDD/6qy6IYPmRHWXWFtbqXkDzHF4oe7rezl13JfTPr8e49l6ycrJIePjTPDwFm/r
J5hDRG0sVM6B1cByLrd2kcp7p6dLPPXYtUp0aQyBlXecDPqv+0WUW4MtJC26C+mAwC7uktVK947X
5DexJ9mhDvSajkYzb5VnlseyyFkPF7A1uE2s22rKym1OEmDjnYv4OG332DX18g8X2i82UfR4/qiV
0caS4VAsjH0rK320eJZu67lQG0KMeiNikYHVWAja5rlx0mlvPirL4qHjK/UPF8gvLnXrp9FsyC0j
mGMuRJc8QlQXKuBQvdAkOjBY/P01SJT73267fsa4D2RdFYTY/ABaIdjw+pZdk6A10wKXfIk7nMB1
tk7ETNt1W1dx8hEEerfPZoiatr0up8LmHBcD/NyvE4SEUgfxTZwM6Y7ZhHhiEtzXoige8r7+0rlB
uvv7X/tX259Lb/Vfxi5Vg/MbClYfFJX22wmDYFSO+bT7PZG8UuTZOfLLTCnHdbEI9xCkbCns1BTM
9H5w71jBfIsZl6swFsGTUK4b2jqwrv7+1/vFHeRievzLb+fT3iiAEuaH2G+8h0AO+A6QDSM7WIl6
dZ44/P3P+cUd5CIm/uXn5IlZ5gltAHsVLPcgHes9FVVDCJYvDvkQQWmQn/j7H/Wrl/TTTZGqq8Hq
apq7zG4erxccaBFHw2kHR5sIHrGSf3jrfmoe/5e+B8b2x29dbiet3cVlvB8nHTjnJtHijs2404Ud
Aa29Z8nW3kCbCCwMzFq/j/ZYYgSTw96vm5HJYMmtDS3R7m2QsZP5h5f/78d8mJA//laOSnQvjEkd
uqK19lWKMIU93P79W/hf2MVfcHeWyaXza9rFflh+Aldd/oV/QS7kb2BsYb9DJ+U7DdDuT3LVGXJB
u4AF+xKgFPgqFkx/QC783xgceOi5DrwdkGySf/QH48L6jX8B8jMcNEBT/CH/P0FcuP6PKhrkKiQl
C3iWBLYLlkf89DVx4RXJvBpVpGYy37B7HI/y3rwWTdRREhiEQAzWT+NqiQ+YGi3MPn6QpZG7toqc
DCzppwkQOUZsK3c+aeWDTeLbAChYVcbzkq/O12ltAnujk+rUMoM8st8mjtQbNEmGNYPWldNY+DMS
Z0we61hASTeqNX8Yht69JlboUb08d+7LnKfMjc1a1ROO52ZyaY1bRIEr0KKmXq+J+TQlZoDgjyTy
xlTb3zJupc5GT7HV77BH8Iq8ONdvQIHjiRWocwYhYd1672C9P7RNPI6hGpz8W6IVbXAdliP09jnv
hi1wZjc0Or68nakgeC3dOaTgSlAce6OqvKvWjl3CogQTk01TlJJth+CHbS27hkcjJyv5SKHgcDP2
SZHz9AkWEY5JuTwoZhuxRwrSp9L0DeavcjTu6EwUZ1phf+7iQ7wa6WFhygrLgQDgpiI6F58/l9I9
NqtpH5IEwsUtuoJYuYvO3kfL7c8V54zsxibWeYADlRgTk4s3Zi7v/USWFqNuitDRdhonD+y9Q0Mv
g3t0JveJTVX8aACvBVCmncEPiURYj9DYk2LTer53I/j9kg0hWHegZdBbPyQdftwQH7B/NGVJexXr
Jh8yuYFNPjSEsjMw6fSghkVpBJ8llVsqaqTbf7ZmjOyhk1vNeLBNigndPl0YHo1ifJ5o5hkZbPX5
CT+0MfnDjBF2cE9pRW3hNKUxaaghaG7A/rAloUaC63g2POu7j4OtDCGy00A4tJbWvNsFBmJzouUG
zJMtWmJunVw23kiENKoXg1zNIJavjq7rb+Mqze9zvZp3sltYXMeV7TSYZaHCRM2Es22bI7ZAThBG
z0fWLulnJSdaLDpOGITKfD1+GmmZ+eRR4wxYgsATFudFrKx4JFCr1Z1uVnM20q2pK+w6k5+ROrPX
rvuUTb4vQzkBi6O2ON1ZIu/FFk1GniiQLwIEythbwzVRttgS3mKslTC8u8+LERe31EEVpKCUp49D
eu6Mo/CxFFusIq679+yxoFJTDva6gWV/ZWVOGW8BTDXPwiwdP6qgIqswsyVdenM6Vuj8CSbuPQTY
8aELljI7esIMKA2vEGYjnx7Hz021wr3pBEpRGIxWLW9nw0ZTSTmE3TFXUwRKuLH42lu+7q5gVqpr
ShydORTmTO2xJZsl3UKpoX2kWfksmBjr5jvKpPqW20X8hlN/fTdqPvqI3bX8WBUkT6PeFM3HQhn4
I+skG42NOUE+C01SzlnYrkFaQvNQ87PPZiJDw7DH27Eh2BlyXh8+0V3hvE85AVPA+CqjqnSqQKzR
8PfuDdD9NjPUwK/w1iFDr3Wsn1Pc/f2RvkSUVMrp26eqLa0HrjGHfk27aZCT+jrP0IRpTqEROjCQ
IcmGvvisIipcr1y4YddiH9wNniqTbVXbzXDViyawToPZTPPtKNLZQ4mipzSK53HoTxQinBHEbYfH
r3QtpaLBJh0FXmiFgVzT+uworJMtnLGNyDJucvFQ1vNGCGu4osyvzm/dRqfetlPaTDdjj+/oJptU
Iu4Ih5qfjcyzzTAuVOzvi2KlyWBNzbMjT/bzfNe6fk1wyGnM/LomwkvPh2zc+6Ewlv6hXhEQI6Gr
NN7EC321j8IyFNtdtdTmyWhTlsHdULoyDtdUglMNBV3zoKm9kpMIKpGV6q2m7fKDt06yo4eJtuyo
Et5kRkg8XN9KOQAzbD9Zuheo533xLS+AsoQAIv1pJ/lcm8hvfX/Z55zluEsshXj1Venfa65FHUIp
w/ZSzrb1mdpM4zPLgYyIZ8xnFeZOOplITWX/PPHeUBUn2irYZa32ZmzvqZw3elHq1jXz6aRhhbyl
WRnTdL8G2c0Kfcqil3KkFouFscHeY6qbL0mfrF9cnXd3dZtnnxrqXK+UktZrzBf6i4WcukZTH0AP
5KbjdZtzy+dXb5qGD46b1NgT07HsI+essZMjoi80bMzM70CjxL4m0i38V2ecg/pKor2yAVlLZpe2
7/QW3uBKA2XLLWeYAM2Fsay52wS2cNYNMd0ac2hgAnMlNY60gi3yyZaVWA6TbtyXepoKlOJ5WD7Y
Dc2bETRUSnppEmXZ4ExTpcK0Zym1y8sO1zYyBm9gi3G4PVkpHdeQCuNc7ayRTU6Yq9mbyGW3w4t5
gQ4YnhBx6FpDmiHF+xZ2CsT0D6k3aT9avICgYA85uOdxAUmPJuE4v14DSkdD7sdyS50KNbYire1P
QAbZ9tTcUEYe/3kx7rIycD/JxC2/ewlSLtOmbLqdMYBvqOp6fnHtzIUEEZvyMz6F/hnwtM0TVMxF
GRaMTjzFiYZ88WojOI59oL/66ZLfB+1Qc8OgqqgiC6GDctsot3hY6CWo5z1P26Ayryqoei9DFrfo
dUnfYopkdf49x4n0fTST4LslGpO7UyluyajJOsQAq+/ciqQ/sbH6Bpm8fwP9y2ROHr9+TjXtvuFK
tBN7s7DsY0rowjtAvmNIrBhVr4veQQrs0srpt56JL3DDkNEf4thzhi0mvdKhDH4xKtDgjvlVTvO6
bNjJwYKBtQK+z8mS4mjOY5CHTmbbz74ziGcczAm+OFII1HCaWcyyKmk4c82Z/9zruJJRGuQdOZ6m
YpgHY2ieIYfjW2BWvXNeQeUpGAr6jUmyu+stojT4DD0M+ohn0ReQA4rsdhBJMd6WZYZQ5GZl8oEn
ipkfsyC3XjyvtafImXW8U1qiXs+4WMVmUb6dbB1vWJwdDcIAhaqqkx96h23CfuXk9NbBI0bncVT+
TPNicw/ZI02i0TRYN8xJXlxzUwf1GIjxKy0nyVdOs8vnArDFJxo/sUIg0vPRgemCU4HQQ3Mz33mP
WGvTaL7mMu7vaS1QH9CO/ThKBo5j4cRi0IxiI8+fp4zqZbRjS36kOWK9qpLUbXeuMwXBqfGADITd
FPfWUadxQ4Q+S6yXthzre7xMdXmAOzZDKCVRtXF4dlxZ8TCpTSegUbPKAtsYqrj1jjBWRjvsrcw6
TeuaFWzRM3kCKYYEjOhKrFYrDbeTazjnoWmz9yFA31Cb6IzcG1eb48Fqum6ySxp2WmFSz9YbZ4RS
YaHnkEj9Z6BfVS9Rd3WM7T6EmkmRku4DtjgYKI3sQCFqmkWGoOx5U3Vr8LhU68KC0vemZ5G16rV2
guZc01PFHUQfW71WxjJ9870MwFyVc3QKK8vFeZNjgrnKRakeBjZZAGmnyXsum4zYAM/45JbOXBL0
FhwmeLnVTELPQIUl2tio4JaStNTZZnzNKmcw3iBBe84hM5zViuphqk7GlLcKZOjiHnO4Yh8y9gPc
YLuFv6B2dXzHKo7fYapi1gPjYiV2iAjooBgNCi38Mvv9dyD+60Ds/+1A/DRwIwIw/1fsIyUY/8d9
dH4LKI9yvHNToemDGf9zJHb930yPZsaAK9/7Y+79YySWUB9NYJBAyamlMt2zUvznSOyDDSJVCS4S
4rxr/ScTMevHH4RFJmI6IGB0CWJyoCQZZ35UThLb7mRGhS4gGFrEw8ZePTh2dkbCvyikr3a+VTRs
NM0YTwFB8ddSVvOVm8STDb8sy+KDoEn+BZcFD0+d6moNc1HkdmSxVNzBZTn/z/MZe5sx7OyyUZWw
DaCY76qutVLOelP2KTNW8hwlS2xn73saC7jwSpOy6MktrxZaC9/FPDAXupzKh9BZPTWEuU3h9Iat
i22fd7Znp2QGLiSs0qG5A7hh1tHSsB7a8ijr9tVwZm7UqU6oGrIxQNBgzjAESLX0vKjwO/GZQw6c
male4UcOUubNMdEe0uBoLgVncFLZ+QPLrBWUYeIu5ZbCmSIInToLmNEdyd4LCdj7wkSjXipjmtad
2fXlHFlqDh5EMsffxTAkH2J30h86p+blkK5yXrshUY/2bM/QUfqh3A6OzdlovJBgqaCo7rIKSyg7
eiDVxI5KRQaGeKh/bBJvfsdblr2SYpKf0rRqBuD6aqYwhVa2ll6lLB02yBFjvckdQLXWGVkbrJN9
z4YhfpzOQNuaceWc8MmLZ848EG9NnQ7PPHzOD1Lb8W/bCx3X6f3gLT0jcwtg3N0mSMZy3zQm8Yjq
jNelvQT7IQjr4dTRccoRjd55axMD4pm5M6MK3oA9gdebXti9Okjg+EJq6p78C90XD0z1Hl+Yv3Z2
DnYkxZkFnMDJ+J5dCMHtfKYFt7xWf5tdKMLnmysjLbhuIBsX0vByhg6DOz5bjEcQg2R1oRJn44Qb
FOAJtGLfadJv5hlhXFxoxsuS0ja1ysSga+xCPJYX+nFcVLUMtT5TkVdHcBc3L7RkvkeQk+MOIu+m
uhCV1351Of2C/fF5HFs8iitrMNIT9RXz99IXs3FsDC9hhUvGonxIiqbBKiSL4GG5EJ05qEEoF0b3
NhfExk6WKMzsKOMufurHgXlsI2g5sz/ANnfbz3ALZXa12Ov4xDF79F8r4Tr4eFK2ixhB2cUc2s6I
nwA3JX00GKgnoQnQpg7TAobzoyEZ7jgBGZzIInaN0NWVaye3Y4yfPfSElYAW0gVsmIqBObue7Gm6
sWrbGzYMWeDWOQKyzrWHGot90CRrfx+DF5KgDW2gAJmp8f0QBpghDctaiTxKdZZVu77NUBaqJbOG
05i4AKJNA1NImJeVmHFtuAlHmjwZr3UNOJWTR0sgo1J1lm3d30dOCYqbX1CaD1at2qcsoORi2+bC
7UGNzvpZXgbYvuxp0JmkcDacuox3gDb5XZCajL01p2GDN5NpWGDj+TT9PiLPyXSLVsDgPJ9n6OYy
Tpst6CBMBN5qcFI4j9xqrhm/G7ttPnZQ5Vui11p+JKrLqN667vKOfy1+M20n+UYIs/7OgntwwiZz
V4Hf5Dz21z2ON5ZVZzlAn5UBmJRdd+U7cf7VNR1aMrKLimBnCApzIkt5216EhvoiOmDG8j+7FynC
STyfakJdFNkx4XT70AaSxGSQWURqca0haJQXcaPuO9uPDJzBz83M8ndbCucq7+lp3Iyjl6/nrTNS
iV7TAnPERUJZzmpKcBFWcBSXt+5FbiGCgfSyXGSYIPG9PlSeF5fbVuTeacqHzsNkVY/GlptbRDcX
oo511nc4evBnfdG1RrRcJKAFMQjYF7JQplnLz7+LRT5eh2g4a0j45BjtatqsGLbYZYTFWW+Kx2CA
Vpe5yFD1RZKa/RJ5KrhIVUvWLu3e7zqMIPDV21f7ImvJav1anaUu0rLwwvVFAVsuapg5a5QxGNyo
ZMNIfVcYXNQzlDmc/UWqre/u5OK1Gy5aW8zH9dCD7vqUFvHCEOqcCq/yo6DNkWlVVi67aZklp1RS
cM/iIuoNWoon+yL1mRfZr4cS/DkdpA267KwLpheJML7IhUHKQj4EO8d3c71Iikva+kd7jC2kUzKy
L+NFfnQuUiQLfO+Gsy0C5dSVTLgGXU9hfJEwgcaUbzLm9R1h1QXE8pde7YFCneXPixTaX2RR8hLq
2QBb8zpCN0AUqjgG0DOAVfpBZIMZGuXSPCYVqA3wFJbCJzFKl2dcXTYLuRocRf89TP6/jiIYen+3
Xbl/796T4X358TDJv/Kv/Yr4zXbPR79zY42U/OfPw6S0LyVDFFBwpJNQxO0/9yvUFfxGuavgRCn+
+Id/niYJD/0mTbqM+EsD/pvUxX9ynvxxFS551ghBs5jjCnY/vnve5Pw1v8IxzLcn+jC2TlI8VUAN
Q8mXD2tt4v3DRvzf/yTpBaZFcSHn1x9/khhzaRkiy7fofMttM5juPdRVgQUAL+hfPgOOOjTnVn/l
j/+7H3VeTdmsj3iF8icjiC3E0Ns9L4oI+L0CwRXRsPfYdvE/2D9+3N3+/uY5DrFq5gfp8R7++JJY
kMEEz4Nsm8+2pn1tZnvBmGldkbeDPJWRLv/7F3Z+j/7PbvLHD6R9iuGEfuPft2V/2U+PGDZTAVkC
O0hX3AW1jx6fdTcG9bW7XAVGSAW5/ie7hn/BF/3wY33qz/jMfM+0aB3++SKJS90agXbUFlqvd28A
bv9WNUtMboY4poNZ92mcm+l2OftWnF43BwaT4jSDQbuNUaw3bgfQz23y8jVAWd1lmGxPo2fK+1WB
6xElyE21DN0x4GBysNgWPWV4TJHTZmoFtS7iaC0xHIRlzVq8GQv/JOc6/1gQmtx6tkIro92m1lGX
N/3GHNl2h0uBnhCD+MYRnHsfId2XewXTU4R60sadP+IJi81YfBJ8dCn0LzBfZZfD8eiHfrnmUdm/
e3XxVeVjFjEs3o7aA3FqB2MESyogAuv0Ge+H56GNuqzOcRVe8UADpGsRBQa6ZLxaQvm3rtdOW6uE
NS7l0KYRlun5peJQuqcoJL3LJ98Oi0amR4ET+0BV4rtZt/Yhbs9LMCCYCVplbb13mFeeGuYYFJsZ
wi29IMsXKoRqTouTX+xY2Qx7pBBMjkU5jhtDDrhFgxReYFRwQLlzke/6ULZzQR4jQCrqZXutChc5
kTRKvuEJ173hXs8fOc9Oz55qrKO/ZO7GNlapOYzbnyUtX3BNzIrC6YTV5RqnxvVsJz7wetNFVfKH
L4lcjJASHuvZcJqzTaOO3TRa+jK7ljUxqLEs4mOHMXBrr6BdaAnTJ0XO5y4ruuS+L9r4aNEpiWLO
/3kYStPAXVgWxaarF3eXE4amWgzLdZQW9nhqoFg+LaXbSjpDqslCdCq9U5+56mNiOdIKV58peB0L
Sao9p9hkNZ0TpevVu51oylXOPWJfeGRzfstLPRymmKBsqOAmoMF2/sFKU2R5nJTLlkmQXq6yHvdm
nd6l2lsxbKzD13MtwKmcA8JTpkSzxlvdWY+92XffBtPUV1mcSKJ6vLmrS+1MqtlM03g5UWRftZy9
GhvxjIr59q2VY3KkLdvBd02pyBAYyts4A7kpSh2rcCzTdeMs4wSP1XJfWCbW9/g9McsnVR7FdRO/
+v2aMbtnEF5FaZ5wvuUvrjmuVHe2xaeFHrJtW3sNpi7/W0/H6q6vUu+NpRjip+yX5zQok8dqdCU1
LiL4ECMF0Igk/T0Hv+QUgAW/IeDgzyyvLPODsyrzbnCa+NayUrapoLjmJ0VX5wYLZvw1pfLwbnar
LFoXL78K0jl/oGJAvzHReT2c1qYttga/hv5iKNGorb0EZXboq8Wsd1M1UkTvcWrpR/zxZ5ZXl2un
3eOobVvgn3IuH0bTztSmpe3I/FoFxVTs0BaHeE8no1/tYxcSVOgETl3fKKbjQ+7oIPuQ545jhclS
mF81Z1Rvt5hTsmyTFHkPbzlk1hseKbzfK+sDP4qXXnxaW0P2mxmlxdtBdBn6jRHnYjrJtIG3D3Ls
3qSywctMy91zWmUi6+BIThvUYGTKCsJx+Y5VeHhOx1rQq81ZzNtibRA3kLxpQcJRVU4n5U5xfapA
o71yiBMjy0dnfi9H3BkhzhwXwKCt5y+DifiCGVU7L1TFBN4p91T/vWz08mQtpXKeszzGOsiQT6mW
V9qrOnaGkYtN6ZUg9VWGqL/hRFA8kn7xQyONP8Cu6vYmYSgshcKIYt1fu6CNMEPXVARpj4BD34EN
GdnasyKl4qmeTglSU8s+KLJAM704Y9qR2c6y70Ita8Q2kzaPNqDEgstp5g82lOAJkB17ZkmK8hCu
CbiZV8YguV/wfhyN0fgGKXO8boXR3PeIW5FZDEx5tWsfsBPj017Gp5zLq+5NyjdJzpv8vL01cwTv
VfCsB33XSXmIq9Jv+Fm+uStbvW8SebK9ud34FWVaVSysO0BCL/g3ompVe55A1G50V14/XUllHMvG
uyrm4mWa2je3btP9HC9f3NZ6d8Y2zHpBPfJ4zVr4g2+q8QPPoT2bw4Mp2WDIjuwbbmZquibIr7FN
U1aSDMe6qvcr8Y5wlOtLvvC1gSyMEcNb34u0u67z/IanJC6H7jvxz33tiDshmk1ZNE91WzxUTlCF
NLHuJ+nsU5S0TwP3hrBUZ6XBI8ZHLiLMKy1uxyr+rsT0DBH6zrO4SILqobEB+3t2t61V8NpB7o4C
ljywYeJyl2j94DdcR+N68OgdVgVegqVFZMvUl9kkYTUsYRJ8Gxo89q0b0A9dvDCbUg/pjtwyC8aQ
HBoxZC4ww9W1684fU+kdHOFG5/I1p+a+m1vbIivxnPfv3chvvFrXKl/uoJ+xj9VtSHKL82az8ifa
ne4mcDneXa8niNWmvE1qm+e+M9y4wrefhNdtqWHct+P8XCZTHklWvzetHx+QwriO7PIAjnW3NPCh
vWL5CJO4IWdSnKap34rUJ2VjcQ3HtWFHE05NxEND7Ie5rTfJbICkR4iIrAk/Zu23oee5YLuDLqr9
wghtz96z1caAsHT3hmJotfzRjxpHdHcDiHVnFDAb4tmpr4t1UKw88cgAkzgJUmgb1hE9yLniOXU5
GtICecOmNNnnRbUb1vRorv6Vq9V7UefUCZvtoxLJdvHAhgvbPmVIReM5hMrm6iko/aulTZy7zMgq
ME/gh/gBvPis2nrxAqzGMXdeb7BsnP3XJV6+iYYla+vKIWK1QmBMDUW0avxNsre8B9vLmlv0FvrO
yGSGptndNg0FB3NgDA/g64JjULtvTN+8ZXq5Crws3snCPLLWNfdU9/WPYzfEu7puKRky4kOw2tO7
bczqpvVW74Tj+D5Oq8NisqIWGFBucsM9tr5RH1LKzbtEz2TTjE8Oz/oDRtwxLH3rhgn6oZppc+ng
wrFVz4Demz4xv+YW165+U0xI0dQVMMe0vV/iCci5zjf9kL7hkde7bsYBTq6LP5PoaPbnBz2mL7U1
PSLwXQWTJgti14qLO943k23fWp5xQ2oJ0LdEVqt79TQv5q3ljEenbB4CZzkNqb4eQasDF8cgtAlU
Ne3b2r9h1blufZNARJtcSdEd6nliy+5Wu2WgDdBFoVqs73k6HTynfWxV/IJM/+i4zm2Sd9deoe4p
Ch1348qqdFnPQbqB+sBl/iJxRSxkb0TuH4O+O+iJLrdzWzhfV5ZckCt0foN/57bI8mzn++ltPVqf
nbncrEO6H3s8HSnAw9Ay/E+WaB+TxSojFhd3SMdbLHc7tA56GIuctES5sdRqXEuzeu5X8zOZODOs
inGjjDndnLmdXLKTOmmHvEvHC098drXLPKMZFgB31TRA0+B94bm0XpNOul4zvuugmLgX1gg3aeo6
j17bw89GNvfFYB36HAV37miIbBrWhX0zeGHQ2B8MbR0rMlZbs6MPtTTH5RhMNKgZnf3V9PkQ83Ou
0qAE0sqNL00hzB2MX3kC/2tyU9Qfilo8VWowgHqMmKon2PfadgMsc06XPrjdOR7FuiZkk7Ky+iML
NPjjlzGp46gam5tBTsYppdia2Pf5UgnedFF9mrtq4+lsfVpZuob0FOCP93g4wftrd80E34N886vb
jwt/5fSRzM5NWfC88SR2eou8EkBCbR3ECtmzn3X21R69z3ZPb602rpaufo/xvm9ncqLcprZC8vYW
SdHvGols00pr3WUK1b67+BuS8YlVCg+XRh55/bwUWd1mafOtmPWVb8Zk7uU5rdc6tIJRNUUKmbz9
TL/RjZkFXuiW2gh7u9BX8ahpOuqRvCmAOOvkVl0dZJZX+3qVmbmpzCbjzJq0G6slwOjUy7dyHZoN
Dgc6FZ3hXMXQVAQT2nbfk4WoEJozgMnanF+AWM0nNF73C90m+TNo9lsNmJ2cQlc+rQNAvLUxKJpR
sX1d4mdnzuol1ozKs9DbOB+b9A99rhBEk8gulbUtndp/AtPHCSBh5jt/F7nqEoRoNJb6m0UV2rXR
pO4LenWA7UKN+35ywLnJksDPkuZ4clTeB1v/zBRMxkI9ssuX77lZzIdOODeQy9VuMv38Fq99+o1G
Ua/fOIGmDlAGRoTmD8QUY46K+iTOe2wowbHy1QxmTJvLMR3wk4XZbJPWIa6hw8Qq7WsKSbMTIMs0
ElPbbipI3fexL8ednNz5tsvr/qnvtXtHhWp50+XBRwDqbPyxkH2LCyoJwJX1jDcykVGSc43WQV9f
d9wF9wJTFyjBXD51S5VtTYDst31lIPnZxbyLcWZtGhYu5M3d8Q4fp3xZRk0rqVADQ9TS6Bs5jd6V
Ti087hmdZA9NkJSbHORH5MSYkEJaA17TRdlXrIasB8QBUqeBcvIbssnps5HkHH9j05zaKHfjfMcV
633BalUTLa3915mr8LvnDd12zCb78xw4xbWZr000kJu8UmWXov6CRR5CAppaUU47lSQy+O6fiPsm
e7Lz3qEVcX/jxrQhFqn5bdCtt8NH25MXUf5zNs/OXRtY7dO02sZm0RPHs9I6KneN6dHxv46dhYWQ
G8lJrwEf9GzTI2k29cJCdB0eO7c8qxpeNrd7QodttZnPn9QJ+6gx4fhJFKcmMEYm1+1ybZa2I/zv
FTEzv976LpfDvafsZRluTNGm1rRpWSpmBHV76uv6cMEL5mzbJSecU0x0vm4J+xUEKGfDutEdrXL3
Mvet116U+G3Prj+kY1Enj6VYri1XcHMtJ300VTLiG6ayY88mjwXS4joMW1hKRDyVJbeYeiv57TmI
KmeH18HeWVbRXje+TTVl6usNmEtzWy/tsCU4v2wtqmT2A3D0nRXI6TAOJseTddx2zgIMWjmbemoq
HFWVhwSTCQpjnH6DTuhfO5bwQzHE9+3Eacki2ArAJJj3NQ9+KJ2ZfW6F4ePKm3HPS51PGMOaPSP/
0zLOdI0kk3+MF2g/Y99us35KbjI9fxT++k2m8IsWA1rj6PTGlkYW56Swi4huffRZWeS2Y54SeLvg
dVg6zcnSb6jOdXfzTJh1pGjiRAdid9P0/v+ydx7NjWNpuv4vvR50ADiwN2ZmQQIgKcpAPlMbRFp4
7/Hr50FWxe0UpRFv9vpGVy+qlKlDAsd85/1eM+76bMmOEfRrLBBoJEqzEJ8CG/kK63kXyjqOgPAe
PShZvYv17owQR3sIVIrgWW892GA2NwqVdlw12dEWOo5x7FS6B7ouDVdNblZegKfLoSt1Mi7yQOWs
XCbpml6wQb4nGYyl5Jgomje6vnwlfIGZR0twS7iM4c0K7hMQYvp8m0fGra5px0afDdfC+oTPQwLf
DB29YR7Vm9IuS6ey5AN5LeYlS3niwDTxKoBUDuku0m6aqrqeYvzEI0PuvFCb7IvaHpV5A4iVPLdl
DkWzrcLxQAbR16psDcfIutSFbT+4rZWWu2kmqFlrQ5JJZJEjq2+/xPNSeEhWUUjFluRFQRgfosWq
b+qyv6MHazhmEz4NMuQUcx5Tt6nnF7J6NSiBAw0rrAn2rHeyTSeDzkttc1oPslfmwBBDoYhPc17U
XrBqhSZwgs1oiWugzpm+ddY63CpzhytGf9TRn20FSZaURLTrPBhDm5KKY5srTMxQTgMoqwHQHeHC
Ry5qX2Q1/dngFhpZbM0412XXyTRbV7Ed3GB9xnWiUYfPAqLlwZ5hyW/KQUCFU0kHWENOHvWBXRB3
/9uqk+NLSyK2BnmA7Q0yMj9oH/JnhY35UKVy45AxY16xxSdbvbbaPdeYzOUg6GkImdkWebHqzo2p
E8qnr15uyvRpAV51W8OaL8HB85tkGmcuOknxVQqC8RbWqA7NwdaTz3pXpG5lKcEh4Mu7LW1At1Y7
bSRxhv/Y0/G/UGUC4eSmk+/sSk9Wvj88zzCX5Eer7jksJWG4cV709wVWqUfu4pVbNnjyhBLW2Pil
1vBsC/uAXZiCi8CSAGwm5I8gzLYrrARyK7iWjEmBfV8/zX26HOYgFduBEOKtLhok76qa0+nPvqio
97ccF8w3NNKLJq6VsJJvMMCW2ZdsqjKzLpI1KhyVoZPOtvmkEjbmQG0Ld5PdSBfEoyMLhzcMCFE+
ppD8oYUqSJojcxskpUaxCPV2RHjhzJOwNoq+fGI6JPu2WVZ5eIIjRYK92kYdKEEjlsdGH5gpGoVy
q7zkGukholMAnQWUANaTb0wDxq9Wbnl9Cl6fEEm+ta3K8HFFza+1Rlyj7s3azQKjzqERbRxIKn/s
MuVRsWDutkXERb7Uqf/mWt8ERcMuwZSwGiKoBUHfojOe6pV5TXwDJcziEXsGxbs42H3halP12Uys
fRIIX8zWC+5TXymldEpcYhXr0epuIm36rlWL5iVam7uBZnLtaNuvUTiijCTokQAaLnm13B2UZtR9
1lxztZRpd9lwxO/zRGmdCkXyPqrDyTUqLJTC2JRkn9il9IIM9ys9np9FPX+R4KxxYxvn+2KR2ztt
BOCouzCctyQpIzbt1JuqzykziTay4KAr40aLx2Ov9qNX6IX9HLTz9KyLinuUsKQrvBOv+izWYGSi
mQgtsodIEro3BuvJtI0j/IPMy/CxyFKdE64J4SFO9efCmGtHDcZdNUwXJvaTFA0OgO7lbGrWSz1z
jqaR7HCf2g9mfz820PEny8nT5c6oyLgGgff0BCgklssrMq9Ual88ffSkw78hjm/HpnUAwB0ysZxS
Zy4mZDuORXwwJ/3ajO1PdiMfE/Q6laai70suwlrbW0v+MGmy5UGM2eLWs+9L9ks7vm2l/mGIqsem
6LdNae3BVL2I4JAeOMTOh4uwjZ0sMjxEPT86GgQt8Q+z0fqFtOgvqoqBOUTTTOGwJcbLUWvJLcPG
bct5eU7MfL8MuNRFOgFwaww7+WGZdGxqVm9hH4WpeHkwkGo1WFhlTOhnWt+yhWfr+VMF+TmKm8+Y
+SPm52q8Xm2W8AJ7FAhbFVE12NtCjf885NgRpfi74X5cNSraFhReF7NtPAaQkXRbdTOtZxYtjp3W
OMbDEE0wsjdB/g2V8w3u1ep4sgnz77mo6uspt9v9qJYOp8YF3JPq0yjERY6lezSMBy3iVI+D6YB5
pxOVeL1pZHYB7l52ZbHjYspcDcRlgSsDgMF2itrtwCdNw/JzlTROmEDVsGMnLyqfbugnU2IbtEIO
bdm4zPXirmgBkCBoA60Qa4EVnmeWCl0BhZfRbxPTuJzMdhcZ+Hj2mS9EhfUI2fRwn12zszzJTotL
HuWVrQcPXddQZXwTo3rZxrGHK4evjdqxTvrUaTPoKkHmzxY0m2Xil4A+c9mx1QGDsvAyxMmZOLf8
HnOPq2wG/eJEF53qLHW+2kHL2BWM4jaM4Mgs9gtWM7ge4AHF4QE+Ku0nNXGFWFTIvdMlbOyr1qrY
L6wrqa+OZE46mc5alspDEXDt71lj9kTjb1ON5BZzyt9WWXgphuRlbHt/DouYFkJ3oSbLNlJ06w5g
faYMyJwy6DvX0I0r3P7xtZFWABOb/aIcpluRqsDaEAbIe098DvzbzOiuGkrKRU4BEFSgNb59OuCc
otvdEVOhOwKn+k1jDscqa/GaAYgl4moXYwxfacpxynukbyOpB8BOPgKvSw2/6a0RjnfQYe+jLHDM
RCWWD5+nQrSj24sm23Q2u2kgIcaKMKD0uljexxEOPYJ5xd3WNRLtRVgB2YRp/7nU+qdGY+uEkLs4
aWseNXU24aI13+Wx53Tpf07RdGjG5KCVtjMV8echMm/pGD2qemGBvPcvmRiOS2rZB3oRDxq7VkVv
kB4nbgvR13mYL6IBN5vE8Gc72YdWwHZJs0eJbWjRge2ZSnM36oAK6miTthZPx1pTDnqa7wJbf7QW
6cZUqZNLaUG3EGr3fVy02wDfC6jnV+OQ/0gIo5hqdVdN0o1tRF9sGFlbcJdDoHHxW69yJV99lMob
7iaOkNOjnkXHwJ7uUqO+62WaeZHeXhRVe83591LGJFUZivWYhdG0y9WO+skkkI2u4DZfihuzSS8b
HDx2gbQ808HejPl0xPvkBuelhXtFIF/iDBXfKyH3cImcxutloSs3WmVIpTGo/f0S5w9pMk7biPhE
N5WlcEYW1XDt0gLlYNrI6hU5nS9HRYYNZC/XVYNRutWyLlgf2aGda3MXTpqF84yo9l1tKo/z2hck
CBaEXrG6eWOqHXmUEzo4tS8AfKyG7KiRcvaTRDDBwqSzl2MsC+UKPlS3Tbs2q72SLDVXaZq1BLIM
j0YyTeQ6WyNBs+g+J77layrUxM/mGtQntecaDUkgO30cq3fDHOu+MCMca+bYDkkTSeUfw2CDxOAj
0bMRBbDNw4CUh1qOvmbRFDT7ICY7HkV/2H+WxnrmhBzL0Sdyrxqx/bF6DivyDomCi7/i1ElIXV40
tzXdw32Zqua9iO3l2ZB0nEPzwbqW7FqBtJtxY7bjcHHaQZPJNs4mH+hQfA6kSH4ZQZL3MKrgVemY
g2CoJQfbhDZc5sYhgaoowXIvMOPxrubNuDPljRtUqIjQeg5u0YbxF7s2cZpol94xpm7a0lUX1ONk
MBlJB1O4n4RHOwEWcBnYd9hKEWgnt9wbM4qLGHmmKjwFlISNfRivkKLgDjXrBu+oUMenrAgm7CIH
82LQR+tLRFKAB2dtegjTXttYFn5xo5ZNjyhgYTVCvgshkDkltE7ENiMHgGLL1b5Vi/7CWu0gx7j9
nkTRi9np3U0MeuAqEOof+lyT+41WtgOhdml5mJc+vW90gNVqjAFlwFWdpVGUrVnqxTallSJDNORJ
ZCFNSQBU3Vy+FvQG8XSz7fEwSW22q9qO/UdeTM+06upYl03BAmJrq0PZ0UrlugRz9yZgtztbXtJj
3Ok7iAm3tIbEXZQv1MHkq7WuDKvHmayicAeq7eepnTDoxTvJVduuwLtS5/zXwwxAPZ4HtwNCdVQB
1DQIwIYaqvBVUJrSNWkzUFrNASLjRo/JMYGwl92o80jLrNDCo9ZMI2fHGKynCYyLDTZR/XWM5gU/
eyU5BpGW3Mql+VI3au2B/7RemBrZjtrJ3kqmnuO6VHKw96RDXcuDWcbMgJZmU0qaxwUGVva93aV4
CbV92X5flABfvbBvcq82x/7GquSc65qBGVu/qP1uGG2EUfifTFzxTW23aG3TURZA4ts0EVRYgl2E
dhU0k3bR4m5yoaVVhmaqXggNNKIqHbyccPF9TwN0pSsnAbW/2mgPMPzUytEngbLElkEA0LLZN3ne
I6GtZmmmYuzm6ynFTw31RPdJaZV8nw5xRKo70pWp6/QrBDQlv1MyrqugNR0dtR3PdM7RcCSluvmP
pYCxU/UKUIKtzggxrVBWA/brgKtEmQXKJ9tIjOiTME1MxchDJVTBNFYztP/oIqVWalqRbjhAsKK9
gT0rvbGulq+N2my73X+keZqQGA5QUSU2/awoZqztzByftmRbRE9hQEqq94sr9P+lHr9JPVSYXf+7
9cHmB1zK719+5+atf+Fvap6hwb8zhQGJji6pbqiwyHAr6/7rHxI/IgQZYwQkIDT7lfVHf+s8hPrP
VXZhIOrEkVq1FFh7bdl30X/9gx+pmqmZ2EnpCDNozP0JMc94zfVCxivDtjINTmqIKoa+0gN/Z+bV
fS4ZXKQab1JSAM0UH6t+MwbAt+g21NGZ9DvVNJwhna9Di0SWodvxoTjA0VVEylViprvVGq6en4aF
TOAWdvaEyTCOP3nX7oPWcrhZX1RQUm3xXetebBOFW93vrSh8xnPqse8LMGROUbw4lUbeFuPWTEqP
aC+UGDDqAsywEhJSuug51FqK3MZZMLiDWwtinWGaKHC1EZeI6YS9bwz6uZYBehej0CLrGSvWInlA
MAMwN9wtEYd7TC1BXWnoO4FkrOOm2PN76MaeISK+Zu29fbDi9YO1ZGMw8qBtoLiXFytKNxq+1ifu
UOt/LcFv0/8Jf5Tv8BBX/t+/eHNvRzrhB1YwxaKp4hWyrUvq5+GcHY729qtgOCcbq4GHZjAhTwao
TYlzOhkbzwqvaOGCMN4vKZe9gAzZTUrgjVpu7Yo7U51eV9FRlLmXkkCTJDcdNw/ELq4gLYZmwkUr
6Y4xPPeidWTlaWLiYAmE2o6bHn8/6crt+ru6er609dVdD+xP3Eoz/Vf6NgkCPkgFLrZvLrEGqERD
wGQoNBLxUSWiTpzcSv2ipq/w23p+5wGfmNqsT5gHoOAysq5jE8Ln63cJ39YMqnFovMYgv6eErfGN
nDekc8/c2KFSr+J2pEnTmvlG35bcbzXwcIByP/4c776H3z7GCbc1pxttcPVuPCTCG7i+m1lQA+MO
gUPKmTn1mtv69hufmGiVlTbYUTixLQCUqQpUEpBDZL1nvtG6MZ7M3fXJGkjaDDY749RMzY4aXDVS
nmyrPkSVfkjkgMsdGQN5BTn9ubEvaUpuO+2ikfu7RbouV4RkeVa5Ay2IqotK3pSBGwQoAdoz9N6V
k/x6Wb3+aCeeMFoLS6BN+saTASTRdDtp1G5SGPBFHbrEGu0gyLsSfi3/zkv+1xM52ZBtaZqDauAl
owhxdJhRJbYhbTV4WXCOc/t243j9DU+2qAIfY0o5hpoxCMHsFbjl5eMvc26Ek50j6huZhiwjjPNL
Y8KdOmM39f6KIHFM54EJ+zT9z5AFvUKTTbZXbrr5W28yO0J9YwffPv4e7y4H6OurGZHBmXuyHGIT
04K8ZRzk6vQZdhUN5OX+4zE07d0ZRwCFiTE/ztFvTKn1UJblnBkHRZgdbvTwDaWKQ++xyKCy9MlJ
xbOgLKM+8WLj2AIPgyXSnBBPUwhWXpk/VR3a6Nhzk6WJ2kvT49D1kAfjZvWA549a8bhNg2EvZfpl
Pj0mqbzXYAdFSoqsKrrBINZBLe5mlQ5V73vYjZ4MZN9zve7Mb3L9HWxsm5rVhVTJF0p0PXAfIDp4
o3fjFh+icXEl8b3VHrlgLrSu9JbQ6tTBi+SAkYpTmKxu0EiJQKyS1li4BN6YJ2zh1SHAKzeSTYc+
NH0psG3lAqhpD09l3wHbVrQW2+xaLX7IGBeXX+PG/Klrw5OhL/dWMN11Jm3La1yYbvvM/Jn0sMik
EZivcYNEvsdWmxI8OnY8uDYyiUppHA2SVdzbGzisLn5vjjH6DfFs0vjSpPgcaWKnj/quhDJW5Sl5
Odc0mVymiJ936XXaqpdp/Z0giw39vNuu/rZG03E2rl8BlyEvwKholu768kthfAuXl157puvO4fQF
K2o/oDFkzD2qM5t8V0yT0WqXY+J2tu0iGPLGFo+NyTr2EykS0SMdfa9Oy4vVXD8HkgLfk5fkKpkx
cqNNv04X0ozrOPcw+NuRCXrH63GwLuEqE8DhXgNi9Es67N+tfvI0wKVxAmaJZRrrMBwvsba4KjU4
z3RursUw3lf1uO/BNKf6PogyRFDHXAVErWO3x6xAlY1jDgVcgwRgwUpEuTuuxwN9i2RqNtyFt5h9
YVbc4KOOWqD7KuUJjgbs4xI58d9ppm5oHEHxmR3rKz7YLmCdG9vKoe60gxkeEcxyc44OSfJF4MoN
DODxzAt6gkN3pcl/VQSwrROp35thsjLytyo03LwSbl7mTjfYD/lw0+q4XBo4lcMRouzr+q+0qhsA
TVu9xhN9lH1ZizbQbrdJG93RxfSE0LCMyB1JDJ9QQXD6rd1AVllKu7APN01YeGqCAXlPKGWgXtnR
QOodPttldt2YGq3/5CXWlpvCKK+JB7trR+syp5SVtW8wAi9M/ApNitCu/9ZrNtqq5glLZlJcHwe8
L8qo2obl127+MZK3JVfY0nNRJbmIQmiGmNTeqwuG+HjOZDa3dL+PQWWT7wqXR9FxHiqKG/PxTeKX
unCnjcQfDBX0XippO8aQiFTkFKsBjIswxkgUyc1gslTgVgD0x7wut5FaXU1h8VLx23pVda3yplQl
PgHtq4S7andTpoAo/ehynd0YkEtiKXLm5CnTuTvU+Z67MhMSAn31AvHDD3rhRgbMn3F2mrDa0qqA
inwPju9CFtliIrrDH2qDL5PbSs1mLSbVFuA2u20w9RpBw+JZHFIaTHFTeJkhbXUZDjDkN27JjsXs
h/q8KSI3R0ap1dMlYr2bTEJ5h5eMTj4CTmlMyxzhIhCdNNP5gCraZMt2/Yap1ZE/M+0G9WVYA0OK
e2gBKS8HjUlbFn6c05Au8hd8vm9jUHscOi7V1YU4HHeTdClhFVRjid4uL4maOoK3oLNdQztygaS2
rLGuKj2FgTDU8GBeH7Qg85pW24ugP0yxzRIePK23XdQXm5Sgd0v2KTQdgrS4K2BZDnsUs6l9KDlL
OF4Kq3YtTdsF6aoqDp9tNiiJflyu/pQne9PKfmT3RyIptpKBEV14qcfhrYnlk6hfdDW8a/rpMAxX
FTAY2SqulMKcVguvWWG34lCoFTL1dCfY7kbAWJCLpwY/GfqWR1IEbhQzv1qI0unxoUVq4eLBdIjb
+yYcznhinoR7UXlyqTX5Bwk2DgeKdVJrS/PSRnFfNp4elxdr39WI2QwgFJdw+GQ18/KCKyGttgk2
i0TXxJBtV7OiYzrIV3Q4to01QJx9SuEGfHxAvzmeTz7ZSfltYmWAkIVPZuSWQ/D3jYzzGt2Pjd4+
ZbxLu809zMmcj0d9U3qcjHpSeqzhWM3crqY+0NBs7QlLlB3+5ueK3bXWe1XtrsMomsHGrBJMdZrP
g7pXQYGW8uXMamP0xl6XqLb7zu9lSN1kOpSTDSY63qwFADwqd6b9bS/9caitTyGvIhMuKmhaUunW
7I8qEQQ60qD1jh6N+oZWM4we7VGrBZdGlAv67Ah+K5oKOpGsGuMwGk/dXRc/dAqNCjvcpq2yEYo7
7AVXwgG/9KAhRQD3uhJHQe1TFbhCozoJW7dH6F9hiDVHaJaN+boRna9hDG+JH2RX+JHU+uuaM5Th
SQ/zTxIUXn0J/ay13czOr4Kh8OxwfMKoyrXs8bat1Jcxn7dmdG+EgI1TM3n5vNy3kuxEQ79fhQig
o5+yLrxbuJpg9biTcJvIuI1VZvJzIhG677FXzbGHKGnr4TYTc5BgOrTynrYfz49frrQfvLlfV6zf
1HpsgUEzy9k6La9l9sSoudckb4VxrMW6HHjGy1N/0bfljr03sM9Uxm/wI0w6/gKjMAzRdGOdvr+N
3tbWpDcao5flDocIrzpE13GuX3Z0Sn990T9CGh/KnH/+c/0738oK5VoYdf/9n6/+7Sr+1pRt+bP7
8E/tfpTXuLO0p3/o1W9u//vXj0FhnC/dl1f/4hZd3M23/Y9mvvvR9tlfn+LvP/n/+sO/IcaHufrx
X//4VvYFK/nujTZYfIg+3kOLztGpHtrsS/G9/R2FXP/iXyikYsr/xIgbnAJt8O8YpKLr/9QVAHEN
+erfxqx/Q5CS/k8ZJSaKTDiAigLk/H8hSEkBngRs4EfsF8j4NPEnGOQKZv6291gWgKEFnqlTZipE
zOkrSPDbHFJx228yM4/9Ep7YXiiE9S1BZpO0YEsXpQwzIbczdDqDhS6jHDCOrpbSL6Yi+bQkwY8z
6+n1jP7r01jKejO2dRMR7MmnMfNw6jR7SHxiVMxPAQ0ZbZPrU/YgQOh/jHPWjoQv5EhFJomTSTfD
W7k2cPhsKoELDdk6AjWQUB4SAvtonmsxqTrzlETltsiK8cz6U8U7Dw/hN8vQUKHzn3rEC5xUjFSd
Y+ij9LSdchirh2Yoa/wWMlPyrTmqEOahVTkUcT7cYetfhlsRGl/1dFCv5UlRH4fKmh7Wzoe+4b01
PzJAuZ2E7+3trNrpTzUY4m+6Fi2Pc5tW96k63SFKkp4+fu6voYK/HruN2hiEHGmkaZ9sJApySKrx
JvYNlTa6RQLClnJZ+SNc69coTFcoMDKCef45ASSIhbHiuptiP2+k1Bk0ZYRXVdfHJqHK+PgLvcYm
/h4KSbTBnBYYYp8UMkMa25VFRJEvxf3PbNDpaXJjaCVl1e3pjx8Ptj6dfx0Cfw2mKJoAPJBNGgbr
LPltCVl9quP4r8X+YHXaMSz7GQ0GNLRJcCp8PNQ7L4ruEUiwhpmALbST9aFq+IouS5P4SRHF3qiJ
0V3mejxT9rw7io4OXKM3wds6+UKobeUYRgtd9DBPPP5E40742Z55R29H0bGeZhhZqJgcqCclnaoY
YzAtSuKzKaGD7mHLBFbytz/4/wrQK+sjef12dDY5ME5+jQyAtG6Av72dbtJwYYpSpgKWuk6BzGCP
t0ZLWLgMsTTnAdaqCs3VwhNpKpEgIpE6k2e8lomnH0FVVG4ImEevENbrj5CgkDWNIU38MVJ/9tCe
dkKllxOthD+MjHGIGhpCEUroX386XXRL8JSp7FVaWadRxFaWBUOmWokPmS10+ihD0UdI5ZkX+Xax
6bTDYOFppFpqpnkyXYgZgy2qxokv17bY6oP+RZ2LZ4mWN/zEMwvgvUeJhzmoNy07oZxmZQ+JFc2t
ViV+12SK2wyd7i4FOEeNUZ8jJru+XDQNSkpulGcWxS8E8OQtrm1BTMrZJlXe5Ou3OES9VYxEi/nW
9JK2w5U2CxfXR7AtGc6u9JBkBVmEwXYqAsc2ZTdf7qM5+dKQ4zTN+HCloNj99z99wQYXB5seJTUC
VcbJozeGOlJ13NF8O5PiJ4jP9l2iB83u41FO4jzWHQ7WHyeyiSn82vlcl/JvayiA50ZudpSsJ1pK
HLed4jlrdHtEUfG2jSKTmHsp+Ww0xA1phmrvEwzYIYiV0/bjT/L29RumBRZsMt1Y1PqJl8moaI0V
DAnkNUDTPaqyzk07eYK3IkcwjwqNm+sS0zVtojMjv53kjKzTbsCu3sYy8ORJ50KhLTIx8SaCI1Ba
gPbEBg0RGxNYlDeJfOaZv77w/nrkXAU5vYz1saO/eP3IVQV5rA470o8H7mULdpEYZUxStVpFC4TG
mirQ3UNQzg9SFnsROSPLma/83munCiUyGYIV7L9fvcnfXjsGWWLW8HXwzUqBndpxZ4Mzrm4qFJns
WRCegRm7+2TC5ruMDAPeaszZJ6LqTKtBrDvk67VnYWrMUS70df/EYPHVBOwrHJOGOccVFdXU2gbE
XwBOllr28HIVpM+JBKdqO6IcOUpS4xrzgLq3bjBG3pZobzByyKXBBwUqArfE9QDudp/IAIwhDqgQ
11ajqLmFrIWvR2BdNl2hfi4B5Z1wDm2o0VPRfTIHbbrLk97qt9y7ilUEKd2ZE+TAPMOxdTP27WwA
1VXNz6qfEWB9PPffzkAq43Ul8j+WvLz+/Le3EdsECGD30PqlNKhbfA5lp1UgC6CEohtJWtj9x+O9
LWsoAGTLNvG+MSjbTp65MAfLSOqJ+zv85L0eCWyXZxgESSn/WRd9newMxfZl4bBp2rzl119N6at6
hvnY+jEH8oWUipU2Khvex1/obcGxVjTyelTZgjr3ZBer5z4mdnQFJGTBjJmqZ0mDkvRvDAKCRmPV
EOt97/VXieoBLrIowW5mtfQy4mQ2M7lwzh+PIpgEQofDorArnYwyS3Wlwn8HagnVzFWG4GsakQ/w
54NYqqJQqcO8Zed//VUsTMq6top7P1P7Fkr+8GPAwufMIOupebKyV4srbqGUz2sX+vUgHWe83WGc
4RO8mB0w8Wz2ki1nBwTxobssIt/iz37uGHlnJmDqDcCp4dsK4/3kvmOYtS7MWTCoDO0hxenAJbX3
XO7POwtIZ68yuexQGL2Z1XmhNHjjNY2fxmiGCSCUHNSlOK3r8Mo/flUnQNSvFaTDV+ImT8WOd9TJ
wSjy1hrEMjV+QpAEzaXMdOH1Kl7Vm4RLwbS9VGHqb6VEr+n+qbU7hjXhtnWZuMZgTo/q2ImLjz/T
O18fFzOF27EwNaCFk+kzk2QGnF90lGpQ2/FnlIg/zObVx2I4M4mUd8biLgFmLTisVKGc7I1dBdNa
bvTOR+wdPklzgwYBJjaEprQZdxHWhVQHSzG62iArJC2O45xDYU10FQu9MUwgxrRd681W8Rz3Ev2z
2i7zwv34gbwz6zjJhf4LcDGsX0E4v23g+RzK1YQnqZ+bhE3ZKQIAfYr7M4/9vanwapiTqWCalUre
LsMoTWR5+izCGy3CK8JYqZKBpHaHcDQVv9JteOtyQCsxHKVdggyPjkM4kYIbmWe++S8m28kqt+m5
qxbL4ddu/3qVF90cBbOij35VStVlgtvYBpXZamAKwfiboWBfvomI0Mbru1553ejYGx8gqJK37dB1
CG0Bj1sHcUYVbiMzov8TEcyAj7bdd+YWfi09nNroWy/SJRyN8OSkqQ5QUvmrTXJ8pjIS64F0+n0o
BQ0cSZD3871efx8LhUgYkq7px7Vo3TRqEm+Y14TiEddmM8fCKzeSH4kJBhW07XARdDhy0nrEoDnJ
jMadiyz0Frq8ToORHLY3KuhRlqkAsOrwHT8DCzesAupLyzeNdf1n1PWab2lD6JVxol7CwC4OYzLa
Oyu2LAT2bXuQVFt2ccoh5hnax5lj7e0CY7/UuGuogDfc1U9O6Eo2ETVE8ujLUittI4xsng2jKWGg
ieT2T5cJ/oE8UxuipQFuenIi1FM/aMZijr7UzGIXtdmPmsTC/b8xiClb4tf/zdO1KIm6a6Kim3yg
NiIa8eHaAvGpZ/alddt5PU0AvCB4sitBAwPKfT1N5i4tFwqFyR+S9kfcWReJSdcE2vCqjj7XjHjv
FWlUa9zR8CgHIH49WDBqKFLKYPLVGY0Nau/Zy1GybjAIyM6s51/76ekX47gB+FxH4yx9PRYUzySY
9XT2m1DHbii0YkSLqeqpNOSdoZDqC3tO2y9KbKjdltdnHC00ZSjf2rKl944JQLeNk4b4RG0Jc3XX
men4M8GHsTmzUt/uudzZdVNAsV1tHE+vMGMLA1fmFEaKOVZbuUfsbTRhfmaUd25KDMMVmfSyFeA5
hTbrXJXMXOF5cMDJD3abDohmUw1a12g0+M01ptzsk5Ace5ycWwXD0TQMPaKQ2/ugx7XlTDnwzrwD
lbOUFXDi8D2FCTFuFo2IqwX7zVj5sqBLYnabiV+Yq1RyKuoz8/wdkM1+NeDJRIeYKtV5zYCdVQU3
M1bFu0ZTUYdmRngxw1TgclQFnwi/lu+7LBPeME1/1qxdSyA+A6AQ0AybB3DU6zkZhSYWCfm0+LWp
1jusSXIUeVJHWFmonfm+7yw1qqy1buWGpLMzvh6qxxYxjfMRlw/cILh11tZW9MPoaWN7jgn5ToOG
r8UKQ7APCgAa8HqsLLZoA436Auxkid0A/OxoIdKQNMW9EA9hDQiimKGqzcRu2dB+Bjxwtgm2WA9Y
oidnZvpbWIJPY1FrgQ4ThSCfnANS1VjFnPaLP7M5bFpl0B/LHIe42CraixSdD+l3Hf4TQnxrmkE6
U9u899wxIMUZ1SBu4U2Zp4C0dwkkHF9dsk9dCGFjysunViAk/fh4eKezs5rz/mukk6dOJE2N1ElS
/NxAJgi5DPsfRW2rxLGVrrtZNIOApCzIesR1olV8QqZVsIgqN3ZLZ8EJEcBwD2GX4aYxY0dBsMCA
Vgb43i49qVCbb1Y8QK8zkfXIl6xQFbMN2Uoui5pIk21dRRjyfPyd3m7aFmChEFxGZO4l4rTVB6lr
IgxFEn5jIfwN4kra2VGb+xiRKZJjjdVsO7ZM43cjJrW8tdtKfsY9WB42Ff5rKXwZfdmhpzZ/YiYo
yRxko3SfSoPy9PEHPd2z4UAQJidU2TZ0Dhd5nQW/1clxbBnzkpStHyiSTk0qlt1o4+D6p6OYQAF4
LKuMpzOhX48yGnkqEAT3wBvJ3YAuv4EJscZifzzM6VYMesYVk+aQxnqhaXoyTA4DH+/BZvTVPDcv
Qy60m2pK7UcpJtRZgod4//F4v5oJvx/NUFcpmuifUmrT77BOBqwypRMUTbIf1ML81hFaFuB+gYUG
zNVhCLcZwYjwjSizB0yydPThYYaWnrg8JfzeipQYvKYlTXEzDFH8bNZ9iylqUhCoUSK7wslBXzUb
OcVTvjW7yLhR8jijyqiN+KXlb5ebAhPeZGMUffu1aZTwqu0xXIxGCZOwMtJl/KcX2OxE+AXga7HS
YN5clY2+us8jt8PPP20Xrgf64Of9/3B2HruNI+0aviICZDFvRSXbbbfU2bMhOjLnXFd/HvpsWpQg
ov/VDODBlIqVvvCGEh22cDAmZ4OwNcDzFsRKsQ1NvXyOFKdO0Ocfy5/3P6GzvOSIFhD7cEyoQajd
kFRebo2ug9ua5/CsUSSGKEa+LI/u4KgvRoWQqa58NhM5vUojth6cHFIjhoZpAecPhxYvM2L3US1k
+SvX6NFtEgkwb5vFEaYPKEEpX6fe1prNNNjqYziDi95p6GE8RL4WAnVsjfYHYstldbCBPR9ZXlYm
G9zwpNZW/SlMHZoMQepYXifrREXpoC315y7WzXHj47PwiHIprAzdmlQqkRNyORsgnkEF77o3viBw
i4VM0MQKBEETZdDSTfMKurUYnkNZ6aAQi6n5AnAP3P8sJ4LFKVFP4jV515XIuHTmmT5g6e7wsAkf
J7M1Ku57X+7k0MIsjtxJQnpu7Vo+KUOcikfRG+1nkeQAXvuu6RwvqMHtPTmwc56VQPbnonCQgEsD
9T92GHbqathpNbp0vor1o41eDKYG4eB4iZ4U3cEUA/lqWQXQ5EWPb1mSzHrLw+gkXuaWybjLgtzU
NqOBJFGeTeER2UZ8nWokk74IgxQGMks4mZtMIhdkaSM4YdWsncP9DbS8wOb9Y8EhAxgPHFddttOb
KYtEhyrnSe2sdqflVBtLepP7fx6FihntWRukBJ2Z+Vf8dU1i8ooPRJ4TgxsOBBw9AVSamGuJ31Vo
x2QYxmJCMywQJs7lMH7RZp2vdBOQLWS/VauVu4Tyoxfrcjhg0PDdRMR7g2AWIPGOTLtxk2YlWZuz
6csrjbPI60cDk9YLNc/LnwA01p+Uwe/on+IWn4PjQGYUlU7Vyr0U/71jFcPndaff9z/wVcdvnjo3
AbkDUTSh5WLcou0RxXAq+gYNBFp4KErzNeMzUOpXXPdP3pb9H5coJEGHQsI7RQhwn0jpnixFMbwh
S79o+ZBjhENwCE17qrHdGHC93bQo8620SG5+I/pS3FvkgMAsLr9Rk/eg0jujP419j5exUUaHTBsw
PqOa4yVo9oCtdlsSMLv07n+mG7udm5IGM682rcElelE189HpUqs/dQNSQfj4kdpRwl0Z5cadTC0R
VuasUS8Ihy/nl2tFa1eqMpwGR4mOKF4D03Yi2YMPIqh6bfMsdDC4rcI/bdRFledX/rRW9pnXe7EP
OWg0HwEmGVx8i3ch7ru0TieFdH5w5BFttOgQoCJ4NvP+wU1r/1PW2uLT/a97Vc5jE87+ERT66Vjg
uL0o56kWvaU+0KZTpLrQRXB5GfMX0sdPgm7+VKlYZ5bf+9TYgqk+lVztqTbDIePtyu+4scz8jjeI
MJklB+JyAVqMkbh4A3IeFAUenFCgnKm6xmMGfGxT6JPujQIZGVFq5Y7koPZyc7LpGCEBioh1s8ty
gWGvbui7lR82BzSLVSHTZePNFxRZ7+IDpbUJJyXhhzl9h7NiEf5xkLY6of9QIDLA1ViZLZDZPki+
p7Hl7PHTNbEOI4C9/0Nu7A5OgUmPiYXiOl98ILfwYT/OSXcwdGKjjnn3fuzRNVLNEekuHV/cUpnK
h/uDvgEeFrOfw0oCZur/DkfkclksM41LvZxIiUAGHXyrR7q3TJrDIBXUNkLUhjQj+FhpmDIbiqFu
6hj1goluARyc1kEaWLdRdM1RAguT6p0Ro4esREH7BMhI2dfIYz6gZtb+nNxowH7YF5sR2tFW9Jrx
2KvGl0mirsitTObAyiPRVSjgj33YP3KAVpLnGbXOGhNh1abFgi4dDcV0i564/oxocv7u/tdYBtuc
FXpiczOJL2JeZTgNjudxj/bSqZnwpcV5GmG6ss62SFRAwxeTsfIwLfPReTxDJVG00NihEbe4lKqW
Fn3S+Ww90Q2nxMJWN03CdhdjPXa4P7Ubx49olJKzqtKboslzuc5KYPAIywSRL02zjtjsGgckoddy
xFujUNSmuSwAmeFGcjlKBIAyLsxePTUmEa3IUefsVc7R/blc1TTm72bRepshsTRb38ppf4UuudQJ
2xucW/yURxbEzBz06QTVZ5S9ktdgHPuvyPmG7aPPTD8UwYiucZWadrVH5l6tvLSoIa3c/1W35k49
eCb3s4ecJdO69EWka6GrokPlACZJMPiLuGtXRrkRVMydR+IYqnMut8TimihMJ9YjOxenxJTxrujd
YNoGahahK++myRe8C8OvVHAhqKEgX53iXu9I0ZIIasAgm+g/WohGhFBTlv/ACrJ50VEcxYTNGjTX
Q9o/cFautevPwu91aVrNmaxB7+pyS8S9S1FtMilxqGiH+ngubLUJ05X7H//65M6mQTOYiZTfIMi7
HIVE35EWVoUn2+Ly6HCcIdnS23eyScNjPEi0Bf6HASkMzy85eJLleeKpC+TUSHGyfCfcOpGP3ZgW
abuB1BLreWzu74/3FgZdXtTM8K8B5+/8156nRKDlVaeLU66juG9H8RY9UGRo7XdxiRiZNqA11yut
v8O70t9nTWQcKNigkNAV1QfqIfk2yIfpsWiq77hWxChG6uIht6SyH82Vxbi+1vipkGDB7VGzsJch
P/aFMSgXfipaeNGW57XdlAAnvchvk5Whbq77X0MtrjWXiEeOdAlOrpG1W/oFVJhSQ9tYwxTuYS6u
hZG3djOnG7kN8AYq5fHLVQiMKSY5y8RJRwD4IYhUZjUVw8qs5jOxXGtONitgg2mxlsQMv5xQiE8E
mwuZQ5y2KvuUW0nsYeyEvAYVgB1oMvfr/R12nQG4qsnpUXXOEW3WxRHKVa3HOCDRT63ULW9o0z9q
aSKgbArrXaOWJOZuL79j6GOv3BC31nCerOXOEESgjZffVLfExAmL9dNoltGRW3tCILGQLwaCX9BX
Rfc/jOdwIXF252L0sj7YlabZ4RmgnxTMhGC/KtGz7dYlYrvGBFUqK1ZSqxvHge1CziFItMlCFxU1
at5o9XeZPJHkEMTFkzigW/U7LoNkZaQbuxNcI0hlYEqMtywW+hESypFZy1OsV+ohD+1ncLBrYLob
0wEMjPOxyyB0qxbLleujgesrQVLXpfjstAkyWoIOjV/Uwcp8buwMejFgrkkbaE2+wfr+uvNcN9Nq
pVQkK+WI9+1Y6M8J2rj7tJu0A6XAdOXc3RxvlgqwBQGMfTW10C8marrqCddOY2+TsH2t0u4/BeH1
F5mM4Uo74kZtxCWIYQvapsq+X75aU9FopRlZ6skqVXlAB7E+6yF+n5Xvq3tOa7gPnErblKnT7822
zh+bIVFWMoAby8lvsIWBMLkOTnNxo+Va200ZT/jJoaK/x34ICSEr1g+4H/crn/fG9iRyU0k2dHsW
pVk8YQhWtJYF8vbUR8J/mkbY30Fdqyv32FWfApLR3MQjF3Tp6RGOXd4nRVXgIzpHHLhMlz91BDK9
UVfEzsx98dioKCOqbTA8ChsbVx1jT88aWmWvlxbuLVaRocMW/VZKXTsOEyLnOa4W2/s37a23nHrH
zMKaAQpXYbJTx87UqJmKXmQHSdgeMI5F3fcYNdErXocUKjU9ekzT7KsI8vydPaHogPZjts0xn/2q
TCDH29oBR4FF3q4aTCQE8nrWnE4oLa0EOrf2B6tmCIvWD/3DRXrs5FUCydtUT3brwJVE7/dDbxtz
eu6v0YhuvEBzp5JaHXhOUAGLoQSqMFZqBtopbVkVk97D81in+UuL5hywYCz14G6pvBCi/XV/RW5N
khcBDR6sOMFML8KIIRJNiKGgBskDPaMwkv815mAe0xgR9PsjXbX6593JMzv3BwQwdHVx3hy/RUl0
asRJOuVLQSfgoAVZ+4OnIf+Y6hgDUiNqYMCn2n/aWIjPJrqKR92OVu6eGyEG9xypripQKwEKenlI
xjCKCln34hSIGvUmabzkg2NtOyolWxnTzPID7eP9qb9dn4uwht46TwbSaVhUqvNv+us6L+1eSUbf
1E+lFtUz5yJM3xkjNKsN7Uscy7ndHrPIgvOGyRoyzU5UmzYKBClqtaY1Jae8Mv/QX6zDraCpsnMn
1f2K7Yb1QyHQRIfeDpCScqISNFRnJ/nsMj4OSF41OH4jMpQhZKXYerxzbGzLkbxyxTety6aXyRyH
g5xaxcLZrQmRJJ+1UdjmCLw7WfbkJ4NFS1bGVUuTwkSXOSp8AykCjHaeoCdhImPJZoKPpoZptkVj
UKIdiLDjhGCxZr3Hvxf6vmYjtUkXBC4EIGg0AD3L7PDASid/VI4tW+Vg2qjTq0qe/4QwZmFWTrj1
vhEWSDWolHiEUTMsvKp1iq+6Mqhim/sSA/YuLPuvJaKrKEvp8S/frIvyoe0Cc672YTS3yYJylmJy
CxRGfOwGV+6IW5saxBAiY3PlBFLp4sqVNKJcETf6CXjOe1uWGgLJtvyM3V/3x8A+77GFxLi16fm9
5qqP30o2okWrySI93t9jN54YEiFgZjzfGiyfxekajERRkArXKbHmwQN9RJiIthMc/nmU+QgLaK/k
4tgKXG7k3G6EHyu+fsLKzdn7wkp20Ku//+MggkqNBiJIdRHYonZ7OchoCdRL2tY6Re1Q7SoMf7Yy
itbe5Kubj1FsHa9dqHQCZsoiOEXPEt8JX7NPIyZoGzsOxMuc5Bwr21i7+q6ud5pZnPyZmUzYTQR5
OaFhSAy0ThLlVNg4WHY41yfqhFFckiuPbSrwZXXDcesYxRq86sbAM7qHBIOrF4rqImI1Yym1YtCV
k0VL+mzXKO9ifo5GuMx+4dGHwn8i0SEdurXd+P9lgIsrD/z7DHSBOyhmQMLiyqtAn0pFj5Kz09gk
qVR1wn1TyPS5axTMOmmCKTSItbp/phcYH83GLHdlJMEdYxrybAQqhQsLZ/H3BvJCP7Mitr9EaEu/
79UkMfDpwxT9E4WVCKGjZMr9vRYMaLgS/hS7KpeZT/IYVs2u1gXSDk0zFo+VJQTGdSWwmy3Xq/0+
0WzMYnFiKCoPCSk7Q5In7I+1LIMSsQ45nvAcDyJkJNPobCluf04zDqA3FX1+wijGfUFZJ/0eFxq2
V07jooiSZqD+E8VKvsbhpPVokw3Db6uWnUQOpxG/NdsfUVwZqmzTDu4Tsu9G88wtGmuHRqumr605
BLrnAnYI9k1jznKCcTP+GjtT/5XVgfqngAJMVho3SJ/MiFJ3h7ULvOfQDMXDZEaJuYVx2vxOsvRB
4Wbi+g98GD16y2Y4KkkyvJti1/jYmlJhklFqHatBWljfWZMtd52bBDs7A6SAXaw5oeLd6t2vPoS2
40VDj4RcL/R+jz5a3uyomUdHTUlFgLplRzHFqejb2zmVdL9ApUUNlP86PU2+ZgYYDtamcJW3WcWP
1ACME4XC+KvhVA3qL36IYVjXh8231miqaucSb52cTsZ7wy2Dh8pN8DSuOx0AaNnpL6EJ7wUzWjxx
NyO4+GAlYL8KEubdSxWCrhFrTF1gcWIbSqaEBtFZbUI0bTFf3uHOXGw7o2x3TYk2VWk549pjMl9s
l2cGEihcRG5YnMncJVFSVSojtzonOSsxjThzqMovsAcnr1LwfkbbOD44VZ4eEux+0RKV4qjT0ZW4
SD7ZjRX9awoKJ5qUhUIMbVzY4PP9+VfMElssr5v42ZnfgQGt4etbnFnwiO5hxAaT7648Ldc5IbE0
tpWsPH1KyvWLb96lKV6GSVOctThB0t7GyTVGbflzUmTNe9k705OaWCpfP9MOUZZOH7QpEa//+vRQ
rzBI7VkHnnR38fSojhI6Th6Lsx34xZMzpf0T1g7TykJfvdXIT5D+EC3MJG66E5efFvO1urKa0KAz
KUxCH9PCs0NfqxBeP3CMwrtG7RSpQbFk/HJzCRtomnEyMRR5ttGf36Q5ukw+QgL3v9r1M4Nn/Uzt
BTT1tnqX8zHDsZdqnRgn2UAICWl7TPkUH3IkOHZYMeOsLPBtLH3L/Ud++KzjQXxB6YfuIWTtxfuW
o0adIYJunOrZitRS7OZ7MFbGHmfC6TGxhmGL7E2xs6VU1nbr9Vml0j0j26n4QtK2F8ejEZPpZFVm
nvxs+jIlrfXJ7qwYDKkZPmqzIFdRYc7omuHWwl3hZdSwVkJfvFXCH/c//tutcHlr8MhSt6G7DueU
CsPl13dwNtZqvYzP4WQreOiFAVLmmfgm01A5qLkSbMvW0Y6lhvY/Fg3lQ6JXNlA1XfnIm+Ps/CTW
j5aTOFjTd/Zu6iAIazienO0mjx5bfZp2EJ1OaBZhtxjFevNoNxg7WUAjHkVma9s4RzMp56FYuYFu
bSvqM+Sm3MD2VVPSKi0rdTvTPDV+3703JSWBTdnX4qimyivbCj4t5JiMICaRn+9/1Dkiu/ym1GQh
RMGrpEIFVOjym/Lsx2UW6eYJQoX08CrI3kX2GDxkU4qBae08xWUKeTrmcQhItO4PfuMmZHQYP7QT
AQ4AgrwcXQ9z241HAuA+KlA7yaPy2AdT8z4fbOc/u0gQIDYaA6XMKKvOAI/S3ViY9fv7v+KqJMjZ
+vtHLDa469vYq+ehRZ+nVz0MMtlWAzUCs0U7A9WAaHd/vBv72FYpjbHU7txWWsJhRhgRQ4fGy6lW
MwXoXJwm33Qrzr6bvHUfzBLsrdeqThp4bdnq3wiJsHOisYJdSIQuPY50eG6wxRF+Tvfd0KDViGec
/EZMBOwP2yer3VRAcctNHDUYZE+tCQ6EpA7ORxsp35q4Fgrkt6Q74i2J/XwCTPfnWBO23Z/pNTJF
kAjQ+Ia2ydAATi/XtypGosnasU7TSIe/aBTlwW1q9yXO/G5PzVLdqPS0Qt3ywXT27+MY8LTNjy3b
EM1hTahrvdXrteYHkZ/M1WYVeYDFhmtEMfRDUVknMH/1Oc/d39xew9EO8VMexLjWQrx+/xiOzU0f
ggCDLOxy/hFwxyoyR+ukaZH+ziwyjCaiPnxY+czX9wf3IRBxBEToTUPDvxzGnLHm3Mz2yagU8wfA
fuoTU3jWIuG+FwWqqYHSKt/0SWk+9fixPutj/NTGrvIL5huJgcgCcxcI30m2qsj8k+u7wVbFqyLy
cq2fVhAY83G6vHHmHwtfnPYa984y9rNTFb8gZ7JOgx1IcJ0B8pLgLmE7Nmsy2Te+C3fLnFi/QaOW
By2xysGKSt0+JUMhD4HragdF1qiOKmN6tCnkoOA8uNu6d9SVM35jZJOgeo4s4Xlflf3zVG9lbIfB
GTfn8UjdadwHQWYhaKd0SK3CxqhrWLh+OKzhM27cqdTDCWVpk3Opg/e53AyN5SehPVrheWjCs0D9
dZf1VfVIBltuo0oYm1EOEt8638WyJH7VUatYmfz1IZt/AUKFBCoUH5EfuwioC6M1hVqY4RmgDZkh
YgQeDbJuo0nQjx0Y6JXn8+Z45BIgbbhnaO5cjpeo+NNNqROe465qDrrTZMegygyvrx0klljwlfld
50wzeAh2j8VTbYKjvxwvBAydTjV1BhXXdA/bU0Rd4gdsQvPNlAZIy4TI368c8RtjmtRxoS/NwBso
lpdjdsC1abVr0VmgxPxxMiE/bKowS43nYFLCzvPztPwEKRS8ciJam9ehL1IsicE4QnIKAnzADdEP
w0Y3EGFupaX/zsIBRxtranCi1Ot8TbPyxqrQagIWTG8PGM/yUrJchEgLJ4nPGZugrSk99VFkkHgb
0cZCw/H+B5q/+eWtQoqhgwBGpY7w+A1T81cSV5uhNFsniM9miugsYKt4K8wGEwCqyisR8e2hAP0i
QTdnzIulSCmqZ5p0ojOwNWfTxUX8rlDDDGPmplnZ2dfvB7Pi67m00rgtl0XXPqmUoMYo/KzLKjhA
5lC2rYEo8v1vd3Ol/hplUbVTtKyWZswooV7bXqemoARd94OjVtoeWo3c/g/D0RuYoz68VZZbWR2H
3nZ6NT5jtGt8rLpSev002Qh6Ku5jN4RrJbpbRweGra076K/Rj1tcR2GtOkbaQ0IWYP72cErxMS4t
vEYEoZSJnj+u4JX1P0xybi8DimeSFBYuz6s9ZUEH7yE+z6SZI6rqoYeIhrULw+hnocdrkfR1GA8O
nSIOZRw0cNgIl8PhrKSERjsk51hT8JvX8yfs3D9mlfFH9PrZHeN3Rma+jFX+rwogPHJ0ecjscVxH
gnzJcwwpkphayl3od1zuUWCjM5tN/crXXMgOw2pkGC4/Kv5o+wA6WmzRNvcbP1QpU6FpAp8DQlX7
NYdHo24wVW1ReU8V80ElmtnSgKb42UHrDDb4C5dPkUCkHPCUgXH4CJVNyqHwbF825s4ZYrlHjVx2
G5QfkrUy141zBceDUwsdfhbwnDfmX3fSmPg4kCtUhu0hm1v8bXWIrCQ6JDK2vAnG5so5vnExEVXN
BHwanPgFzUHJX+NBF0wnx4+pqtX9a0Q5/CFu+t/QYtZkn25cS4DNoaXPMCKGnCf+10DV6LtZ2dvZ
OQgiKNMF9uCtsMeVRb9xbp25TzwLsFDUMRfPrJVNmlF0RnZG8ocum6pY2wHqmldYbrLL0XHa1sJw
dvcvp2vw5Yx8IfUgc5mF6pYfMRvrqVe6ID8PWu14YCrnkGXEeKAf1YMDwOBQh8VwzkYDrH2BYluc
uub3Eu33LSk0Uso+IteuG2tepEOGqjunejHkahHxxlo7hJZzF4zKLdzByyUYOifDhHvKz3HaJU+O
Kqmxq8MIc9BpV9bhxmqz1BQJaVZRrFxiOtoWSScbav5ZoPXk1bmCyHOKmPb9D3/Fp+WIQ7QEgcCr
8BY4XM5ItQcN7aWkOENoMgCM6+ajX5vZN1n1b6eaVgo913cyDvoDhZ1iXyaiekaVlJqBaVb7UrZQ
fJTyd10W0R7wVL6rfXwzMb6KHqw+fRWxCdVblPJnAM3OSxU4aPfncOtLgVGgO4oEHdHIIvRWhlkZ
sncKAlFV4xZuLHQwwjWOyRuabBHrzGI5ZHwzjwc02OWXCqAAAvJzy3PeGgnbMe6jA3L6SL4pXaan
204vox9hAld4W4lW/yKnoLQ3g2H432lNaOd+FONnXwQlJqaW9cPPp6bZu3YdnwtT+D+h1ImcGuOM
uK7jVis3ieNnK+fs1qeaq+Bz+flNLvFyDtKt9CoqkvKs46yHEELrY/XQZO7r/RW5UYGA8YSCMYgP
WJLE7ZfjBK5VjiMGC2fd95FXGL4UA+2UZKAbho133+yMTtvFFXLc0my8bhwemkF9LuS/qdO/PWBU
qGmM0mWhjKrO3+OvK1NHa4AFzeOzhXmTh+jc+BCbeu/psdscXDn8mXJ73/lt/Vkf83QFCXLjKxCo
kgo7YBMtpIgX4YGWVGoMJS8/13pvwyHVxi96iPkCnCLrEON9l2xKHXsUUy3C5wE10l2JY/cB0mrs
WWFt7nJDL1Z0Om+86VxfM28QvhSQIHfxPMKXC8JQp7Bn62PwvW6SCU4vKK7XyepxdVQqUWCmMjkB
2nVG9BRXtX40dNh0my7Q8ACO+K9+pLZG2XeMYuglbTX+wTkFAmuc+yqNPvx61joab4Hb5eEDfE49
gQY3TQekWy4XMvazMYVdSg7VGPUHvQotPHbnElxAgwLdKAQniy35h+vjlGdXD6xIeUCVOsLAPkIG
36tMv0v2Vd4ZPwpf1Z5bJrcX+VhzzkalB6BjdTFkQF/BKa3hLoTGaHUC6P4kklOvGLBz7FJpXrUo
42/wBJ0Bzdbe3yUYkrx3pmhytqVeDZikwotOtq0bT8/YNgfmlirnCLcncKAO4PGZe71fKtZer4Dn
7ganiQKvq/W03Eq1sqlVgVZ6UIIuVB8VGTYHCgsiwy7Zyc+WVhvghWtZY1oToKEIokDZkgV6bWy/
oGokT+UASEOa0vpZoBJTbXxDqT91La7DnlDD4bta20bigf7EQ6Zskvyn7/fFa5tKCwcTzcmPrYMa
C0YDPq4WI+3i1DOU3gdKNI4KNkNDYnVUMYuy9jTud0R7fRvcSZXl5rlNzEpQIQ2mXwn8o8qb3IYO
aoyMkoUtJ0qUm65pnD+TUdKUvX/nuFd323zUZnwbFU+L4s9iY+uKYUZwZOTZqhIgRNwHiEZWRali
ZBg5KQxkaRMAdtLND4qLWfbnGKDrvhc5KoAgRbTkiZ7gWGLqXeu/xTj6n8y+9Tt6LnHg1bikcDpQ
Q8SABe3e/8pe+q0Hi254gnevQnhlCT5EHUndrgsM8Ro5bZhtJlnDFDf0Guu/SRufxNhKWLlhXTF0
KvTZrk79HuVCfinUlINT9VWpb/1UTU8aCls0m9opSXcweFPfKzCIKncJbjw/MCzqxbYQDlbnAyee
GMidBigaqUNqZ/el/jpid/3QJuhgbBDkzKaDGfdTv6kNgz7MmLaixkICvSu7mcBxFXrvmnunmy3c
FRgTLcT12QPNDnN1lxdTto1F7KaeXqHFUAVm+MsvgwKX5ToIU5yTNSt8hNuHR6sf6+EfVbbBVxQ+
449a2OHaVNUWCoLlzFQw9Nm9kO6GuxsyCT5tSBOk4hU9k08JpOl8xwNpvKJr63NZYvL+3ccFeCMH
0cOTG+xwdpECXu4pSuU/h1i8Fi9Bm4jhMfZNtT84E7izvayL4uP9PXZVX6QhOANOuD1mdI+6iDTC
yI/TqGub8xA7qWeWpf1oiPrcqEG96U2USs10+NGMurtSvJ1vt4vbD74C5DL61rQtZsHoy9tvionB
YjnV5zJJda/okFQuAoEMo29Uh7ZfZZvdmOdMXaeExCNORrOYZxPn2ugYPuOl/lOX0n7rfN0B7Js9
dfgys7cwmxT6P2e1RKHMkUiTViPdz8Wwwgo0R4q+OYczI3oWit+lFsL89xfxKoanLWDPUFTwSpRB
lnFcIzOOp5r1Z62yz2MXfk9Vw303GLVY2S03BiL0sagdAplm38x//yv48FtkcQLRdecCYewtSQsc
TVoC+6TCx/n+nK43CDVRMFhsEUr81P8uhxo0UAvEj+M5R3jY406QO6iVzpM9pbY3zhj4++Ndl7up
9/494CLpjfUC0FI3jmdpjNrOhTPouRNUfD0RiF/wGh6w7LS/4A9fbMsQdzEK58VKMHvj+5pogJCQ
gadw0T26nLSByVlTO+54dvX8T4Fv9nM+SY0oAH/0lenOO+/yAIJvI8knZmbPUF64HMqq46Qya2U8
j0IrDkpm9U811lm72himJ0ASjlcFQ/whL/ClD/jRHuC0bqtU5tovuTXnN5FtCk6kIcsfMk4xErlV
O5CdG/VmHCpzZ7VhsU3wHd6uTPrWWDOkEJ9XuuNiiZNECgb0TlqP58bUD0ka/Dc4TvRaVdXG8f2D
3oXbRA8O01g9gIJ4Alj9qWUbbkpbV57telJhE1vH+7/pxk9iAQA70kikCLLMK6JOjxzZzUtujekB
AcnhfTyAcqwFhaV/vydmMSvyYhewFnXgyzV3q7SfDGog59psQaclsfMxHmwEJHUEpO5P67o3TeHI
ooeIMQbENHAul2NZ4KCUMDC08wCKl/xPtXN1bxB75ZvedeH6RUNcKh5+m4S82axs+FlVNOVd1Izo
5MZ8MrGRtlmcKh7OYTN1Pn4XxNPxrKUKvaH1M30HCtD6ISGKvk8jHl+vHoc/oyySn7w6HWaGgyIf
4P/yNNsj2LRn6ePZuHKSbi0gv27ODt9kR+e//3UnGmPR68FkTWdTL3ToIjhghZS1PtBcqFbSr5tD
ObMcBGeFKubizCp91ytTokxnTO2nbT4r/4UZ7lPBFE5rR2UGAi3uB14sTJ9oPFI7sxfrhxZcIaTF
WGYb2V7R4s5jKBa65zmy5roSPsOQUbYJzPoj6/FuEG6x8mHnERa/AEN1bii2EIowy8eGDqc5EnxP
5yYF9o/2l0qMFqB3qkj+FcX411Qt8g1xZrb2oN54fObXmk44rD/IZIvHhy6XNMMulWeTvAbnUHqA
tTVUZEc4kE2j9u/nkkYrjGcI6mB/l5LCOADXvW1P6tmF3WNHovqsZ3r7MA5Q0e8fy2v0/UzdmrlO
RF+kn/oiIOlwt5VlmppnCZris+/S049dLFO9qoLatekR8n0oFHAI+FunyLm40h3FNigTMD1VY3+5
/3OuE5wZFU8JmPWlLrikOxpV0CMgavfnpMgTyMW167mD+GesBtrlQAdnz6m5dLPcyrlwo6oSFTVU
I0z2Q18zZ2HED1qL12LSt9pKQeLGrByKI+YcjyHrt0QLUI9HgiOojbOKqM9myCmC1YXb/nOANFft
wHq5PONzy/ry3unKpqZg3ljnvDbzxwQyzLEL9PBAHjEep15V/xXdRI1+rmMDip9Xaqmx7TdVKidj
ss50VjQvI67ddeoQe32Quse2wg/w/t64Pv6Qf4A30axB/ZJ/Xs4vywM0IbTQPmvuCGMUVjp8mFZ5
CCoKbpqsG0/mjn2QSvjr/sBv63N58fAcvwEVkZw1uAQvR7bCFhmRmi+LU9bwxzAIqgMlxZOsUz7z
iZsPJZ3ybdQ4oO7VFFJOiU0pbV5jh0jC9KKFZuq5sf6jIUJE6C/Mzw56xnu/tY1NZJv5ceX3Xu83
Xh+SKG6sN5rt4gVqEqy+xk63z1Wq5DsLupBnd0386hfItqkD6pGuP0Rb0q3pXdHkJdlxEO20tlS2
jW2VmxAWvpcMoHTu/7Dr3wWKAlTDXLmgw7OEU/g9n8MMxuCDLwDDE0sLL0awcu2ZuH6poKBzIyHC
whh4vlwuF/gsXIlpZn9QqEye3apSyMTHDhCFVrbD92L0jbNdUT7wJH0VZx8HyAp5UaRpBdJ/9YAj
b2IX71OeO5hY+HD/wJKqE48OpknHPA7cQxjHYMkcH3L2ZiwjTIynoKnkdjLd9jxVJu5iVk6ivVHN
uMYf1jSzL8iMyyfLyusMXb7QhQ0BEH0z9x7lzg7j5Bi7bp+92jg2IHXRVRgDp7aV7ijaFF/dDi5/
X4fJB57n7JcdREZ7RJEq/1zVhhvv8jISH3xp23symuy7WhVhjWSHP2Zbi8n8Bm+gyg23kHwVeoJ9
V9NOaE3oQ42/bdnV/m7QKu0B2Ef8Kyq1WOVlS5PAczKjrpCws8qnpqvjPxUxKQrnIpBfq0JY7+Oq
y5JtIRP9JRMIDx5sGw8cNMHHPth0yO7R1vHLMD2kQ957aZha7KuKQiu4qbHdCezG3ymBH4LUKg18
f5vYSrSV/TAHQZendxbnnyV5AE1RQNMvtwPCml1lp230IW6Ro3etQWz1zG6/NYaCpIvet4+1rei7
oqLdJdGTW4nRrq8thn+r29HhorG5CB0iiUON4WMMlCf6t2wMIa+EieXZQ2RRhLW7E40TvHd79E3v
n7b5f3wxb4RWCZJAlZPDoMS8mLcV4VnTASL4QFunfh4Lu9/WoaU9xpTF9qYfB88E/crKEb/62CaR
Oa83Jw+EAhnr5cdWUo4lx0l8yOow+GQ5fN0I17FdUKcqbtmJvy8xI9vkSVn8gqlbrbxJb+HKYtJg
I1CaBRyJXsKy8tHWQhv4BcYHGVqA0cbu/9j7riXJjSzLX6HxafcheqADsTY9ZuvuUKFF6pewVAGt
Nb5+j0dxmklUTWK7m2yS1sVkZlZkCDhcXHnuubo6MwJJbXed3otbMfAQ7D2nQiYTTXFrQLIb9VEu
FZAH62negEUfTUZXDXyi1mySRNkWixZMTkk8CC3LYB6BaRKNFBBVXJwTsw3cEoBaUPUQsO3VrgFE
phIwJVUWTgh/BsboAMp9JopJBnoyhMTRWRndzxFs8nPwFbrzCmrr82X/ylTF1EP+4QdahYEzZ+QT
aFVQtAWMm+MCYVqAtRYxoiPlYGZFmxhoBOKzz6/31f7mAbRrGA3ZVYAp+Hg+uDsuyLfRKDKQj6VW
hBv0OEIoVj3r0W0upDdhIUiPedqqj2iGWE6ULnylTviVwTjI09RQy+PcUyHPylKa9fKxLTreh3gW
UQBvppTW1xYyLgPYIVh6MZkIvI8mNF7EXStluXz0ezdd+osIPTNV9OeOQwSegmpwQf0nBVsRi/uk
9uGDXim+A6rqKY63r5w9Pg44ifCgYQEhP/vLiY4ypQ58t5aPqKjob4Q2Se1FhhyfV83cv9cMH11q
ZGrBoIsVBeLyGOuITXbZLKYwi6bQjl/LCrjnMMARzAOBLqAlv7whfy4KIFuqtaPXy6IZCn7sADku
o0Vnn9h1lolLV5LRakuoh00fiuKEfPw6wAdQE0LdgB8AM4/5HNkJvtJC12tn5ZgpnW4Eemz5XhAR
pcpXALI+NomwLYfGSZVi18z9qat/FW/D1REJQfQFSBdk1Udz3LTzmVAlnnochm7Y1KEoH8Cq622a
sBoYaCjaVRhlyTaUhfgJzdpvk9TnRLZFMGUtcj3wS5HJjVteL4ZlQMx/pCfKRT0f5kU8OwoFvAci
zlskssHPUu0KPLfXYnSJJXnSZTLVwXJ3ad3ariBkUVHalj0dqswX0Wt6Ebx8Lli+OngKj0eiyAvK
RAL2bLw+ZegCgQ142EGqe9fqBHWtu71sz5VUTtE6J+6XoPIt92oI6EwexDNEIcLkuXRlf+o4jI8e
72/NY2RQKwpMyzFITJwXvqch2HxIMin3WNnPstCQPFjuizAPE4piE6QqVFChDOtFNvNQzB/n4HBz
lUX1oOO9Z9aBn70Hgq0WZTbIesTzX63iG8UAciYiKKUGsQlkMJhFkyFZn+dROydFGs7sIlLU1xxI
/DUSC22BmlC/fNShRmuCOpKsJSAtb16UelDuF0Lmr/NUQGpBhre0oGmCyj8aFzxiFrhhd6fLfQVI
bxCv0EBQBb9WkEgEJlsmsQL+ywwsJtnQIbYbJQGiK8j2ErGL/an2VF/xrHAvCoYC56vE3kN0+5dn
X3CrRGyzPDy5SlhITjcAckMqzwXJo9/opUQg78P3JpSiG7QNKhGvG8LqJFW1bMPojl58MVAASEaI
GMHCYOF6FIS8iF2I6L5zmdiHXA58PCAYKxqNAEiAWnfAlcb+RDSoaRkHGCsKdMFpGepRRZsmF61Y
FmpLkbzU8cQ0tqSgCE89564E9qJhYhuGFFHPKVIVcXxg0csFSRcgT3hZBvTfyMYC067fF/lMOs3Q
TASk6TZC0oaoPXk64hilZnI6l1R7jsVgqw6YubSxlS78O61qDAJ1CGi5CqIcFFyMFxBMK2qtniXh
FKW1RlGKiRUYes1qYG4v41LISZZ57VMLjmiQeE7YHF8BlWDVIup5rS+DVoYE/eX2qepKPc+1eH4a
pL0fbUpxlyIpq8s1A1Ul443VFLDzBsFRqxbo5PbQo+BLVjLqqpt47uSFbiiJSBbSfZAElhAXxsSW
Gbug1/EBMAn5zsc3bonW6W03C8VofgI81ooN3WkMnXSGRw6fX2isQvl1QFSB9AV2J6J4o3lQ2qxD
/yDMQ0gkClYU2hAUoZApG+8rUTy+zsjI8+Vz1rQa7kegIimpx0AIyYyAABryZV/9xy+aJpf/9Z94
/JpmIFxx0cjvlw//a+O/wspOL9V/8rf97WWjV+2y9+RUFe/v1eY5G7/yF2/E5/90ffZcPf/igZFU
ftUf6veiP76XUGrXi7jvKX/l/++TP7xfP+Wmz97/+uNrWicV/zTXT5Mff3rKefvrj5xL6j8+fvxP
z22fY7yNpq9p+cP/Wr2/R37i/u8fnDJ6Tt7K8Qe8P5fVX39caH8BRAhRsAWAk3Auefa6ff/pGR0w
QUQUkAVBQQc2RJIWlffXH2ei+Bfk9PEeQFyA5OUl06CD+vKU9BfsIbwB/FpIvSGs9+N/D3T/RRJ+
WSLMy0+Pf0jqeA8kRlX+9cfr7v4gMIGIl9D9h1PQA8ELsOtIQKE5QRB1cMUtrYmJ2qwC1/aLFVjY
4tipCqahJwH4ihLE7BV0gBPsrrI1eQXOMNInMopPlgksoAiUjwT0WZkPPl9baKmsLQsdjUAMDXE1
hZYZy8tTE1jyzJqd7QLI3TlV83UscfQZ8zRwsC2LxJHb9VlzWs8411SNmFZZcbfK0PUgNc9gzepv
4gJgn423mt+VN/EbOOUv3TPgM8q2B0A4eOwVJz5PwTn5eflshkY+hQSzujh7Csj8Zkb51L/P79On
/EnSqHovvDcemb+IGZu/pE/pU/2eeCQMyfDSAV94QjXI2az7994HMAYSj6Q1as3sNljVwasWArCe
W8GwKWXaB2afAhsDjihQtj5GswuMaDR08EgX7Nt+QiRf+fQ+uSV9pNHnUVbKZxeL3s4fsuKgR7ag
r9TZbSahAphsh8vsoD/U6/hmuAsfZWMWkfARzlreUHRvWOQUbJgoI82O7Zn0oNEqUF5NZLzxw6H6
xt6cHObI7P6dhqlMbJBx4v9PsEGmpMK4cOXfTyp8Y83BMwRjhqf/4fbwgN6HSEosglhIizXZ8pNc
JyhxjNDoAoH4s8bCvpqqR5i62khI/5NXG1tsXCeAWhQkUQhPgY1gbBEVypC6SgNi4ZpqVk/RDZUG
LGA49HRhQMTTAV8q9Rlq5JnL1AnxBDv9a5H7cQBjgzWOwiE7g6bVUqzWAPMhugnVgJmSMgKdFFEf
elqtgaOsUN15oz93b2e0l7mFUwJef/ycVQAMknCZnVAZlKMIcrBQoie/+Mu4o2gZzXPRt/G7e6iQ
CtOoi86+t7OtPCfVyr8VUBw5R+KFwKOxI+GnB0pGujlBT6Y2AGgK5X5kboQpQSw+LI2gItWZajfu
urp4MZvdzjbBsUUbdqQolu7efRyesw5cOjTZtqw5ugo9R3R9JvW6uNMimkVkPS+I9iDelW+oatj1
9+3KZfExJyiX9I/gAUAqSlDJjWx2cKZzOkQ0RevZgLaeOTwiF+ox8LL6Fw/PXrLX5DV7LQLSuvx/
OSPa9k3YylC7vLkIBkzl7BbBfaBIo9ACvLgAiRKaj6AtxpO08lmpI+1JeNzzVFlnlAsDqLACkHqK
hHV6mUfy/fsy/xmXeUqajHuQ/9rSZJRa+SLMOAsnqCglRJ+5bP0gqfOmE3WvjxQrk9z3VlLAQpH7
pJqX6NUFujQ6k5Upf3vqkiPl8Gtccuz1fblNVEciPAl8JzAFv7zNUJXCHMBDxQKyn3aspDf3AF1u
aT0RS5i80Mgc/ocvJH1L6aGJD5wShPTQt2U0i76UepJe5uhfcT6fqaynLUnm6JwG9Ict+V1nllnn
2vMF6qtk0GOaM0TGSKGFKmdV0A1Oy4nOFH3s9LKXLT00NaEKQOtg8PRyU+sheYttniGzrOkQycE5
TNg5vOkkJQLhWzVVCD/G1F0X6OPtjBYoKUPNL/xAsRYyjanXovMLHeA1DSQHl5NOo4a6CYt8BmXW
gOyOCA8depbleyiOc0MQO5t3m+Q5iskc4F06pXS/eUw/jm+0rm4cCejggPH1sOwdsBVmzjkChRYN
TsVOf9Bs3ZYeMvgG+q59aTadVWz8iYzg1JKPCa7+5EuujvTbv3rJ+Y4beYGw7f52wMaI0tSLE0Ga
wczLn3Oww6D667msCcCB9HM/bmprjbMWv8XWmrrXUf7qH77XK3fQeFJ5ewMJaED+30hqlY0XBQMY
UK2HB4Hudi6pyOPj7ek0EZW4Ls5n1xmJE1dPwFfIr9Mv3WPlAANIhOXZcu3KecmcwkF5oaFRGMhO
STpizSyZgl6JwLZbZ9uEPD8vmTGzjKWGPyKTvs3IvUI0kpAt+nCRxaRRL40i81f593FixvKl6HQ/
R5G4lSIXcIT8O6PM7LAwvb3oGSHNUyo4xUAT0A0dsmW+KwSKFqNzVIzdzp2JDTkxlmu28YNNADaN
32wsUxvmqm8/jOUf3TDf1Nsf5n/M/696LkKRMTZMY4LWTFuWTw6UTGopC5ASGJOsblPrfc2MfLiv
NshLAVlKxapY9xp3bLGLbkDaoALR4zHPZ9B3AHZUcxLYsk8X8k3YIHhIc4YKvQju0hTWYurEXBfi
w4B+9xMzuWKjhME/u2LXHfCJSBkjmUutXjShjx2SxDS1BLjF9GwrChMvMvVC9EJlsynGksldMhKX
v/kumZyEkVz9NSbhWwFEoIFBjMfr+BZflfPIQSgOLUB1FmNPKXnKzNbaPIEymT2YASPvrkFKVjJ9
90gPpSET+3TaIr9PemavevpgM/s2IPbnIhLI6m9YBx8GpYxixFFd6SCwxqAEC8ltBkVDtYNKOtO7
0ay6Jw3zGjwql+mqXOIgP2gb5LsPyBS94pUZndk9jn5lyuRuZr7ltvyospou7DPNbfRaNPTbM5yT
w9k43KH0f68Z6FlFZNtBGSXVmeYgkEY7W2e+VZE5xbdREWuPrKnZrTzzHXRBxkBLlhnvxUpB48Cb
PUJTMwO283u6OTNlX5H3GbWc0JobDSZQI9R4rEiIjw+p/qaz9wjazqAFWYJX0fReoKpfXKs00ZoW
LwbpLn3dqxsSr/c6mxuq4SygoeY0wzg0FhGjNCsiOA2d488KXgH2BOpb53Vy7+OSGlOP8y0Pl4mW
4NwHl2pZm/foYbfE/byG9FVj68eW3W91co/wFr3fH2NqoUvpOiGpAyZXKGPrHk+BYZ+oyyVykni5
vIx47E0w0diYLLenwwEIVQKIINGMVWnwrwdwipPVW7dDEwSzpgUrjYqtavp2J0H0xwQU4Cygbyre
B8pxo2DJOiaN+bCqySZygHlmUBCspQ+bVeAULDcQHdp561Wy5h+WscL0nHbZPOTo0ECylLS0Xwbr
wKkBYqXI/JB6GVA0G9tLCB8G634p7/hl+QjP9IzvOzQhxldI3raPqnXe6eTZvtTk7k44AOfcEYGQ
fA2SSsxxZpRMeDAeQ6cyNNIYqfNYspq1bFi25nyDaZ7RjjgusXrSEzuhdov7mzgJ3DT8Siz+fDrH
9MVZDXgiChoVSyWlEeFOcQMb00ktn+w2HRvMZN0abD+3UNi9fCwdQ1xiiGZvGpRNWH1TkmJcA/cv
kRRT8zPCJBVVnlfgLeDzwzfVeTPftcYG1KJIcT+JbGALEtPlc7+mhmzhDCREMN39erk8HSamZ1po
jcz870Lru9D69xRaI9vxtzyUU/JhFID9LeUnWCC/IcyR1kJ7K05N+hXCf6ZU58ED+Q50U8EKJlhc
P5ZGYzZmbdTGYA74Hd91Zmci90T5c/0yh5asrq/jGSn+HKCUZvqcOKIpmvpyYBIVmWpKhkdjIzR8
I2Azo7Hnx8Zu7BnVGAwatsBvHxa1ChoDItV0XpjJXc06qpF1zYzGUJeN8eyyBdMNrknByeO0xuzU
Q4sCoWa2+CuaFzLkaeCzw2KIYNVAmm4D4pHbZ5k+Z/g7d/FhNFjvMdX3KbTjMbT2R4VVMIwackzp
WqpJuF5s81fZGugamjYh6/36/lFDUMAjdgTz4S4lCzJctTbU9NvqToWtgHjGnMAC7KlKDjV543Nz
4QM6XaC+8XyL57lR8fb2hmzokgZGaLpmZMUwXhXSm7WZGXxaAMq8zVlvambMMosbBah5YpH1ud7G
ek6s9ciU90EklrhFisg/Vq/G7NVUxzdfeRmqnK/kqmE8w8mXUVm2RuYkjm5lTsd6QzYFpB4lBFEy
WOG+gS5hpmt4ZoBHCeLrsYGCcyy4zOamh+Xnf8stNCNFMCMwfaOkEZ7Hq82U+sZgx1aIZzs73MDn
RZMkYRenMGkEc4AJCiqgdf+AVsX4X9mJVmG0ZukMRs9g6Z8NiUhmZ6BCANZ0BhsMN4MvEaPyjTNu
Q8N3b8B6Y3NY3LlR03iVG/JOs0RTQCAochozY2gSAwtcxbbXsTKpWVHJzihNgKcxPJvkN4IzbOVD
us4daV1Z1DNcBrwsDciA4YjLxPYJgXlu5FZixobZOtW22gqmwJIlPmlzYKizot4S7esouklgC3PT
E+1+aARDEoYh9e8aPI6MlHX4xAbZZPTZomiywSqjwlSsEHeCAYr+fIZuaPie44ZgtPPDg8CAPV8v
1r5pLwCd0276XW0S33EdCm4ky5vaPpOiYhSw+i4q/rSiAhVmn4uKsbN7rpVZiKJ5HhwrIShKA+BY
CPzOPB+6nxTDGWdJgozgz6gPIJyAfBCZYPQ4gWdLoD1QEgkLzNia0dcGDis2reH44Md5KOEO1Gww
YuZjP89xCCMaWUuWbKpN62gPHfazQs6Iww7LfgfYAcOpcI3EBPyc+xc4vT1F8h8fqewEspUevGNF
o+XCqazKwuEzZQvoK8fbpg6S+lS/nhxIO+NzkQpKi4l5GmU0iiZANWxbKJaMkAA/0TWFJ79pKVeP
taG+DmbDMqjFwVQfImeAVELvTSYzLif5lwZMqkZrK2KAQUNiKkbESiswPcybi3+DRMh2jTMDCB+/
XSO13KVvRGZp5Zb4wmVvCMmaQL4GLLW8E39fDHQKf61/8KF8Aalj+Qbvg+wVX/gniHZg5ni/x7A2
RkzPbIYJb1axxV/15ZXlO39Fii/P5D/dZWT6S9HOLfzGFX0jp6UVY9w+1iUy0VoeP0OMLDRiIzMx
JtxjAi2AZgwYAZf6Z+bhPmIL35vY4vfDIxfuMmCDnfLxmPw3xok7SfEqfuXr947rCf4+CNttY8cQ
uVzszmFAzBFQ8Ok+dGLYDGt0BIT9EJHFQV2WTnQMjspD6kB8Q7dW2/JGXLasM0HhZ9VXI6eDZ8+N
GRQTMJHVVoJVUKhHQ2i52oDGgPwGyZGVXmV0yqrtYEC6U65dJKyXa/P92GENBJySs5HRihZUYOBU
O6pUREIhZJ4x2/tmaHqGZzCwScM4mbEZ1DtXXTkUQmGejd6OLBcqrTd7FuO5ykQkgRsUCsbamFxV
exaPU4DJBkoARbPHnol0rZvZRYVhcabeBtR6rCfqHrndpctOKVA/Ftpq0sTSj4HlM6j5M/TamcIo
6XG2DLCmUBUziZTMAlGglIIXxlLpwsqdcl2u59Zpk0NVFlBjmxY6VMLACxqyB9FUcdMlJqg0Mmx7
fr7APAjwU2jK1AUQamWvFk5L7vgd6pgYDBnDZ3ZtI58LlVvjgGC0rDBqliK0lRnzAyo+cO2FQaD6
GkLmiBoM9NY+Q8/DLrMRCndKR16Wa9GSHpRX7bVk/auLnVmycK2vG9uBX53SgTvaQJTD/IrJCqEc
thnMB7MxZhssLSxP1wJKbT9bdlZk0AuI4ejlEtHDG9Lp9HS7fQ7I7W1L3mD1nbFgtLaDW23LVtza
E8lAjjzEUpIbfpUc/0hxrQXMQ3CJ4oJvb3cLu2AIgzC+zXKjtRd7FyusY6Zy2NM9thZfUpXpeHlh
It5ktXa6SrEwXBby2TpjaXLsgx5geOSFYPWsAbxCeK815aVnL7GS3BwHyRd2Hd9MyJZjC50pOHbx
7wBvAJ8eBGwOO5POrdSZWyImTl5qDzOEhhILt0W3ElNpj4lZU8/m4T1iLCxDNuKdu7ukAMcH1hl7
P8EXcG24BS6oZfx1gSWcM7B242NmEyEL9Qp/GYeXPngk45COkqGPadOVyJNco3W5IV19En5guYXK
DwUyKFf/pHvgvgc/0OkWysd0bTQ7NgdW3KimyBQqrkUI2HrrruZ4XDmCIfvEtRXKz65GN9xMVdeZ
+SKS+hZSjCW7q6UKqcblGCxWMzHDZW3lkHewXg/9bW0VJ3DJbkpLJJB2eB0koSWu0KLU5pI5gARO
oau4rIPli9hmyFGC+IKbsQAh5K47SCfp5K/rR3GrbsK166jb5j61OjLDuxYGD5EisrpfwDfgspDL
YbTuYlcpC80QWiHOrQZZ+OWzZ3jkrhVSwGNSYMNi29iuqeOQ8VXiAUbY1ivR6Kh315p4FcK5Dd7T
7huqOd0KktmKTq7Bx1jZCNgyBO4qAxZscuuyCDY24tL37X1h1SyH3elDvoX4fOwCAx3pIF4CHOIe
SnvAbnouKIVZXWB7Yp2wgp5VvkRwajImHeDH4fxzFyiwRAfRUOxChEu5dYvfjclXukColatOLpp5
dJ3/C2FGqPwcQJ4CwVh4p9iIsBksf9cjxjnDJyYWKqPxKdcvA/SskE08rArZhcnwsKtFxMdrmNUC
JOzCauFuZZctsJDmfM2DtPOrGHNhu+MpVKGk+Al3w+SWeI0Qa4dZ42/vjAG+wgI+h0z4EebHdQGB
vYCb6mJGIsw5OBj38T3EnHOmMdwZrBV2QgzRxh1eOJ5AjPIERoXP5+5O7QiEQoLjOM2vqug6M/YM
Hzl/bFczx8Nhvn6Z0bKxKrpwkq0AsGRy1yzVDZaLB92J9zw7QJEb55OG5AC20vbMdAff162oA676
RaGCDvs+xBC4E6FudSbjmyvX8PbszI5QzKv4trG7FVfMMB5M/gngtsIncqMCRomZMN/mzuCAQ/QC
z7t0SpQ/+AR6CF98NQIIbclcS+bceOUb2YdR0FoeXEAYHZiCeI2y0V1m2b6ZUBq91whU61jdGomQ
HOu3YD62cmWhsVhO6Bv2MSaIz7Zy9Cy+q7mHnN/z2YZWhLODvX7D1dDshr+W/1Wnpc3/rTqBJR25
5uTeoGfBjYI3iFdTbLsJg3DSxx4TF3z3sb/72D8XH4lT7sQoXI9aUxSvtojGBTB+ueIoYeQ9czEp
baZAmdPOCx/NBwDAd+flu/Py3Xn57rx8d166//Pt4lEeAf3MdRlldsRZHLsLLr4BNUBM2rHmsIkn
igCnrjECCP1D15h2wkapgu9O2Hcn7LsTBrvruxP2+zthk1b0KFH1T1nR8wl5PC7REIQ8jBcdMiUt
Va55j8zhifNkLe94YpUjx5B/JAhWILurXnOIGXzTOeLGA1MMCXkMFbGmAXEYHt/+EjUCTk9nr+88
LhvS93RBhLf7YYnwNuolDdVqETZA3wvaAfSYMhfwNx6Q4TGPL3HWFfePp3Bfk3c6ynX8ee90Mv11
zaR/8Iz+TdNfINr8lsEDwkTOZAW2xjGEvC0a0Pw0Fd/8iNYhXsdjbnd3b3c9fUFQFWTs5A5/yBii
6SvABFv8lHloncf7EIdyBvZyHMgux0tLiqD6zYzsACVYJrtkV1r6vrqX9vJW3nQH5SYzMgS0cyBH
5khXlQgtkf1+/wrSM7JHVDMie4SihuWwFBxgUpeDlTMVof7aTBEd9UyRpk4PMGsO/hfw2cC59kyC
dzdkWD5GZH64XE4eOSENgLHO2JvPDhfkAGTcQ4jEHlrF0DsO25yZq7sVAt/rmpzp21tAgf1A5g/R
/7uC3SG1gbigym8YEE6gQmr+mz/D7/5wh7m4zhE+GZ0mrq/goILD2+eZyW9H0T+szMi3j/xwEeph
rQCrzL9WSPnQp9boWEoe5sS8QSHOPboQk2NHbq617BbAy8RYE+Bf1kDQ3KJGxkCrGIbGQoSn7Rok
V8wEyavA8JGYwL0EiLnevQFq019n7QLsS2BcplpLXeGkXxnVH+5kZFR3aNCtdhLyAdpT9nB+B8za
apfzk/+sHcCuduj2aPyUkM5D/2qC0kdhQUBpPhvIfKOfUByooKtHwKtpupf0VUOSj82AxQ5oeUaF
F0XhoHTQjKYlzePnKyCPmK6u9T0AVP3tbIwMdXRSA0vvGWcDJMo+8rTvPAUa01dwEBHmEn+DtlK3
sRmbkQHq+VN48jboTIzMnY+MEI9pc3zw52O6Fth9Npcjsx6tgBQ5zHhuBRkqhSIThVSIbFZrHTgu
ns8DIIaU9hVrQiuU8YtGCiSQeN+aS2CXUDGFzCaygOU1KQM6cBpgqMDEIEfUIoUZbZAzgtWUWOoj
SlQnkMfgApqQN/z5D3I5APP03J9h/DxboGO8PEmLvMGGQ356pGx5doDnhxIAl1rDPXL4UoNM3PkO
uR/g0aodR6OVtxF+8/Q2TzKfkX7m6XQOZ+Lpbw6y5/vdpzGy71aRGa7C5IN7UyxWucJysMkj8Nzb
AeDXJTKYJfPXHaJ0z9puMGwO+dFpBnWPxC9WUUfitETerzGv6TQEofmII6e7wpIWLAR+TdlxvEJj
yEsBJkKCRPEls9rV29vZuFxu1++xddwnIUkSgvMHGeUz/PBwBk+XBSuBUOPRcR7z5nqf/2wR+Ube
GomC2uaPeRaIx8qRXkRwvbjmk5Gy/Se3lzQqkaiVxD/3MrZ8TIQrBgH1ujaf3vZWtnPCs2c+8agP
UQLBu1xCYpwy2pOM3grkNma3t6eUxeb1DiETD29vCWrvuBT9/Bx820L8+WxeCzQ/7COhS/xGrjHQ
/BjtFPSjZECaWY2VchSYVWCRhrV0P3HRKW15rf35cNXv2vJfpS0n98MIsv+r7IcpYSyNgv2/32mZ
ErtXZOCHjftd7P6xxO7IQvqDafUpQ+lKFPFhd/0rDKUpo1MaGUp/FKNzyuwfk/3+cc3+OY8mfGWq
gpudM4qpsKNH0lFNcxekIzD19MNTA+TOLu1sZ5ecyo1oA+TN3oGkMCLyHm5cWHLAHrD6FjB66i9h
XtjxEtgeArAP3LvXjqpWCSwZOKsszRw2KSIxAQFQr9mEV1xFQnmVgXe7gOXth9Q7ZBZ6MQWHIieH
CJ4eijUnTNnJ2xv5Z3+y29O+mcgGw70ognoaLdN4KcKHM63HZeyD6BbFsj1NbmpAZJT7OXvgpjnH
wnYMxjgtbuB+wAEJ7XClXbGiOa03HAcamLxMBK1QNbScIeiGGnHcHi8eYMEOICsz3izg8nPIUY0M
OQdcAspDZawpKN8ttIMlqUhazVJFc1Ebnxtykzc3shb+VDcnfxP5/WHlRueuF0I3kUBAbCFMoJLV
4Q5xjbsH+NHA3gmIgljWXkHEpaHX6OTe2h8ylMuIFP7IhDvB1dZXEuDDSEZHJD+DyShSMZKd6SxP
n6/h5G2OdOZveJsqn9HP7nMUKECnPV+rC4RqcoNjScPtgCCN6UN6vfDgy4uzlcjz49pyUT/qL50t
QjZgp8EzuxeAHfGylCKGxsMKvfEkW6WjmPFeWmu2ttLt+OSiC4H9+ezxEX024pF2HM6Leap3GDG4
bc0VAnqff/y1TeRnnz9y8yt0pkulOaRHgQ7RKAbqaXj3wovJxLVCBfxOgMBUbY7Q5Ej0iIm2Ka44
bJx78J7psWMJdvFLgap8RCzatUxFCIczkWl0HIyCAJxGmtY4Hz8f+MS8LMb+b6cJM2/AvMSHR5SO
HaYc7G9rjZ+PxLjvQpZ3XiXnuMCqQhXxAFQo2LJoitgeQqgzcsN3xgDf+wVxVdMhFirZEvxBNV/Q
Toa84//3PbhubgvyiE5ZpCAYJQraeITQgxe+LMgRuhAFTifE8S7otwVY3mVidWU+C5+s7rgj2Swb
ZoHg4SYgVXoM/mFBHnIEgHm0+GnD/9Iw9G2CfOdFUOtHvngzqyDs88WaOneLkRj/45+7cdORv/fc
TW3fkcCtf/XtOxK6f87tOxLXv9X2ndCO4w6Gf5d2nBLA10jWB/PtDyOApW/PChJRc7Qa4g1yIHs+
DDwJZ2Kpaq1ivXgoTyqtFMQ9CDbeQ9bRE0yUW8g7hloKnqSaqFwQBS4wvhZsP198lCCNhkpKZ3KH
+tqY5tsAFUUDamF7Y3Nl9trFhmwnANtzOP8CxVQdyKaA8zypKIR6WRUnF124c4IGhyWcmRw1XVzC
g1NDtht2fgQk3dxuBdyHxC4B7qKx9JWA9G9AYlTlpEymJwH/7J3O4qVGAQL2vinY6M9CXFSRIEnD
A62BIdkh/J/YDIwYEGs8ieoPCQa0xAQmsWduR+d44nNhC97NickZeQR97oOF8oyVYXNUUvcopuES
f5VC9fQwK/lDAaJ/8yRcq2l4bQ2qjfGXOXn47ywWr8LuUFsum1xHpITXBjwt8M4cf+ZWE6/E4fWI
/NOecoLnvnx5e/4a8AfDKbxBCRhA/BzmnyGZgZShISE5qBNUG9IO5V08yw7KLf4YcH9UJKEsfI6K
geZaYIFOanjGSMjC+oLeF5ciFFQHPprPp+x/0E8/b6eRfopdMa7TENtJgJeUkxeXODk93qBPDDcN
S5Iwk/+B75HYSJynp/ue3csUzHUZjJ7n5zcw2ECHB+TtcFn62PUZ9bAZYja1tpMbn1u4H07dv9PG
/yZtlK7/vIojpZoX56TJYqzi1ZznkQr+xReNm2+BeePcoIYItUQoIL8a/T7W9+blBf2ZyeFydwfq
gfd3HdxPIfzhs8MtPNTTrpeXywW1hCebXmZIx/LFXUqEn2d6QomejxKdDHV4iYUCN56vDZYnz+jJ
hMybvLuRRv9z3d200Brp+u9Ca1JojVzD301oTVoKIx/zV7UUvmloL0RBREMbUZKvwYkP8vJ81vyo
76ALoaXQ/hlHOoWAB9XdQJbPmomOv8sJGf1Nyln9wyVHt+tLs0oLJFzSm4tvnaCDlUIv0IClelE8
lJ82YmPFgViwMIxjMxnAkaqIoBpVQoIWWg9tC6L9PE5KOhOyfdxIL5mHfk1JX1jqPCzJom2EqRF/
02D4ecTKyJSLgzBUzyUEJ5hIGtThApLj0cyRSb9BfLBCYa+dgQbk9pmDEpZbF/z8Exr4GuX/yqD7
MISRQRcXc7QIVzAEONZcRB9dgxfKcTq7iHBaGF436AIndIB1dbpEwEJ8bgNI3Cr6bAQjqynu6jL0
coxgw73jt8OGEyLuTHD6VZzV5nYZkMPEJafmfWx2/PrzfmUy/+yuR/ZEmdVVO5vhrkUzhyUHXFhO
EftCqCMHrCC3BpwXTowAJh/eM2yLOj5uGsbkkABN4DMAJHobS8KtXxVhf0Q5AFK63H0+U9+WdR+2
x0i1d3ozm0kJhnkHbf3CLUxYZTA7EdLgJu0DsxoKPqKM7DnJ4qsCYiFO22htC+6H8MJu277hlgAf
esvjMRSF6Hd3l9Pl85FObmS+5h8Ezq+/kSeXdKRJf6clnRKTvO3Zx4n6/cXk1GkdyfXYDeU2zLAH
Y7LZryfivBMfPsY2/30ffm008ckpv+IjPmzKoJNV4dxCJeG0lDjAImhKQExCw01wX5E1r4L3abRN
AamqQTkGfg3QfWVkC3IGjnh64xmHR+PzkzJ1psfI39/vTIsTRsSYRP7XMCImtNF18j6s2K+gjSY3
yUjGxoOvzdH9G5tEoKAScwHkhbUEDVBSTn3LdcKMPHUMPr+lAkTXIwASmuctsIgWsIwn1ObTCctk
ckxjafpHGNNIvv6ah+mndpT7L2d51P9y9PC//m9dVsVz5D8nP5C6eH+uf0gvP5yq58ovK/+1/BO0
vuQi4H9ufbnlDSrfi+SHzXOBm3z+Vu9L/glfel+KivYX9OuGzaCjsepc1KFfvvS+FBXlL/gTGtag
NSb6A6vYVD81v5SE/8fel+w2jm1b/kqh5kyc/pBAvRqQFNXYsi3L4bA9IRwd+77n19eSM+9Nm4pr
IfFmDwVEIgaJ0Gm4z27X3usPKcGaTggFxaUCY+a/yS+p+INSxsBMxkFIrIQp/gn35UKj4PeVBJO4
SSmY3MCCubAlFAzUxejL8S4xau4Sg77opAITTE40OLTz2QlrlNXe3dZfIvKeb/Pkyr0zAlhTMwV2
apNJKhVd6tuyMXXOQad8N/dd70UE7JlhBarNz1dZ0qWfluHChEExwYJt4b+Pdp2WcTpkjPZ3NQ3z
6zDONnMYj246C+bGxtjbYcOCfTIk2zE3jyotg/WFHZxdLpMmPfEwU34iBX+rir3TnYXZd9M8T/Wd
WbTgNC4TyxtKKT1i9Rht2chkl2UEedgwAO646tnWSECoxgsr3SS0xihhVU9XXciTPW1pcBX0ZfCN
qz68cFNLV5EQdmKMZlzrEwkqqPw+3hSZQxErKvK7mOehp/IYLnQeGOshz+RmZnOPaG9uBAgKqpvI
AOyezOUzDcPYycT8owVl7vectfwmJnW1y/x03Id+bG1SpjsPzOt8XQZm7IEautwI0t0NahqeKAfH
mimtCZ+B9k7SkvxFxePxwidYFB5xNJPi+t+I2cGDrhYRZZ5NxtRzkd5JKxG7Kqejo2cZXZMhaByr
TonTiXq4EaC9XoX5RLzcAvHC55s4OZAf5B1DVjHRXoCJmzELjLYfr7do1CBNGSd3Q96yqzSVX2OQ
na/4oDpv0rfWHKBSrepL0xvPH4A0LWgPi4BzVzC9RDy3xGp6lWfB3aCn0JlN+jUNO4wEiqXh+nFj
baI2PGpfopoQJI1r1L1hf37yZSyLBiELuu9EyAU9Z5li8QZzahV5rHLrFqRVzVoHBrD01azvgzwa
ViZI49d0Ooogvm3YhHoFmFWbqPY92jGk9kGVcpXwKvTMPp0OSW1uwgis5bmBAXMtfWpT5rSYgaRn
60K/9ZmCkiC0RDmJiRN7uiQLw5q0ogQfNrNu68jSx0kO/aqdKv+C30lPz+qDXODXTY77MYWk4MJe
XA4biyIotDnfRnG2HYPOWI8UQgqskd0lMvZoW4+vvBTfog4DhmY12Vln6gvKeBn+EKIoljb16fvw
E23aR+k0kjrM+2Jmtzn3yY3fYXY5T/2nvrXQiuWXYJyseEKvGWixlB2T/puUlQrdrtQmBKdKimcp
92FjDRjDVg+B4TK/1zdyyF4Iy0O2CdvqZEpE/TJ3Nf/5uYAtPeLT7k0NwntGTdgxohd+WVAIJevE
IrdhJq9rIwqeGw7RisFGj8lRdOqBBuyseA8mlmKvI6F9exx7f6t7SbgnwoTZYgrpixxUswcKw8eo
Jj4F+9wn8yVzsAitsFfGJdVEokEINPTLKWfMGpOsyfv2lsdZdc+kbNdD5Wt4tQn1DCPA3Ns+11f5
VI5fsqJsbD+jBXIbvQlNW8V94yQiL2O7zOL21tC88sI8t/o/3+w/8uD+ZxKan/gA/7NX5xRF8ltP
Dv/qT0/OoFL/wRkFuaAypRTqb1fOgIr7wxRw1UwYUVR+yN++nGGC/JygkZLjkzNF9OnD/4vJnNE/
LMzhJpYQjHL4h+yfeHMnS/K3RpEapltJOBuSE9gZSNvHt6zlKDtV+/y+MRjSl0lQOyIs9LqVtg+Y
JMTbnobRpvN8wc5+1JhvC2uN6wFhLoe7QxdKJEPKVDZBLe7BQli4hQ5Rx9bzJUfl9CsfjgdHGa4v
qN85Sv14RR+PJ/M+7rKuJYfZ4HtDVz99aqC1yBh3yfAjEHG+05Rc0NIfHy1OtlhzoaSLJq3LMSbk
0IS+nYUBpio2GQbJkeDOLOsLi310GP9cTIDOnjB01sIyLK6xMDIfeheLhflAXAu9nOD9TSY3QsPq
MSND6L2T8Ls/r+69J74wQW8LSqhO+OBcgPd+6SP3XcNrv9XsUAfJPfNFc1371TZPkm1gDA+1mIxt
xJCJERu/u5HtHF5wEBZdOG8b0FJSqsFNasHqnq7/vYvMy6m22oIdsBS/7gS7iayiXFfGoDdD0aGu
rRpMRuwL5qowb4+J17MO+dUyj79GUb41tm3Tt/vPr+Xsm2NmvoDrLk2CmAguzMdNBTCStEwjfTeL
Dl2bzTTZgKVj3Gep5405Vpdk7PwWsKA0TQ1fw0RUtPzuda8aZVazusulFTiTGR1ralzRrKy8Mp4w
77Nl80Oaj6MdVoYjBwwNHAYw/ZRTuWW5xAz/rDgGnb7kHJzpE+wLoxO4hWkxWoM89uNFEDYmQ2bN
+q4g6GBM5RbUAS9Z3FUr+J10HSpy3dVzvJlSWl8oM//2TiyhiFIcWtFcTtWr00A3XY+1ddBcZzr+
ZcGR/0KD0cNux6/a6m7DFmNNZ1mLleAi2FooaBWaI4Lqp+naGn3m/nO5sDQwRgiTtGW+YSLeCavB
oF+DiuEzlXVyR0yrctqg+5kY4jlvTHZBCpeXf+JPNE1+0nWI0HH9Hy9/iHxfIHiS96bVvVoV29al
4fVG9TCO7CWc2y9jhEny+XzRL10qcwvmjVOYMQshIeiCF199iMISTcwzvRfWMdKFnZiBKzJuB7sA
Y0vRGoFZvV1rSwwt9oUdR5HLL3VSvxmM96r+bQ9MwNpSmFWI3sfDF0HNxTwwet+juRYeqRPyb4J5
nbqRtQNZ+KWVN0YbZYAw1ikLJ9z6sx2Lf6qelttYqKe0jqY0MLCN4JcSXv2ddhsQjde9Y+idyh2/
s2NMwX5VtavpTlwqBS68W8jY6Uu8u4WFCLRFkPlkwvIDxtbRTcA2feTOETiAbwdjE3wR1A5rp56/
pBjP+ZSndw16hX9+LvSLMPJ8Ewtx6OIsR2BH6H2nMkdWzz3DnAMTvur4PSeHEgJSW8jmT+JSZLK0
hm+n56fsGAJ4JfTC9PakjoIpStm9AKFI6Ahy4gruAkeN636+9wMMvuYbmAY7GfZxM9r18DIXN7nY
TYM3pA8abK4CQDp+DDs3K3eR2GaJE6g9Y5vPr+jNrzqTVrwXDssNMyaWYiKNri4STu+T2huBHevt
WzW65ugUmB+L+h+4HkA9kazyI5z46nv/q9nKHJPCR/hlqVfm66q7qajNLDvHmAWXePKxKdwudDpt
C+pY3YbNF0R7Eff9+VkFJVAy8BZNa+lMlaHpZwbv2X2CPv5kM73W7DrobSN/1hhInzlRYOtNJLD5
VRWvMEVhDg7z8GUEe0nuIsNzQdu91faXd/h+P4uvPdIizAujw35A9pI5U+DoG7PfB5iTE3lKr0bk
/pN9E2x544ajl1VfYr6hE+aKdLfBSwZFlB4yciXJhkS2gfk65Gs02HWxYtVOg/6uFujkX5fRWiF9
8JSYh9TfqNom9+B0/FwcTg/is5MsdJdF2rYzWtxsNL+01sbSXgoIgfnaTY+c332+1pkHZwkoSAUz
ifgCyYplhkUYobSsXNB7qwU3IfcyjNP3N9beetEgkP18sUWlDDKzWGxxsgGkQTrUkPMOkEiOP3Zb
ryKFWrZe6WInM9vKd0m4FslV3zvcdwz4T+N8HwFuAhK8+LbvbjBfgpRg36kw4biw5YFczwmoV+0G
82FSuwMG8xgdwYNaAQTwJDz0dCVqH4cRePYMmw8PDd/M/T6MV7Fws+maBy7+cfRdFW5o3LN89/mR
z9yQP49syVMmCyHf0ubD2xSGyCd6P60twFUrJ8Oc8e/8aVBOwzw/WiM93ms3Cq+rxKmrC6/0rdz6
QZZONw4jjL9gDeAgf7SDxpAKKy5x41awjjGIHYOgZ/ekgWWOQS2arqb4JpfrAikPb5SbMHXGH8jT
DKbbUjsv9gOSBL43RLHN4sfTFJTU9gGeyQ557wq8tfR6bh7NwhZHtkEbJE9W9c8Kc7uzJ6u4DwyH
Fl4ITJD5MNMrUmI0mlm4+UUG1I+ZsL/kCh4VImCG3sE3IPE7x6opG0vPAS45xejw2UkA+H0l0J6P
CsW/0unovgo8Nu5ylINvut5ulc0B3G28WLmkWSML+PlX1x/TxucbWhhev+1p1owjvTcnJ0K5kT3G
4noAscMtxsj06b5qb/votle7Lr6iaocKRmfY7ChrO0RblrKT2BbQn4Hb+G6eI3RxR3yU3A5uzdAJ
C6f71jzq76U73YcH+ap8Wx8hXf689RRAyqldmHZ9b3r+k2I2f6SJHShb/IJpMaU9PGY38AGsW+su
RitQ5g29wwyH418xt9wZPz6/iwWM46+7QPoWEZpGveksbUUUilTGQO+No3Urv8c/LO7Ibxm7asWW
UE8ZXgd1fV3v5M96toPYrm5x9uwVjrj1BGh78WpQN7tp7/mqfMweqq38Vd9A5Ehm50+d6bQwOt+j
+/zav0L+1ziAh2JbXIomliHd2zO2CGXwa01hkkUOnum0aEcLh8Dl1iA+QWdYbWc3BsbW1+tS2jTZ
4LPpny1oWXNEFRhB/vk1vrVhL1/yKcgTyGAg5n4TuXcyPjSWkakwZPfhjxx4/y8hhvivk861MEJu
sJGVSQcvtTwoTRk75InZ5lXzkN/jg3bbrHRzYacCkc2+/TKEtokuA2P9+Q4XtL9/fmip3qpVCLgQ
RX3UNVam61KZuCNw2AJenNrjA+y/PKziyGnuWrRK/zcXXCi3Os06Q50kK68RStjqZw5iL2JPYASY
7HkvMAkeXl1+wa+8eM6FLORJ7pvZSRb8L/P3ltnDTffTfKCH+LV/tR7TC/7zWRgH1f3uVpcVKENl
f60WPPqYJAbS4lf2Q4Ynnu/oInrx0mKLSl4wtypsJEK3CQS545Z3TjDdFgUaByb0SxRPoc6A8kxt
+FMFIOjEE4ZTml4EC+w/dHpTsDtr3pT+DZGBLetHke8FxK1H5CVv/epYjJdGkv/WgXl/P+yj1IWx
YXQ8gqqtwMcQutOXvNgUYISIbI7c93dUp/L4kuCd/JSzt/i3pKtFIjEf2lQFIdb08R2oPU0rw/Ly
5ggf0/BX/Iuh3fw+DmwcXd755aWH9jtzh7wKYSjuI3JaTmwwgiEX3Zyxe/8XeQ2mnf9s0VX+rbyi
wjba2yi74Fu/pfHOzvv3gstCNAv6vLGKit0ra8VMd0wcaXnZ9JDj7LKyezz3CCRa7ErDz0qI8lhx
4cpPuuOzHSwEs6+tRnCNI/cPNcidOzcEBW5kT8nD5zrlzPc+uQ9QZUSbp4zmEr4WBvUwTr5PjsOI
mLG20243VV6f+XYZMjuynj9f7jxPsVhvea6ky3UdYb1kWqXmpstWbb9OweyonBmcf5nbZi6rDql2
EwTPX/pDA1LrVZRc+MKXjr14RAMqjP7QYxsm3ZngJwEtUbOjwXOUO5n5z7XM4tCL5yPjYjb9EKsZ
KOFjuiImDDYemNCJtAMQcYlVr26zvQn0nrkKxi15zlObB3vFUY1wE9/GnwCcLJFrFE6tnIoipYk0
vlMy7/PP85Yk/CB2i52Kj8pFJn5vlgV2moI7pnWC8joEp1K/jpEpvAmbbVBcAfYxgddstnm9zvEg
xp7ZcvpeiRtRwsf2I0TAmctLJBPq/QCi0+omQaMy6G8M5ozgcUyv0f+NEvq6I6EjYbiUMxqpoyoQ
1oCUydgUtHAIAtVKH7P+x+cnpKe7PjuholxwJKtR9lmkHqQRxl3EcMI+v30pLUykxQA2ta3BKsOf
ebK1ENrPd+notOqSHT1zkk+X+27ppb9gRhYJCZYOxUpb63jAJTgdutTRh4mngDEfl5rhz43FYsmF
x5ADNvDX90yvC7Ilztjvessj6ocGwoHsubXSzQV1rc7UNRZlgGKdYFiSABfwUYhCg0SKxBM9IgvX
VltB1hVQKxzJGU+GtgWoampPjwY0p+WyaBcnng7XFJm4wWOYmtHCam4z8CGBUah0Y0zTNBxfr1js
isGW98OztSfg7BHfjZfpOYAsBvjp1g1TG/ExRln29zUq1aBXzBxrb0Y20owNhcN6clQjTOc0r62y
s1vx1azWbbAza2fIEEBceEpvNnEpaIwr1PcYB5hkCRJKrbhjQWuQYzTbWK9G2fq6/4UZLrOn/VsL
QxpyF1IgnD781gGtGbl4PvXXcQdyX8s2H4x7YJtSExewh4MnwhUxN7zxOnMTPQcPyT7Du7RHuYpM
N+3XIYBPjTeatirtAIxS4xfLWHXiV2fsgNnhhTN03hzbkWmzNVJFMy7za6iQjv/pY/4jYjRkheML
LvyZc/UmB3/fwELJtlZjNV0MeW/YoS0RRqwjY6O2r1WGRlJj+/nDXlCvwoQtVlso2dAwJyNXuG8k
Wbb1d41PbYJQqYL/WKBht3RMkAr+TFO7Qg9gvmZwmneIMRFXfa9f4sSGofG/JZcyQL/RNshHn8ZR
oPyBRqaPTwFQNxIlc0yPAAvyxu4DB3HJ5wc/d1ZOB5dEafw8FlpmXPIqSWlWj/So0R0B/kG08xZ2
+yP9FjA79p12cGeM+intPNgEXz9fe4FX+uvS3629sBd85FYoMqwdNbZ41F/JT7M8iaD82n8dAHeJ
T7OJNMLxZ2R7GuoEX33kVDYJ7jqwyQUY0u+M+vuLWGTbAosUQzQO9Nhmzgyaw0MmHYLpowGYgT4/
93lItLjzhRXJrXkysnqmx2bKN2aCZB5eo0tAn0qvNay6gcDFM8h+6i6olYsrL4xIkk0hQY84JKpy
keCq0OwKXmfwwSFCATYHBIqmLUEceTEKPH3KM3327lMvTEmWxIID2kWP6qV7rJ8hY+p1Nu04t41H
42dInKpy09GGZ3Lhrn9nsd9/1pOaeZcIkE0WmzrBXUt+z0FZ2LtBtSY3cCD57fQqfnbjuuT40vMF
cVrAPP8l3KdyO8BmKOoufFUr1S3vB0JRD3FiUNdyx5i82l9Lq3WnF2X2dhc+1MVTrmdbxN+j4Dh9
mctdzZ8rSu2M3g0JKjCoxaIU6GNGNnMUm2we1Q5nDSosq88v6vfi//d2F7om9Evat1j56CMJIJwS
dqbZ+vQR5ceuupTm/a2NPyW3AIEDUnPZntmmxomDq6THvF1VCnPEytGhmD99ghpch6Vh+5FXhruL
qU9+ku8zMXy38EIaKqMwy04WOCXc9tSGDUTZqErclK1MTLYWdte7We/OX1EISZjXGo7q0LHpoi/T
wtgfvupAIdwBu+qGyXYarxiK4e1axB5X10ofenEMMIm63/bDTnb7eVz7zQWF/Vuz+PcJlk2bZh5R
o8kqiJVwWmSma8gHsqFT/NyOgFzD30nczyXjPCV5UlcKmBE002omlgCNlM6iGFp4ZKHe8lnadXzd
0A7xR+6KdMs6twHHIyg8iVOLzdRk3ogYkHJHYfJ27aX5o8z2abpH0o1hhn10O857kzm94XJm1+W2
GvYaUZMuvtbkOQLxZ7+a06dUbOt8y8xNipEdyXxdZqldptUqj5EvZ8ip0PvQv46a44XDnr0DFAA4
oCgK6XGgiJcQxymSUahGOAJWuS/g2gkT5JQt0szmOnusra1uD3F5i9eaZVdBttWxN6coyx5kY5fK
9hMnL50hcq2frYX5WHRahZmbMLeDrwYnDM7DjWGsaiTac8RtV+26TDEMJJ1WY+01ejs8MYwcgenF
hbQYyZcfPj/eWxX3wwNYHG9hAAw5T23f4HgCgzc6RIhOg/FWr6ZjgNu7xwRyjEXBcJP6gCyyZrj4
VaCvhERCyhOgUZZ2ibMJxwSbM1th6oo1/IrBWcxWHa6JrwvlxNRpjHVZAmu8yjKMpxb5sSa2SJ2h
2bTatkyHhK68ybRDYwdXU5uuDJxs9lTymnWrlu2RYm8it2MuKrZ1ZnfoSK7saLQBH21fxsouXxC+
1sxLy9lWviNMr5ZfS+v687s6d41Od4VeEkGIibzRsnOiphEF0iaAayRWE/NImNhze5cHpd0CEoTe
cuE03V1Q7eaT7z3uVHshmXmmrRYbWDildc+GVlXw/8x4Y1ZfyvZGK0ezq8G/8MTP49rFSktPrJQc
mCg428RftQgtp+mJqgPT26q0u2Jn+ZukvtKRWxRuc2nWHT1TaYvFF54XyXg1+ieZrDCGbnJU6loQ
hnFHTj0R102/laEnx5Xv76J6TeOboF6r2rFASQCzeCl1dg7AWOxm4ZzNtcipH4f0mOVXrd6YqE50
K3EsfgC3VwE+0Fzyyc48lMWCiycJRI+oZ4bjA+CYTz+qfpuZga34V5Ld55NbNYcue8Ktw3Xxx2b7
uZCfBz7AfTACYJOlFRCzZ8CvhqVjPovkmMmyh/Nt5rZos2jVWvOzrwvMv0MLD4LL7iWorPAqOYVf
jeSD22hEQ7mUcj3V/s1QZ7kjpumXyQCiptT4WbfqBT7ftObZ9D0MvH4e9B4W62Fu6vqCs3XmXeIQ
HOEy2r0kOquWA+9OpXrNI5oc6/wEqlDVuBphttaf39V5PgThOFXInAK/gfLc2/9/50u2euRGHOjw
WJnqeSyyGWzXLQC+RYsSU+LTFaDK1xa0GuBpqJx2KKrz/tJZz9XS2y4AH8X0LbTYmIsEyVibRRD4
U3hUI0qZSRO4ZqViJ+8atRW1W5iATVmCo8NGOVmxMYzrJmZHXdEv3RDNF6T39Bre2RMTLT9ATTEA
IoAaQu/Lwq+vxrFqQ98PjiMWcasoPYZjo23SBr+Gur7Y4bJ4K6flpLCQBTsB+wEWXSyXmLkks1Xg
7D2/ViyiHuVt6FQt++KngZ2WItq0jNerMs9eqwSRFCeFcdWQ+anoYcXLXhu2UGW1CtLsOwqgQdfJ
TdVzRJuj4E4ExUIlmtRCJdMLXu8SA3Ta/KkKgSY5AJc4WbZjT1OBjjAgH+7ZiNLHXCF9WNNceJaf
bP023UtD020ejK1dGVnomkFmeEGNGlJZJZWtVfE4FVViR4RtWWkGa25eqXAy3FiDf0V24OaQ/NL3
XUxxgSNE3mBWDLgWglS/XHjMw4QeFaYDchwVvQkzYg+ViN3BjJqrOfYfjCgxDiybA1TdR71JwzJf
5Q0j69gcbmRctlfjiGQh4KXXU5RN245Tp/TlPgKu254ICe98nNPpuhlegJL9TUi6AW1vJHaKLJ6d
z1/wUtvhNAoALEsBUwz6GPz5GA22qoutSJLm2McWmLdD3H5gNBGci1yvZB0BiBU/aUU7D3w4oeMH
ANLoLAEKroDPVufduDOMAdkoVJbzpPFv4ggpuGBWHuguHHSyVoeW6QJO0ITZb30J9jCj9l00H7EL
ccCyFgKoNMCi6PfC+7P0Cc388ShkGK3eykrrPi7r4sqIhi8Mrmam0A0EQXIKVTZOGnUbOSNXykc5
3GQhAC2cmskupcmqG4x4x9PYRqBauIA7xS7jMPdvN/7/+1v+92ni9n/ub/Hqn/n38H/dQVfmP5vo
FV0teRu10/bHf739y3/1uHDxBxASykIDgoBa4IiU/2xXRvuL+EMTeuotIVALaBX9d7+yof8wT+19
6DbUEGJ0E0NP/rvHRf+BngVA/NGNyPE3dOT//T/f3xOs/tlB/nvC1TdugPcKHs0K0LjogVbQBAjX
F++/jUfaRvEw7Yeo872qTJqrdoi7W7OHp5DUQ7/vxnZYUdqattZ83nV5ka8YSVJ3qBG6xbLELPIU
ZFBEhMQzlIjsbk6zXaUIiuRh1D1EmYISy+fHeuy+VFP0OsRj9+CjH2NNJGyoYeThBUWw9PJMCrJu
Sa1TJx5uj7+NXXtnyocqQOODzsc9YghzW1k9eSn7yh7q2Vi/bZTowQmaKLwTKpp2ZVWMF7bATw/0
w81iB4DZSgtYM6nQzPPxASsg+WJeUrKfw957Mqspv8urMS42fWKscrMePTr6CJUCwYKnk0taOr3p
t1/JTItDPORIyhZqQlWjLYAiyBKg6WyNZu+nrpDxd3ROZbcxT7rdwBsNdBqR8XbkA1K84RxvlWzE
dV1XBaoEhdUgsOrisbGrBgqBstQCRqc1Yu0k5iUo7NJ/QYcw2lPRLI6xVuiBPkuM1VXYTbSqx30m
LX6fBm0FKjFqGZ1diKb6RaOQgaopBUAHug+olHHwxW6U9DZklWXTYW4ae56y+FmTmP/Vj/dB/j/0
6Jxu/eNXOU0IgMij8AJDsSy8xEkUW+lA2T6GHXnN0xBeroZzt5bVJFDiG+S0Smoe3MZBOe7S3jIq
RzBjtFVTjoVjmGaKOUVD4l9IGi9cXNwaWgQYpAQlMUCel6X2JmosldTNsK+j+KVNLAvCAGTBOx11
0kVBkb8//RIWfFoF4FaG88PRQsZnYVR6Xwa1NKp5T3IgAut6aCF+Bt6uDI9JVbU7TE+Yf9KQGatw
JgqUdalRe1nZZg9ZWqCxXhUAe+Auesz9RKa5d6VAksrPuLHm7dw/tDyvAptbOr5RTYxeBjq1Kx3m
5iGjBsBHVFqvkywsAFnDicCtppFArsLMXnRWv0SynzF+PMqS1vab0BUtsExDGkl4RX4LB7TRqBvM
iap+QPAwh1aw9J+msnFHUBtQvehVxnA5tBl+fLc1GiWKOBxR/uyK9oklk0DOfEJfEDbLDccoosbz
Ve+JJi4Rrs+dPipMXEAFQ2eR5Q4PucPrOP3x+adbBienbSHNTNAniVwdel8XYUHTNG0ylNa0z0vA
3g1/ZvtkUpnrMw5I20BmB57LsJ2Lfnic56Lyplhq9BIl2dOFnZw/IWBLpWKA/FhoR192kyBdGMR5
ifqFMRaV2/qpREfLzPGR4kYAgtdw5cVBAZwbLcj0gn5+FJ6KBheYjLIoV4nCW7K7aVTu5ztbBisI
U8B2ogFKRNfAaeDHxy/X8rQN0tbvDzrJX0uGazJlmDgEwySAgmUXQuslmPkUFf3ZoInHhN84Nam+
Lz0YaNsIEML0h4xVT7ACZF3XgFLXk0PzPnHjygLNXNL9IJ0oN5w8VdY3M+do9eFzYo81WuAywwwu
PfGFfjuFahhOYKI/Fq3oeOmLTY1yrMWg0GE58upZjGnoZXGdbz6/6TP7ylBKRJs4EeipIifVtVgG
3VtJVwX0MJGG232TGqumysKr2SemO/VxA0Aqfym1j9KpZUUvcTbkl8L101Heq3Ls4eQisRMkkMPB
WgSLswV92OTddOhGa1zrJi+9QRCQWTK8jVCbN70FCstGxRvtM8BQrB7d+GZyk+F37QIUDBUy/gAO
+sL/yy3+z2ZmUQGBbKCRHhl1jWEV6GFZzgGY40Z2LPXTg4XRLJjHgXpEZGJKSiIQjQxhxJ3W18mq
DFt5n1C04SA9Ka8b+FGrf/ylsBPIAgIi2D38yscvJQI0OmaEpwea0XQtAyBR+dhQ0MHc9DIGbFeW
8ZXMBDh+MLLg0jf67T28W33xRgTLO85ikh7GIattXjZkNRJE4xiFWX3xqwFQubzEOOYipivfQD0+
4rlnxlZwSWDPdAM71dkhqX8NzFlcw5hQMeajER4wDCvEWE6p3XLMW3Ti8uKQxzlYoMMG2X3DBxln
91zI9rnJpTfWChDhBo2TAAbxvZrH2RvCtL6guc7fE7aHuTrACYtTJWaZeuoMi0Mg4ujAgw7wdl/X
h4HPGzmq4IrGA2xPTbqbOG6tK9UjWU+DMriwh9Nz+fCcsAVURNAfqhFcICD4KChmlMchR438QIR/
U02S3ItgKlbIH/jbpkXNsuj88MasdHn3uYj+7tMojnZ7ruWpN2Nh2dA2KYNs9rFwJRuPdxCPMEsw
vc7QmJ+TBukFWWBLA4Z5TyYMF4MbguAak58+nnRK46wVdRwfpJU2Tu/Hw7ZSqH0EVaa2UQs8Utmg
5JF1SDkNamzRE2hG6wGjlVCKq4zdSIaXKo4xb6au8pXsB6RGaVC5JC6EO5T+9NKEmXLl2D6quqRe
oHhwISP62zuDF2tyOMl410tHLoroXEdddGBdF62MhM9ulMZPMc0Nm2biUvfg6UbOZAPTGGBeMWgK
aJKPN2aOxO+MOY0PVagf/CbpMaHfDD3MOvpWxNZ1YfHR/lwozq0rw1NFMgeDHPCdxP+j7Mx6I0Wa
LvyLkNghb2t3uWzK7r1vUK/sOyTLr/8e/F58bcoyGqml6dGMREFmRkacOOfES1fhnwrOSqIpDVUR
PcVWDZ3f17+qdePfoafdVHi6bqbIaQ91UjwL91FYxWPUR+2laLtjDaKy1zeNwpd//zfdfnScKChV
ZqCPvy3ZgXngyFApiCFaM7hbs3A+67p8mtoQOZ9f1Gtf4K3HYZiAVpMsFG3h4lxMskzabmyjp1yZ
rHRb93AstooV6MwwGKb6N42MK8jRAQCI1CvVoQJHEJ0aaC3hdJSAbO1Gt04yGK1Prm+lP/jc1riS
b7z8itdbg5OESo0aF2a+eDls/6wT9UBWRf0UP+lUAZ4ctOlTK/vwLhRpR7OxNCaarGmR0sZ2UzL+
oYcfXzictZ1mx8aH3kLGpok0/eUGFWYEvSbh/jV2Z+70Jjce8taqLoGtjE95aulf31/RF7nN4tcb
iHFYTOCW/5nG/ZvDOa5fUILkwVOaj9PGr9xqn+rpdILDo6Mo0IwdFYa+zWCF7oIkOfpjb9yPeBh8
tX1NnMYeTiIzBk51Rd9S72LcvDQA61IdAEwdZ6O7SX/W54ttUNpt02joFIinyOn9nVlD5SukZW6p
yP8Eea+cLXRKdp588C1R7kwT6VaVKh+CPG+h+SVQQ5KhPPX0aA5VbjNCuRVgxWncHt2Owmjl29yc
efxHHKATwCGm0y8NlZQxUQNnmJTrWAbdRs8aZDPWFK2h5m/scoM6S6XZAWLA316HFhE0WqENWfDU
ONW4M63SwYSBvlTCXbSrOy3YlAkklUbRpg8xEBYN7ajzirL/GPr5hPzYLc6pSOngm+UP3ck+dYlg
krNlfrTH4ZvfZ+F+CrK92lT9sdJb/+jrYE6mZEmqOqtWLtE5713sJ8LWXMLTqoJosHgbV+3Gmh2l
XI0mUTZTradIQML41/tL80a6QByiJYbTGRUGdjivP5qvlIBfqp1do4iDhUUUWW2AmDg0cs9sWi/2
Q+fQ+yiA3Ex9sGorW7l/lmJ6lyBKoYUPH66JXAvLATdqC4A9jFZ2raTzMSqPjvWo+LD5fsbwIKrW
2TdOcq9Ne9HDihqHi1GJYz90D2X4N9AhVcdiBUBZtpn/94tcQKd5VgQS03mj/ROIpir1lUAdsusU
tMbJ8AHFtDHSIbbO3IQkz+7dIlI/yqrKCDoNfd/WRtfjy2Knui18sSGRu76Y4t9K0/jnMVOyTRBY
3b7UAuzDgsT9z3tlvkyoXnSDUTi0jF7/YMfpzQqLsuwq8R7aj30DbV8ka9fITZXEQoEwA8fxGBcS
6OunpJDK29EysqsbygaJXB9sU+wCd/7YrQ1cuT3K6KaBpFHWCrjNyz0RSpjdRS/i6xRlwU4fEZYG
fpZtIkeHCWKoayv+xqv9//McsoXXr6abcYzZS5Rc49S9i1xJDDDa+yYRp9DU9qURPuRueU4NSKWZ
vYFeXEnU+QihXFmdsT55/1DOZ+710Qffn28RUH4XAG+RkgVZi8PcWKfXMvGZBWcBdplxeOwLyXgg
OyFHjNx2Q5pvbTHMXK3z3no81iZYgM4gIuXw649h1TJPK2uIr5FpTkfbqesP/lg5uH3055B5ccj4
deOhNzEFwAWhEydjpGWUK8Ell02CVDTKx/OY1BhjqEATua8PJyxxggfRxtGl1fyP73+u23LDQVbk
vqi2YCcs8ayitH3DANu7NtOIFDt1s60tYwtppq1ugxQifOMoXuEWayDoG8ET7ALkBoOJGTxYDsZ1
0rxnf/jhFVxxPPRZ9Cxdc/okpf5bdYPpS6uJcmPUqrGlmYi8O7XWPFtvNy6/YN4ps5umwKLo9Vrp
1QDfQU7hVTTNM/Y3+rVu9BJJc56vfOUl84eoyKOgA3Aiucs1e3FTjHHcV2VX8KihOMVOif2RmxgP
nVI0907WPJa5sB9DBDglbcSu9HdBLdItfYTHjn72SrL4xppj3DsbvhH4HP2FMP5PiNZ7x546Y4yu
xiQggbZJ8+jaifWku9PXqG5ONQabH9Qsjb+/v9dub2WSGPCPOdGzuLAW39s2tKpy9Ca+aj58FsWG
ECx0uabAvQ1/rOYMLwCLQVN5qWj+ebuiMf0pwfP1GteDvBNx0G+BH8v9ZJsfGm1coa+9sYeI7Ca4
IzAsCNP83/95mlnZSd/mRXxVKoGbVZ0cxglYFSChv3v/690Wf5TJyLzJ72lTkqi9flKtV/3QJGl8
lb32u2hHY6/5ev05cNNf6diqvy26X/v3H/nWy/FQja/pzm20RRpVVFGm97ESXbXYUC620XwOhK2c
Ulv98/6D3lizmS0wS69mp7ClV0JYDHJquJu9KtLloUxb+2RHw59O78v7UVXWYs8b1dKMmbM3SFH4
os7iOGKE5oM16Zo3hbnzgLK9PrhhND3S9ALwsCII+rE8hYkzXWjeueeKFtZX0SGsjyrnrg59/VQH
1kSLpXaCX13bDseuHP4a4ZA8xxWUgGxKohWZyhvrT6iaNxkpBEysxWLoYeX6tlkYXs04l10py/hJ
KcxL65Bs5rXS7AZRNCuR4s0PBWON3jmYJfjp4siOflTmbVfpnoWjzqgG57b5mHR/DUX/Q0J1ahFI
pqO/MaGgqlK0mziYpYVnlF1Nnm0SS35yJ8QuPkI909dOcd+txJTbr0IwARGZXbcdE2Pk16cCHbph
xFyfV71Qr10nnpteNR4r3b2Yap0993m1Zu93G8XmOpXjMBcXYKqLvVOWzaRUlR9cAdIwghC5u09T
rTu+fyJuGk1UTP8+Zgk75GT8fWE7wdWuDnrd7hKRnqUloCC52lc7nb5ObnvMAuVSm8NP5s+vdXFW
f8Diy1pjFBiRFMGV3XFQesPeWJFQ8V9JDx2iVimSByUVXzP/7NvMExJTt7L5boMCaQm7HToRsUtd
Lm3vV4kpGSp91SoDM4mYZ43dXy0wi13WfHn/cy8lC1zQ/AHiAcmjaXPT10tbA4aojgGmUcXPqkYS
lpbYBYx5puNEYhQHc4zrv1Quwf0MRn/T1MrFLMTOT2ZDKE5wDt+Q5ohLMwbq37gtbWibqWLjbOtW
f8rGB2Pvpuoz+ELfbJQxOCpO4uOEZQ7ZvSLCMNn5qVPuHODnfRTokAqHdHyI3VAcdGtMHnU3LQ++
zOyfhlKl27Yc/a+oBfyLyyKthJq31p4T5c7BmK8COvv6VPnMZhZJGUXXDnbU2c6mPy796rOvKwfc
tbqz5UgA+CkC2XKCYk8/W/tUGuXp/UW5zVNoslJWU2KLuaO4uFtb1QTwxej+arENt32c/BVTFR1l
3ScXqpxqp7Xd7yxt1b//+bkkEFCCHGGgm1myVnBEnIK8kcE1KPGnxnbZeCo6N3j2R/2qksTdDZnd
nPK4ddYcXW4vXPp4Js5lEOJfWruvvztWYV1V0VO4qjq9O4xX/rZ+Fu8yQ0/LbRVE6HXS3j+LUvms
Dq14GvVRP2oEIy9uw3BvNWhHndL0EGM9vf9N3shgwRWJr0CheBAYy6QxUvJ6xoiEFwv9RwkWsi2/
6LADvtog9fR1kw92m1w6m2qz17Nz5yR/mkSrHsYEm5/3f8sbEXhGXIA6sZzBhH7eN//kXEWNK69t
xcKL6mT4IQr6uKozJSu74I21gEFDv5gNaODYt4h/RRoB+k6+62VF58k0HCD4ivrYy9qOVl7ojUsM
YjjVKhAugW5pW6fnkxHZeu97GXDbPhEyRiES5JvKsRkhbhRym5a6tvLQN7AjDjhfz3jJlM3liuaV
Dg83DoWnZgksJ7M2rW1T2AkEoehbMtbOJpN2eEy7kfAb57q/6yf/yZjcEOJzBUW2rR2xbdpSOSPO
Q1ZZuurfpjM/v7/abwUjmHtgM5xEDYhyEYymXqnkpGauF/Q2TnB6ZaNfmOJtW+vdFwLIj1wzysvQ
juqZX+XeuZWKnWYX/lr5HfNzXiMLAg9s84XZCia7TFJFoihaW/nltZvy8gvM5fSOAjImFavxt6LB
u7Mp1k667X9SzLGHJ6xqOzkO21IZcqSE414fYuvSKyOK2ymNDkMZFpjYDArzE3BOev/n3tyeoA9k
iwxnwDSEmROL7atZoOYFweSqVkOHb04N8t/Gn8Q0ie0wif+8hXmcQXmrw30jN13W0gmlgt/7RkAJ
3cWwGCf0aYpb7dw6Tw+4HDfI0Ix0JV7eBIL5ofYcp7m0Z6vn14GgZgs7GEgwDAIkZgs2jQ9Wm40r
19ANnZlsYD6VM1BgY8LyMkfpn3hD3WoXqloKL2niIzAJsDZ2L9ihdd2diBwo5MYOq4y++5PK+0K5
GxLVk/KTXhT0Wcp7ZUh2wab6NUT9sajig1V+8gXOG5Hkn+bKj73h/c0/1oAOgrrOnsnXyzIxd9Sp
ygrFa2kc7J1MPjtTHR/nOugjNLrkBFuZSbu1eHbGxjrLLJkTFZ/elTrgdlB3Kg6ZeMLfvb8db6MN
hpwsF6tFvWwDkb1eKyryBBebMbh2dNMh3PvRKaBIuqslfpWhnTBKhm4wJUPw6KpxfBQapwqfpu7Y
QqMKNq2LWE/UfLR2jP4EdCOfYIOtiU9uTo3J/UbIn3mTM2Az77h/ltoMyrrVQk1/HmnNH7L8Z9A+
NcaUb9Koz3Yrn8RYBhRqKhINDijNLxOAaPGwZErIFqnjSsW1vbowPQdp/IapCKSNQemcQ7vR7+d8
1yzcGBWCpmKXoP40uijbKPQbD+//oNtqDy83LjqmAWizRfiSAuBOnZjdSsW1MxtxZGbnhHeVGgBS
Qh567qY+eqil+Ibbt37sXbdGUl/pyo6pT6xhNWTHyor8rW9VzUcXStCvslJAg1W/rau90QUY9Qv3
L6RlrV25y26WjR8OhPjibQ7ralmmmkk5TZrqm9cp7PfTEDm4GxZPNOi4LmgAvf+Z3noYzE2wLJIQ
zNT118sGHysw09oyr1mSjBfbyvFMzuk2tjZHpxHhmgbhJsrxcoAvpsUoAiDEZfhpczZg1ne8XI45
eKmLdOfgbrUSON58CrtwdiZXUV7NOco/Oz/LkOu4tW1eEXUMW1lWEHCYjbRyK72gVK8uUSIACCDX
qMrYEJCl14+BLh2nqTI410zT5UVV2u5TkQT9rmt669k1chXUM6PCiJ1J2YTA7Hst7iYLlWyBN0gG
b/aH6cME2jahljwXZChofMLR/+u0o/PVHRv/Q9/VXbQJctVucf7FWSINwXAo5VTMKiXCrj3akeDR
SbLkE6RviD7R0DQ1PhyoDnM/N1KcjYoEmZ6wsru4drFvUPj3LUzO8ocImderAuNuhV/r9XYK9LDc
VLbUlG0sU31Hg8TnAoSCmZQ2J0RT2n2ZDNrBN1O472UQIUuSTurvFK6tYOUM32xObiqdCDZzZ7kR
l7kxVcsUdqVQr2aUR/sGHvCmLRuTX5UmO4NGw8phMG6yotnDFZ7/PB4Ent3yDm4zK5FtOkyeJtWz
63zTpPG97dxLhG0rch68M8+V+70IR/y+k402e7vE6ckYoo0vtgCme91oT3rf4T7+p+n+puYfmsL0
inX6wvjjogVt6SpHvoJ7wJNBjyKJw/uSRlIOaJcpn1w5tlv2yVNXC4x1872aKru2X+mP3xQD81vS
/3OhqgMcLvUZHcl7r/bl5HWjpNLX6+YyBFX6O5rkx/ejy5tPQirxv8YIrd3XB6QPjJDZOObkydgZ
v9DkvmdT53dT26b79590y+3hpQCUKXIRn6DQWAQyGIGab4tq8gpreI4a81eTpk+uDRGwkM0pkoWx
Mcf2L8OrjiHC+zROrz2XchJilOwC4KtrfqIvKfSr6DD/Ii5F8khsqSiJXr98ouuROqrh5IWN026T
TjfvCl2GG6c18aKBLlfua32wj1mquZdYMm04t89NhmrBGJig5WigJdIu3UfHKPVd0adrstCbKOmC
RzjwXJnKRMdoCfcXKsWfUziap0wivrPcigwwaa4rCzO/5uvPAAuPg8zK0CcxZw3Uv7FY9qJFhKGr
XkLdd9D0vk+4OhlV0ZOLblCCut+6QlwZqqef7DQatv6kwpFDoHK0oxA3rrbsnAcZ+r/7cGZERVHI
UibYa0kF3/n3f+3SQNvlQqBziNyEKxE+8nIUHJ4zpWaGSuc5NregFDFzxc3IOmTapFdUHk16FpYy
PkRBinuD2ahHKvjwOuR1+NkPjPqa4g1wzIwa32MVLp025AkqwFrUG63uxm1YNuJu0jDklTTYN0Xk
BEfZOYqD/17OKxUY6jhqqm46s8iOAnGmyLPmV4K2kD2jdv5dZfnBLm9H7CBFivJa65EDjU50AEbQ
79jnqHhb3GOGEaszmo9/sjHqjrI02g/R2LsHJQqf3FETbMRSi773gyq8tiyKAw19FPPSeuTWvjRG
LI6dkvUrIVZ/Y9MhSkGX+VJ8kqG93g5lUkdqYrSDZxc6N5uw2uApwNS3D/wJ4n+l7oZm/NxosY+5
/OR4EXPC7qEPRtd6qlzPKKk6u8yJjhWq4eNkiOK+7UIkHU0wPJbwS+5HP3H+mFpm7AD8VYSxZXNi
tqBc2di3dwWNBJJ//sD8Ae54/SLSHhJrDMPeq61e24c9hQjbVx7rXFP/sLt+VW3kZ5t2lO0hGWpt
jakwn5vFucJ3XGNGKapuOLaLhDur6HE0aiY9PY6dzzi8wHt2BveMH1W7IQEZ8T2Iqk+dFTTfG4Uq
pRvqXaNhZRx0brR7/9y8tNYXvwZhFpQrh4AH8XYR7MbA0GVXto6Hii++U+0Knqs7Wc7FHsbnye1U
ya9ro10SSyZDpXGDb0fR/dK6dHym4dB8NKRvbzKSw4e4VsUT8uXifjRy5xHrmswLTZEcUIhlG7dU
sx296fjQTrHc20NAaSPGjOu1CemqZ2Zt3ekRTgKjU4Uf8rIsxcoevklLZrYmbHxYsmBpN63fwgiA
PGumGhhaWR/irIk9ODfxEQawhsN8vzpp5+bMiLnHDAwJxxjezSzd/DeE9hDsS03PXU/zlebglPn0
nQIieIhE2XhdUqu7uEZ/zO6XR3OYqm2dmvJ3FzrFD1h49Z6IitfjiGju/VV/43fR5KTLAO+ZAmJZ
qTDuJzbzAOyyrGhyyqSw70q9D1aecpNE0DWZi+3Z35ztvuQ0GVoeq3o0Yaeutw/MmVI+t3p/Rsuo
/Xz/dd5+EJWiSYGCTHZxouIstFIZ2sLLZJc/2E5VbB0/bI5lo8crHbHb6pSXgsw3d9tfQPL50/5T
oczeCKOrp66nyDH7neex8UQNqn6z66zxRDyFl3SMvhoKTrVDVcwJYiY+BOpoMeg1a74rioK3Ylja
pzEbM64WJf5qF4o89RThEmNmrBczxRJ/3v9CN3f5i0CY1raOuJuO4eJXj13qxpgiuJ6a418zqFqz
sSNDnwWXsr8k7igeFCvHlKxKwpWb+QZW5tEzZZuNAJ7BUXj9wWRhhRR6ifDcbor3av/sDI6KqYAP
SmaHm2T019Cnt14Wn2IwDXBXZoAuQlptBZGRJIrrcTqT3SQVeyfLPHhkWRmagTovvLj0ltoNNgZr
CNNtacnrgqGjoIZlo/IrXr/uUMciTIrG9doIFy01r/uNEWI6OmHl8ZDITjtEjS8Oo1tjdBm42M1b
KS62uYGxVjRUpA1BJS+9VdOqq0b1O+ohZDKRPVWbceowZBkrxuXVE4rILmkZ8WEx3NKKQ7nTUm6t
0B+VemdRs+4nhJyntg0x+EOREOzZBC1yozE9yKYePaUdtgFgTrNtYmaq4PtYY1OVKSa2TwIDNFiS
0alWo+gcTlO5tSbUw6br3/l5Vd7FAaPhYpH426LqTYP5CGg0MnfA0adTjY/vb95b+wOONpx31I54
H6CIWaACcR1qUdolhlcoBlMaIomWscqahyibcESzMJrZtnzae3L6T1Wbatu4tTFJtWDekCt+iFo9
3ofo8NCxdvAEmEjcPDi+Ge2ZarBGVriNRfxWOAqzgwaUjReDtX/igybtDpOJlO5X2mg/fJdpxBOa
7mCKnt//KreXGU0IrFHUuT3EXxe7fJiiEt5Pa3jadCVZhaTaOw6GKOXH0dZWUqbb+4IHzMRR7kzI
assA6xRDERqpZXiw5eSj1rTWNpODsvvPb8TlzCIBpUPBWRJ97IFZ04apGF416uRfslOZlhT+DE1Z
bhwf5sH7j3vjpeCy09onlMPAWRoJVVrWVa5Jn3JSevqcTufTUvP7bmWdbimGgLS8l6ABwuVkvljF
/LMjxqLuO5v6wFOD4LvVhRDoR1+LNo2KlZBql/fROOAsN6T1Pm4y80kPkw/vv+lLnvEqyeMnoONi
WPVMTgEBfB2U0qGdeq2aDK+dkmRvZGl/mvKIKcSW/wSdYvyGIo8rwaqL9LNW2tXWBrUfBMrvLh6N
h1oPv0TW2D+gYOjuKwadHpRWdTGlSYqDKP3mGmgFNneTKe/8tAe4k839yFCNNqjRaTc6lroyu48T
pDkphO1i78Cj2dQomPFcjcJznGurc0nmQLt4Z8NkMrzNPU21vCyS63CsaiE6E9P/zt5MjjNc0oIU
y0hS3Qsct/pSK+IKIkXEo1MArUFz1obt3ZQaZAPo90i1KKJRpy6+uxUGgNKZYXgu4qS7zrI6cOnM
vC+wjt9lefujtdr8AFvZs6vROL6/6m9EIhyl574bdTzElUWAKDQ9jnqnNLw0tC66bDFSLHLtoTNr
KMnvP+qNo0TlLeZB1/S/IHO+3l+aE42jEheuV/Rj9DMQ+fdKhurKLn7rILGM5JFcsAATS7tGxS5V
RTF4ijHaCGzSHu9cwe1HR3RuITXxxVFkIfFndo5W5v+pEnQ777/obWqhAQqhpzCwT6N8XGSaSawY
bmdkwusxOdLN8VEfs+zJBrXejlWRXUTMlZiVciWHeuP7ImKY8R7y6dkg5vX3ndomMkEbhVdkDLQu
RaDtg1JZy9fffAqmZ8R6Nisc4ddPybRMhnXnC09BeHpNI/ViaEP69P4XvG0NkgPCorFnef7cL1l8
QqsL8PoebNcrU+NKlzDAU63szwajMS+lbVbPRmGOD6YjP8fBoD5ZjB8/+I3THFIz7+8SJ2jPndWu
XHC3BxXbdTqVMPVpcDDn4vWrV9pIzwhelifN8bsim/Y+rpAP+qKQ8TZWW+Z32T3y8JgQdFZ80125
i273Fber4PEG8nm+/3zZ/3NH1K4aaIlGVWH67Xju8x7vxbbCyyl5qvClVph0BWi5Rm2aF/R1iEQj
QGI191swSVjeTGkYqe5YaY7nTMXXNJHQzfCzKPr4mdbtD0ORciUkLT2paQpQepOT67zi3BdYLH4i
Ey1oamXyyM06zASt6FgKRm5B36wfNBtvWbfW7s04KnZoFbK921narofHgBGy0a0hMW+8P/IU6gTi
FpKzZVWkKmVPgUp47src2qsxlxRTN+Lse0Jn5b5hXLzX5q72WxWBgn9Btx2nZCewwRu3CMiNz6aK
xY7uT9m+MnE3Kw0DKMngXv/P4VVHrM7vI1Eh8C0FvnGU1Wqlk1NqZmRfbZE/pF0XrhyBW4YLg83Z
4rPem0G8XFmv9yCk4y5mnLTmBbgdppswbMJtjOch42za+zDJ8h1jqsd93qn6QRjdh2ZiWEFp+uLv
SoR4Y1m4LjHBZ2PO6eCiYvSVsSONVTSvHzXGZcdTcVeaFgUQEFIsN0Ipze9+OMqdnXfJMW2c8RoZ
1V2HfPBbE5TugygxsqHmqylrxrzK7gI9y86iW6uqb6MGqQU+iAA7UOExEH79xWwavo0Sa7aHpef0
J2jwTyqktsuZ3Tsazikc4k+p1kzfC6yvVrbEC3jy+uzybPBDjtTccF4ya5RuMuJeDLYnRLwBE7m0
lcHwR4GjlnKepl91hrvo8KuI3Q0Etbvc7s7M14bpM5HnIWcR7t0QPzgtowbc+9jGVKANMfuUfxRh
3b2/oLeJCHsXswUotHhwgZu8/kxhWMANDELzMXTNv7mMyscsDcqdMOXaGPvbmmiuHlDAz+kOustF
HqIGcaNkZW88ltpoHiojMxhXi+N+A+FiPxfuK+nAbfOKZ+FsBfeGLBPH7MXFbKktDZE2NR7r3mdi
j5qZRyWN0PRGqf1Lz4V1tqs83PRzvm8ljBix/HAPJGJ+TO1Q+R64sXOoZRVti9heSxpuTMfAehCK
g0WwQWbK0OJSU4juxWi0thcwdcw5lXW5L8bwV2h+VTJtF+G7JBP7Xub5pbAYY4MfD67LP1trerKD
5r5hAoeL5dFHBdGxUg4boT7W+kPkPtkSxi1DVPrI2NUYW84uUAMs3AHP5+IoFWdts7+R+fEmZNGO
wfg8JOZz5vLP9UhxP+U2fwDYws9hbSU7ZaprrJm78inw3WTX4NXxtbO1ZosxVXlsSmVFYXMbk6gk
sMmiYfBSKy52FiZgughiW/fsPtIuZao8ZUzE6XrzQZMVbD8sGd8/NC+1wfKAs6sgPkP2w19gkRIE
WmvX4RBQDVvZ2bTmwUjKLrSKXdI0+6R7xvr1aCpQ0tXoMI35tguhRtrFXVYVnwOV2U/T8+CWW9U6
451emD7DcUpvHPYtA5/dVj+lxnZIWuyJ2uf3f/kbFwnfCt0UYUSHK7n0kK/UwsnDxNA9yuoBH9Ei
eQ7kEHtOyVwP7jIueEcGe8tU1GPTmNbej/Ro10wQ0d//JeYbARqAh2PAAaX2XV5pgx7lrgwzEzu5
Cd6BeR+7zMLK9GsS9XuRPGvxU9bFO1cJT9XY3nGIYAowss6q9mBGVxEe9FC5yvLzoJxhTlr151g5
1haWde6vSH20sNUrr0ZSfLSD6lSJ/NQ7+ucov7NVhf8l8Jy42ff+oy+xVmsZ+xyEECHa5JevW8dK
n57Q1H9I8woADxvmzaQ4n/NOPMzOAZQuaxr+2V9yke5hpQvoj6cLCAti49enyC7mYrWUqldjzmQq
hH2mftvJF2Xotx2pT+Rcx/gjgF9DszFXmT/hSe0SDn8n48uAl2sgPdC0oQ8PZYBqHiV1kat3nWt8
x6KPEZ95+oSfgzflh7b9VOAtpFqn9xf0jeIBcwmUEZSYhDbcal+/Ar4xmMrV3eSZoTVdQkXH8oBq
8ZqVfnaIJj09xk3RP3SFHx9V3FghozMHZYOeutsplpreOzLt7sJAumtihdviCQLD7NGMe8SLJcjr
X9bLxBhLGMHe0DKoqmnxmbV766S5qbuZDEcB3M3a7ySi44EkTv5qc4ZvW1OsboQoPhZ+NnyVdbMS
RN4KnDR90dbCYqBx8XJA/gmc/aD7ZpwiaSMX0s6NqX8jvQ3vYrr0TzILGdlt18reqJm9gNi9OTuh
seayeHv7A33gNTgrkfk0y4mQUhGxVRjwOwKDSbDYBMARQLF1z/yKtUTjVvY/wyyAetQ0LuKApWLE
8q1CyNYfvcYd5Rm7rctkVunZQrbGuHMM8qoemUydq+G3ADIt5stxxoaV4XTPLZzt8jjlViwNJlMI
qWs/hBI4J70O7Cd1nJwHg3GEK/fKbVsdKIEtDXeJMI89+yI56rQkcqtKDF6nZmdkFYMXtTS+N6Gq
gwdG1iYlQm/swTGfGnUM79WIxrkvouHcyiQ4448YbXQ3HB+bOhs8jQk4j73l7LvSaS91ElZ7Kqhj
EODAHDD/6dq1ys/AxphlJdS+lXkxcBPTJvgBMDEWt1XWTSb8tc54jOtsh0mCv4PG48mJOamiXBtk
dXvWyLqok+ljQXlylokN1D03tKrKeByUTttWiuHgnF//eT/W3O5bVD+0i4kpVD1caK8PdBKPcQkV
NfV8M8y9ym2ex0hYD1NS/ufaf34QLVJwLSz01QVOh/Ldl6bepJ4TKPlJVPJ3nYpzzGTxba8ll5zc
f1Mn2X+2cYKubtEMRLwCVZbd9/r9ZOEnIlazwoscEXxm1ss3fQw/mmUCmUW43SkJC//w/ie9Xbf5
kegADFQz1AOLC8hHle1kU1t4SuDaF2x/9EtrrZGjbjO1mQFI/Uq1gV701ivbkBkuH+Q6UD/2cTsy
/ccq4r1jZ/pm0PVho6QyWTnGt4mGDcqKQw5yNYrBJeHRcfPAjyan9PLR6o9cwcpzU5rdYx27P0Rt
XmiPa2DQxngpfCCOlcN3qw1gLf99/Pzz/gnzkRMrU5w0pTep9UZmT376oMDK6qXYG323A1T86Gfy
ZEJ3L7qfhSsB0/AOqvMPVdzSKPtUkbsn7XGqLv8zzTe+u2V9FUHEQHXtORRrfo1v7QTqLdzcaNoj
oJr/+z8/WKh5XrpjVAEY4yDd+oKZTKJYm4D81lag40L9wxVIcF2cLBznSbRCtcQGJwnu0oiptTLJ
P49uljNEqauvzmSu5QFvPBPrItTjhHOXl1sshV6NdjPZVubN7X0b9qtpNc+Wku0iY9zHlb+t8Xbu
5E/MJR7j8kMm3OdCKlsu77PeZ1fTCI95v3YmbqMzvISZbcTWhMi3RHaHqRi7MtFyLy76L63tFCAi
qn03mRmuGlW5WhbffgQYeERn0iF6MAS218tb6nUV8c6dl0oz/5KkaXCoK3f6HI06lCs9mu3qzbh/
TBrdv2tN8ZxzoD/lUUU25OAzWPtwzDbCDoznrM2ju7h0ph+ZsMKP7wekN0qVmUBP4CU/wjzJ1l//
0CKyIILVJRbnJC+nxtH9S9sbdrM17eTrINqrnzeHugDiYw6lnX+qJuv/ODuv5rixc13/Fdfcwwc5
7LJ9AXRiMzSTJEo3KEqikPNC/PX7Ae29Dxut6j46F2OXhkMtYGGFL7wBCyXyjQt3wOkHIrHl5iSi
BZNGLfL4OWJbCfq0Ab0o16iTalIvbdrGqbZFadAtVIpLSm2n9WbGI+iYj0p61MvGFIjDKi6gZB2i
LkjQ86rKtSHs+Dar9Y2wB+Wm6NEVaKPhokH4HM8cp7VgUGiIgsGbOyj6Yk+q1qRJdme1hySSsSTF
P2LbjYa09xsYHpnopYcwGKAMlQKJNCi9XyN+CkYiMg4T0PhVnzmX5HJ+s1rJDwFCAe5jEbznTR8O
o0SrBzmjaXPIhGruiGT9vWFU+YouXfEVsK2z7tLh6/mVd3oAcleAiZkLzwaSWYvbV4xBXxXR0FEI
JyW1lcTyJgXNs/OjnMYwIJXeSSLIndJ/nH/+4c3iypDiOq2rA2IZDfjBrNnaSik/TKET/SkLjstv
5g/BzgUgwDc+HqoUaTXatl8ehoi4wQfTQk2oni7cs+8tiePlM1N/gVdwuDJvSwUr+KCkM7mMGUdD
F9oc0/yKAOomzwzTU5uoWpeF8b0c9eG6Q0fuzRFQ2jWLDDutk3zd0kVYS2nWeKYxvQ5ERptexYca
Cr2GlkCKSnVpZutR6vQff/olWFekJRCGwX5SMzyentoU1giAwr/rwpY6TQJvrzDzZtvXlG/PD/Wb
pI8gZA4oZb49R/7iUzQZkr7AYaoDVI9XQZb3GNWdv+6TINhkke3gFazDppIlmvf2NGsxiubCwpuH
+PiZNGXuo71b4MwORsvXFUNr1bkhxB31TmmDg0ywjpzR/tzZabTrkyLadUbTHLpQuym6NLgkPnbC
89NQcppPGESO2Vv6EoUVjZEVlXZv3bVoPl/3tlpdRVWwwXoMqTc5xlmQXR1q+kRunmBEaPpXUgf9
T5BvPJZSp3pJWoWbMVRfBj/vd0WktOvzn2l56iBmSieUtttczeBSnk+ID3vTCQI4I6Me3XdO9TPs
e4Oai11fyUZSHLQawKwW5e3L+TFP+m/zoBRSiVEJOPm/xaBBjhY7nPL4PtP04KkPHPhFRoyCTErL
0x7gXiOnGu4kTRXe0Ej5DRLqmZeYU2nAgyovJQTLa+/9cdQZKjdHJ2Rbx3PQAiUAkmdH973kfI9V
8ZJpxja12ZF5VXQX1uT8bkdrcn73D4MttiA5c0S53oru9Tayr310uEEKoJV7fopPXwni4tzKJbgl
KD+5WZUuUMehi+5V4WTPdopTWMxX9uphMHcKGeWF3b484ilzYNUEex4nC6KHZS6sUs+J/Jy36gPj
+2ToyZWRiNLDK+rSNfnbkeb+DSkqN9fyhC90ifytHaJ7zENsw83R7nLTodMml+Qx9s5P48lB//5e
RL1A/+YrRV5cXX0Ck5MjHvaAIrxSw3XVnrtXERKC/TBM2OW2j2UC6ohyOEwcHJ2CcSfjLFlmye04
jfArKIqnJDAENi6yKptAC25Qk9lHwSXv7mU0NT/rTDjXZ0Ae9/niWZHRs/zYdKL7sBxVCCC5/TgJ
NV+XHToUhRz1q2I0/LVeDpfyzt99ExpdBlKOZLP0AY83UJ7YdZ33jBxlhu4qbaxdR6nvu4Gs5xdU
Pk+3z3xgIQHLqY7CvjWfZx/OK2kyR0yzkOEKIyvzehwbPMnBTvr8d//tKLOYP8uMKHHZ1vTDRBJx
F8T3JbxGmgUJYRhMws35UX63SbkaSM9YWgiYzD//8C4mIodQFPvo3nf8uzTwu0NNTXZfSf1wF6Gj
dvX/M9zM00XpAmOXxYUMcAfTk5I9Cs0DIVLzFyFmtXYk+7uaqsP6/GCn9wrfifo4fTIsB4jEjt8N
uVW1jAeZY27oDHeIw7dKrpDqauN+m2b2faw2P86PeLoINaQWmMj3CjOo1+MRu0ktw1bvaYPrJrji
FHtbpD9bt9Oq/sLpelLpIEBTIO5Q7OCAnWHWx2MlnQGhKlcNIBsavm3+ZqAKuhrsBjpyL/ZSL6SV
HdrfjeJJDdTdEN2m+n0xfAqz+6YGcqjvFTDMuKe5QTptImlQvdrKP+G64GM3JDZ2qqEkddFodNl6
4bGp71GrnGX6APjMy/7DguvLyBwc0stDglGOG2d4aqJTTuwaxvYqqYzyS4xioGsKYd4pctftOwWV
l9hyxIWV/5tvRZIDLZfUwyAUWHwroxa1GSeIc2NgplzPrfndIEVwWgFvX/hWp1vZmh0EgClwOJGG
LKp9yPgblZNJwyEPAxSbUA3cDHKdfzm/+E638vEoixcqgrI0az8YKWPaYNM1FQMHW9kmGk0tPyi3
50d77xgeBxHctdxzUNMtxBLeY+8PH1KREN6x62Y8BLmykRr/ubRV30saSIUhngD7qv+KbehNq9zk
8b3Z7+PqMYo/j/HB8G/U4UdgH4z4Xk1yNxu9tuq80rwHJndIy9cm+d7U+6z/GYjAm2QEeDaq+tOe
vk8tUvZ4DDhrSi5u63/tkRcfnb1jo+ciEP9+EeV9MNxEzvfe0TApqGFc72Ip9hzlSTMepOlZltdk
tlL/IBz0wuKtUf1yuqte+Yxsfkc5EvMN1wp/SY5XGJnbxTtz1hn6ngdfeilx8/gH/fQkhMLSvFrR
W57/ymDI275OmLEfm72ifimdO7sFAaWucqSEJfDbVnqF74l7fv5PchuCZVBjs4oxdXnKB4v9jxhC
NITkUqAHW1qUraN8Robf+CGcIbiu1DBAHj5TrqBL6DcFsD4X3V3rkqPLe5i8WAWkFTNakMgdhe95
l31YBVky2JC5/P4g6hLzAXkfl7vREK9YSFAoCtM3moCzm67xQ7FjT1Ze45FKX+62AHEqrPS0fRdN
N2nzYg8/J+XNUXA+h88h3bX6qwSyopjK26S4HsQmLqwveqE+GNmrNdA9RhnDo2x34VQ4DWCACJOb
0uzgyj2h+hpyGFq9mWoHNYJ/rYXPEpVTL4Kks9FzI79Gs9/VnMq4MOxJO1d7b9OBB53N4QA5LEJy
pcqRODOG8dDqfKTYaqrtMCF+mRq+2OoxiDy0hzvlJdL8rcjy9ClpNfxEi7S8T4pOvxVt63sm0Ng/
vrApy2AXiN4omOYTYGSRJEaYxoF8aBCkLRCv3uhdbnvUzNxqBqKdX9SnByUmL5wllP00bHXffdw/
rCbZzgJ5jApGQ/J2M5ZtDgF2uASGOGmOMtnc0hz9s4QmgseLrWNBz1WVUoXWnklXPieywKE1c9P0
qcsy1mCHt65keIEiBV4cgM6clO+xn/8wi1Jz87p5Qmt0Wyep1w1w7rXJqv84cpmZddzq1C1InJbZ
YBTzYzEib9AYon+ACRvdE/uaXmdbjz6mRk+0WbRf5+f+9D7kL2X6kTMFjQy0+3gno7tRmZTH5YMq
wc4WTthsuqAY1pp5KX7+zR6Dqc9lZdBMnCkuxyNNmT6FUgB0wULybBXgYH0F9bd1/XC6CcIthTX/
R2+0n86/32klhK9O3AGSCMA1ILD5/vywuLSsAF8UptOhhyH+OQOoeE37q0B0XxkPOUXtQ5hXPcY3
5Pm6JP0ohIR+VTSWntAC4BTketsOVuqVCQveldO6wzeqT76df8zToNXmTuU0oB4yY/sXsUKEw0c8
Nib6HZpfQO5qlIe8asy7Up8ir4+MeK117aUO6G++PYUQUMhgr8lolmiBHDm32u8VvghZ8zQoNhVv
PCGAA3QXVtkJTpC9B9scFCT0G1KopZjjKI1AtWwH3Ioamyulk837tJ4+pWUygbp0hP42Nuh0OWX6
QBfANbHM/Fo6xrDV0Vb8Wg/JsxZ09aYTmvbHURrcFJN8jscjslnSyNQ0q8NmKOsD7Y0AfSRDcsuh
zC4ccb9bhnO37/1+mb/zYhmmVQl4xqjqQ9RMIIvScLy2EfFzlQoIndAkfRMP1VpWRbQhGDFXkdUj
B57XB/QitDXArHxTtPJXqGeTl84uLGMyDJcecr5ujq91VLDI3+kYMhPU5o73ii1acNhmWxxE+xIh
+rVX/bre66nRv+Q5sJk8cCBC+qNxM2HIcy9wYFnLWRm+tHK/77M/dp/EZf0drkVlgS4aGf7x81hC
RS7cqMtDCDXtk2705d1kxy/ZEDkvUhNbT90Idl+K7BupDtODbYbmq4pmKCaE/Zc4qumbVHL659fV
LOoDLJGeCTn68rpqBQY4bUNXNQ3C8jlqinDT5cm0Pn8inF6KtEa4gsGko/0A5vP43Vtw3GJ2nD9Y
dhbetFOE8q852hdW/7zsll8cD1jAAlQBkA9ZnDtpCtJBrooKMj45EYTKal3ZxrQypRCg/RD/YZNk
/qCMRT2a4FEDzHr8Ur1hl9NQqsUBhzFxLbcyQWBvXeglnh5rnDM0eoldZjuW5VZThRyQfZslQh1B
ALm8eSgGJf3hoMJ4/hOdqLHyOpSe5jYW1/YsfXb8OqoyhVYqOc2Biwwhj1bxd6oVb824GbcFuhA/
y1rdRUKM37phjDygrq3XqlqCWrT2HFv5JY2yE8zs/EBzgWoOcRCDshchTinAYcR4yx6asN+1uuHa
cak4MAZaH0JzlsgYzffaU8hGXhWOvJZF76wmuW2/YL44sz91p6BhX/SuE6Jd46DAe8Pv2m6SiW4d
94jicjca3Tc7i1sXecnxuROOfNUUUe3JqagnN9QiIHRppn0/P9lzeHC0UunoEJ7MkG76pnzc47ku
22FC8XOUD3IDhEUPpwg5wMLZtwpaIVlmR1cdiMznQimjq0iWJu/88KffmhYpkmk0y/WZ/LYszNlp
WDtTnCqHdMiSZ992dmU8DTs/1TagLUG8d42/RfLrW17GiWcUnbmysHRQJyzzxqnPLzQCTxY5jzOz
lmi1Y0dw4mQTKKagwZQpBxr46T5Vg/BmhAL4WmX+pZzz5CSah6LnCPGO9YUEzvHM+20oRsMpFCoM
xXQvGVbjDSp98vMTfBIeMoqNVSt1GdgSsEmOR4FekIZI3MuHmSDsparIdlqh9GiOjcOBrVU/VYbR
rStE1y9ceyc8AZpBFHbJYqmtQRVYlq8BjFed7YjmgKsz1nJZ0rxIOIWshqxXryuhjDsrNL7kMmDE
uAjAT2L3dxjb0H4aLXxlaSh32IcE/lOK4Piu7LD8LerqG7j1ezJ12VUSR+xHZ8gOUthwj1Oa+aWn
M+cEkUR1VyKdtdEGrFn7UtqUoCRWaW5IX2mdqJsR39YLS/kk1uR1qcRCWOUfGiaLQDwtIqfD+Jru
Y1UjjUoNa2VNeH7Go4JZgOa0aFtZyaXC0Xy0H+9fRp3bNMAJcQY6cdS0JjvJOr05IPK3BdlhNZ8N
qoBS2QGTXrfE1pWeeGqxzepntHHcvt8LCBlS/hLE4MOzh6BpVvMxW+o69c4Hv0c0Qi1nDbSdFONn
5byWvbpJRLxKizsRSrggbJBwDls6IEq2K30NO0vEdiLh2XqyDlSmP0T78BbeeZAYniSKVdj1m9iK
N7Dxdlbar+HirlDEy4AohDWyn3m4G/R83cTpag4U06T3Un7NN9bJsBN6AOgTyAoYY3utGfUmt/HE
5v+DXsYJ2t7oabTypSsQ3NvUUrwk+C7zNIO+bVV12/jjNqNOgohU3YUxFyP0+PN77DQFpshBj8wi
t5xrx8u2dG42Mv2qWj747eSW0oQHL0aD6Lc5N5I2BoeR2doOxGIr1Uxr+C9IPOK8WO1H0/olaVVx
lRq5tfJpU3h4VgdrCdbBqqlt7Zb07ZKw8InuBYhypL8od7FmOPqXZhtOYvuKlKqUmQxR7PIyqm5Q
alUoHPbStT4Fyl0op5EbAutWeltfy7Xw102qKdfYX38F5nDILdrks6BM5U1J3G98zcnvtWy6dPOe
npHgDGjzU+ql80Av8vj0MiddaM0IXqqkYrAasyHYjKpVPZz/fr8bZSYu0LAh8KR9fTyKU8pGBzmw
he5nYydWIIZryqi0nR/lN1cd0QyoNeSR5rLYMiis2zz0Za1p77FCsvZ0w76q+CG4daa+DTKcPk3P
8H7sttTmvKRuELGx4gkD7yCJrplf5UKMegJSY2pnlABtZdIn+NmLqKbIaqMOpKS8r51c87Qi6Q92
jnJ3HgXGJqrCV3yKu3UPyM/LC0Ivqc4tL0rE0/l5OZ39GcrBfFBzgYK+nBYjCoYY75f8fnKsV0fH
pLkM5OLCNXgyiA4cHgcMpJzoM580SnKnCTD8iKXDhPDmDZxEKoDNUFw4jU+CqXkUpA1Z/JCUSACO
F1IcsUw1ZZQOkl5Ma5F25bo1i27nlGAhbDuMN23Um1fSaFtbMILShQj9XQ/h6DLAtwxw6CxRTnmG
2ufx+Jo65Vps9Mad0UcIsmPR6ioDjjVVEQYrMk8dlha1QteJqOLbIwpqUfZzdDrNjZIUO0nkyho1
GT1Ecb7EXQeYKJA6LBZrS70fnNja2bSer5Om690R1/f1+YVwcoGS/cHrQtwL35lZC/j46Yshy4QQ
RnJIskpZUX3K4VTFFIx6sa2V6MqMWvnSnjy5PhGd4a6e9WT5ZHy54zFrfaiZRto8GU5KnsDS5L6P
kQ+xhkL/YUVadDUU1KeVaTJu8cTA69I3y6tmiuztiMSjd34GTqJP6pNsAh6GqJAe8qKa4aCz75fR
VMK3QA8YqybtS4Wo8C9plPQLu/90Q9A8gzYPG5q75CRDDQdD9xMJyEIl5cnG6mbIElKKF0Y5iT6Z
NZC6MFHmr0pr5Xh6WzgOI7WC+OBbbb6JQ7xQEyTMNkidB5+rrI++JIUfbmpaXxdGPj3dEAXDPBTn
LbiOcxZ5PHQy9L7emqI8tL0wVkMot7e4MMR4EMabQh+STQC3063TsLiy8DnoEGz04lzvvp//pKdH
wixwxIULiIZC/BIx5lu9Tr+myQ6GAVYEWRGxFYblKfHYP5TxOCKFTpOn0Htklv1GvTALp1uKpAqZ
fACU70Ifi5i0V3GKmOQ+O0CvCd0c0tRWb41uxQ58jLvEXudKfMlX7bQmBwCC88eWyWqosSwr0kii
Tgh92eodF5e+JkAt10R6ZbYSiR58DSQ524XyBMm/QPbUpewTusXQIskemMltXiaqV4ippAGpyd+M
smXTJ2WiXWup7PzpfpvZ1chiwLCm6Qq0/HiNxFPe2eUwyHe6pH6iU95RcdLR7/G7C9fPyXcAo0ES
BMSFMi287nk3fqiWSxmYibJgoEk6WFn21cJ6Mi+Qn6jr5LOf+Zf6yfPfd3QRzOPReZgLULMC/2Lx
T7We17T75Tvop8INrSHyzCBNL7zVyXE1j4JsNLkO5Weqr8dvlSepj2BcL99JUoYWNv5wVyontkuZ
fbpQ4ToNnhhLh87yzmfjIFkcjeUQKVk2NfJdaKpP2gyuxeAl8XRQUW96O3TbrpFv/VJ9iszGVcHa
V25SB842yOiY5oP98/y2fleqXs4wLgIzGpbmAqHj8btrrV1Hg1PJd3ZQjqvcDP01ciDxXim01k1l
39nGcpjsJl+Of5Um7pguvOTwm6NOGsLtInPWmGo12zqwhIv9eL7xaVVsTTutdqhN/hzMNNwBoZS2
cmK8+UlSrqpaHTmmJO3a6JPsLpqK8LUy/fGlRr99lxaqcd1GunmocqF4nOdYsOpddcNF5jwreXvR
YWc+u49ngEYmAB3iDVhseMgfz4BlFXHcqiUMQ6U1V2YPfbzvlIckVj2n6I0VY5qrpq/R7tPswKtq
qboQMJz2yykr4NdE1AU6aC63Hj+Cb1qxGuTwQdRc2muGdNNqQbOuamu4ztDr2zdh+tpPXXydy+gI
YjJZwj2INfw2kiy6SVMmVAsmZYs7bffLFKm+8psak+YUCn5cBruaIGcbc2WvK6Kfda8M8k1jZ+W+
ijThyRLK+940wqqcRs28zf1Id+0ik24UTanwXMw56y10m6L8/vzq+80RizgIdfJZ0wfh9uV5Ug1S
GbdVAstm1KSNjhq9b2oNYhuRUnFcRqK9ySSnXtXJtEv76UlU6SrVsL+Vu8a4ymL6sASBwn+i/+ms
KGocWrvXLpyup4ceDwkPhLSKGIOL4Pjr2AFYqtpuJPDierVvxhDZxBT2UmyDU4nqeHCbTpMv3Hin
Jx+VWppOlLwcLr6l+l5cSkM5czIOVRBMT+iG1bdyGF9q8c1r+2jtzwQkDVzmrAmCCNriXkXDueIl
EFGQWf/qqPfrYuiTtejjClDpRR+C09OPogIiXYRR1PeBNcxv/eH+sE1OWiMdlUOclGh8l41JTaQd
mpei16V15de4E2jR3dgo6lWshYaXFGjHq9LQrNQ4HZ6Avl0K7U6+7vxICHoRW3Cw0VA5fqS8QQfE
GlHTQYLuhX8yL83K7EdWAFUJdDn6NPqXxNhPvu37kKDaEfAhz3nX0P0wC5hED+ZY+MphjIzAE0if
ruKh6P+0BIwSEj3LWeiVJhFF8eMXk2WkqxMaoge9VoKNPaX2S4t8+y6TCu3p/D4+CQ6JzBiGThQT
CFtssUPiso+RHkZKT66T9i5KrlunxgzQcaTUQ2BIkz1a7GsVxfc9ROELg5+iZEziUtbuXA2i3bLE
RUyJXdqRKbJDjwTeFvlFf5cYVk1BQlEgb2JxJa/7Sn6W7bBcd02q4FRQdOuMorhb9obvBYE5XjjS
T8P2+aFm+AXUZWKLJW/dTjqJiz3MDpGmN1cUteVVURTONsEcxU1oGl11svoYGoOXyDHKTVGy89X0
Uln1FA/GY1AdmSVuSCNIJI4XgQasEpOfPj3klXI7ylFwi96mtibKBsykVMUqhdexclo5WQ05Bt9p
kl8Irk73F1EFqQPJA9WEE6uMbAoSrpYOnnirP+m6FFyJGOUsKSzFCj2vdapVl7b0b94arBYgaXg6
MkY5+hzwfdhgKZKdosmK9DCWeY0Ua+l8q0MJRzqRULrsbRl4B5WDmIoZi7Sp1s3gUCQ4vylOd/nx
QyziiowaUVLXbXqQkkjaVKYUr9MiDj798SgQ/Onx0KCFiL+EiGXCUaQki8OD2ofg7GRFWvU5RKbz
o7wzUo8vCsowtAyhbiMESM31eEajUdYrMebhIXD6FZe5myWfUy1awVfaDMaLo97Hxl5on/U+96xY
dwHSuk7arkYJu+H2zvJHNJkjvAplV0Sv6pTcafne0N/aQMc0/kkNP/kDzhIJ8Mu29+wGqEmV7ojM
N3bef4IMdWMH3eey/lbgk7auy+8oHv/594IEyDkCtoGLYMlMhvjTBm2kBgd8Va7tTFLxi2guRjxz
xrKcSBsgIXKCM1FgGW+jMzsQoVThIUG8flcao+X5sPR2o1NsQskK1th01F5vx45ngafb5amquOAu
mgtf9Derc2Z+gXEGP0syt7gdGoQ9nBaNkUPfxRrNDQwH5blCen7dnG5++GWsm/kEQLJ2eQqWrdMF
kZUHh3yqn3t5cp6qxhLPEgcVTiiRRYrDAn7840EJp0GpENcD3loG9GEDiCq0kRea5Ca9mjCLuAZc
jgeLP2zSROpWRKKX3E5PX5SUmIkkVcVSG4L78f5o9CGkKyxylFXACBpmbHyW7Ums7HxQViyj4Dqq
snR7/kXfrTiOFxOjAk4CaAJiDqWK41GdjD5aNdb5QTiHqfA9JcTj0EhRHcvcApbB1G9aeNr58wAO
V+6fU4lsTl/7/VXp70pqVWZyJ9orxFtcy37oom965XjmOO6ScadoONRAAYOflRUbrQ/dWHtSslst
vLMcysCB0TyYk7IZZXDrTYrOY+NGXKtOlG18kW0b5DI7RawEkplWk7xmgJ/XYwpu1q6lyAsFjkF9
3e/OT8mcKX2cEUoSVOhwnLVm5A0gyeMZsSb2ttxH/WPO5bCrZLzRKgwhd1Iha/Tm0FEQVmets1a/
dES+R21HQ6N3O2tHzUI1KKUukWK2k4UTl1L6iFim6gpEaJ/a1LivVRFc4eFCCy1grn0789dazPY2
217fxQI0eWaOSGZ1mYozrxntC0ADXp5kzqbiyLQwcH2aMqy3Bv/z+ck66fchL0Hmb8/Sg6yiE7vH
YQiSUK9N6YHUe4eQSrkvgEsdyjBt1lJp1DupbVapIZcrqSeAGQfZXvu6pNzHduTsBoHLcUtJ3RxV
LMc7RXsa7a5eiSJI7jM1Vi8s95NAb0bsQMrHoIQTlObHYpMVklO1VldrD74SkCioerOBTFC8gDL/
JvktSmQIGXiy6he3wWQbbmU6rYcCsb+psKryuK8oQwyDfqFdsTxKge3R2ZvT2JnFQaX4eM0lxSQV
TjGoD34RhOvYlJpVG4T+hcrRb0eBJoPFGTx8urTHowxlGub9NNtpjFG5wYKPbVdV4ur8knhXYvm4
iimyAbwC3q29Zw7Le6HLlFQRqWQ8xIpTbcxaH70StVc40fIr6gD7PtGSdWKnz+as0zE27Trv4nI9
Dgj/Orao10U2JDsnd5Q9gitfapx83DZ8CsMoRC7Z/hQb8rDqtLzYU2c3OR3IgFBXqTw1UMJ1rlvV
jeNnxi4My9xTJinZUJw1PF3OLNQ7BcpveFV7eaXrz3Zipp6eWNU6lu30ws11sp2ZCGaBjgKHK3Ho
+2L8EENGZT85AqvAB2KdtbFB890bve4qWlPmvx684jZcQfM7lN/EW/TkX7jC5iWz+Aozwh7gzlyO
JEs8/tiILQs1rIX6AOBzB5NTr62VqW8V0oXz3/uEMPb+mqAuEKVCQhKk9/FIOC/aGbtffShv7K25
Te6GTXmlbGBbu8FaceVN5mnb8nO3th6MrbWXV/k2WIWutDn/HMv7c/kY6vFjDGbbRp1cqQ8oBbsG
cnCp8U0rt7Vqgiq9sMaXO4lYGVzLHHsRmSAnsnhlXZurKSGKa4OSG7eWHXxucse5kH3/fhCw05T1
uJiX2rcEVFXtpxng6QhHxSKKozUo1ujCq8wX/NE6QZsECAS9/lm+juvneNqMPkTOdSrzg9kGODjD
t0YSughmdr6/QjDjG62B7L4CM+dJyXRp8Zy+44wl/Hc1h7L2krVHcXiEi8rolZyYMCjHYs6wLplX
LkYB7DWjDPDgndvrlPC043fMUio/GeITByq4WetOwHx3KQn1w/kV+C6N8WEu/z0ONXB0QKiFseeP
x7Fq5DHA9mUINII/SoXdbvuifFBz46c8GQrKlGY0uuGIYBR8On819mZ3a5RRucZQydyhV9isKiXs
XblTIo5IsUJGEEBnr4UbXU63JH+bLI5WMh7LnhNYz4qV3MZy4qycSmxGjVJ74UjGhaxmERD9+63o
DdHHmsHZSxmFEfa4L3LeqnKCh1Gn5FvzrQwIoS5qPpGrB2hVlops/9mGfh9Xp0vEKU5URYv2eDZH
wJAWWuYUZRrF+JRmabQvW9I6oWeBm1bWl6a8ZAv9m4UCKgWUMkU1XneJWkh0LpO+itKDsPRw54+T
zZUPRep9nfyfH8N/BW/F/b9XRPOvf/DnH0U50sANxeKP/zqUb/mTqN/exO1r+Y/5V//3P/3X8R/5
zf/8zatX8Xr0h3UOh3R8aN/q8fGtwVzofUyeYf4v/19/+Le397/leSzf/vnXj6LNxfy3oTuW//Wf
H139/OdffIYPm2H++//zw7vXjN+7juro+6uITn7l7bUR//wLewj571T23muVcKMAMP31t/5t/hFW
63+nYzEfQfwv1S4OqLyoRfjPv/S/QxHgNzmW6MvPfs9//a0p2vlHpHd/B7E//2uyQ+4c5BD/5+WP
PsD//SB/y9vsvohy0TDovJY+7FzA4iw0+p7oaL7DxxdrzYgS+nuB6O4pYKvroDATF7H+nx124D+r
KrGulIrWOXoytBRkvVnFSsPV3Zr6tVq1yoXK31KZgaehDzSnZGSBTPwyglKGCFcef0ru+7Sc3FrS
9pxb6efBCFWsOPJ6lynYFbT0ATdo+2M7jHvTKlKcnTTl3xAtN11Bb2ZVZXbzPGhpve1qvboye02+
FYM/3OSd8zJEuFh9+OT/mdWjWVxcwe/PzRE7u9GBvYH+f7xjAS8JomspvpfL5irN5W2ei9hDoF1e
IVyaPBR1F1zZky32Qu2ce4T/g42vJum2L43+mr1d/2izrvlcpv6dMewpvr6df8JlrDI/4aweMfdo
SVyorh4/YVekOoAHnpAgVX7UkaT6hbYHLNvaNNbYLRvX5NwQTuUq8bBelFbVZIENUkIX4Ey6CpsG
zZ9M7x/yoGju6F0XWwThoQRLePvVcpZvhqhLd4UNs7ESbXDjDPK4NnubA3NwLgX077z/j8sWpv47
sIO4C99QoELHr4OdgFUnEtSiRDN7aMVyrSGM3xr6xiZJhAIXwtE2wumxMSRfue6E/L2SkCuPGqUU
XtSNJcpMcNCstIxXgdSgJiS4f12/aGvkrUvpRxZLNn0702G5k/tLgwE6zQrbt3zE+s8N29x6Lo0n
rXPcsWjsm6qKEDmEP4u7qJiFRXzkfzypTOHajhqsRrvU0i9jrOGkJkXBRola7csUD8i1w0bLUX6T
YsdtyjD/5iMKt1JU8cb3qhQ3FVy5JAK2czfrP+UrR0Tliy6Gfu0Hnd/irKFcUihd3AfQ0Gc1Z2h9
FJ/JZpZXEA3nqgmaqHialFFB2F8x0W4r9Qu6H8vT52SYRXyia5kw7CIsngSWY1sJi8NtOtXY0DYF
ogmotN6WSviNFRiiYh9kn3Nfzp8xiHjORunl/A55Fyr8sKTmStsMg8LDiqueAvgytLX6Icb9p3yc
sklBzssc7grMSlemXdiQ7pXM4xCvt/0QSp7R9covyo7SDYSp9Dqpp8nNKRbsKQKZnmHNcxb33Soa
LXFIYxzuPanSfg60kbeq3u8yJPl2RW021wquOztTF7oXaHaB9E1Nt3YSyZdQ7obbYMAnpMavHgo9
BU2jbOR7J+2VR/7JXLWKq8/cZ/bu/FQsGzDU/uAsQQqhgwpEFVjo8e4aRlPzRTj4j9Sd3GKcbmPm
AWQ22gEO1G1zb5adF4h4E/XFU5WZFxKrZbGC8fkO6FrQVaUkcJKvl7NVq9AT/dFHY3lv+Dgh51a/
N1MzAyE1prte9qOnSJqhqZFp4/w8UDbXwKfz76kAK0l6kyRjf0GA82RTzI8FmZq0gUIKfknH0xIJ
Q221ZtAeC2X8YgpVuTOiUL86P/nzVXG0DOdBqMEC5EdNk4DheJAxTHw/0ibtMYhsbWuqvTuYRX3V
1uLC5lvkyUwydFhidnkWdKG9tRhIhQHf6AjMP05xFnhSUYSNS4AbYngwDp/h9l4S7Zj/wuM3+2/q
zms3bixt17eyb4CzmcMpWUmSFVxVcjohLAdmLuZ09f9D+Z89LpYgoudsN9BouIHuVVzxC2/gon6V
NbDhgqIFcPllpI1dmypacwz0eit34yNacl6TmT+7KNlUUbaBeJWtvczzqV0MSnfnNVSijE7Z/nLQ
uKAv4hhdcRwcXCWm6hQi2jtV7R4luxcrVjYgjrdtqW3kOPytqtn+/dW8/magXnObQAcnQx95ccFF
ZqbXod4Px14Cftvl5vgxiVr6PF3TP9aN+sJPUm91u+0O7w+8PEMg72YN+1lyASYK8KxFYKfnbV3g
a1k90laaHuQCD01JEbe4CBixq2Aw66Z1NG0LH5fvKcn8zzrS9TtjTHAbaO0Wi6ZYPMV+uVqJnJ/m
v1aEqwUgP3tvVovjVy5xaUkXcbKJiB/NZiLEtzvjNit71cuy2j9NPe6xQ+pTPk+0XVo4d1aNJAlI
zp+0hXFYtXAOxdrb3IXCENxHVr/JZPZRaZg8D0UxreRiV/1Qjses/M6vxZOXFt7imEhqCusvAbOX
i86rtdyVuvaDYtw72rhRc7ELGnXXSxKduGllCRd7Z26nzSgHKrfE6LiDLEI2P8ABuOqb8XFEpd1u
RvOg1tz6eNMNbpEqxk6UU4yo91ppYnEDvY47A9cB7gBUvKJtK2lMDTkMp0etj/DOqAUFbboQHpKW
a5JBi7iZbs+soMhlADwXo/Blj6sde6WxwPA9jaksPVi99CGfJEwDkLL1BGy7ELXNrysH4/LzqNaj
CEgkTLGZ54XSz+KdR8xMjyAhTUfcPdCXy4S90ZIaFV5JqxSoSVhuBV2Q3WgUzG8QDvjhy1Www3dE
uZWnSsHWWOp2PmL4e1Cs0Vrne1FKef15ROhoCWI1QHF8CT0xhhDHygQHdDwcn4UC+Tloq2hv46P8
oe00g2Iv4njwe8MvcTT2H/wgqh+itq02SZT2dxaydNtp0GOw/oW5tZEx9cxaQYgnzOvwq97VADSn
3LPjiO5pZGKYpMbTfZXoFGkG/Utr05dKtHa41epuVaH38gX983EQE6hKUfVnoy0upaimtCgH3XRM
49T0HMwQ7rQe0FQxQUF1y1CneIlb6G1sv7RZChW1GAAZtNlHNtGzOvq15oXZ1P54f0tcHjR+1Zz/
gnaYq1doey4lrDWj7JLWH4FDN4n207Db/IBwheXhA5xvQ4S8vtoZLUHFx/rm/ZGv5oOR8ZEmzELi
Vgfcdfk6ydagCyMXyhGHwHQHziLwhtFRVl76qx3PHYIyBEoGCiTfK4luvwnMXint6sgV1+0rzfhc
1qW1oSuzVm+8PM/zTNLQYTJBuhPtApy6/B6NngfXiqiORhMHXwzA3Vsjd+5UJYJ1ONDkDJ02d9+f
w8VLNw/6Wu+nWgKKacb7XQ5ql8XQ8Rq0x5hcYge9nq5amdMeF1Jzirl8tuE49p9adWZl1x0cxXBW
xjD1bKPpQ3CI8j7eJCgErd00ly/dv3/YfIYRKoMyvpiNqcfIry5oQdD0JgCJVOVbpOrtne9r040Y
Cx+lUNSPeNNoActFfsvTElM6SFC6olgRkoUhpm8Ee7xc1FtkVF9EYP/ScwlP6nxcw6e/6lv952H+
83PpmIDYB/DEPxbvzWwppkhaUR0rFcXYqewHOuG49e6tstvZVVHeckizvW5BUEbbYDh2nQ3yp1en
8JsZSjY+ik59o8Dc/+BjOf5AltW8GCX9bMOJ/LssKMQvFZXN26DqNC8pg+gOENG47fQGTdzCcD6E
Kp7WSKgWD5WQv8lJUn7iYqh0dwY9PKDswXM3oWAf9r5z7JrC3oUxnnOtYtS3RamXm1DLTS9q0dNY
2WPXVwTVMeSNkPIh/AcPtthj5tBmZheWR803A9cBgUiRtNRvDYlWvRkJ40Mth/ah69snQ0zTZz+z
na8Q+b6gopntuHmbbWJiT6MaYKFHJxkfoPOEt6BU85f3f+plWP+6iqZD2Iffy9zIX4qbxi1YaNSA
imM66s3BGdPC0yK1gF6RGptmMtbENK6PPNE8lWMmB8EyataXMxM3qWEGhl8cZ1+lLy2cbOFQ+Kgi
hzLM2Jg3jlGtUUKvLzTSMO7pWc2eIugVcMuyKdZUQXlEfcJ0KzVSN2FDt5XjvIYlfmM6gfeDIQbh
yga4quxhVGrqNUPZKLa7EqjpBxHThIjCJL9NWz/Z/NPlc4AdYmxGPxFE7hK7bGUmemnpJI527Ujn
vugdL8CQ0h1lnH8VKS5WjEqvNjbx+Mx7BdeDxB+Z7eXy1XXTVBG+iUfOlXmYFMAudhR2sAJr0y1M
9F7jIhM3ldy1K2/fQhuAnTpXGVCsNOeNQ59qcd/QtzSL2ORTI0fqvw5lNLwUqBh/anLjQS0NbU/Z
Vt6h5a8+SHg+7BKjMG7QiujBeSFkJOWq2NgdQtaJmudkybXmooSEmeBsPTWJzTB8kxQeHd+uq0Ou
a5JX6m31uU274HNrjW6aO+gYjiLaaSVOEC5VwR6kfNPeiUmstDSvduz8rRbF/jnSmOVZLqe5qPwx
6zu2UQA+xLVLP9plXJ8EuOl4eH8HXR3IxVDziv/VfPfbMZ/gdhdHLE0HT0IJsKC/RtrgfG7C8guK
c2ss4tfCx8XLYcOfJLyAf0G6ycpeDql3SiwQ0EmPbFX5dtBtlATRvxEoxMDi7NsIarEV5tuqV5/K
auoQSNHEg5yJ0KswjNu2mc07KNmTfKOneORlRbqXpKbaOTFOZphumkdRR9VdqQ24qxiY+U1S82tO
K7ZmBzzJHaqpEO6Ez9gdXiCbcrDFLaJ+ax+6SAbnLUu/hduf244a+nUJQxoLIew2OcLv3zbchh+U
cQDaMMkoEqBHioOvfgo7rRFum6K+rw+f3l/cq+to/gHIiQGXwl6ZrOlyptO+ozafVMlxkNB3dQHm
6r+yXu93BOvN84gOzf79ARe1wD+fDGSIroxCo4hU+HJEOacBFCOEctSi0ry1O3+nkekaglc575Xq
EEhCf8i7KtggqGa69IEn1wiHtbLYdZTHl9OnV2ZyLGhIZ3FRtZVjUSoJ0mMVj9G+dZxwn+jwj1zb
R4CnrX+pSCcc1GAAZoVezIY3mWp6xzL5CC12fmV/D+O15bg+1nTxSGFpVlFhQfrwcnLaGkksQIv5
UYkM+zP4I5Q5ezPaGomkfHx/IRa9sdeFoBpPYki+PAvvLc41XWNqWeQLxwJ+tivsEHUClE+wlTRq
lFO6KAtuW03Pd4rNCSuFpO5wlWpvxz60b3OliD3YZxDP7DxO9gr9ZaTShM/MqVThkBe6seZgz2sT
wzj4viPClTj9Ktehw6jNkFZEJ1COMha/X1ckv9BD6o26jaNjPuTRjjrnmurWgibzOk3I7pHXqwAs
SOoWBT9uA8RZ+k4cOyn4FXXWoY/sz6LURs8AL3VAW6RxRRj5HzUpKl2gb8oeRYjxOaHI42FnWK18
9lsHCO1BIOAzbxHEzCIL8CdaYpGTi6OUk3JnCcSyZFTj26gwz8R/032OpyDmwndWOZ3VrG8P3Voi
Mn/zX/fzTKYHu0kpZ35oSQDVy20aSEqrosHSf1SoG2zbZmo3eiL/zgwr3mYWojEBkrg7Le/abUYp
K8u6lcr5IhPiB4DEQnsRURd6u9qSu6TFQQJNW66ORdOZXjH16VbU8ac8lr8HGOp6dRzqm9gsKc1q
SrcSaCw23p/B4WeSA7MrqKVdfj3aWUZsmkV9DIbop4pc4geK4dn5/eNpXM3xHPvOc8xHzmTYxb4z
jaqbit5sj5RW7b2m98Fuoivtshyickdwt0RSprhT1EDsmigMXT3q+60Uhv7ZLKbkmAh7+m7GInnI
7XjYa0rifxmxG/8a1HK0R0Bqdowd2h3mCO3ORiQB/R0VnfEMstVcsDk0vU2DHMC47/fUTVug+MOs
NmQp4ZfOTLO9NljOFqPH6sFMxpocs5e2Yzw6d9M0gMkbSnAtgRWfu8HSXLlW012o1g4Kzp2OZbv4
VpY7Md51Y1TvO0svP6zCgBehC+dWl9nygMzYMNQQ5m30V+iSdUpSa4M2HUsn+qGNdu+pjiTfppmD
PhTO8eqc09s5lgtqvwdIVHwLwvpr0lIvrtIkeilE1tzjzV58tEPkagLYtTupCAWy07Z5VyAfvTEy
0SPsNTqe0xnYziO/0rutGNV7ROVU9HaC9DCVk7x7f3tc7UHwiNRxKQSo4D0gglx+mZZJVtbboXwk
d2jcOh6kj3kU+k/vj7IQqeNsMwx3Ho07erckLYsJNCMZ33a/Uo5tOmzEEG2D0cJyWHhmWO1spTmF
NlrdqCJFXHtJn7s4dD8p2T4PPgUo+uQYfmrjvd1Dm3DybdAc0qo5Y2js2n3kjVbrctjcQus/Gbz4
KxflGz+eqiwcNA22FcdoyRXtxz4Agt7Yx9YS2cYSYFUrWxDa6+oAF0FDYapKR3BQCi7noavSJnSr
IBb3elnrrqlT2elGO/SKuJ+8sutvp9D+gcZXsTdaw7ktaWd/7GQaDLYkpz8Tpwp3vEKdG6ldsDFQ
IL6PVRU/nthJV97uhdrSvC5zvEYOCbYOE9mlwp4S630ahop0HLDyRSlJNLSGg6d06oanCb3P+0oK
nU+1OTYbrW/hd1ij8dCX3eSJkc5wpEe7UpbH0i0nNdBcrpSY7hGsH3zf0837m2gR0/BbcTTkoZ67
NJTzXoHvfx1CKxFW3TutehSSpFBoFs5NVSCVm0iqtJKqvDkU9cJZJ4IQask+DMZ+SgMTLp+axT75
V5kiX1ab24TtdXz/q5bx45/P4rtQO+EvHqHLEzgYjdJPTaEdtXjCgVQPlE02Bh0lI/mO/NcNKxHd
pHYS7EfF+dQ4o3pwZL8EZR1MG1XhdMix+GfR/OtvghiNOihAUOoji9+kixmfPVXaMQr738TSRY5j
nel/TLXeWlnVReLwZ6gZDk03n8hoWTJJ0P6wDDAIx0HJniVIfm6SR1D2JTlwLRF0K7j+N3Y8NxAg
RnAEIPzp5F9Od6ALdjxo0KPTauLFlBzHUwI72eSR3qWuDerhy9BDzdpEYY5Cgi39tI3OntwoH6bE
NUk5noox2OpAuT5LsuXfTFEEuJriJ203EY8rJ/T65aH2QVfJRp+DG3RZ++xxdKOeOMWnSQvzjTSp
/Q9NKbQDGCGNZpva3lQ5NoEre3KOPC7iMmjxhIYzwZSo/soqsSu6CW30rDzVLWDtWNB6ynKz2I2Z
ND5WuLl/zttB+861XGwS4VSPUxaGWx3k25/l+kfAzPvoRyVq8bu5RGFeojn//4Nvzvj///tvhOQV
fPPhV/9/vO/pr58ij75fYDjn/+4PhhOnsH/NvdjZHYaUAmPj/wfhNOx/kcoAnoRDTYl/Bnf+L4RT
Uux/UZ7iMaMWO4Mr58LovzGcqvqvWa2RXIg7T9XnlsW/f+HTn/3xBzX7NoZzeYuirk1iSOyJBjxF
pmXTRdhWE+hB4R+z4oVOhil/DtfKV8vj8ToE38kvpupwpfMhQcUdQx1AkBbJ27j40jiYzzrfleDc
EBv+tQD/+3kXYMrlqZgHAxowK3rQ/Qbfd3l1+JHTo2fDY9kDGffGB6fcDuUedyMLDIN+yPfqmn/B
W5+HAK426xiQJSxzRjlulELHhOzY/hbfxDMlHCr1a4Msb+D5sxxgIEDtIRvj4Xv5WQZhia3lBqAq
cNWdFSDqV3m6Ee+mIFqZwje+B+zQTKWksTgX5i6H8qEiBzTp/GMj556kPxfpF7MoXNozrhmticAs
Q1u+i5ATmAANP8Relz5hVjWIQpRNRGzZbc0Kg0GxksAtNzhF0zmzggQ/Z5EA9C4/p2+SMB/CMTgV
vvwBTSk5MDZS22/f33dz/eHvy3g5yjypf8U9eqna3RhMwcnvtr7kmtpn/9HcdXTOrTX19eWUzUMB
7UdxkZM71/Iuh1LqAOFnJwhPFKgqL0l2paEmK5P2OivL76EbOsOocWeFq3A5yNBrWk7tPjxVQGfg
H3pjsavym+FF3Kgv2L2EwgsHV/0MOxVdsP6f+aCheD5/I3VhWGAayjxLKXcVCZS8UUV46tLnUS9P
YS8OwBl+9PgBv79wy6rs1VCLC6NuIvgSfRmesJyks2sdYV49ljv1w3Cf/SMm4fVXLVaurjrDytDF
PClmd1OFEyjItebW8vAyccCtDaI0c4b/LNXpZRMtJSet+BpCM3s07gAZbmN0expFAZewdi1dH655
fWYcDBcgIIRFyljXhlZQnQhOQ6hiDMXl2mycNSeItwbh3NIlnAFp9JEv9yICdCDzKu4IESa/JfWA
qeMz1Y+VLX99rCgizTLtTNwMw1+MEts5HYpQDU9QFuKzrqCkG1q+9A8LmWw3hkHlmYiApuDVYygP
Y6UhjRyebNLlcaJopVjin4Gw5o3GIBDDZhYcoywVUWsnRXzTDLhV+2rbpg9hGj0hXbx//+i8MWMI
qlEpANuGrtpSmTArJ3MyEAo9KamndIniVbq0pmPwKj99eREBpv5rkMWyNGVWoKTCIJv7x7N2UHXX
+dw9ahsS28PL8Wnyxg0CL5viVr+rBhdzvbvR/fhffCeRFlE2xr3EXpf7L6lMEYZSHZ20QJqVv8RD
kDcr19Cbc/nXGIv7NqxTWt5yyYrp6cEeB7pdK0nV2giLdJFSndSETRGd+sautqHRbpqqWsNovT0I
aRtdfTq0S1Ofvu5Eb2PDccqT6hBH3kR+9t8sxn9GWDy0zRDDcx47RuCCq2k5hPnKRC3YLq+nB/7v
f4ZY9Bosq3XiPhqiU7VT93h576dN5J4zz95Ev/yCFyJ6fvph7fvNA531l152/aPtrbEb3pxJNI0p
b8yY7iUuyQj7rqnkKTq1SXsTTAk8E7ES6K0M8foy/hWzBBFtnhBH6pPzaNvRvs7XuMVLOOJ8D82Q
LaQyaCvPpLTLk6OXhRX7vcbhfUGYfY/Y+67ei/vk3njwz9b2x9fbg7VhHc1jep/s1IPYVftwO7o/
/4s989fPWLy7YRbXQZQo0ck2TyCbCWPXhI+W/bWrL11syxTgUp8nVnQaPX/v346/6gRLBG9qIHNb
numi8LhNt8UeZZ7ZY9F2xWOwW/MmfnNB4SJTgnuN3BbfOTWxFA24k50Cs9z3bZl9l9TS//X+ZM7/
k6sLGUljnLuAplGSvFzTpmhD4ngTBoV48DV4atLd2GqewBrg/YHe/Jq/BlpsHiXHxVd0TCm6C55m
F262OsSbGxQGJRqQ/A22cXEpDmGeThov4+n+JbtNd8qd8jkY3O5gbcvN5GletsGq2bO37V2wSb3W
bd2P/SG8le8O/8UbQ0BPr4/qO79m8bFtHhETTFl80iHIaXH2MChi+/58vqKNLleO9p0yq8QRtClE
OZcrZ4o2ghuc4JeXd9avepK6kxIPTeUK9JYgvME0+NphI/i7GPr0yzjhG1knWvpc6F18b2qDesSh
OrqtMCSAtTdKwNlF3Pk/7KEsuR0nkaHoHzflfevH8u8hUMYfnZnJkWsioXHfywaYbLz7tInKPPcC
RdNOApGOby4sNlUkOP5J+UczN+R71fT5s1FNmuPVGQrabpIWduKWMphuQL01yBwnUvIHH4VNJIC1
ST9OZRbeoxZpKu402IO2HZACF66dViik0tSFOhcBTozoXoY0q5x2MGAK6D7gbXB74stoy8htQBi0
ZIxwpRFwAB5zv99fhOt0Y0a7ockGNYlWpvEqC/vXpQu4IEUwOHbOCfX6XV2WyI22MnVCqXSk+7ay
9EfOrHSXAU68p58FR7zOnM/v/4r5NrrYCfRJKEiBg+MQ09RcXBRZrhd5FMXdSTX8h7E4Ct347aSj
24cPvEgrAOKrc6yA2Z4VmmgKEBEsyaOUXpOwHwKZwWTXUhCvXeUbztHRxffA+JhVioEQgUVjdi93
tlzoapAJPcLWXmOXjE1afDVR+/opRr+pPVvP5SMAfalzjQGcvmumhnVbxWH8O4uS4Kl1SgI7tUno
31MiTqvnNujq2IsG3frkNz75LjR/8dO31exJGobid9Oa8k+1ntpvI5ZmdDn9ToMTagz14GWtXeAY
N7V5AY/PSI5m6Rili64vrq+1gh1sYKjZRztxhmccobUQ3bYS0yQD/Gm6xTJBzd0qKfL7oMqbFMcm
JTH2Q0QyDtwijf6hgj3hDvcffQS2IiCdua54OXmWVAIwLbvoLNnFeC9D1HRlBSIrwhZCuFGfNt9M
q5ZubV/IXuMHkMvy4EfQl/02dMw1B4TXLuPlWpJRoBFFejRrI1/9nEI4bVmK5JzICRremYKLtu/b
BwkQ41Y0SnCHUgU0Yxi+p6ooLLcdNfGsyTPZddDbeluXdvdQGf5w69fIDE4ilU50wkNgx0lOMbC3
Tr6f7qR+FPear7Y7eSiVXToa4y33okBxuJ3uu9RyNmGvd64eN9raTTyX0C6/EXEbaoaAT8k0SdUv
p7zHCa1yGkU+O1Y6X0VCb353dhckbiEU9S4Skv4VkvV0oymV1LsibfSPvYbmx6GSkToLSLnPuT1W
31tzGp+mJA8/8bop53osME4dMaECJyz64qnJMt7mkcBEw9K5E8p5xEDpI8R9okkra5N7U66UyJ1K
35e91gEhDlhp+BJWsyk5RZjoV4f1Q+GZdtjKXiiVJbKKZtKVHl5eA8jzegp+QQNzPktJ7DyFdYsG
gBx3auN2mZV8Ubuo/DGCN+tdpSjkTyAz5VMvxc29mrSt7namI238NLH0tTLmEjpjs6Hnrgg8X2Za
vxbgsMyo9LveObe1g61aAzqivq8d/BHcOm27czsmY7RBoKqI3amlSoh9TW3re7CsSYs2oN9+ev/W
vboIQZ9Bi0C2geIWYu6LGHFKdOD8epec6zZ2wAlkQKpzy3p6f5SrXqWBx5ysvmK9KGVc5WByoESS
EWX52fcLxS2RW/jgx4jvYYpySHhqPKTDaV6aex+mLM92g41X5udeVI/IkoS98VRzBnfv/6o3vh38
EAptJoTCOZ+/3PGiCUIDc/n8nPe2vasaYWwnqNIrIeN1PEfXBIELbjJKKzw7i1QdhzAlNJVCnHEP
re9CU/YfbCkwD/actBdjcmpEmX1QAkvfwstn3aVI22aBkXktAgfbsW0Gt9RgOA2piv2Sj9OAIkva
ZsoSMNUw91t4DQcTl8RDW2M61UldcdcYZQklKqm9idbElkgj8mpfWxPGmkPAi0tj/jZebOUVDHXV
ZQzswCituhTnHmXqTW1aIJ90mQIzntD791drvvKXQzF5lPTUWUV3KToKxEvv9HISZ5te6p3jx+bW
KtAeheNOUTvFxSfr0uTsKL7jFUi53Lw//NVm4UtnuCZsUjgTNFUuN4tpAi0czaY4E5hK3mAO/oMc
Ru0Kqlq9ihoYhvbGHJlAK6M7dzlMUURyXThNeS6mNvT6JnQiN5maaZuUZrhXswh3bRK/Y5D5Ji+8
cl9pMcL4ii4d1DQdb7MWHmwxJMpt2gyqOyWR9TuSgIUnUzm4OVF0yOudRZ4tB+puKPI1TvRVGEdm
zUanxofsIuINiwsF04QcWGBXnp2hnTzFqFCPl5F/Nmrj1BQzykVqVibtqs/xOiSM73lY/IIXSxNq
fsi7PZXnRDKAkkQ4a9rNpG1RV2WOJNAn3K+ku0mqeO9virc+FjlTdMOg+VGGW6xWozqdGpSomTpJ
poDbbWw0Mqcp3epVToNb1tuTsNViZdQ3tiJzS9GP5htfuwzX5SrTIQhr1TmuBX6RQ+R7+hiuaUVd
H23SadJPEASgHQARXO5EBTFewCWxcsbJKt5YQ/jSNPN71Cf+5p/OIlw+1hAcEecLXvDlSG1Qd4UZ
Gto5yDlajhP7W976aT9KCDGg66FuDEkLVjbNElbLV7FFKQTR/QaiBcTxclQ1wMzW7IV0jqMBH1PJ
uKk7bD4cHyHUBj9Bx75TwvZcqeWu8e3Sxezk2Ph64frJmkfU9YKSXc8CSPPRIcqcL4W/8q9Kq/UI
dQ7pHDY0tjCv+T1ErViZ5XkvXt6fM1SWPWOgvkT9fTHLqSZnOIQhOV1ZpbM1VYFVjRpEG03Y2baL
/WD//qoupFCI4Yl1XiEB5HVwY5cQWXuENSEbjXWuI/MbeOV94FeJG+vhx8E/4fbh1lSd8h5r2DxR
3NDAjzEpV47K9UfjZsIBBSUEJgmVqcuZpSxFyqmZ1lmDC4gF5DjdjoQndAXEOFvSySuvxJsBHsjk
OeMDBHFldpXlPF+8lvY5jORR2SACq37NwVI81eoUd25FS+eojxO+mak2GJMnqaIPd36U6j8b3v1/
XE4FywE3HCz/H6DUYpNnZTp0llE4ZxMbbFcOJMmbUuX3+yu90C6aV5pm9qzOAAYef55XGdG/9u9Y
yVUa+Xr2HPlFR8beZewrO24ORTUpk2ekXXMDSlfR943e6j1MSWtMXLjIgl5qFEN4y+zuRS6AUXrw
9IdgY+u9k3pFpNLrInV9lFOBCKVWJV+mDI8W12gLatyhYgQoU5q+/URyluNLXMGWojdSOZtexSZi
NIYEedqxeoQhXsmbJh1bEmAp6m7UNkYeJE186RMptJp7cVQ7XyMIBfgZKxZ6o8IwsXeSklJCcXNS
n4UzoVaHraAsuXXo5/wyv2iDDTA6o97VcaSNbpE4zuOIjM3gcQYRmQ8LcUzlUv75/pS/sc9mf3g2
E15gADCX3INQ68y6K5viOXCMdlc6cuE5kyal7kwq9vQYkSfDT8XBiuNbo4NaG8RF8lz6zVpbbz5B
l9cKijqgguY+JfoDM8jo77tLlEVmQXKLnxE7Du5GM0BbWjertcvkKjulbUjmjeUXYB3WY/HSykYt
K1Xix889eO5DGcn2XWAhnmMps4Eyrm8H347qbdRK4VFpe8tlo625r11fJkj3AHWGrkRVAj+7xaf6
qalPwoyeZQwt7mlmD8/9UMkPmXDO2jhUa/jhN8ajZg4VFQw0D8My5CzAsyInPETPYAulDXIr3WFS
55cI1dydEYRr3bhrgAXv8ExIItClG0xqdPmBpPh4q2D3+DwAOz+MddN5ba0HW86/6dV5WVIq7Tl8
jjBhJzrpTvg2nrd+hysTolfeYEX5qR+a+iYMgnATkzSs9MGuQ735F3KPk0mRty2nBEXgsKUyFj/b
CktgIKzljQyPQNKgH5pZ1HTo2vI5j1bL8m/sc7qsoBrnZHm2KbqcG7k0yhhyT/xMySqEgqP4OyqL
aw3/Nx5NSJUzO40MgLhr2Z0yQ3nQO9sETGBRxjLlBk11DPV2BqWCPY4E2q7oLM1NErP6MBptcmsE
sbXJQ1nb9CA3Nu9fM/OCLw431QrAG5T/wdxYi+p8qQxlJUHff44y53FIxt9Ih51NP/iKxetDLbqX
94e7DjmJA7EFgW1CSfuqeY+E82hFQiTP/WQUd6YUGEcolF8oYSorH3adTAJ/JHWd9SvJypeaJE3g
G6jzqPmzMTnfkkBunpzeSh/iHs51pdT9VvG1/iZrFOC82Mms1dqup5WMgVoAhEsHy8/FXrJbW0QJ
nc5na7Lk26yiBFjIZrm1kHJZqT4gPX41GBwhFGyBkcy9fGsRXJoF4OLJ8avngiNaHOQuQhrKLnUX
yH2dbQsds1xP5Fr/bTKQ9dv70uxkVbax+J6LNG7vLD+FatNHnZptiqnIEogKwjgpdhk8jYo0BVtT
m9SdZgoor2rU4+2gSmLbyW2obSU9Tx9gcej2Rq1MVMO7Xv8dp9QqOqWo9FszaMPvQ+I3hYvzEjkt
fPER8zicNX3OMhHBJqjs6Ksj2rHdo6ejP/dkxS+2irOca+MN9zS0o/6SB4g3eqi8wv8ytarymtTq
P2hF7vRzoDEefZhGo9uR4h+dPNbOkFlp/TipXz7XAeDxnOOIKCQ4tluEK6DUIR2BEkOpG13rakbR
mF7Xp9apFkZ5b8G/mKUa6rBzh1b1cbQuYcviPI5i5FiwDO7cYqByRd/kxmpb9Tag0nkWpeT/JgGe
6fZDKyNiXkrdl0lp6TlNRpJuW9HKE/g5a8i8KBf8GxnITO8W8gwtkNFBkPeJUvSFF4gmbD0ZAWI0
LpsxJMAUvbV3JJpNrALtgVhJxumxChLpa2k3cuPlugLnPbRKzHJpNI32phexSqfFmF136LehSUrE
iLY/Jahka2Lb+nkyfBOnho4EE5uc1Def8IejX1LUUEvc3JHbzsUqIMk3tRaa/iYJzXRw/a7KP3NT
Y3feQnWxXLtTpGYrqEXZbtOX452fB85LREH3xe/07H4cgxDLdKcS5taQgrzEoCKbdCD9yBJvWt2I
biKnlYCZZnr0zBuhIpGZ2pBlHavTHhyCy9y1UkFuysbIv6ZTG+/wdZpukPivt1wBBiIdUnQGnt54
gRENG3VCiMQbEGcFf98PDxw+uXg066TSXAgAeg7h1koqb8qq6OjQ0jupeK41uCJOwS1EgOweqNP4
PaaEanrqNGT2ITbaSXZrycKRNWhHZVcrefbLNjI/dgfq6+fK8R2W0Q7Cjw0H72ub+NbXorXLJ6kZ
019tm6YfKv1VWRq+wd0gl6qzkcw6eCmbOvhMy1IyN3aRy08ToGbh1nX0rPc67Ne0FDh9aED5PPKu
7JMlkGUpzTHcoyYTtq6OI5BNbUKOMq+si/GTGMnmmaJkMr0q1OvEDVTc1UZnpKczENd8jusCPYpE
lb+VdeXA+Jui6lhWlVW7VU2Q7k5+Z9wj3Vk1XmxP4a7QTSnfxo2+rcYmeR5VvXsolKiXUDYI8KyN
lEmJ0XMXAyOYffQtl2zzMZjy4AXmRsvZl0wtvYX3Ni+089jltvnFpxteEfJICkUIaRq+0UUlZ5/s
oXB7M9DiTZWmpkMpSxHlxpeSDrPzQYw/S9tp7rohVg923TMNYxl6SZ0Em76L5A9JL5s/w8qGjBWK
Vvssa1P/yHKw8wKKbsZ2kLoaC9dAaJ8g9fb1xpGFY3tRarbnaSDMPyf9pPRe3TjTz0FJFMwGnfRn
oKKh6aZmUZyc4H/YO4/tuJEsDb/L7FEH3mwBZCaTRhTFJFXSBkcWLmAD/unnA2tqhgQ5zKN9L7tL
UiQCgRvX/EY4JzWSy3fHmkwmbshjIXMziMMcY+0Tm0ZJi7apl9+DZfuyUD4MmXf01ALHFTOSP23m
FqFZQIrWQQN8js3cbgIOtl75Bkz9GyWmsgE/HjWXBXLXKuUd0s5+52pz5U8xnP1Ad2f1tz400Uey
tfE+jpT5sdCa+dIrydZ9ZYxwFJ3oz9FGSpr5V+Z6MN7jpjcjtpyoXyOaqAQOGry8skhgBRlXDWaM
5C9ZHJoLZ48Yh0+ST5zM7ko3T6/VMau0kHdXun7qdubnVrOi+Uz75nUiCOOJVMGj7fbESODWe1Zy
dlmnaE0+Nw+RLdHfkRb+uq6LrK/HAD0Tihf24zBf9LF1LivfqnxQ7a4EeWp2JpQ2FpCbiqedbCOP
Z9E/5BTXWRBx7V4kZhnv8l63xlCtHLegNduh9D/NM1cahniY4ipGUQeilPJWRmp+o5uZjn6jRatJ
zZ3lG3edPM6OdIY9KgQYYdFbbauDKKzu1iNMOyEb0gMrGNv0QcTIJQW6Tv4pNTwFfJremHom7mTj
+IWrXR7oE11kRAe1+K5HZvQcBfk1II1dpz1NRQSglwJ0UyuYJpaoXq+1D7pew7nPZvtu7MxvhWe0
HywsZHdVW5WB0ZTpITPGLmyLYgrGwsH5r8r4DmynY7bVGdfmOHB9CjRQa+l4PjwC/QOOJ8OhBjh/
QD9K3+E27R67Ka4/0beJL036y2fywdeZ59qrAQTLq0Xbcqu+nHHLIVNmtQ/Dwm7mc4UqbILmBxpJ
1pmW1OtC4vlSr5JcT8d8KFac9mHuk3hnpJjKesvincn73nggqLMwJnT6fYwT1l/x7PuYVDzKS9Uq
HyKl/jYOXn8bu24TGIpi/X4/aX/jefggYDEw4wOovCWa1cDi+zi1q4e2mxx/or3rW7l5zt3qjVXI
YNeCiGR21XJ++TxplLmNjb3EQzJxxXUCxZTc1v6UxgAz04bXCq1/5TDyhb9cZVaViGn10Dzm3BRB
1ZtpUHcAMN7fsaci7nlZxQpsFiTCVcFuVcp7ucxSdVY369HwWPlfw8bHadevAieo/d+Y3gRnwRTb
s7BdbrN3KAWk+OmxnBpYvh6QqgXpTtkRy1kr212qfrp//wnXAmb7gDT0AU2gfk+c3swOSATA1Zjx
+GjX3m1nkJkbdfZd5P0vRVZnWq7bk7E+3fO1NvVNBLlZ6qYyPA7FtWn9SLPT+8/yxDZ772HWAuvZ
p6RrI13Eie278vzG9/wu7HdDePxuBtA+fS34lAQHQluo7xM/D1X/DEFj2xKgekNqjzJx1T6Dl7TF
KkEFwaxAN6aHvClVLYjyaqbNN+N5EWArLy81jORBZJVZp+7yCmU0wGSzg8z9pApzR81g3QpVLuWZ
InZLiH36XcQXcmEGlQirbqpYtYXur1TN/BAV6fR3r3W9n1uUso6SLMe+MaOgrIzok1MhlgTbqjt2
lR75SNOP6L/W9h5b2Pa2aYa7UZPiupvbLpwbNQ5R080/vf8ON2fk6afiBbdOmLRV02n7wVFfktXZ
04O3OErYzw3okonS8v1VNqeeT1mjMUkwfBICRpvk5UGR5mAoxdA7qBYl7l1aKCoigLIPctpuF5E9
1v/Ekf9wXP9LW9kh73Bc0/7XS2orf/xfexJMSGgguSj3wUWml0a0+8eeRAGP9xc3/KprBAKFNegK
PSO34nqNjitZDXINXAT/R27VvL9oxgFbobnC0JCO2J+QWzewbFJW6kLaTqsKssPHY629qWfxZLGE
EwtPqR9UZW2mDInaJrvJMC7FQjXgR4vTfOiwsqAY12daMf1gZ6jo69qBWcAy+nM6Ycid4qV7PWKs
PFAeFOPPGe0o208ybki1GVvgrLW8QV0/+Q6mJf9HY+8/J4+TR+z4/0/e47ey/9b1Lw8ff+NfXrUK
e5oeBjLXhGsgg/+ePdRL/kIpCQ3ZtZXKyJnj9b9Hz/iLrhwQJPhdK69wHZT+L6+af3BVRQOTx5x/
HRH/ydHbWDxC2kD1e2WdgthBoQIe7cujl426k9eF294P1mR/diO6nY2imgdlhhPTuTThkhQJOClz
/Zi2fXbVIt36jZacHkw0ZneKIpsbK3OW29j06tCIjeWW5NM5gFFDpDlbuu/PdvfjP7fsc+r0JqQ+
/WCwNuACmCFDmN0kZDH9CjAjwMOBvi2hmJZlN1Q15CpkfPYa8qnh++s9CVQ8v+zXHQKqZkGDo0v3
ikmQSQu9aK7L+yH11Eez8W7tYpn9qVDGXT+5n3NhIsRXCnRbnRTeRM/AsUQAgraH4/q1MtzkXSyD
TIxRYDtefz2Msdy1nWjo1bkSKdHM2Zuz6Rwy7HiPRqKfU0vcVsaruy5ALCYkSD+D61uzwefhRcPK
KJ8LhIItOjle0RMxsjhFm1oKLFedezVr5VGR/f37W/dqJMnCT8UG421gP4xKXi6sTNlQLOXU3QOU
QqQNx/ODHtfpVdF3/aXXmS0iMEp/xAdlvKhnRQmLxZWh67bemQrrrV/C+owlgWpxFWyLH4GRYh2J
pr+3SkteZKIyrlFIHq5TCs6L2TLlR1pu2r6Tant0rAxIlcwxZ6loqJ7ZkzdeBtOqVZCU9vFqSvFy
T2oAfJpa1ss9JWXPqErMgTf240PDCTo4s5hO7SQdP51UOJdkRR/4mvJdkVJERbRtjr06uHdjPorP
4Ef0GyH74dFVhIAx7hmHMz/29ce2qvpwargCIWNsX6BROJoQAM7v3WZMb5ykqX8kNU4aVpnKm8RA
g8iYWvuAsHh5j/JXe2kPJUdsXkptr1b5tDcqe9nzn9NDCWjgVknJgN7/jevhffl5QhXhuyQiQipG
kOXlfip93Jgx7ft7M5XGIavn2V908svMy8+xll9NQ8kgEDjgE3KIleD3Nx8SA4LEYxqn3w+N6ZUo
vKTl4kO7hK3R4WCnBxlgt9NQdpbqY0GrfqL7Mzn7tJ8zsfPqtoWRrqW6RFdC66e9EzeWfaWknvZ5
MLDOeX9j1sj9cmPWXwjJGqMJMost2EZarbV0Caa7uEymh3aIln1iDvVB7WZMj4dMv2rEMh/prJYh
LcOzQLhXB52WGKX505gaQ017/e/Pok5viroXpuPdG9pgfREz+MhLYCASt53SVO+B6M+GL8spz4HJ
4W7jN4JuTOhkAsZOpkrrawHZowy7WvOOWlRbwp/wOH4wTOH88NQEIbdJWlfA7BwZIPaGX3RiuxOy
/8gA/Uhb24QIlYBH3cnC7W9Y3oDY442ZPLYARGqoNQ2MnXHJNXQqpmFcwg6xuSWQVVkUgR5N5mnw
Gqv2YyCtHbpcff6TSYf309FjGfmo3cZ54Lq5PDnwIJeAKmD5hVcXZJh4tPUmrM3ZTX1Ac7l6ANC+
MCevazHsva5ejabHoj7EA4plgYusHgwufUVhLgJk+04b1h733LTYxsy9hsZbjLH9FeNlBTRF1BrC
L4COYRCJUjMkCEcaeZhGKWDtUtanzG5xbfD6OA9NrTWYGLe6Hh2Grs2msMmXTDnW1pgdR7Vrq32j
F8ltLUu3C0Z9tNSglKM4Vwq9ohRxpsGDEPRQglqDyibwxaUpxyzrnXu7mLwdQ0LVL3o73Q9KbX6t
4Jp8VFueeaks6x4ZqeTnlAjzTLB4Fc/QqaF0JsVG7JWvmbzq+ZnUMAAqkqpz7pWiyQ/6gvVCyWzG
H+KyuigcfTyTPLwKTqxH0ofngOfZ1Omb4OTU2TLj1OveK0qK7nIi8tCqYmdPU/0cD/GNR0PeGlQm
tgTIPG29cIixmWLhSXzfVgmciMSK9wi0kqdIPd4XOtCM98PLG4/GNUbiSF5E2rjVRAc33MfR5Hr3
+cLQbGlMm482/4XxtP7nL41sF9YjW4lYwJYQ2JjAxKJCje5HBjpH1P/iMK6V6GLgQgjHNprOtVfW
tORF5Fwx+ebaXCHhA1iy6Q0Uda46qJkq96bQq4tctqvyrMiZb/OVluhu71OsEP1mKpddIxrzwsuz
+szJ2fZ4XD4XYIogzGkLMqPfoqgiTxtkWynW/QxPQviNAt74mDeN2oYg69wotKbCJJRFJjNpYPze
GHQcQvQES8d4WDoLvTcHr8VzHOLXqRQQTiSfGHpwESI1tznThlHgiNBE3r2V9naA7+GxjrzyqDW2
dm9ALr6qhtTxPSMaQlVxmPpX8/hhsBP7zAF8nZiTz61SBxx7iiHq+s3HrAGAr1I3P4muUH5EWPnh
xuGZt01idD97NmMOtbmDidZkYvqmV4S5QO1TRPGQ71W0vz3p5Y9JJzo/M6z4MUMrF6a8g5fiTQ4l
68HQeUC02xwHWWFVpb+szgXbXAvTiIMURsE5m4/X3zBnHIUmiIgYE8HDeflEfVt3E+2h6F5JjMRH
SdXw+8VmaJyU/R5K4Llv+K312DfOOQwDbDM3+UxvCFstFju69/T2QlSrojSNtiUtEGZz+zMn+o33
tUICiYacG+xgtq10uqZST5CSvi9dU9xXaF3e6lEMpSGy66Ds5/iYNFKBG6C3YdJ2Y2hM1AVGr/+Q
ROabuAP5iavRcBC6JS68zHYRB/foyhcR8tDIzEv3iEvzshN1s4A7TJu/gWedg6a/tWccN849fR9g
jtvgQOqg9phbkubFpZ/a0dchW37KQf8OTGL3pzGWHTPAFgL/ohGw1XPMjFJvRtw97w2QXEFZGF+T
sYaIaRlf3l/ojY+alWgocxQYEjG9e3nyxl52xWx58alKmu5rM1fLN8NCrNSvzGlUgrmxMiUos0im
FNrDsPix1tlfMWjEXqoAyFGfYeO+kS3wg0gS1kSBItLcfNxm2WlpUZfxSditc+Eo1fixg+sdjC1g
TzWT3a5rVHENsqPeuV7k3lKW1Gcmyms28PIeAI4IFIyUn9yFam2zKUmW4YOdJCfm9uOxBj60s9L5
T+UQuNssVIMoKugQAXHbfPSlbKWdNxNAlLxLwoQELEyBHZz5+t44tjhtrTRqKjmCpvHyWYq2cphK
Mwrp5NKAd5b3QLvovzdDqPXzr/eP0xNP7uXOUXtyhdL1WkU/t/yNubR1BTed7MSNHZaxWtKYnHoc
YAGytNqhTTrrgykGRtiRwGbsDky8kgVtrc0fR1qV6m7xuvlB6LX3cXCV6rte1ubRjoLGaQ5GYWOR
JXQw2wFcgvbi/d++fr+bnw7Qkg/8aXYJPeLlRtnaoHigOLKTVPHospn9Qmd7wFr4SrXED0RSC//9
BV8nUsxjmS9zzkCxvrrGrCzJl0Qa2Wl0p5SkQsE2WSBhXkeDd+YQvLUUPUeazbBb1rL+5bOJ0ooL
o9dyPFdmz08mjIuxN7D8WcNB58+falVkX+UAsWXejqhaPbMtS3I5k/9m4dJU8cHGzfiY6NpwZgOf
dKK2r2y1fuZlEY+N7fB0SkB8G2ZXnXKz6e9cu9X/jhfX+Y6ht/al12bjpzH0yk1WJpUWWEXuQBxW
gKkUOWorEAdS5WGo2PY8axmSjW1c/cjzxcyDWMmAKKAO0+qMiKyGPHAZu+uoxgw35Egay26UqfxY
5lZl8h2ZGVQC0bVfbKW2v7dtZEN9MKahDIa2AyOWYYiT+YqqjbdK1zjHLJkLcR3bw3Styhh0yBLb
I5Xd3NpGiEOOEcNlTMagWBYdzydv0ucrlam9E3B5undQG4AGDnpUdvs2U7PFN+26+aIUJnxzPUqS
r2o9GVAasqoVu8bRq8FHmQgZ3jE2uLaafp8pdEz9ofJs6St9LeKgmOfqQ6vUEtoRrAlS+3hAB7uw
c6UJ08yT10bTKQvqBdP0Ideah06JomwnnHm+El2tfn3/HD15b2xeLgABuLj0YckbtgpDuiHMJtfa
+lTERZL6WDWLEaPkIZvAI1lOFGrqkiFuNLs2ZJrJzb9Hdjtjlina9q4a2pGIYTTO54WcnTlt2al7
EPNZ4g/RJI+MTI1jOcf1o4gHK1ABknzI26SCSt4b3YcBXrJYTVCGu9TOvB8ShQgZYGAwgvI0nfxX
Y6lpimy70N1gTDpt2jljl/2dTp1yrgx6op9tdoJykr1gSkQL85XrFTS4DoRYezJz3fthlR3XcAtJ
u0AsvK4HfgWGTYgDooiwWinV6sFWxq7z8YzXvcDUimpfYNnVBcIrUJdARiT6oTiMIsOqbXRsTQz1
SzcJxHLAApc3PBIOyGZNDu9jUYOxF/YR9LA7EWu4EBVW+aHjBfhojtv28f23/joIQ0mj/lnFaBGH
2xaXdV9lTtR79UmddGWveWV0mWjDjw7rtl3izs6Vk0O8eX/N18GR1jjODciy0upkIPIyOCJ703be
IKuTRtc6bLAz2uuF6ezUdpzv31/qdWJBVbd2EeFiMYDeEpfbAeGTSsuaU6zBHLQ12e+8aVrOhOA1
RXp5XlhlbVdq6yayzssHooFsdVbSNKcJKZlQqu5t0ivNLo6AqCXd/KlsKDKsIZ927z/dG6UrcymD
+hkxK/rc23g8a2adwsmSJ0na8U11FvXGqdTkZnYQqqgWRftY553Y2QS/MLdz9wO9Uu8XBjzORdoW
0ZkL/c2fwyfDoHadpb260buhI3sUdncCEDodzLQ46Tgy+ZHVj9/nOuGMq+5851ZauW8txzhMyzzc
FVGuXup1Wp5JbN949dD+EXNC3GjVP9hke3YGD9icVAk9HpIKpsBJqJbDOazXG7FiBS3hPsxBRvV7
W2s1sQvlKR3GE/o52g12pPMPFAFJmj1hdrvVyQo9JSVGAKYy5WXBb513aDIladCofQ8hXBVcRLaa
g9hzlb51j7D5u8JPonT50Qsp+9CyIcYFdtwkdrjMOkYcqjIXoQt6Wg/1ZKjzi7ZorR9R2mmB3imF
Fyxzm50jsW5BJ4DMEGCB7qZiawp7w95ktr3mDmacztMJPGt00AfJrYnFRnNskgUTEq884FApr3kj
D0s5ZA9FqdeHCsaTnzAV2xdxNtOyaKrLKSqHPQ7h2uUYR1UIHng6U1C8IXrBAUJUg3YZJEx9Sz71
Zs1OobxPp1h15kfRTEMAbFQIP10tc1qZKbgdqBdLBlxT46zgwTUpR+nW1WXjxN6tnnjdFzDl5zyK
t7Fv3cP12+CTBUuHae3LUFEPfSItu5xPTZnEft2kw1Wvrxr2/Zzs348Oby3FeYTnAhBs9ch9uVSs
4HSGaO586tMGWQbVaoLRiIpDbyTtmQC4vUXWp2LugTwhX9wqHf5yKbUDvGdBHjmtN2MwOIk8zWPk
BnHWDDelyN0b3GGbMzn2ttBaF4WFqdIRwkwRYOfLRTWv6VPbGVi0MQUI+snwW3NSdkNMP0ptknMt
5lfhjQVXWAtVOwpJwFE2VSoakaKTfaeeCunNe4PkZAqsOE2u66E1Qz2PmoO6DhOWyaIfMmgPQ1v1
DyjweDdjGbdnjvgbe75SmFY1+HXbt5zyvvYUvi1TPdGuzIMhxUK1oufgj2Oh7ZtWn3bWNM5n9vyt
GLCK14OfBEsBz3qNus9mTW5rGrleu8vJihTlavGs0s/NtMEeJu4OEmbZDlmt6lS3pdirS66ecLu0
QnpJ9VU/djcK444rqzXVu75WuqOi1ss1mX4VNrbyxyIKJBKcekaVDDzpt2wAF6ggMVp2quXUJmnx
mFW9vmZX3r4dZH3mU1uP2vMEgJNBlkHubHA0aCdvTkalTQRgU2gn0+mXI1OK+ShmND4sAaElngeV
GqOadlOUd2fyt+0tR6LOiAVpFoSxGP1tHxIoiUrv2VtO9jCrl12rzx8R9/n2fiR5/XhwzIlbLjkO
A6WnFtKzlz4jqUeJK9RTWedFOPA/P5eqWfieWeV7Q9bTZdsUw4ci7oYzGc4TWvXlzsL4pVZfs0Xk
Irb6IjMul0AckbeqF3MOO1cxPxUAxmGOYCqDBKSZ5m24LIv6rZQxmXNX9dMYdgh4INmkFs6OGaaq
BrU7QLxapqR+0GViXUyM/tugwiIIQ6DM+2A4FRT1pZyX35MOkyyoIT8iD5r298hUfLGsRXx0W5AL
e45BDFMeMuVvc7GqKw8sCcIGq/Kx31u9B29FHfXbSObp1z5W0mObAnMITKaNj92MlyFcu3q6FZ4D
V8UAvdKcya6f+iYvtmz1q4PUB9IOK0GqmM0nKoZ1KGfnD5lUmytYXGofZlY1XTtzKmI02hBXvFUY
YBRQ/czirnBwTguqqECixUD0qQ+mpcDv0GzAyvtRp5RYIZnNN6Xos3V+C40MmZVU8aeyLMOsHCYP
D7yxqK6UrgNBMU9xBn6uaIZPC0oq8d7TOwtyUxR3voZhXhrQ+pEXDFXQZTPLJjvTYn0t+gS9X1vB
gkgv0FDcCuJXSjFWo9E1D46RJFd1XfQXmpVVaZDFdhkTjKoq9Yukbz5Q4WQXMYp2I6RLu5oDs1GU
xq9gnmAmOidG7huLGC5iSEc7MTS8XaQuNCuEy4CzVYNMru94eVWHrjIm301GVN3ObfNsPyy0UYKo
dNrbfNRoNxb2YnZ7TdXMM3X7GsZevm76fkx7gWVwBxIKXr5uRhn1kMdu9TAMTbtHio+Qw5tLLrG+
MA+ckmpXWK68UOPE7HzwiM2ZEPSqpU2YRYQd4jBNldVpY3MRmygSy95NhwfPyseLvCqaXeV0+QW8
RytcYqs/KmOOzq+rcy8LowrGys7uEqeYD+/Hqde6MsgA/TOrAo2xIrFe7sWgTikaddX0gD9u98XR
RhfwXJdYObRONxNBXFuMkia91v9e1IUaKXby+LbETGlA8E90d4UxOIGaz+Kfl/Qf0OZ/MaJ89pJe
W+J869v+BWRz/fP/A9kEmMkoBLAToh4YYq9GZv/AhVfIJv8vSDbmwlwt65H6F7Kp/sV4hoqLESvA
RBemA2/5X8wm/xGK2NpQNhmVW08f/x+Y4WzwwkCF+abWmgc8BckO6dbLAwVTRSSQxaOPXIykeAky
MlJ+By0yX9SufkEupPioyq4KtjEE3F+t0pwUFcfUzkHhucOaVCqT86i5QZSk0zGt+jxgvokx6vAD
X6jvT1v7n1PGKaN6+f+hwavx0tdf38S38ufLs8bf+heb7tggyZ9Eu1YYOVSj/zts1l8u7w/5Jybc
zCM4hv8eNt0DVAwtjdoX4ybCG3/r37Nm6X+BLiTvWhviDLKZJ/3BUdtUF6vOCPUTqTX/1hO6ZHPU
dLqE8wCR5ItwJheJkXj+PJJwQi7B0lSxO/1vW3aYUNtCDDdRlDqfgFYk38bO4hKyvLz/8mwHP/5z
gzyH//LUz+6V9feQPKD3QVKJ8gr8jZdHP12SiDlyan7RisG9GtO0ucQ1UQRTrp9DOqyP9n9XGEuh
keCsGYsFeof1NlcYnYOZVG3KvtbRwS2OC3Lorm1REyN6QtaMBZBIz6knvrkmkDk8czgU4C5fPl5n
eXOJKnT2VcIBqw7AwYJsF4fnJO83l+P/PNuzdTZVuOUMw9jHc/a1209huY8v411z/Kb6SnhuELQB
Tb5ealObNaDihcHY9Kvjo5Lk29DaIl8N0+BHE16MvuHD7w/fPySbiRD6GTwaewi4Xl/5UVvejaDJ
EbVZpn/vmYuAvS5d/RhnrVmHNqNJ++CobR2HTjFYu0irlToASVLF4QDL1Av0mMQkQHwtXoLaqGDY
tswfo2CwWjshOaV0Djyp5kYQ62Oh7yPQck2QJViUYVae57eGU0bU22Plfne7EZQAtchk+casFWW4
pDG5XFtb9peoGOwL9D6GkrGMVy/+BHvuINNlMIKeD6jxRaTnC1h82es7MTnaj7qSAnSkIbufskpt
7EWYErW7yc2iHOW0iInrpFYRmnxinnxJfDlNs63VKIKWM75iS5q7aJnbRe0bSPB7hzQyFi8oamZa
ePf2NOlibgMP4QUg/6HWlZm8MhqtZoxQaNm19Lo2DjrFxGZ2KNRmCuDq1xbjoRR44yLxmB0zbwVG
TBmp91JEugwAOLUijPuu+DQDt/qzAfrTy14j5EoGJSSqWxSLl3hY5xbt8j3Rlu7QaiXFez8rZ7K4
beChhUR+TceKjhIIlm3fajbIHWs1Ur/XTl0EUHRSP8VHNPDaRp6plV59nU9rEePcNWGgvtwE3cJJ
sjaVQvuujsRAFquBrg6DVoJlkqpgImU3xX06JenJ7rzol6iZUPo9ytFfeyfSzN37n9Mbj24Dg3AJ
gwCJoUC8DEqybWNC8syjl7G9RwVl3EdaV1+0s7OcUXN6Gf9WqhWXIK/RA3UH/m6LeEncKIv1viy+
EB3FPk+lEvSZmwfznMaByaAxcOwJmirKC9eQ5ouHP3nSdfl1YRI/k0sZ8Mkm5NOf7qWmFcYXtNFK
H4s+uuQTjuEW4rVnmjObFsm6FOLaZBDgNeGWbFsI7oiNb0ai+aVJe+PjyLx57w7NOboBicCzO+zp
gWjnsqMMmqhBtjAaGRv67HS1/aVqEpTiHbu90ZGKD6Ilna88BEc+v7+BzJq3K/LenpxeyUBogW69
trraFQXexca3Ic3y74WGNfxBsbAJ8NOuHcpregtgKiLF7l2/hCee71DoKfUgdtPa88slMZpDYTeC
qarmFO1+GB3wHxTAoHRdLFN3lYXp1bHXu4W7K4vK7xO6Snk41nR1MXZg2k9/a7ZRvSjb+MbEG+s4
SpPLO9aImAfyqOznQv+mDzIzbtJj6aAieEhmS5tRtem6r1GaGfGFa3Ez7GhwKpO/GOP0CH8kaw6p
lzijb7dK9AHDpSg/ZE2Su/vFdIR3KgbHvNHRywHpnceIhSylPWaIPhjKWO9MxBF+ohhW1qQThTMc
S2OoOn+upu4W2Z06D2Q7WvVhVGdL3XuoxXjhimV+nMzafUDfnD+c9bqogrxgohPEGFYAgl0QfuaG
1aYLy4nTLJjdyDNvqkjSAEnj2MZQrdKd5aZnMpNdGCUY4o9JvcT5hdAK1UZp0hpuOYqDCCJbE/lF
Y7bJJZx6WO4wPLLkALGisPgGJCgRV0uEGhi12kbhpNajdagBw3u+h7UBr0wXpfbRK9NVAwiQaHtw
ZE0/WjEmYO4LgiUADHgvM4yDcaTr47jxb7naYNOwULl1zUZrd14Cl4UP3da4VlVmZKtZgTqiE6x3
mEpbOYru8UgEyCMzflzs2P2U50UBv6HU3RhABxowdN5t7wQ0eXwsKnUWAT0P6w6JobZg/OUVwq9G
C12iLnLMz8OChlNoSC8L52xhNqiKPmtCB0Iw5GMbORN/FLpIrrQa0gIQ4MiRR5F42RAujiixDjdg
VR0yu0ge+8ZrPrfLEv/IZy82Lhsja65GRrDRLheycndDPyo/h2laJbUM2sE7Na28h6XVk99TgdnD
LmpQEwm8SRqc5ydr9yUzkse6S0zNt4BdO0hi6flHxTG7PlhGe9xrY+ssOyYq9iE25PJom11X+fCv
K6KmNqEUXqt6uu87A2VgqGYofw5Mlbxv+EI4j2Mk9cuJaSUNRqfCBV1Bja0O5DwyqS1B5e9Qu4oC
acOpgNGzNNlJJJSlX8mi3PRnTtLjfgAWkNzGfak8WFJqXFfqnI/Xpa5n2bWKE0p3lVoj1DhXQobx
y9lTr2KlLdFrnPQp3xeeMw67pYvqDPpBNp5iW6jZzusm86YYVfcBFV7vSw0gB49Pzc7/rlpAq35u
gFX09SVSPjWZW5G3dKq4TWdNkwjrlO5dBlf/F7Zw3m8j67TPEuGlybesNtaPrbLwF6ypttduGyV1
mCOL/WnJBXjr1jHNO41/sqAfW067nv7NGBiiQRaJHz81O+ZpceV7o1nfWnErb8wpLnM2sOlJDIVo
fqK8NFq7zLUExXfvzb4hBxvCJGASo+0jJLiiwgG82up3jF/Tx6Ep+tO8GBVUGCcePinSzb4m3Wjx
KImH6D36f1hN8rLAwQoXfU9XjezQsnINOE7vDDdA5eDTK8qoYNo35GxVj4d968eDKX8MIxqOvucO
qu2rueV8r3PoZT50fQWDA7kwhZwjKX87zjCGTZfPEXQ8RdwwA+nuU5TWcZ0X8/gx0phgADkRSCti
Yl5+TPoEAaI8c3gTpdDknVHNCShVI08nn71EWK5UhvjnbAFEIhaWjhckuO02GEvGahMg9m98bCxC
Wjji1f13rOL47uM7Agu1yG0av7lqikCg8zF/gDOl0TjFDDPyQZ8iYw76V7+wRlK+a6+YJNmprmVj
iGKaN14SrXQjBBFftTtgH2IKoiar690gpt7yy6myP9sTMAmfka9y23D/p7vCKPo6UHKxoCeVluJL
nuvmA4MIrDCl0gqsTIU2LyFuKN6XDqFeufMkzsGBzDy0bjOB8iUAnB4sPoO/haiI68tts6zqMVJO
8cgAEj6DnzYxximTKJMhHPCamMJYi2YCXCEl0mVL7dDRx4MBkaopUVGTAJZ4mRlzXe7GWs8e4HAW
1Q55YeWn0CoudamMRQdwqUAKbYnHnnNUYZwQmnqnteyfnQJEq+xeBsniFZWvFmVhBYPd98YurYWK
OF7XfJlKBXqra83FcezndoZc0Lb6XiRO7R6NqhiIlxDhOgBEGoe6pPrvfBBnibWfGAnWYRS7dJim
vvUyP1NsD9rrMNufUBWMfxQlaDjE15PuSs/q9FOZA3xdjduRr0uj9pp+Rm0Fc9+v6Rc6a7iPkRVN
vtnKZsCnL5doXylZdNcPlrw1ckHP3EDw6Dd9ikXFBzhyvuo5kiI7uE7LtwHy1bIfi3mC+xoPD+40
1CDMlXbuw1pv4tv/Ju3MmqPmubX9h7arPA+ndg8ZCYQQoE9UTQDP8mzL/vXfZd6qb9OdVLp498lz
8gBqydLS0lr34KW2+1OSQXShBazJ39AyMj7lSee+dItYfpdWPO98TRADC7dpENLofbfcmIDRkQVD
XelJL6fY2MNC5L3ldMGI3d80193WNFtAw3GjzUi0jv5hrjKeYbaeT09FilrtlllQiyeK8EDlDQjy
FU+plxiNABE2aJzJcC6m7kc2zN1DLyuUbTVYKMkWtzHxQzVqZskc1eiR7clxI+Xc9JhjtPFPzSv6
n33Jnw15J+e/SV7n27jI7G1ffZI0zIqoaoQvd1C0na/dpLVcrYuXOfve9FQRLaOG+jYYEe/eoXGe
bB3U6RAPJDLdDT4iAqG20EMiRuAAGXbgTB99BG9fpsYwPqf+4EGZcUUDsdnu2B8Irx5ycHVfJrox
+ab05u6xQ2+nAYGnV/2G+zI5oDyXf8+azmVX5m55JFfKXkoAwgQvemdI1PRD9tGZY5x1G/Rg812F
fLPJJxiDr0aGWqdVKpVsuRMzGyVFS12XSTfdQQV9DpymeqhknD5DcTPscKr6pd3RWvMWVLIs+9AU
Mh+jJq6CZCf1aXicpe8lG0XSKegsaZPkz/lEg5izkoSGoRTqck3b95GVZem9OThBSdPPmMpto/Im
JrARqlIjReoLgCFylyM0+Ru7a8x5i0qDotCi6qzfsnNVf5VounlVztkQsRvFPYwPzIo5Hv1ns5Fk
kY5yiISpPYWxSGS40DY6jNU4cFEbpbI3dTkqPMIKV321Oat5ZJkUhzmfRGEzm7M72EE6PK3e8Dex
CxowgkyZ9mCN41nfuKqPm5usjYudgD0BcrIvSvGA01l5rPXKRYRRjZZPa7PwzVBfBEuQTKJRqPfI
mLJDOZmqkrANUznshWGV49YcvMwia9BqboBxCL4msqk+wnnq74HcwmWgydbhKJRro3mI4w4IYtq5
7p20Me0YUMdGAF2Z0/QE0LY2I62qcEEx/BZXH5scI6QAkV2tsaUgI64Bczp9Ncm9ADfzlI3NWlDJ
YTbuB7MhhOjT4nZRUbfORMHbmJYdSCXvh5zn4mM/WDAlM673ay31R6IJwJ1P7oJF1o3ejv4XIZw+
vp6bsqs3wyJT+9Zc8SrzNq6zWmSb2hua7hMm5HkXxrVtxztNA067z8uKWGVMtXhJcwgjEe9y6wEF
yxwRPoQUuiuz97qHos3N/to2CZ0wRXUqJ7JBojQy7NlctrPWJnACFlfJ0Ozn7iOVqVHfecjF3bbd
bHwrqzJ40WtCQmTElV5uIXvmbTjo5CFRjHraEk1FCQHUsyWyoF2aj/d43HA1QOVA6dB0l/ShCbw8
1MQip52i8Umi3rb1vHFpLXehU1baQ9/ri9o1q0oKt4k//vSzCQKugUmAXHVHteEKC5YpRHMOz2gJ
eBhZJIqMMqxnWx6MFklXEev1tcMTzt01Y5M9+vGwIKy2pITMnufLxwZeCfqA42ylkRfM3q/gj7lC
IWX2lYefeCCVySGXm3V7ZWeSxsfQoopXELWIxbGl/wiqeEZstc0fG44aSBPkw+ET+e4jm8L/4ebe
3ZKugLtHW7HLwsx3/S88YuHgi6kdp1su5OFoSnMoQgd0yIPfoooQuiLR0k1RF9WzSUgT93Mv8jSN
bIwBYeUnE0Y3pt7Hz3FnpO3dWJcpMm7jOjHlFl1yUw6D+eCLxKtuE9DS/M1Oed80qm14svFA1lkG
J7mJ0fWsNwSg6ufQllwAeL9gyaaNU4qaE1X4kbJaHIiwTZzxa0IZ44eZKRAPHk9YB5+KeL5JuqZ7
dquYvZdbqWXvR7PCzsigeLRJkhXOniDCTSjLO/GpDPDpATJeiw1iz94tDlRoQIq+LT8tqQ5HC2/1
g25PyNIKt9CAV0jOYR/n7TNv8+RZq2p5cBp7wF62mJ5H0VttiAyAdlcXeV19HP1hBIwMUrBtKK6a
w4NluMuTPY4lyEsPHQoSA+f7OHsg2gKRuC2fv1dpuDrHdz9i1cmXWXiBuAHhIvRbXTOBHPZggICA
B1n+jR/Rfi210f2cqVo9OvFMIPIw/rrLLQ1rRunNAZVLB/2cAcT80RNz9anEr5AvUyZ+uzGxFXOv
Ey9N9mUVY1Xk9vgQ+DTqFTiSZX6BzPhDjwkBMFWs7Hag3EyOIP1lM2RElFD6KY+aubc6O5y7xfnS
1gMF1bSKg11vwCNF29VLAlAfpic3dVLW7NVq1pdQ5lPMMz+xum8dVRoK/VNc2fduijXUHs2FpL+z
/dirt3mWU/yaVKC+Zp41aGBF/FIikFt7xaabl668TUy3drdIZTne1h/a8dFTNOBDtAqn7nqkfWx+
jRdoEqHVpjGqqv4k3a2Ry/F3KkfL3mV6JdNdonmpi+xnt2RAU2x3unYEml22oL6KT4VefbF9mkEf
Yxbtyoll3V7HUzoMVxVXRo6QwTQY+LS08sap6sG40mWFpwcX75jvksaVA+RuJWqSJb/2Il7M3H2W
mU3OrjIzJ90Zi636m1hZS7adGsuSZDVKlzcoPAT5YdFk00ZZac8OArhxi/6v3yhch0ujbAC8CJF/
pvwg7ed0dqiJsxbecsUn8aZdoa0fW+CaxPWWmcnHvrcwwlI4KhqR0svxqQbo840nkmpDvEWL5wT+
H3mezsR2ouaVE2TkPtFYUh/c5GDQ7gul24J/s2vKvZcoCPNBPNMyKEj81sSiqj7nSZ99HdlRWTS4
XkbzAzk0TkKdVt0VomY8tUU7kVsZzWA3yDin8xeJ3AcWVhRlPmWg/mSoa3Xz1SjsIY5EwX64BXG9
PjGtvHRuzULUqCjk0vnmgyyeoml0qqeymHVnSzUfUtX/UHE3HdAm1vfBdatfdZAiFpfqqUXT8v/3
Nt/ozL0qaHpYwqKF74IyAmxurYXBv+BYosyrDK91/3tapsZdlSnjq0U29K9l03UUwGVrC34tFa8F
z79GWRbVzP0y48tRuNMWOJu/rQrjwlReVU3/DEItGMUw6Pt/AB1/DZIXLkUgqrbfFcIKm9G3xFXl
4NsOg4bEeMguIebPkGxrM59iFp9hhcqACj5ramKS0PeYx4vvS9Ah/GijC9dPqX4Pt07uMDN4Tvx0
3mlqyS50Gl5P1MSfhbI+KTNreS5o0k69nbp9Lg+B18s95Nr2ViORidpygWCeD/2n9/fIaSeBcjQX
KmII8DpozUFwPu8kZDBxJt6FhyKo6w0fUlv1PupN7UMB/r8MhYfa6UbxKmeaY8uiglJq1a1ZcbO6
Sd/iJqPVFwQDXu18+vRsExIfHYAX4N/TobSxJ733YnlAXjwgHS6ah9mRw9O/TgjPIhB0EIEZBVDT
6ShUm3qhlkIedBRbAOJDQbORvR+o915Yurfm8/dIZ2dMKZxgA13Kg+bH/bVFHXNjBfXv96fzauut
4AYAMzR7wNIAmD6dTjPpvg5BQR6KKc53beVjGBqbzfe56awPk79o1++Pd469Z++BwgKy+YeTip/e
2VdCxb2AhNd0h3nFTsZaLcsIRqLzGTX3YoOZRn0lVfwkcMn7CBtP7bTWwvUUTIb7aXF7N3TE1HxT
dq9f6Hm9PhQcP1TYAvAc3Cp/uoF/RRtjjtux5tQdHAL0vjPobw2Qvq+Xenh5fw3e+LCocnL8EADm
EemebaGW7gg3s2oO/dSWkVeZObr+lrgQVN6aD75PHHPQd1S+11/x13yKHgvVyS77Q1YEJqWm8udS
aGWU0IK+MNIZOmWNJ7jecSGs8v42QkfngZPHoTfFXXcotFFsy6EyryjiyweeNcaV1iAfgMZRct+h
Af8MHxCYSj/V94vRmb+cMY4vxIFzU+D151BAWJEHRHTCm3k6c1Xby+DLeTog/o0Ho/BGnkdBkrn7
gjwEAW8eWuZWmA1Ep4Z2x8btujqAhOnHH6exsr+5om+QLbeRsMUzK1DwwiguCJojwXwtTchDUe5K
A+fCYoiv6sYq7zVPxj8Lq9QefGeql82CPfMXTM8rPwxaCrPRjOv4p5E74EHLBd5b72+pV1fXOuWV
jMgW5hz/ca/862PXQT8EYvLomtWQh1xqlNFA5rjryQU2CW7x30gC+iO9smX3/shvbDO+PlyCVc56
VRY+XWyvagCFJ8ZwsCguHMhum/vRNcqd3TiXbJ7eGApVeTCFqM8gBfrnu/81SQg9aJ4soj8UuMPC
3yVLBp78NWtaeWFSr7qnAAzWzWPA0WfEV0QczYkhi8vlQENnu2iuvyX5VdvcmH65WZrhjHvJgPjV
3KAIoCVske2AJHtFn1JFphF7Debm4YJXOYXxmdwaPX96VVf/+MVWNgJiFuvsQFL8Qe38tYyjb2qy
aOLx4A9UlUSaTzuMWozIN6Hxvj/U68jAWGua6JEmElr9syDkzRQMRe0PB1skC2xrwJJG56gIzsAS
VcuYbOsGZino5++Kt+03reAdo6WJs9FT5T5f+DUWe/F/oWTEKX4NIvLwU2A9BQDBT/fqXJS1rqX1
eMh4WYYjeOErNQYogZm0kChT+I8imwUuc6376I21vuWt7zy3ZalTdAn2mdnp39//SW999hUrg9Ph
mv3pZ+ujed1Eu8AaD8Ogp3d4SujbZHCaGyrbl3bYuYPtOnvc2/n0KKGua3GGqpBuPY2TOaiD5rlz
HNLcx0CHIhc49qXz5gdwszy7/MFUzz6aZUVoFU6wb50KEADaPtMHtPHVEnbmTEfBGwtQWLrXyd92
8qeKSSHhhoIer9uWhfrhUil5NiZNey6yRH96f9nWZTn7kOwrD5EeHXlr0onTD2kqZPSK1FKHaZES
UbcRixVfyAsXybkc/J8V49voQJp4Z78KA0VFDWAu5XyQRtJutcZzPyz1gs+8VZePCQy+qCl7L0zK
xvjgZWn7EStkVmxW/RYVnHjn9eVwC9DNvuLlpy4c43Wznq8BJEZeCyb9HITUTtfAMNu8T5dsPijD
GUKSl3KbNPH3RnDGknGqLtwwby05pAkTrVooU7yVTocL6GmsUIL5QOOCxqdQ2baO1SWu1BuTAiJD
lYvLDLbAeeBtrV7oqVkvB83V17prCjNgTi1oM4t2b3bGfzGrlQFJQCTycoGcRQRz0ACZBNV8mFxd
u8Hzk3Y95n7bf96ugNjhJ638L/SCzxKSso7RHI/bGUWfhY9TjNqPsqouKROciwizXV2w6OBVwWQw
1iqw/XfGpxxz8psgMw4i89qboYHgCtNHUNe16SeVlO72fTuUq0YYpJzOFoeK0mmIjktxlzqyodxF
yjBTLbu3fLQ7NT8lDw+M2yGn7ymnTF7Ywq/3FPkpgjfkLIhkgho8/cFu6dRSaIZxqPM43dVNiXHV
YCcXjvHrGMsoLI69SvzA9z7LUFrNtwYXR+5DJgOxz0a93MytaDZBP1kXJvR6+wKcI8ra6zXDkVx/
yl9Xa6ZbfYBxl3PwHcr8EO1N+K6tex/YjbqhMW9t3t9Yr/IU9ixD6S4HhlBwrqc744MMpEkPDszb
2OPtDlkYyRcXN9SlMajMp/Me8bn62/vDnlNpWEz00Un0Kf1wmSARdTpPhL+oZ7e9dgCSZV4RFXrt
Q92g7Xlbsbs/aHCO7qs5r5GBASrb0cZOnG/CLJssWlwtOHQ2bfEIbxwKsO//tNdbav1layHF4SEH
Ov/0lyWTG1R4GIpDD3LlM0c7+VJ6aX5hlDfWHWUF6gwunCaun7MDLeAICa3PtEM+wWlDa7HZuLHR
0BlM2uZD6qbp3oLVeyEEvzEqW4svyfUNVPEc+2o0lsCAjR4OjwvtOsZD+1eO2c/3rOiTvTFIZ5sH
RX6BSfx6SwOMRDtI51kBkWsl6Py9pbu5WQIopOWxJfu9DjJFr7loKdF3VbLP9Hl4/ucPGKzkLAg+
AP75kKfjNaamI4mj5JE9RorIvXafAuu7EBNebxOE9sC2sklgAUIIPB2FnmNjtr1bH11n+QlLs9vo
XXnpMjsPPDy9Xd6fHE4KmCvb+HQQWldmDaDKOdbCuycwubdeslhh4lTO/t8WzTJgrfCAIKknyUar
7nQkaVHmrclTj2XvN7eIgdiRimPx8P4o54Yr6O392X289AhzVBDPwptnaKDTBvbCkqKaux1aXMU+
LMFiqr1mKOsBk+HsnuZEgPVB65YfNL2dr4NKFONt4IxOG2r0AkDk9+YOaWoLW8bCkBbYmyTYq8DI
6r1M9a4P0wkI/UarjPFTsPjBc6trBslm2RYmr2lkuy8crPM9/mde7G1ODH6+r4HeY14NPLBZvsnY
wkKvtlAEm5t+sR8AKVxSuDnfe2ejnUvnA80MhAwYbeiNYmP18CArT+QX5vRq863far2KyDsgf57r
cZBv9Aa6OeWxyXItKgoLynMAB7SYxl/vb4vXI5F9rjjxletE7fwsGCbdEC8LJn7HuODbTZrLo67m
bb5AOtj881A2dFILv1/SMD7X6T4vZQMytlDpUerKvC2qiV5WA3+YCO9eCPGvnq4kg3AZYLBwmxP+
zkPElBVJN0o7P0qEa2CK2P2mAtsPyBh5rY1jw3Emo6n10J6l+DVaUm2s1prukjlB4Cujr3QhuXi9
b05/0NnktRiBws7T82NFQ+/aMUrtKi6Q7rww8beGsdd4RU0Y3UdvvYX+ymFawy/HtrbyY9rG+qYN
Sv2jb03Vj/e/5Joh/P16YXVdhHWJv2sCwfv3bJQqBbE29egSjTpCGYU+3FEaUbdA44OvfWnxzkQH
Z7vMNYBakWQXOiDnV+k6vE8hgGCpIwBx/s7w7KFMQAlWR7pw3l0G2SskrAx7y5nTDTrjyQG/1P9i
ZU8GPcuahJk04AD96tjnQ7l3YzTRBn8cL2yTV8kZc6PsCfmQeRHT3LOldVwFwl5U9THJ6+RbBdIB
oFyDv+dsDNu6AJOVGDbdffbpsI9dzY0QCQyqEFzJEi3EfkprTrB9/3u/DrGopVncUv9hSp6LYGSo
ucf48bZHGwD4XaF5zrO/Wo5ZtA3vhz6+ZOb3xnioLFCV1NcMFSWU0/2VF4OXIiXcHampLQ8KtsDH
pvFUGPtSv69tlD7en985GZi7EY6yTUOI2xH0gXc2oFU3lWeBSz0KrzWcXVaWjhmmHUpPYT/6yQui
bf5zsOjazz5HbygFv32VdB0WvJh9lh9axW7dNNyd1w5pMjJw7hTomwbOlh4OVe6U/GOFt2tridG7
rXzvt9uDDrlwa7xx+OnPUBgkAsC4PK/k29i5FkbfdcegGAzgMH53WxlCXFis16PwRgVxZ5Kx0Np1
zso3QzrRhUiW/uiUndqig6GDXWj+0TOQL8IoCGQjq2xRKDqXd0uLye1tgH1Hd+mKyPDzfAPo2frX
cAlb2IQF69OMs1cLqdON1hHy09TKl2PJk2+np4vYgqBNLxyfV+HS4iRz5xE019feyk/+OyivrI5W
R9XkSIdF67ZJYsNnsYrM2CKc0d5nltKvwetNxRbiAE7HXlBcyJhfHSh+AXBQmFJrjsQGP/0FeO3w
3rH08dgnmn07j9MMHnoEcVUq4B0r1P39A3Uaobl3aeFYaKaZPJLZkuc70ZDD0OGru9AnrL+C+Kzq
0B0WBa7bsa6QXMm2Sbpat7w/6h+1mv+9l/4zLDGDcizswtdVNYAx/VA7xnLoZ6t6LL2qR6NnGoHp
5liuGtHieemN58UYqNhWMurXLoRssrgMN+QLp+Q0r/rzUxz0pCBqr8qbiMidrriZgjKTNrWwfvFL
wNtyiYyUglitguGfep9/hmKuPOdhtup0Ns6G6kHtFrJ1oZJAptlXkF7ABSXiCqzppQf6WaD8Mxav
BHYzr0qkpc9FiS2hlQWm3fohqNPYi5xlzj9WmQBWS2o+ptvJjNunEUONekO+FzhgjsfYiua8aO4w
gxb2Bkmv4QooIQQWK651C2kZ2TxIJxDaxyDOEXh1Uu1JM+jLh5Ld9eTbTffl/Y1yeiD/MwviCox8
i+rhK+2HOXVblJR1tie6kejs+73xYBtdHzXoaj0uatLvINE0P0pLjvdz5skLb7E3NscK4VjrpEQf
Gm+nmyOdO61wrWU5jIbbbToNnFtKwgQVBCeR96f65lBcbgYFTD7beX4/Ktn36OTqBzuFuT34GiJW
omivgw6qyPtD+fzqs9PHJbr2b9eatnuuqGEV5mxJnEMOJRjTTQrm6lcncjNCNbNFS4ziRt9owU2C
3/s/lTn+8z1XlbqAMiQB1jwLsFWdeWMFw+SgiqZ9ybg5tvxpe62GJtdL0WWXmuZvrSrVDWt9WlDo
ftXCqGTiFIhwHnS4lhs4S/4Nbuj+JnGM9sLpPg3d69xWCi+Xuo9sA+2f870yGniAp411sEtCaoQk
W7azgqb5BgEdHlWayOTr+9/xjDr9nyFR0aDAQpbPup4NCd+0F2O66Ac/a0dvN/p23WwhXyWPU9BN
B6lqINZpnuafRtuq74i58s5z4ixq+Bcv3CSvNxW+Cgg5oMJGQsyBPT0qgDpH8r21/gvKIgXkhABV
irhoEZnULyBkZsVT2ioQnrI2X95fiNNM5886rGUz7s5VMeMVJmnRKrSke8s6YIA04iMpio0eAE5+
f5TXe8lGnp++DFsJHYdzmVGEOJYElmNwMLXGj3QVmDg3jMd47vMLW+n1SGBj2LNEb9J5uomna2mq
buqJddmRbq+xMTK73DmtNqBwlfaX3jGv146UV8eaESwHIm/n5bOE9nwzBH1+rONAfs8VrTWAm+Y2
jsEdt2Nc3RuQ4LbQee1nbXJtwn6PqlYpgZjCcYm8ARRyqjWXMqE31sAGNIUZAozu1UjpdA0WranR
YvWK4+Rn2Sbo0iGq5i7emynd0fc/7FtLQCcBt3BcpJA6Wv//32/xRqrEQS0e/TpV7vVFVtsqsY3r
90d5nWoh0PlH+R4RP2TRzg5rLzqEDvCrOiLeZ9211Hno7+oT5BwnhYWgvO/gHfrN+4O+MTWPBxqP
NLS0kSdZT+1fU4Mj6CTesg46OVbkKSu7HmvDvjDKG9+KnHyVM+D889+zqXmJrik1Zw1vgELgHI/c
pK5p5k7mIruQIP9puJ5eXshV4cVEG58kmdh3OiMXrNXQLgOVa92LYVwFvfvix1pya4lcPbDTG5ru
rtPD4TIcxBQKIDlpiIy250aTn7hXPIPdHNZHoSEOMo0Wbfd6gYBK9gtVR3qFEU7W0j2ZKmnznZ65
xo2T6giFIzCOzZABkQWnGuWxKykI678lbAs/VKpwvihKDnXYEHugja3vobD3LPgcwJC/Ie43fC9r
h98ILGKIWvS4noDCjj+HIadea+WZrDeBSfvhGvym9mPRy9oOy7q2d7qOBmNEOWGEtIxJ7ktb6Uwz
BQxUhiDOpyXEQ8a87Ty463QPRPbTGxussDRpqY/TJKmfVaKt1MbvDDiaPSKLaLBlraPdYj0S61FZ
5XoCa0hHQiuD3KxFZt6bLzH1ucc+TtTvyoFlTQ9GQLRXXtEcncVHyKDtdf+HtFD1jYC+V/eu9JUR
ln1eUhv3+kxuxiKDAisXq4TjpxbHjUx4EpDwQIf029Jf1T5gAPrPIwKelyqZZ+VF0EvciiRwq88L
WQdn6nS31DlgYhn38qePtukQ/0YTfgdFd/GfZIWciaTeLa+r7EeePhrQit4/fGcozNejn73mDFmj
a+UN8ufkhPczlOKX6rN9339zPzkiqo0oHfa1t+n37w97njSfz/nszEvLr2NbY9TCoheyOC9QF280
rQ1xrwyByruzHQ3deCG8vfHiIL543CH0ximhnufKhTJHTqBsj3gGVRg6AW65za35V4pXzcc6WAnl
qaauUmMA/mLifdQIu35qbWfYIT2SbBqjz3fz4FTXNlft9dIl/raTlHdivVc3vLUhxtaFeY3ghX3h
vn0jSlK91zHaQ10brdqz75TA+FQmZi1HObU1b98WHLxbGdv3v8sbUZJqCQh0fOvAk5yLhSAzOrmz
6opjM0Axxpwx2MzLCCUjnp3/YiiSFcv7YyQBUuF028e2NaENYHF54vh+VbqxuzGKPrhG+Gm+sMnf
uNZQTFvFL+n5r1fN6VDCgqY5OkV51BITXjGdJC7quJW3o7Y0Sdj2InjsazU//vti/nnYAk2i+HR+
sSFPggqUJ+RxcPArwTwZd+ZJWNGS+smFvO91Yk/9nMye7UHzH+DM6QwNS2aBcgN5rCycKL1lTKMk
SfKryR6Qj53abPf+1N6ojuC/vgq/gZcBJn2uHqthJTrZRbG6CdgQnRqaD3mG7WpnjtQndU981Qqs
FFryrxu8CdKtTeP/Qk50HkR4gaL8BNx0VZlH0/gsBbWGWQlKhnzWDKZYTwPx3nJ68aHUjPQBvWex
K/mJIfyafNvMlrqQUbzaVVRIWAFewogC0v9fz9JfeYvtZTGyLaVB48LovrGJfxm2XSH4nWXXNQi6
q2Dqqgvf+fWUSSuQUKPDy1OGwunpmHKRQUbKYR7jbkGCHkJ3E9Y6tg34ZXYf82JCxaAbynuvabut
v3T/xvbhFcOcSdNYeEZfAXGn409ukUCusMyjLdp+Mzu2ussW51LC/wf3/ncCxXMCZCY9RDYz7Irz
kzPRj+DCLJ0jRe/OCGOJKS6M0i64req4GFbNEq3Y2KASv9kdxEJkWWLUa3QqIVWUVHn/IdF893sf
YKETVZirGJvSmisTGtfo4EozTfojWi/+7VBZw/0ohdj2MG9wkimg/VY0p1cKl/jtzXn1IiR+GbXb
ldnGYLdZUdfMWbJBH8m4ggpfuxjljjCEYmtcvmvmZCbw+gV8e4XhwYuFTBAQ5cJcmshFg+2LL1oo
IwID0CsEw/xrYx47fW+4IwpCktwnDnV040dMZSvDCR14Zw0QLRj/295OnDsrjccpBJhaP1RVadph
K6X+QRscfr3KlHUTO3b5ovLURviNjRuVMoFdvCC324dwj8ZDB/FvD6wHFUWhSm2+FBrWWHP68aBO
EWZXMVSu2nOPVRVD626Uso9LK8SMjtRYoqtb2S45r+Fek/SBFzWmKv2I+nUwXkPXhd6Lyb3lRX2b
lOkGTfT0k6Vp3nNtUu4OJ+XZjzP2GR8M1mS4kUWgXThYoLrPf7YNm4caq4OlqU5b6+yCRa7BmPIa
urEFlx2a9ZCN31uZt0HoIQqMgDWVKJjHq6yEaTUBHr/C0J+SJauOdqYK2oYjQn8b14uFvcd4qbvD
Zb7/gZ2T9jkYNKe9UdJEn8OwBhy+0qBVt72m+iWSlZ56+3EYEZAphJ+9wMJ3l3BoIMeEsvaDH2M/
mT/cAhpz2CJ0IsJFeErsVDHlYI6mEb49OkKo4FWmhB8XoP/k7FA7z9LIKLr6BTElrd3kFV7Y7jSq
eQ/s3Da2U4AfVuRptYNgty7y4DPiaHKmuuajeyZw4vyMpJtyorSdqgdet/F9BvB+CI2uWr4HQs23
pp+WIkrqLr4f8h6VmGDWoMvobb588nDN0zZxXmtXw+Sia48ATnYf64MSmwRHgCpMfURdNkY+BN/c
akCrou+KfJv2s/+jiKvlvoQJau5QKdM6LLEmmv2trT8op5+/UwpG1mHUHSIeVtPeLzsf4AISgMUn
mZf+CNyuyoPbvqjiQ9WhjxVmeEljeBcInjN5MiEuY7VZ6Np9++hUZR1EOv6uQCSLwXnJp6URLH7l
1FsIvRrSUBi3PGEuW+n3eqsCb7MMk6huALaIYtehKv8L47xJe541gNybRDfiZpM1vZrviwYjwQgP
hPGo6qqeP6B/rWWfEAcQ2cGthaOB12uGCZKykWrdo6WLwkdKIour7GpYRjUiJy5nt7ifEh0MClhY
zb3yaMprUdXG1ZcMGmQX1rhB2ZsszvUOjAL1nxAXrGEPPAKZE15eAgmo2a1/eW7ff8Xgmr9iOMk8
rUpa3ZOw3G7n4qNm7RYhurtS0xIdSnRmrkLYSXPDs9nIwy4eBOKS80iCUTZmkH2YseXGl6TujGlf
9TkWIt6QDVeT1dW4V+dtPW6F5ier06s257elrxe/KOi4d7Od4b2WCNNBW2gy3Hvqle2LbXV2E9F6
cW8RtcvgXSrBI0jVSL2gx4SwGVigVKGppGN7n+CGaVzX82jRP6ZEv1zTGZX6zWBns7alFGbeeZ1K
7E2pNajl2gNY22ukqJrHWI2avEZ6uc7v8MIN0od2sjyYFhSNro2hq27gCssGMXhtKV6SRHgffOFj
ylZbOH7DArLiNjTq0rtnhtay02ZJoBKj23xAoVT7PfQ1+Hesgi3ksVQpELooMnE/2Wi/3KjKiOMr
INvBlZGQHEXs9qKL9N6qzE1uTYO5U5PC6siu3SKNOkN05c6oRmQo6PQi65BVfunhp5MM1hUQQKTf
hB5DdV4mDg9sig6Ni4ofHla+ql88JDPAgZp0V3cmn/hbAIkbk/O4GJHZM9P4cdT7sgkbitDfad0L
Z2toKp+3eSLEdY+aixei41O8jEYDFcJMkkXf4IlHvJpyU27NgN+xqYM4vXVSfh/qckaehonXJC9W
lzrWfn2jN6Dja/dTnKMfd4MaaXVLwwahBqBjkLJWv2SHa1KbEVm1F2+NkGbxxRPUNcIOfbCnhfv1
dzPkbR/yno4BuiNEFKAXN6cH0fkoysHZDuqwThaV7v3BiL+qpQW6YY5+5xKYesOMLFFQY8ES0L4f
dNRCw7ZdUnvTUA6qVx22xKHogVfQzh1m+ow9orNYQHY5zwaB9FlMMcBcngBSBSD+RdM/z3ZV//Y7
aR0I4giFVVZsf82zuflRNz15maulGStreUm1n9vaO/Jxlzqqe09x21VJ/qTVqVFuSCwG7KfMHuW9
0l5R1gmzJH/vDWNrpS3as3aaqDp0khRPRKoxxRhyqRjpRo4TdWwDYYsIn6JKx8i+0ubQG4ICIdqS
Nv5mmXxrX8W8xqKm1cUXs3K7/8femew2jqbb9lUuas4E+2ZwJyRF9bIkN2F7QtjhMPu+59Pfpci8
dWxFIIycHxQKhUJmBMWf5N98395r5zSohPgew712P+ltVVAIaiJ50QKKeqK0GZiuPFrJzTBmjIRm
VdKuVoR2BylPvo3zXAfeAPPcBunS7UwihAJHKoTolTlDzZzGguxgKwQMMLv5s3ogbQHmhD9NILbY
Q1LBas0ShiS3alEmguVE9cgvjJU+0ftxVV+MWe0UMRRgmOmtaQ9dpHpJWnI+zwvmV3sqM/FJjVLr
gb57FuJ1qzqNrVdsrFri1lkXSkl+D+NGT51aTKLvBSmAGVSHON2qbTp30KkKEdbMWAyyCzZsfKqb
PhzYQRdV7BX5lAA2TaB+gRTpIKrlSaSc2NSBcSvJxXjUp0kY1ukwdLmjFlUg21NtpapdgorILi74
klPYEPBlNfkMB05Uwu65yoXsexUJc7ACyCYu4ymCoQkfYNoofRbpNoBHTMtylrYPmhq0zyW8mKM1
SGG16tRODdwYJdWdmpvlGQ1aecxJYUxgJJTsBVMO3F7uy4VoQ1JIbnRT+K5XSpvT6smYTIdR6MjO
TqOepx2PprQYJUuAc1ZI1rim3E8sUQ7deMueRKRGGfXRG3jEDO4Ztelg6XdyHgOSLFXlnolbjWGm
zTLsD3o1HDtbJT8aNAYU+A7TrC6bKaGrNKTdwHyhR8qPnJg5+SYNFH8fteSf2BHzd2c3GPjumdBZ
YMYmVoE4tol0nszMihCKxto9NQ/R2EammSdLCVJMatM69M3bnLl2cIDBDNPTwI6/s5URdsmya6Az
eVTMm46mFo1XMuRUFvthgmsywAptl2w1+JoKGDLTxopn0X9WKfPN6ySUyuI1F3W4h+JczZ3XmYH+
UptCPNn6OIdnRa1keFFDQ+h1x9nvG+1tCM8jdgJho8N1fQiJbaGkSRarLYZTr7uqORbPViSlgOWA
xA0LcCIydqXC5E+EHIEcmnJxdhqlKRwOqV+X2jvPrxOfEh+pGEzTSBQ3FfNMsGitWk53IbMGlOwW
1ldW1UO2ErQ4qzdKOoaBNxDnpz+UgHJ30OL1u0hSO8VDYSG9w+CYalcngydxW17Fxs0GzFxe0yld
4o5poZZ06rpqxg6odFsrbWph4Q/g6mKQqO2FfVN2rkgxKnIxTLYF1oJCpZ5mCdVTLyEARlcq9uNe
ltLZOE4qcYbLYpbr0TUicwgcky9YdOkJjjEzl0yMjNImw48ungzBQaVXPGeSL5TrKavZQMxRJ94E
otTuBsMK4RaqWfZdafWJFWOqksRTpzQJdkBQIuJkqRu7ks9BDl4CECzP6KlgO35X4NSibCwekUYP
bNRNo3no23Co1pxiIChx29lbWYrGga2EIHgCnILJburWGJw+lyLZ0ZiNjppWMotDEOyNRRO0umJP
Sd384KAs3gFMal+Yp4XCK0QsLJY6ZAEqLl1eJ5KgTk5P3s43wRfmhnHnLOHV3Nou5qzKtDGF5Eub
fW00Nn9jcxrFuOLIkVVCuYQvVB/0uhJHb5Q4sLlKJk+NTUiU6G/LRCp3GUoY4kiGIG2BHRDdvJDi
NNunGZ4HW6x0+XUMK9bw3oAL5fh9JS2CRsA3UABG99RgFlW77foof2IHFi/MsSkcjHugnksNywyQ
KlhrjhVUrGzyNLHyxvUcOE2fQd8P5aRxgyorajQpllI5PUA7ThV6EiREwGdzBBWTCvcSS+FQL8VG
FpdGCmJpVxbMPElUS+IumSX5mFldpTlqHRCg2l16yRx2REF3UyJVn0dNHB9FaUpySLojaumibqza
LRrBIMGMyrnvaP3FMCvTeNl1Ov/HLiJ6d3xZ6vA9aWT13TJn6zxpgxSvU0GHSygQKM5hLvMfxaqb
b7JYUAHLtqL20sMDVSHsCmbhMeeOyF/jTGoPhJBq9UEux/m75ldFvamnAcK631+42GCKOY6z6rwP
Sq33i36yStFpswtMUTYn9TbNx5j0OV7TYTE00wRgXptm3ZYhMFs7E7DZ7PZdNQzuQDzbIe0wJAME
GFj9JIReoxPl5BOtdCMPHwU27K+GH8ytA2FVxM4PT4xPXxFox8ZyFv6ASZwpd+1IowZnVzPs0ShP
/cq36B8tqYSO7xWIPban+ai9XiJpS7cA9q25pR5YwOcvaLPYThEW36Ww50KnKGkDMnWRLMHYcuDk
ZqP6pYgTM+S4Ikc5jZ5kfLPgvoNNi4lOWHRCp95wXjQmzseUJlh8VOMOHICJe0SWA6hOFEdbhxYv
xKUCZwugYsGPD8BYDWEN+yEDeAkXVNrUUjYFbqr01NsVIezuo+GCy1T1zMD57SeZp8R09y/dL/pZ
OC5xugVaVDuaCqhoJUh9rizkgaY4ZvEMXiYgw+jYlPVlDGpNehjHiC4Vq2L3MobDdKBTP9xEcTb5
axVIQ8WuqxQOMGACEqCUon/Ca0XkbziOxZ4woAzqHep3JECjonzvw6jxN9Y8o3GdjEZfVZlR/Zh9
sLYLGaOsYHezGmauRSLWHdTLehsq1KXsQgfOZqekJd+CSe7wILftRCVTsMRmlWpxo91APjHArA5F
xlEc5caql0e2v/TN1S1WPxC0vkLAgZPVEwBNtRPj/TRL6stYGwZ+jERi/YQHFqqOHHKKtI1Rawa7
0/v2aZ4LoAyFYWQcJcPI3I4QVPytrKiUPTq2VaI9hnpzdwnouJ/h4u8spRzCRVMQ5uBqsWHc+KGq
H+KonN+yRmhVh7+reg/TRH8bKjbPtsV4PUOQbEAPR4b8gnE3kblkOMa2X6TKI1W84DbpQW1xOI/k
3u7Z/jcQ/6zyWAH1xT9HUmrCgZcEBqYeQOqLVlRHAhf5nFRo0sA/qWd0PvNIyarMpqDJdzoCcuiR
BDE0S0Wv28d6jKP3P5fFfyl9XbXyLuXbDyXhRAeb5bcDzTToboZBA+8BzE1KX6+FEeurXxTAr6v+
n7toVK0+Xw7AqigmPl00fZTdNM2cSXwnQBoQY/hFs+bPN0aH+vOVBoFih9z3+dso9DeUtbmS4uhm
z3YbwFbrydbdn0fyut11fWtXtf0yhwHfEGTzVia0wBnNPDr++QrXra7rK1yV0rW8DATQp/kbtR77
YmMTvg/jF9f4paZ4eR8Q46CURbeCOPBq2KJSo/Ek5W/5ulmqrrEU1v8ubOOf/u2HS1wN1Dg3WmuO
cv6GjHxRZ2+h9JU+7cpG8OslrkYKJ6EE6Yi74ETG1J/LNhH2D5VbL+aNdQqOsxMu//xsrtscP5/N
h5u6vB0fviMN02wD7j9/C82OgOhl1VEIW6pFvkyDVS58w7j1xaf02/ftwxWvmjlyPTW1kXBFHSeR
T0Be81UT8rcf64crXP75h3uinskiRTntTRRETxXUtQ4V2vc3SfOF/OSX3tz16F1Vsn3Mv5HRTfkb
Zoo1glBnMmqW2dTt6j0Ab0eUGi/Of9TSl0in304TCLRgz1wExNrV+07xeC5pUOZvxi06jk32EG0K
Ah7sZKneUipI3HgPBv922k32VwlKv31lPlz66jugUTDpkWzmb7310o33HEyCoXZN5U0MDkIaLlXl
+c/v6G/njw8XvPoq0DXnylQb+VvGF2e1D3j7HajRX7yXv3+YHy5z9SnMNBiNDMAYU4jknY9HMNwu
0KEvLvPb1//DVa5efywaodJRxHnLDMIk2GZFkffn4frq1bh6/eVJFVDQM1wl/Nx2QclCumAqnJFg
ra/sVb+ddj/czdUHIKgJCUsS1ypMx/C0Z+MZfHL2xZBJv1yFkGcalLznkkXOmH71ZKq5CFR5HqU3
WR+HI5ovoLU9jPlZj2d3Ci/S2qoN9jTIFBKX8tRhs5i8xiQFuN2oIlmPm2y0M0tX3boQeodgWxVh
aGl+8UPly5v4qSFngYPS1J9Z7MyMl+C6jzOPInelmDSV/4pglE48550xcQxyrkLyZo0octtKMd+z
yznWLrsY8gUWBCJTeqUxTtJoKQBttTnfWpM/vyYYA+j1D8rQ2ux32nKD8sAgqcW0qOh2AnHl2aUt
bvfybGIBViAE+zIutz+/Tr9flC5qhwts7OLQ+HxTRkWHNbss32a8gu6uFbb+0jwF99aJkuU6LA4E
03y1Ev7yxK+2d/Lna2Zx1kaSwi4oM2P2zs+zfzMxcCW93+CryLQvhVlX8wsydJhJGZu77CU6RJvk
ZK71I9I9g6P+jgy0AIL2j+yLteO3k9oHLdrVO+1LfaMhW2CfN93O1reydECe/fnJ/Xai/nCJq7dx
Kpo4o7fJSouwzhakk8B7KLTHpO6fVGrYefdihd9/XvN/Ey//gxXrw/D/kqt6jNrv2HPz/0Pj6yV/
az7HXvJH/3/spaz+dZmI0P4iRETSw1P5O2NVQCf/F2AR3OOIz1SmO96J/+ZeKn8xFTD/AcGUAc1c
FPVN0bXh//2PIGt/QfqSUDRejAYoC/5N7OXla/6fKUwD0WAgsMGPoWpId6VrVqRutVXZd/l80MZC
gCvY0WIOAvJCosQNBKi6Hwbp+Pdf/DHU8kqTebkeiiKMEhQcATdgUvr8pddqNkaSFcoHISccSwzV
dCFHRUjNC/DTID+LUkqhz2/jpeAfs+xRCCoKO5X8VVTxT5jSpxuHxIk1ikIP2huDcuHnH1LMGYTE
pigOpRLSoOP87OcRfOJsDLdV89Jkub9UIpoWhRoaq7rW3oNmuM0Borgg1bUDeoBTV1j5MlOGO6No
IjjbqnSWVX/VApD2AnQhblWDZ+4R47lt0CNrfJL1Eh52NBRfTC9oeK4fJK59nOToo1GGID+5OrKW
GKozQjLkPfWkIHTQWXbk8HzXEJpHjafKm05cqelGTdZB69XtKm1OEb3Lo1Wu48424GcJjv6j2GQJ
rbslovHGXMzyog5t1jTul5qw3eyL/VTs4sgzcw6nZOvCHQfm72qLYK1XLjqTgHx4y6b2gRtazz35
TUvsRPAQpsyHIYaFtgq/Sc9g6CeDtK2NNO0B+FAvLlIHPFr+oENLUorvubTRUWsb60sRMnehEneO
UVLjcq3etVD1ZPi6l0rtZaHbEQ1luMbgjpqXAowkW1x1AJGz/pbn7kgsgs5J91TeG0/KEwnigNkM
+j6ogYin8bLmGwdh8rCQmNBYFna9py9fgwW9M8GwpW/FSfhmUdpGxaB7Y+b5AuCx7+DHemor4X5W
nPY7DeqK1Ey64VtCYZ4rcaVZiD3sSbOTjO6krUm2vI/3xlpzjVv8I8ie/R+N4ZkQ2GltboNXnpp2
23BX8WoynIqNwR15oUt/qS5hwNDi3UffZtDsZKxUa8KFrJvhwfP31q7b+ofJsLW7Ytt66W58tBBr
7PPcAeSOdzR4nQntcqZN7Wlr/0wTjWpQEjpjuWd3OI5L5dgLiIZsi96FndxYT5Qwd/NT9prvTW2Z
lW48OoHnO/JyeI992z+lu8GxdtY6XIhuQ4K3Uz5Pa9MbHwKndkjAIePUoNljo/9MIbrTnEYv4ZTv
8buFtfQdGUwsrnvT0TYknnjFdqCRDLHkCNakcBnQp3xJ12ZdtS6Nos6TnOQtWRePU7y0zuZuXlr7
fgEl50d/SA/WCeWOMDnpYX7hswWFTvZ6b2vQ9Y/SIj/lJzVxrM5FORMlpOCh2HR0ker739Pa/y6D
/8GF9GGG/3UZJPO5+7T2Xf79f+LFFZY++ZJgjJCUafayk/wnXlyR/uIcSy4dExYAqcvk+8/KZ/7F
OggjGP6dySR3cST9s+7Jf7GGXkA/kC4v/E7M5v8i7vnzqQnr8c+6EWsf0DJgxNfpyr1c+fDhjGln
RVnLh0+DKASrY48SCRR9ObXoUaaFGinZ4sP4/GYFZDg+LLiXCyO7hKLNUgjFgOXw87ojkqtngXki
ACqcE7vXY91RBDlfSaTwfrHYfj57/nMpStbApSyS2K/d+WjOwwkUcb0rSCtxkrZnAtP0r3zzP2E6
/7OS/ryMrIj0YpGBX2gQV1vbiAQOgs1+ahWQk4m1GXqNqCExmfR+00bi4GlJKqF/qEdz0cpxRVKC
4KsIMeHaYkyYWjxkJYd+d5arekksu0+2l1SUl7g7Q76pFArtzqCK1VMRJXteOHYpeTtN91I/MXv3
1fDWR6HwRDYIERwzhuZLKG9/6GkaBjQNwukcZ7J8r3ZD9dQGkrHF1PKqNbF4QuNJ3FhP1CCRcGJF
YBc+7WdrlpC+/vm5/+ZhcKaCFES3QIcXfXV0lqUmk6VBbHfJYGB6oMfg+t2YffHIP2/nfj4Lhc+H
94v/qqCiP79deiyqbFPMZqfNITF7rtIdwmooqcv7X9lrjN/dEZHpnBNhd0KEvrzpH+puMInIbiiR
tCEU8qpJJE46cytf8WIm5O47a2spk9UCZL9MImfSaq/rW6QLxCy12Bnro9y9JGK8RuvyIxDURTiY
y8y6UehfDPKBhDEnYZ8QDoqrZQ+mlrkdy+Iw986g7KT62EcbsXXK5oygxQ4v1ulvcb+hgp7mDiIQ
JzTERQCEOlZqh8a7J9Bzi+elFJZk1Xxr/Ju4mE4JAkLLR2pNeyo+TfoPH+XRHBO3fmY37qXSxkdk
W0oHwrycQfcUM1jIPeETiHSU9MYs5VXeneu4dr94Wy7btauPSlFxJSKnxRAO8OTz4JIwlfdFIzW7
IowIXYtyNjG56MVJ/iNK8HFMRGjs9AAmRlUgBJpp2YZtH95JSXKIsHx5GlE+LoABfVvU2WBnvkj/
rnvE6OD16o9euuTkxersZn1en2KEIsckKlgsBfW2NaTZbUNFcaRmpMs8SG9pqbXrxNCgjBW9sdcv
8vhcgH9YEyl2qyR6uSbfbuBJ5dOSDPFw/efxuCLr/vNio+u4mEJlxoR14ePLhlxSLONOb3daww4c
gVTkMSFNG2CxdCrJl323BipeoUEdPSYH5jFocpnc2VGELWHpTu/rlR1JseRqdKDhbqqKLYk95jSN
NDJQPsVq9Bv+5i7JFqqafPVAr8qNf98AGFkaRwRRsIxdvtwPX4vQhVrIwLa7bBpUJyaJzGkC0rPa
ks5aQ0zNMjWRcQ4m9L9S6r4Z8Zdnnt8sPTgLmKtZdX7amD//hCFXezGRk24nmKRsISyJtwJxTEsC
gPUv5qHfXoq1FTsDYhXxek3I1bCqmrnrdvDQMAeok7QgyFV8Crs+/OJTuTr5/D2yFKoMeAY4Gzj8
fL4tNCxmAxim2eFgbA+ZmZl4MzPlNKDu3jIYSOHCmXrlUCe7UBKJ1ZPrxtOEYloZyBNvpq7QPbmN
m0MNM/sL+bv064zMKZelUcQXo4E7uTqXBUYxD40pVbug9uVFE+qDrekikWJxU5oOYOrONQLydqxW
efSrSHGVIfZXWj4MHrIbfamnw7wShHSw07kXD4E2fQW1/XUrhMGJlZsa3MXffu0JUf0g1IFClDvi
meGx5HWxCAkeRphc50sDBc06bmZ9J13Ubn/+qn9ZQQAGEEqGe4d9A3SfqzN4hf6oM8I83yJnMxd4
Qko3ILz53668Krs8dpX8BxYSBoTP70fZW2VfjbG6zdCXeyJxkTawkK/aJL88Z+o41BEugH71MmVf
Tdh6ICLknvp5m03SUinrmsYaWkp2s5UrEPz0c+T+98DBgYPn8980pl8OHPuXuglf0vS3dbfLH/3n
7GFIf1nQtdgEQd35+4Txz9lDF/+yYPNfXghkS1j7/nv2kNS/MMrAAWJ+JicZ3/B/Dx/qX5THTADy
NG1xsNCU+DeHj8/vCp8YpAFwFRdw1qXBcZ2DMkhZmg1ilJ3rUUTdVUn2LJq3/YDwLRxRJX4YoN+c
OD5/339fDQAgfEoYczquwc/vvx4Hw5gK4NSNCNtadpLn4GYgN7xQ2n2hhKQtq0a0+tfXZObXgTyJ
wA4AAH6+Zhb7Ia2JMTmTeHczRharazsuyyZaiH1B5UdOtpElfTGd/GZYsRixxF3cvJyurj7BXu8t
rCppepZnbV71rbluR0iHgrlNI/0rQy9LC/fwP1s0xpXCLGR5LngZV5a5z/fIXj+HayLqZ+tG6z2T
WPXINZM3cbQlUvea+C1CxZfnj11wK8U3cXcw2xslX1EQq31HBOuFClN6sWY79t0ufDODN7O4H6tv
YXcU+3Xbvyvq2owXXctezEvjO7W50cNtij5eW0S9Y4SIMZdm8zS31GsDdrW1I9919boJXXWHDSZc
TMrbVNyp/W2YH9LwZjaedGE5l0vTXPraWTHcUj6J6tnELnKxx1WybA8lCZ/CMqGsRnTLcpRXQhC6
gmk4ZN/6a2VpbJQy+FnUMW6sh/lFD91Max3Wi+gJGeMrceqJcMR4ThLOPiLsqkTnXxxxdTtq9sMU
nybzVjNBpvoEd3OOK09y9Yru30XphMD7Rw9XmhyY3LKDzmuUdU+zidaerVSP/nzyc7cJiTkFtdj1
3LHmCNOjQctPQgMabeuRsuHMSlli5NuK5aakaHnMIweRuI6pJyCw1vJ4F4LSrZMtqXbG8NRR+FSX
xPxGxdr4aom72vf9/Zb8zMSAlaeyu75a/6s4qNElW/p5iDKMijpaJZVkTXcSVQzSvq96ZhMpu3yo
wEUK1V3Rqv2//S74GNiC0U4AoAhZ4upjnIy2TZJJV8+t+dJObehQ+J4dvRxQw5OV8sV+7Jev8PLp
MUHy2eMMh8X/+bPQBLlFF1zr57Sz7v2wDG1Dxyya9/FurMOvGCe/TG7mBWVFvZvNFT2F626lPxi9
0Cljejey70WPVrlqa9wbJfaaIdvqVnQ/1Sjr/zy7XXWoeahcFSoY8EuAMYDsro6+E5BwUU2M5K6e
tKfWWIUZ+bmEuGISNpMKlTDhdnWoj4smGVYExPEul+FdlPUnfchNu+lMZQ0no1hgm3Uxr57//PuM
yxh/mpqooWERBewHNPhS+vn8DCJZQ44iB9ZtXu5R7fO0DerU5kqTXYtTXWSr4mpKVpI3rsVhQSgq
ot6wXAg/cBdNaOtxtGk2B0EEbw4l8n29lTbVGgjwksD0jqNm5Vh7TAF16PAvYt/kz0mDS+lVcgi2
pgyD/N7DGagCRLGFN2HXbAoSOmz9QNjpbbiRt/Vzugm8cOkvqoVsOLlgYxCWYtc/a09/Ho2fE/Gv
owHkiK2ZhlvtagGEX2dqaNpxYd6DVFS+c/TC14O+jhRWtJq4kbfFPe0M+ZhuGYgR9ZDoljWBNGBB
7foBw6JQOdVtuR+28Y/ilfswSptywp9/509w/p9+51WJCBbwQHkjtG6xue/UyR5MJ1zXlMiLlbDK
mUbfJcb2MTnMnn/qH6WbfDdtugWRtf4hkZd+6Pj7cG2tAqr1ZwXuq0NhJipWVodnxhUqNw3JZXXn
ZEdyuImUJ3RBgw/4qTEwNw4rWG/aCXUY21gZW389HKXTeJ4EmwCWktJLRYcF14dbdUv6LMp8A0x4
1ryGNkRxnPwXsXhq23NeOUptq4/pwbcLT12Vy/hU7osbOXGKWziay6923j+31tfjRqUY8SSFTrIJ
rtb9BH1gBofCvI0exI10I63nm3jXHLKDZWsr4Zv60NjZqat4W22aWCijtZY4Hqe3PDJRY8yUz9m4
oGpkFk4zruvhSAMsFZxccurG4c+lNc2mhRF5nJXDagGpxxzAt7i0JEzNQa2NTalSFxJdzF281RI3
J22D6NmFEG6qko/OS5+rW2HTrc1vGFO/Sfv+kHnCkYVHgVR0osOSYcNi8rjtRFtTby/ebc3le6iK
laJCafeEeDnM9L4W2HhFzAihHe///Pb9BNj/OorsWkBhKvDrrxaqKWaPk7HnufX3mIgeuo2yDu8h
1bjprgohni0EOEKFFzaOTtQbKfB7fd156TbfIiN0rVOxHheyB6+IrO1v1M/TfbH6808EYXI1r1G9
oKTAgZHGAXKba8FNqRZjNeMUP6XmMsqWaNeJjzNrT+d7BNTN/L9NSt9urEUWrINgU0br1DjpBMzm
a9Ha6MO2KZ9U695sN02zMIK9Njk0Zyd/haO7+l6aXtDbbbFp36eb0HfB5iinvLVrQsLoqr0lZH2/
BMfyXdYXXXEfTI9mfSONC/45RcaUzlboTINjdgtsIxfJuUTcoxvJt3PhNpU7DZsiPtBRqFNcccs0
9KJg1Ro5e5vQkfjsLOUmLTa9eG9gDJviw5zsy2oZxpdJlt1fFBv2nB8uNpzOsFw5v9eVg2W5fJh9
94MfX7VLip7x2Wzs7hW8g6LfJt02lr0CCKCw1KfXib2inq9yzDKdjvfaUBYJKfc1/cpU5Rb5MWoB
ooeizRADeoNkxRhoDq9oHia2GM+r1gxszdXpHg6hZNfGLhvPRnjsu31jRmAIHyJsCDn6K7qW1vAv
tzKAcwDCXT51hU43xL/PC5ufyY0+z6F4znGX47qL1zjtlUUFB9+ZK+OLleN6K0NDA2qUiTyMyIcL
3ezz1cQsVnVaDvWZAs1bU7N1U0gDoW+BUTQsvywVfS6HmEjJOKpqEHkvx8OLMuTz5WiV6A1kkOA2
1rE2dhK5gpSBv9NOuOzzN2Gsik5krPO+V3ao811itV11DuqVVRqbulD+JcLq8oPQadBP4UcR7SNd
Z9AIcC4iMRzFs2T634hv1jw2jtRY9V0A9csOA3/ZKiyqQnYCrXCIKuOk6UXGaUQ8GZOa/suDLD+H
bY1G9gaUcw7jVztL5qYxyER5Pvv1sFSxmYYqWjm9qrxLw8ads8K3GeKvaDifa5mXUaDZaLB9IGcE
aPc1DWeMlNYwi048dxF6OAR/otNLiMTGkjfvzzPc9W6WAiGbFHYp6HwZeOPq9RaCVIVqknXntmoF
qG14hmlM0ssJOVk+k/Gru4mken++KFvl62kVjSXRgbzkjOqFrPf5xRtruVRIUZfPSbJB2ZnF61B9
s1LFSYrDnDoqtATrYAQvedbbCh7aGDerIh5Mca/hZyqLJ626U9uzXz7k4nEct/l4O5UPU/NKWjoV
jdsQzUD7Gum4g3fslpN8m8wrc1rlFf6ZFS4qCXMJMhxJaTCuZs5jBhgt6514bVSrBIOwCk1PMm/m
ehHNK+ymYwkEg6/+mHd7TV9hVxYhClSqcKjmlTrtE+G94Mwxy5rTyJHtC57B0kvqaHDurLNRPFQG
J6GVwQ8xb4TAk5XvafGgTYtiPDSBO+gr1rjeOKXi2tK2deZK+buFNahuiFC4MQ1uGmd5uiTX1+7T
DTP/LCws4ZsZ38vzQQ7PnLCNi1uIGDdGUdjI6g+/WwKqkIpDrpyi6i7leKu3m1hahgMEhmkdM1YC
C23tGsIuokNWZuaCyD1X0RDdeN33sBAcM3+RJMZUe24IIUWjUpK4KjlhA8nmlE8cdlZ1RLblujQx
Q605P+vGXd/dhfyrBHg4tXKL/n40HzrLkzBtKStqFJHPwfkyVzflQqH3pX1BWPtl1WZbRn1eJXKT
6ivf0+fXq4ryITA0Xz2HUZByYNfpqJVmS+CwQoIXBBX4HKXxb3fTqNouQDeVjCOVy17vFcI5IAAr
F5XzrL/lvZ3VlzTMxQWdaBbbpHpvhIOYgPlnMQ1OSrsJlI2fLyV/r1YPLVQIwW3GJ8H0UgNcyl7O
DpGM8107mRwFtNNEBFzgqHjSqSewaaw3gOHxTtX6ZoqPjXrhQzKy06YqvN5y+41s7HI7U+7Z1c1H
H52MdbL6biGGACddLfB6fMQ+5EynMTdzn9uluIG3MTY/ApykuO/Bzr/5+hI/Iv/EOvXJ/jCjjBtu
wvixQGgEGQ+USmZL3Y4U3NIobKN+MKAWEYRQ36SKRzJDHn0hO/s7x/zjrvEyytCycOPQSaHid3Vm
MZsKQUOuyOdI2dDlZbfQ79K1dvQXqTO89/gZ9zNcqEfVcCX6bBOCXjuedLv3T+IMr6OyvYwj6Wjs
y3CXqq+X/xNgh4myB5pSWe+muT2XOKLtYnQsduy306GYN7GxD/P9DVwICdtFl7NrVtcqazPMwbFv
F4ny2JkMQcH/0NdYZ1LpYYC0UsziL1O8t6j5WLT9llN0G0YLeVwJr+VRavaG4ErBFup2rj/4033f
9eA8KlueXgL1pJRoi5q9Oi8F/aZUbOATtihlOAaZEOqbaXox6XjBCGiNsxAhpex2PSh1qCtnUaBm
VzgCjCVTtivIAJrdz26tL0PFzoK7RisWfvcq0UONhQQFE07A6TJkE+fBLlnBntHqvczhOuYMH9nI
4atktHXDnR6kXSfvK2UpD7YuHtToXL8MbiAdh9QpZ5hewj7VAS5UN5p/8OPBjfqlVr8pzG3hXu6g
Mra94w/aLq+PjfYgBf4qCTiOlzdVu3jREItp3Wsxaruujda4GZCswUYbX+mlZsYPEWlflZV2M4eQ
VJZ53dhz5RntdylyjMxnXvcUAz5fuPHr5YSiUK+ZMxN8KupdVm78aT0mbtlR1+u6Y4A7PNNfy/RN
U+5ku+5dYVxqCf1v9syreIINxlrANt8j9Pmeh7nMnx/kV6H0wnmZ+bBS3fgs3HeiK72hPzA5vFSe
MiwsSDfJoh73SQhD2O5P7WGcOQJ7PV+5y0KTLsP1FHu+sYQZhV5tUSWbKXXL+zbZUlb1MHbOC1Rk
kA2UYC26uzJdDo4WQDzB8r2PukVoePrKcoHDVU74BGykeA62llcckhfhiBYuk+z+PC669bBCbNLc
dNRS9TU8tPAcPkPqHsk6+n/snVdz21ia97/L3qMLOewlQYBJgSIlSvINyrIt5Jzx6d8f1DM7JuVX
rN7rnXJNd7VtHeDghCf8w7o8hhFPh0ZnCb96U+yiZzSfPHt8gASqPmdXcr6L5uQc2hgf3UkFWTH0
BueGx+9N6ZxYPo2tTD5EVWQ6XYiY01B28Hq5uOgWhstWspxIROt1QEnJQSFuifffLtEp7ISlfodQ
8hNE8ZtajK/cGZ9iYeqH0A/QbQUpRW+Xzs7vT0bbOA0FADKHKEha29fkfBlnXfhPI0qdCJcswpil
SxEPv7iZlCb0SjMaxQPOslSftfYkBuJeFTuS/Ol7I077PrKunJmIfvLsZ2cmtUqKloCyGJ6zc/79
36AAoIQEpAxH6ZAmqKTborFMxTWFqHDiJHDLbEn9e1AcXVpn8l0krALW6XRKOGOpwhcb8xfaNG8c
P8g4ULJok50hHfwotwcgUIi9DN1dqHFm7MbgV6vvp/6XlL4Y9U5M3rp2X0ZYQZyy7n0yXVrjXWSD
BDEmZOKgIS/jaNlqNjGnRBV+YZQuayAK3Gy0qxGxKCcnkoq2YbXJjOUAcqq1kVFix/QhJ++CzkOQ
bE3Kyi6gjLW8o6CxJhB5qB2SSZt64ZLS1UpyR7t0Ord2/DvzAYvUd+8pfi9ecqCj+Y4+Cn+OrpFb
OrrTvcbP6Zv0Wu6kjfxtfBD4p7bvEZoGRiTSRln0+ZJfmb+eJDeeDp2wHrONYtwM/UO2MpV1kb51
8Y8xvcXOTOyAAd2K0X3Tb4Q6g/zPTVOsO+0Y4XyRv6TLrLxhg0+yG5ZbKd5ZFHH8TRKuM8W14hXY
DC7sDFE3JAV9NrT4WL7GxSJ9HSlz57ZBvVPiZOMIXCTDwngN376O1Ul0Py8e0C807OcKyOdsZGxA
M5pJOx0CaamU60FfR9ENLgrS4HqWQ1DJf1f1pRxuaMEtUJJiYavfLEilqtMVj5nx1uZ31OLNaWYM
UmVUpVUXIu7kBJOLYphP+hYt/MKuD8mr8DJr393VNsE1FYJkoR8bz+nRQUgd+d47ji9IAMWjC7NJ
e1BfupP0HhyyE6Bc5cG/KdY80La8DdyYH2B9S4BoV4v8xrtvXcPhGTfZqfiunbBDceMM0SU7PnLc
vwMKBG1FVVnSl6G0bItFyAOug3tjnRQLEaX2JWpGm6JC8eFRv9fdYht8ywB+odPj1JvmnUogF6e0
qF+1W6SotFvlVnMsG37DKl7py9r1b8CJL6EVupVDBiN8jyjQsKEiW/lGrUU8ejfeowhEnLn7Kf6U
Nz4+nAtkwM1oUd7m2/5OWXdr/WfNae3krvwmP0c7gOfaQ0bp87EEb/XCnsoKB8YaUoL9uNWooUrO
lK1Felbdz8J4GLvNqByhdK204cYK3AihMpDPKkSkRZAtjIP4mj3Ht/pri4YAn+Q2fUIqgV9G4fAL
bTJdWOs54iW2BBZft4PYLnOUw5y+X1s1Grw7s7vNe5Fq3Us9bntqmJzvb93aWOF200xU7Z0+WIE5
6R7AwUlP/U/tV3cr4w5pLip+komYtz3FDhUkoVtXOnJqMPHcIl7V2kpu7uIENKZrzDQ7G+xYpi6C
X7OWTLnQIzQzl+a4FFvX07aehcwHunOuJrmeglCca+bboH+IKbH6a719V0PiqaNCi7hbh+WqVhEj
sZX6vic1QYSgWfIfWwM1vFWeL5ueo24B7iv2bArbNBF7uha07+hEXskiLshi3JCwVeZODzQblRD3
UrxS1arUNLx0OqStAU2iZ4d74ZAs4o5+RxAb2yY+SNWNLrd7nANAKcpLgf/ZqahR4lXiKzf2p4oU
j8O1oeh0EumvXbbyoJOgqdUG0kF6sTJrdEQNJlmR09YYzCv3FK2+T0cNwBkiAwvfLYSWL6sR6L0r
HTI402FYputy294NN/0JQKVrOf2erQFdZkIGNdi2w2MR2xXyOJSIn+S9+jgiZrWnSh51+wjgPRVz
gXyETNgNLUS7bBnZGsQXf0xPwEFt7Xua2oq2QIMfs7Ykx0DErVnbe9lw0uYe7lrfOQaiE82yjZwh
R9rOpV8j7qP3eaPfj69tt1aiR1+9GztH4Xjej/tiJ79Wa3+T3jTQ6f1VCH8gXglOsxv36jJeUVt9
5s/dc7yfsu/9TXEnuz3nknIHNLCM7gyWpLesI0eDGlRtxxDv7tup2Q/xLRoebbRU90NkU/FV0aNM
HQ9ruc4RjAeJKwdZL4NvY/d74Wk+G2/FPY+PXiZh+JO4p78mvijvAmdksqNObPgLD4WQJX0YEiLO
GH2vHPSlvsxtaYHg6A3xravCT5aX2Lq+VxCnrIXwlL1ZkV3USKYs4qeefWcuyl9M9HzUrKet/hIc
oIiHj/kjqZCwLR5mqcBfXTbfmtZPa98LtioBQUMUZVG/IX6b0kpCn0ZetO+5k92W9+ELZZOteddu
rbV+iH753M/9trpJHrUf41a+jd8shcIxfBqKwvxTGLbRk6LQVkYdhRR60Ug7TZm3KgCypHuovZ1Z
36F9Lrhxvk269TjcDN1D2+xR1fVVNwQjrC8FNA8lNzQ5dDgeUPlYWfXKUpZCu57CVRi4vWFTxVAL
W/9GwVpHOzJaprWtRayWRfxsZYsZWYA4jzM2+6K9leX12LryCDvrNq7tQEf50RayG6G9TZp7ofHs
WLu1wlPhb716YVyBAP5hz9KpAISkgFDUAYCeh3tmi4Wehx7tAcp5cY8/DvLoqTSgaTmoDtaq4z8+
IwBjz6Q2ah+g6i6b01Guj1HfC/HBo6BsN6HJiVmV21yMf44mVpRfRyQfhlHn0eyM/QZAaEkShqbm
Rc0SKVGlawMzPkS1VyynMX3T5KzdK0Zc2WPzAwychwOo4wdN7kB0XqJHA3ksy7hSda6rJpWpPdW0
6kdh1YDjtzEPaFzLr398/aCXn4GZpxo0V9dFXVNhXJ5/hnKARdBEaXgoJiuntdOyTHW9WZLsIO8p
t5uvh/sgcvw+L/N4yPrSk5xhENhtnY8XF1Y6FXUSHsxw6ndJOd4MkWe6cR3UiABMP0qdjGqM4I2P
5kSjJTANl9JwZudqUu26ipyR98HQOYJSqCO4TVmvMG4KCP5fP+kH9PjsSWeddR0UBbcKc6NdzEyN
hqsXV8p0lL+1jCfNWiTJo3CvrrSjt0Jtwskf6JcGR3+b/1KeOeppiobfktiGrEe8UoHFjvYotKcE
YBmniSO1d1h9K6ErhC6ekIQk2uyQ6i+kkPv/2Kp3are2Dmm086VdhsJYuSPKKxM7QiYR2qLmIgPa
TY5mdosg2UiN21YEES6tT4h7Arqi6W0mU7x9ELxDT7gfOWHpUBMgEBl3/KsiLMI3PKYfoAwgHNWB
PEABDrQCpDqaKIRLxHLcR88Npx8YK8NGXTWIlhVBoGYX/ZUp/gC9XE4x3A/aOvyPavvFGYBswuyf
nIjHqahusjbFJxNxKDsJuCgR3pQRntW/o4iHTkBMdJWKON1575EV5xuaIvsrH/ziXkf6XdG413EX
wLDsb8Hu3/JPUuFAZ8tmR1kOJbo4yb2q9t3KC39IWI8vsqexy9dRj5zX1+Ne1oE/xoVtNZuA4338
kdr8Nm6mYNWu12F27CzBxXoGsawhmhahjnqUHMoUs/T6SkPl06afrcbxlyZhosPxgS39PdUWVJxW
JaVMj5gddk5l7EaYMCR5RPNRek3D/w+DzRsJxU6wxtCbL6oJCGhp6BJpzGtUvmD5RoCtmL9yqX0a
k/BaZHoZnPHjKSIAbSAcnK+Vi9KNUioixW2/P3pTTMktq4m1ZVo2X3+yj8vifOFqmLrh7ss6ARZ7
SSuOVCS+pFLvjuYtRTdKr4vhMUDvEzOZie1P0GebJL3h2kz2GnqF4iwYAd11yp7acJNnuyg4CNZ9
MewKzYk8jC81WLxuojlyuiwapx2WPcrO1WNRLxN/KdXIQC4tdV2johlCYtk1kmOQKFo7X3VgSlTT
2vIcS6NFvZTeSSfpWg+ESjDG0FZ5TB+lkzFA1UXa1y7uiL34/eQUQzbDfTlwpNL2iT47u23snJZh
cpcrThOuh/QuMtz+I4mHO2QKdgf0pnRLxfGNVbRr0rXoreJ+1d1mq2uOqJddPz7ljJebPd/Agn0i
S6iigNIs9txHMZ5sS+/u6fEtJkse7K6pXjDFuQ8o53/9YT/hEnEEsDT6zCyjebF+BP+/b0Yj6LME
JsKRnmREGjgsR1TnHEXTwHZ1tbpEzJ+SUIcosND4TpkX19rLn18bV3L8+vAZQc3A+LiWfnsC0Z/8
oNeG7JgI6ikJU8RF1cCzozIrnSaS5WWUv7dGnlx588+7lCNYNiCn4DCiYzNyfi/XLdqiYVdUx1Gv
6m1jrgSweFqg2ankC1fqi3+YZZMYAD6AjliDAc7sfDChEVuvr3IG681jKUrrOkugmqPb1+9zIZtl
OtoECXtaSEmRXwkE/zA6yFN8gAg/CM2MSwIoiodykGFtdBQy0aJngQhm5t8qrVYutTC8HW/6Mopo
AvonOnMvXy+wz9NsWWAPFXnmvJCvXhRwZTUsfDx9K0jtNYIKMnmNaHFetPpisOqr59SnK43RKIth
MzGj+i8L2VYvVkD8tPoItKJZU8jqmw16sv6ilfWTgrC6DSlttoiA6//1e37CggIB5y35xBRyQaUo
8vknDngbnB7ogKXpCMitwroCPHTWHttG2GWVwi6WaUkPjSFAhlRMG4SoCbN4o2Oku5aKRHSbSXSN
XtWPNX32K483z/PZAQ75CDIbtz2NfeWTPWZUJMIs1i4exrIxbX8Y34OuxJEgL2oUK+nuEwwYQNdp
ZVqwfsirSaLL4LkJEYjE8UR1G7PNnVQn3CuUg6wlLWp4IN6K6MqjfloxwFURVNLRRVGwqP0Af/12
HmC+3OtDphdHqwC/PdV0TKyilGxPjn8EJYiyr2fm0wXKGYDIFLsDXDSh2cU5YNVtLWXQs44jzohA
ysGtJF6bXNmD2hzZnc8/BHhCa0RPcP/iU5wvj16rlLxGh/ZYAlZDmsKSXxVpONTBtAnKML/RVdBq
/jjRBFbLYqfjmLGwhES5xfv4HvMBaw97O3a9CXjPYGjbTo/7u0ILlV2MftlCn15UE7WrrIr0eyvA
nKKdWsmd5B/43JNUeG8WSvEbHoNqKUVhORnurFKj2p1Zqp1UI2gDkUClUYWtEHv5wUqzZaQ0fIAJ
ofHCEJE5oTrqNWb3MBlOgr/OAVjBqDX53iib8a4Jr4SnnzMnGS857gUIPKSxKFmdT1kdIrjV1kl0
nJo0wuaGlnAnlvkSd8Yc6XBKfmHUeFusE/cc5o/IC/SLRrR+iY14G8ueowxq96zKlj1V1AEq2apc
ONPqldDogpJq8mN5TB6R/WWQ6V0atZZy5reWmYVHDWv2ldJ3yr3UIKLjdw3K0w3LqfVy0AQFKVFO
4VShuyhW7P2gLYVlgZXDUkDqmUJu6k7xhDyMFd6kRgfRVm1XYVLXN6rg7xpPktdfL/1PNy8LET4A
CguAMjC7v0jZlTarhEDruxnXZaGiUi1u6LDhtQeA3YSavkjMoV3+8zE5JueoAydUjsrzj9rLGjhd
lLgPctT8wO35Vxokz4kXb1LT4yqk+4Vclfv1mNKFSfL8jYj6GWxG1FnzuXI+aqwolayjdXzIwqWS
wVs+GhbavsMpQ1IZOWBfetHSW9hITblNdZA7IDQxDMUNBWdMdGlKJwx9vAp+iiNGKzAzQrNeKuRr
NSYM2C8s/AlAhvxmNICA3/Qhh1W1qyj7wQCSu/tOjimLrXG2HtODPNxhz0CCt/bGfZMs0XbLYjJO
0qFTnaDvXTyl0ltfOjVNvFbbqJZrBe+Af5OA+iBaMNTVU/VJz9fmc6Yv++xFUXY9dBs8Nzu73mum
0470w4D90CzVHb21LWS42+FdKA4xNXIEibIBFjeGMPdG9eRRxdOf1UR1zPje54Grw0jlLHfRW6wG
6rF3Y7EczYXwytlL2ytEQMZwoTOyqdISK2coFlzqwCFXGOF8/eU+3wWo880W5bBDwWBeQiEROsdR
QJc5JxWUz3HCUagi3fmAa/O+i68szb/VPs4PaYZjJ1jcCYiMXFJgQy1NxVnO/NCqbi8/5PrCm+5r
LBYSsbQ1RPASygXai2F+t4pbj4+Ye8egeQnaba28KuovSf019BS6ir1f/EqE28BDUspR4+epXYF8
a/OdJ9KJeZLMp1nmXY2e/U62m9Za4BSFq/yDj9JWg5fNALSiAznSxxuvPfTBbS6vfPOlxX5lLH7K
dWVPClUMvlDd4kGFuFNTYks7PFvedgwQGoLT0+uaPWJualJPGepm0wWCo/SZjYABMDq1bymg9JTm
KC/HWM11gCToqFmIdRsICzUjlUl063W6gG2KCJLyS9J+hkKxyKS99TKQUmElthCA8+P+4PkvZZ6u
Oh59pKpd8bsyRKbeE6mynsDGLMQQgfKaOyWmzY2y9zcIBHi/TtUiOnVAlmaL8IeqOETxT5UWcixb
VAU2JgRpy3+0/Iewes31gwhuJnjJQfDou9Ii34VWBNwtjQ4eD6NaGytftcUrICrAzANa5mAoWLHt
StCWJuh06tHlxpQX0ynn5sOCa2FZNtUWumntk/wuHYdgSR9cUoF4xTcyfIVZXxv9BKctHoQHeoPd
m7JDroMqfbjKsSWpnJ4ToVmogDmo2oBhQw8KPB9XpbiMzbdePgmWk2NsI/Njll2/bGPkiewyWOrt
yojWSbayyJC9bQiYsf9m1RQmNzLmQ6MbVW4/c/JQjhoExCnm/zyM900FFB2WXD08435BV+61zV8H
urlgcftgaZz6nwhh0dRDGguKIW3aSn604q2HP6+89ZsX39wk0zej+z6xMk0oLCZBx9yxbgMn5hxj
ndAbtVZ566Bvbg47UPEchfzKuptKOMbgo+INmdkgb+ME+MBN2jpRcacDF8nqt3juKg+LuN5k0oPK
wwvFz0566JKjNxwjWo615kAZMauNzr2ex09ZcJt5d4q0kv1VkG5VfFCim7jdRsm2bOckX5nWYCSz
6V7KdqjvZ6qbavjVPUPnU7qnNnHTTZsjFbkaVLcIH6sYguBBavct7X/vWWZ7TMNGsxzLvAHOnmpr
hHYQgwgAQ2112pL5lXKTOgf7FwfJLGVJpieiMAT99fy+6bK8yXGK6g4TbcAQhGkSNQsDsRp3lMRj
FCX9Zir1/l5tSnVRp/5Nhvfs0rO8YBWI1FLKVqY6HOOzHMvg5sqYINjoFGT89RQ0A5ZwuBq0Vvdo
Rtlj481dXDl3EkMEAzHDwTIgW00aDKty8KnDdAiBdDXXVGKJsa0Fz6gMSIsC4Xgwsx3sE9PRy8YO
Ex3U55Sv4g6A1tcn+ecklMgI3uGcDVqiCDXwfEowwasjKRCSo+yJ/V4PumWpZEt08roFBrhcxh2U
FtN/G9oa9SDRb6/l4J++CQ8wswRnBuScg1/UXrVW6jBC1pIjKZx64xd7agKjWzTqO35Ew6JpkBNK
KkrE1YhPcRZPP6GO03kqWOhfz8WnAuj8JKjlyDSBLAPoz/lU9FMSWAnqJMcpEV99De+PeCTvmu00
VjqSNxbn+tcjfoRVZwtyHlJXRNrGokYSeJGGZ6mS1JOsUgCt+2Zp5llvN7HxQ8FHdZ+qPvSJVt7o
FVbiZl57jqdW99UgPypchtvSHMH16emTL1f8NXOsCIGyzm6qGCHbXwYuVzYc6OHKLH1gu86fGa7B
rP9F6A8y7TKwDicvjMewjAHDsT46KQtW3SAiE+i13VLCic0pEuwhZJ+kSQezG1mpv8fhI/ZpOrZZ
0mG9YkmrURTbldyqC61EFShufcn1vVp3MUi0VqYxM2HSCEhG3dSrWir09ZiDvQqC8MeIuOPNiMZg
P8rilbdTL0+IWbKegi1QaBUyh3ERkdZjge+eOsVHGWrFAqmmx1GMrsT3HyqalzP4+yAXX93zNWyQ
Yg84TS3S7piM1A2lqgBNw/+pJrw/w5cR0EkoyCYogum19VK299mQFG5kiJWbkHdLvXw/IF29wNnS
mXtPtgigYTlF42wRwc0wwGBKdRWKn2CuC9WHnFAIhmst+brKtVD+8y6eS+oytSxTmYGLF7u4CE0d
BZ1JOOgN8CZcLSanxCNqYeElsgkKkhaduKD1b7RhLvL6PhZt/B1gWr155RNeKM6QVdBMmNU2ZT4l
salxsY8bS/Vw8M6FQ1smK61RulXZMIvCpG5yTYaqIBejO4HNw5TQlqVRubfChiABtoTjawRhWkq/
JTKuwRn/+GA4Cc86Y1Q3kao4P2Cyos8wMK+EQ2lh+tL4/UFBLpL4IFlytkEBzprXrvWWg8c3TANh
J1JNsI0RrFQnDDVKdMExT4eXf3wIkctz6vH1NOgtl9ooFRZI0egX/hEX1uwOS6K1rrQrzDj73ZR5
GzyuqiV2FL49qINoq/wpW68LfYeDsRMJWKXcKPRKVTET1n7dpMQK+ntmBaNbjploD7AjPh74/9RV
/kueybH/f3WVxzzzv/8u5/jx5/8tZWwof1GWQdDjAxalitzk/5YyNqy/wCVZgBwog1IN4VT7t5Sx
pP0FiAogAhn4h0Ygt+L/SBmrfyHJMxP38cVFmUT8R5qOF2AtjQ42HQWa2RRh5x7rZQXRiMMIF8dB
exrM3LpRm7zeWFEqLLMI4o+WDN0aDarsEVVH2IuY2OZrNZOHzVhBQeEwqZZtM6GDEUjVdCUKmoOc
/xzIPBnlP5SwoK9ycCAlcnEgpwMuaX4oNE+eGFQU00ihS72U9nTWYrcS1OTKcXl+y/xrPD4HFWn0
Saj9nh8EQUdDdxr97gkZtNZJeogLaVRLV7L0i9ju72FoQZpz2Z36snER7gYeNmleFnRPhQHKMRMs
HLmrwBTgolv9wWyR3QoiE80zWUcC2ag7Wyir9kq98LzCzUOgaaGb2MmZwNS4US8OvRBbTHyZzfwk
aMK4rmVZeBlLwPsIgbXPmKk2AAPSdi/jMAyMHpzWbztk//dHPJO0nufy7NtSOyaaMw2dZjr3wcX4
gqrVE/bZ1JQaOFReDpatlQdzr4iNdJdrRgekOpJ3SlkPd9GgvuC0ek064NPnRuqIgxWHbXiRtFvm
3/+tdJ41MfZ3id+cKln2gHuSRDSVoV/53POLXLwoLt4AjyFzscMub5dhiPpSCobmVOpKtZHDGIBs
0GqrClukK0NdACbmj2pZEE5ldjG4S/BM5280FV0v5eo4nkap1kDhNfGdkAMdFWPT2nayFgRYTAag
IBvhRe+h0SS0KdchquLPnu/JqR0qiX6Fk3Aevv/9TACIkC0XadXK2sW1r5I2obBf9SddEb61tN4o
3WbraNAe0FdaBGFxrav1ecIt9rDGd0UyEALuxfaSzUnt9CIZT/kQ0SqHwLn05R50cBoaV1bxp6HI
zSSJ5YuwCVjXy3ZwU2pjrSV5d0payDyYfOLDbXUBnJf6n+nNMY0MRRBsKow3C7PNZ+Xvi7UooyLw
+vbUClnqDoYlbL1WRzu60rRDPuqiIxmVsRDy9Bq99k8vSeg5V+5BTtBrPx85atqgUONqOCHFqq6R
wxTgseeJq2rjNV+vTwf+nOuK+JiA0rdmSYXzoQafxquFaefJUz2ssuMXqfOTxWCESHzVytvXR9Cn
hclg3J8UHhDA0ZnU88GMQkb2svPaUzwUcMMg/eBLi6TxuhjT4mYKhXTXZsAA//GoaBkTCnP2csfI
F9+xmqaYRCkQT1Ocem9xD1M9rGiEhLKwFtpZS3MUlPevx5yn7ewIIsAgawKsJvGy0MDP35SnULvO
KsVT50NstHovtid+wJX86Q+jyAAEQSYQUcCzuLg98X1GaajxppNeB5aD2W2zMJXBc79+lwv21cdG
YN40kcMb/AeRy/nL4OOsdIXW6aeoMG9TIP6FD6OlKfZJCHGwciQFbSEUdKN1kJwG0YeJNaKjhluu
T/gwnL5+nD9sjjlSIL+a2f7EcOdPUypBIWDXqp9MQHA1KMMpH5bylP1v3noGE5mc65hPXqLAxthA
5Ibq8wlSOw3JHmmvXXhrHnvVUWg1LuRN+QOVIf8nMF7vGgTtTy/5++AXOyWXjMRKq1o/Zdat2t4Y
xp0fXMHNfx5Clulhs0A1dBMAmp7PY6dkmZgIUfOM9myySqYqddMYe0i8ZON/vE5ZpGx84kqgoPzb
+VBCn6pqELfWqez13ollKL5AaosrNaQP/ZzzTSfjDTJLxs4YJUCD58NIRlSFlNesk2l2Od6zSd78
8vsE3KYX0TJYejmNiYWOTx4k6CRdFU0TvJdZQnXcl4bIsPNSVV/FNrVIjT09iJf0+7DfwSkwXGSN
BPrVQzCW9M+Mw2YVaInhwaCKE6RUlGbcqUXZ7QGOgAw1AewCaMEpoG+FXFz72GTDO1Nn6S0F6aR3
Mw/Tawfd5+OA90e+DQzPXLr7SDt+u7A0KS4pNfXGKauT3ClST6E4WPfO1/vvUxhL84mzmzwBJMsM
iTqf5QyXmEo2a+s0zjrEMSZ93cJrckPeylZIiaNUx+am7eEkRl48i4zVSfqPEBjzgUTJGpUN8nQF
6M5lljIh84fgs+CfNExrNwMV2aUsxvFa6PPMiQNK/l+/8ueJRTtNJHYXuY6ph+nnr0wZrEylqolP
eM7ES2NC30RPwQt/PcrniWUUfrxOfjnXRS42pDybO+O6HJ8CbmqauUqhIVFewnLuO22f+V218zPK
EEpJX3f0/eLKgfDH8ee0lHY7KfBlARyJOBXH7iw+IfMd3hVN9yqUgJfDnCBHx3522Q8DRHIlF17K
QLpWAb5ogc8fldcHZ6dTEELM5pJtOiS9KQSBHp0SqFk92o5cr9XO8MXSGZSxeIwCHzr5SOcFokJm
6+WUrMtRUq+srT98a3oiaNUAtZHBx15+Ba9QtULgKwCVn1ZD2AA/avN69fW3/uMolFYxMkJChRzi
fEX1k2+VpcGKyssmdXCiH7aFGF1T6vnjKJy3Fre2NUOpz0dJ+tTINDOOT3oDWr7vA1xSUqO+cu5+
MBLOz905lsMwSRRpgbNPzodpvQ43906MTqMQm2js5fWtoFXQGv1awxQ73U/UPeWFNarWc96XwWxM
nj7pSMv+EC30NnPPGxwlQ9/OGLp3Q2xBBw29QS9ZmLLxXYoFeaUOCjYUWlONThLGyIp4cPK8TqKr
/PWX+cMu4GVAXc5vM6fr5y8jDz4lQq+NTulE0bQ12OuDR7GlFiT6j6Os2oKXv6WZ/FB04zXwiTSv
rk9TSecFTAGOJmBtz0fPU4gYBXn3KUsqzWHuaJwLhbSpRLgFcSFFq1EZjHVftqJbar12l3feeBg8
MXT92Av+F3sBTZS5UIsFlXo5FzqVH9yps+hkJaKxQXs/B3qsZlf2wjyjn96Z2OBjHEpsF7FyZxlD
1XRTeJrMPra9eEBvzPLTTZim02bKteHKeH+YZBB1IHmx5UUcl0rI+SRTlK5YrlV9svrutTCg8eaB
rC16SR8306DoL1LTvXQqAjtd3kcbqRWho4pdvVOqPL5ym34qTc3tLiIwwkxzxpLJF28fhCm91zFr
Tr4qSyUiCk29JVFKHd+qgxWrvn5m4rBV8FVQDkUwY2BL8cqi/1SRnJ+CuxzVKaoz5LsXq74U+M6x
YjRzycCEql82z4Sn/qYX6bH3IjyaNAN1rFZp5o7YpLw1rTI+eoL8K7PSfT42B3wzrP3XW/GjP/Hb
yuAumOsryHrNujzEGxe7Qcp7MwN21b0Y3PY3fltEL3pdg+bxII4gu2GYCD3VFfjIBTgc7dY3k/JF
L0e1QaFzQvBjTJTkrsxa71sgNbM0iZFot7oRKPWi6wGPI+KR6EAI/U56TFUcXjBpCvL7Bol0YFM0
o18QJ22HxYSl92Np5SAxBEVL9nVfSw+U24AHhEBSH+W6UAboQCW6OFXul9/8MAl+IHejPiZpHsHT
nGpwKgNpGiiTYqLZLmteeeh6IfuWpZV0Gk0L0UqtxUZjoSoeWnqAZoLvsthMQHqC2Nrlg57dAtH2
f2AbkXEroTXxpkwIJ+d4t/4EtguhMYpT+U3pTEzvMSVV3yTLLx/USUSErsg0n95OIRLMTqwltJuU
4EdhGSlM+p7gXNHauZVvWdWjUOfAa9KosCa68RNyT3lQRK9ilnp/pwb/18KghcEm+qKF0Xbfk/a8
h8Ff+J8ehoWx4px0U8Fk48+Nin/pwhv6X6KOOQe3OhwM7on/tDC0v9DSpXT/4SPABTZXx/7dwpAw
cZx9Bejq89eIIP+JMPxHCfW3nUnQgowSJ+fMNid5VC+SgNpQi0YrtAZsC6idFAzcblBAz2hpq67D
tjY3WT2kK92v8r3cKcVWLbzCTUZ92tfK0O3aOE5glWUr3wfzbuZlfGNh8fgoSUN2Y2TEfDri5Gu1
qqddKE0iEjda7SHwicwastvVlRDmPBeeU3ziXdTsKIxTnudeOL8RRLXSELxW1KNG+33pp5npRKb5
A/3uaw7Zcyz0n4n710ikqFTALCpul2juNq2tqC9a7SincIuCYDC5ctCLybQiBTEW6LdFO7t6WYk0
XTnk//CSjEjeRHBtyYjonb9kYBb5YKaid9RCBFqR1vR3iaeCNNH08cqt9mkoFpk5Izkojs+37MV8
RqybzurS8lHo9cYNRv17qgeiLQzSvxztfgz/7f/K93/P3O9dDeU8YmJC6VXhhcAyhJ4Eaubi5jJy
UfdTfSwfY0N0U7/eUDd2zam5yUrRKTFCxCZhoSmbzI9xPnzmhH6QctmOoHR639GForZmV0K9Dvpm
O6Z7sQID16mbVKUckhy1NngaNEj/6azpUe/g5e6qDhRHgDxTK0tXbrz5Yc9WB8KRTNesTzY7jVy2
w8xhjPRATmLskXoUbETwIIOXyYt0bHI7VIVrRa5PqxHKz6zlSQGIbgkr43xJFD1ySRFlikfQSPpq
8gZYa8IA1z/1sk0x9HgpCwbQgOrqCjlPTebPBg2GZJOdB0yBIvv5yEYUDfBKuDpbg5KQX2RIGMhe
uvntSP3D6rgEGjAMWRyTSsMNHLlozI/xW0lEKqQ8EuCtPraeBFdUCOK1Sg9qFacGwitmsgTuXS88
HwyfXwGNqL1AX1RqjfJ2WpEEt5niCDhFteX3r5/s/7F3Hkt2G9m6fpUTPQcDSCQSQMQ9d7D9Lm/o
xAmCpgiT8B54+vuBoiTuTXbV4RndQXeoO6SmyCwAmSuX+c1Pbx5NJd8FcQblaZEIPQug5VilXZEE
4Zs4CIt1kLbdrWuBLg9KwKYWyO1tb8FIdBFqeH7hs2qNN78UhIpsj/8yrbHPsl+rnbH1UU79ppWg
W0HUMqOCTzjk91Uzvavt/nWSTtPaDX1zyZ8+tVhADDZKR5kM0Nvp7qKB9AkoxseiLfe6E0+hZbcr
erWfCphbcqmaS2p2NIye/8nPUmV+cjJlygNqskUvABD06cc0wILJkJ7sm8oR1wGeQ0NabgrPv2l8
BM9zuXYWhz5DvrO+k+T/k6X8i7D5w1f4ycbmHRY2cfNfOEf/165ru5xd/pS3IEOPX/77z9/7d8Ki
gEgsHWU4E3ycpX3zN+jCe2UtfGP+Ty6Kv/EW9qslr2EeDLty0ZwgBPydrMhXC0sNHxuiuoKobP1O
tnIWBWgtUQ241BKK3gSdnfOCL8TJMI4ts32TdAlpeG1n6c2Yx665dmge7hdW3ioZw1Bv50n0n6qu
RmvaMxvAhLbSb4KqrW7S0c4erMmc9w314wv35Wnc//YDgioBRqi4L6GYLvfpD2FqAL5m1vSM31QJ
QiCw2y9Qo/FACmaVfCEkngbe70sxPmGyQfOf73W6VNu7A7C7uX0zGROibEMdbkMzSl4YQf+UIC63
P2z2ZfbFcf1JknkAPWzUIHzfUkJ3e0sBI87gko6AG9YwhiqIbF0JHaoNuOzSybuZK+Na1+llHQUI
7FhhTt2t5y0i2s5j5vHGDcvXm2Sa9M4NHrQLB033SXlIQsbZZRMFe+hKDtLzuC7/sON/dYksJfg/
t/LyygCpkVkTLc2FCHz2yiYyw3rKmuit6xrRF5c74Y5WWrMmyaIuj0sfAL91MUrUgDs5lfs+ndfh
pM1N1mKsUyOclTZZDdXytSP7ZNvrMP7zo/4nPhFjaND9+yrq8WNWnMUk/v2/Y5L1CjACdrzkU3zG
pRH0d0wSr1BKx4WPfje5yGlcwueN1BXsBLxrsoeTuEQI4f6USCdwgSIR/Bvevt8GUicbi7SLOQqz
d34ISrKzjDysOiPLvNlChz4G6FhDjoTnGszllzIOELprHWdlhFY4rqkZ0mLtWXMAPwZXqkVd3awG
XDPKHBEv10ejcBiyedWkSt1JanasSky70etQT8LdYNJYPCaz8aHuGxSxcjEUn0w6qtMibsyICNqm
8cC8Z46WEVefrUTaT+W2M53oS6ZKj+5YnjsY0kU1eoxZm5Z3sU2KXLVDX60H0Y/dtoyryvgDwp5/
G48hHYeMtvBRpz0AnzBH366axvmFhPmnaEZXEr4wzTzmQAh2nCUzNV82pk9rvU7NOEBDu6vXWSb7
zQ976hcR4KfwzCoWnBpmhwvP61sN8kN4TmvSs6qM6RHlstnmUVHvRrvBqhXC9tbus5ecQn6xMXgU
KtFFQZ42knuW6XQiy2cbpvhrZZYTU5+i/2O0PcPeDYFfqVUJNCtdCSvx93gTRmwGyx2yVWOXsPPG
ggF12Qa4yMpcfs5ys30KzMLHigqZFnfdugOcz3Aq5KOMMQZbi1JObzp3ciDu2vZUbOMSmH0+DXWz
ZRYKPY8LWhebebYmtdLdMLfrqHRztYJ1ndw2VoNqo7TLCRlHHF4MH2LvRskSYbPArR5UFIwfEG9x
keFpOvujE6v6q8x0Qo4toXisJIiQbPWbX2wBKiBmhZMVcrG8xdNbDotVUDOjGl+3Yf41mHGuN3g3
s/APkIfjPxPT/0TffyHIQIhk4LEU8kB3mFb98B1+yhYRUS3Lp7ot8u+2hz9mi7/8s/6K1Kb/CtEb
Kni68gzFfswe+SViMFB2BgTU+Qua93sKSUuLUSGHEuzLAtteiqjvGSS/BHYKVN6SgZDowJT8jUBN
TXaaApy/hvMZBSpfcRd3Mjl22WUkk5VrPWVEScmo30AD05puoA2KYTNV62l+U4W4y2wBiyfO1kOW
OrignRyh8cLpk9tCH9zPmtODsLV6qKo7FdzM/h4/GJke3Pkd2tyJ+2VR4c7Bu8ft50reW/IqCF/3
wTGiPeWuERO3nI9x9OgBN+xu3PKiEpeNuiu8K5ncManQ/O+lEVzO8W0z7j0PJbPgcvFSFvENbuPo
ls7rub1xFz85tMH1Jzc/BEhU+W+d+LbAX6vOV6hf1QtowUfrCjHN9DpDPKs/KmvXB5fIgKv8NS1r
ba8FzqHJQdTHaPgoevyLCiTBgmaddA/Z9BjZr2fzaOh31vyh10c3ug6aQ9YeFYFt2GPiqoadIo+D
oeBfKQtERfrWx1VIr9sR8PPtOO1VDPTtNvKvrGGbpJdNeRijC3u4nvo7ZBmbADLMxcy4GgoyYrkU
nnZyh4pFYB9c5EDn9+jWH5D8W/4qdrN8F433nX5dDnTzk8sMiS7nppaPVfMYpNdJdEDgNcFeytvG
+aIRqjGZZu6mLmrjgH+PQJDR2olyX0W33w7Lb8WR10XGX/9n+T2fi3KqY/Tm/u/pPzZ//jP9seUA
nvzD9lttdt891dPDU9Ol/NY/O2nLv/k//cXvFd7rqXz67399LrqcoerDUxgX+Y/HeelI//u8bP/E
ICI+ycyW3/DncZfqFULZjLpQnAHsQO7zV14mzVemtRT5f8Hs+ZXvh13arxzPwZaBwtChNbZwib4f
dmm9Il0Dogn6hyyAGPI7h50f5eSw0wcjIaQZRstraTVACTy9PEDP+m5vd/V29tpK79MpYUsNbqne
xg4Qnl3UBWazrsLeVjsl6/GN6FPvIz/xeAy8AlnKntkTHl5RJ5GnVzPlHI38ZeNq23/vBB2KYm2b
+ZR4sa+dPa3JAUr03Pe3o3CbCu8BgRgDzUzvQ5squ+MMmhP6mn4VXOeeD8yvHtpocbgpjGINaguR
bW0O41XbWnaAl28n1qELYfF26IPkEPemf9WqdLoJAZd/lE5SfSVvXBT8I/PjPE+gTUBO6T8KP09t
YkM6IOubRuZNDMXzj7bq3Td+ng3xPmIwVaDFHeGrpaYQueNgkG6zGtJsRnQ+zJqPqAVaX6I8s1DZ
nOPsnWgBhq3MKbQZ27VzhoK81VfBxosa3MEsOHrvnUjNlzm6c+poMAPdx1Z6K2SNQH03+PWFiMgW
9lmTGxhfOxCo/CJJvkSJNkAYSjld1KqkV2X2raswhZuaFBF9hpxrR7RYC8ja6PsNWMImXrVBbjNf
MwAWE0hsGyJh3pUUcWi+XRdlHPao3HXig2xyC+NZldb3XJDhwjdGdTtp6ZlvTC1TZ1WJ1ruttY1b
Zxp60byusgaVL4pAU2wNQ9bv7MLxP8Hl0LC3bc3orckG62MPjKBehxFjzY1ees59ROF/CBASABlW
JhkOWyJvYXpWsvJWbtbNd6oRFoXkMA3lwUtk0qxCV8MxNoZcHMj3BrFR5oDhamHN3pssH+IMkELi
hmsfqwm98lpriqHS5bGx70Yf6wgpDbe6qJoSkn/qmLgiVnlRwawukJvBg74rxaGt8CQYpQ/1lJ61
128jP2opUuIaDVU/qcWjN+AfkY9tRP45e6AQxshbxSK3p7Wy2WMwSaYGkfamfzPqesYK1k3QH7f8
LlMXc5Qn3TqhZfsxDScTmh4dnMvK64J6OymvyNbCCxYKmnLcbOtkJUJpTCK9a3culF7LwfWmlSgD
CzmD1FAYArrNPB+SCtPLlYxrxzkUHoJCSAzA/QSKrvHPmKQ1fshx2/2jNAReibL1Ut5PIxuUFPyp
5+/TYdqZU+1/queWP6nqED+IprK+nu2c6UVsJeahzXr87Yak4NjaalywLSpClIze+fRVj1b8h9vN
yAugkdIyk03I5I8RHp/O2jeJELgoV/VXi2m1vU6AGOqNhejIgjagClmltlGkwGYC552bFble23JE
HgMyX8XLlLJ+2+Rx+jVldvwha9oKZ8S6DJ7assR0gxM43Di9mJNNWgIvWXdNgUcbiBIEJrVfpx36
FFb0ztO+GNaDXSlr7Y6RGa7BQnbdWsdWODN8StC4a2aZIP1oebNJrzxHUk8vm2edO0njXmBsVomV
bCMZrW3dIzVdSjAEXOLGfMcgY0CK3YmybGN6bWauOKMdcumeQaM/jxrXPKrGG5J9i6EB5n0pXbFd
MRdi2E1GSGhSzO/tw+RrZE2AFxAO7VDWKbp6NY3eWJYZtknlYNQ4aiRuvwuqMUV3s9fyfeHUuFJ4
3hi/9drC/1IEZveei1MaG8ysm35PXQ+rtOja9rU/TirGVqPX6tCVrci39oTe0i4wEhdj+8kKSyKP
aSef+XHG7hirLMabXTXyw+hLBM958O4hcnUYbbPS6IdDXXSzvQ/T2WofZB2xQwxjctQdUAUZbJ12
Rq8lB7upd8PQ4KjkAvn5YiSKdMmt/F2SKfQGy/DeT+yRKFx1CbZJhZtpzEjKQw5aZ+UESDbXc8x3
pQPH93N8lAIcnIqVk+1jCsCrucivk0EgmpAFR4dv76Hm6xXTHRPJrR9OKCFaw8rKuhsdQk7mHGdl
fysr83NTxvemgxChnVgXuu72dhfB/A+GVaSy9tDrYWN7qByAIoCzhpGNjwJJCUE/BpDY1M57rNG+
TE3+OJIZyqHc9Zb4aIV3fVtdZ3rCSWI62E10bFrcQ0N/O5FGz0hdWMh7jvG0zarofd17xqZ1qurg
1sPrLg9wgk3i8WArPDby/IGKm9hWOQhhedd5ZIt1ite0iSOI2332shhPrB7krc9qqYl+b42mzBB4
F76dvHMmO9q1qQnQOWH8g6aRgVTBoPGvnHWKuv50Ec+lvpCNbVzAx3odapmtHNlskC8vDoM+iCLj
qE71UYfI2ES5d8A5eZd6/UPD4KFX/oVvlQSfBN+l8dPcm6isDe505Pe/C+rwXZNIRk65fEx1fNG7
0aWn7SvdT2g/ejOmtua076uR3NTkjy1DeR+l42fHSPJt1keNvx4cq2ekCX4pRyA7zzipdbs1pNhB
p+OMzpcJ1ktpbl0OFsahWY6SgiNvO0QM1zUhx0QRZyGYlyvPq95TDWyyRD8VyoeonB66RBzMyXtb
NgtKe44QR848/XY25dpU5W0j4q0VgzSZveyaYIRO7ZjF22hMim00g9+KcpQtCwYxrbVkMmn7OS7E
Q11lwIo4jetuNpHySndVUb3uRfKeeLoG6xAdDSB1/dKJb9uCIBDj8SArMOU7cp/Hyi0uqyr9KNLo
3YjG1+e6sKzXYx7tOgd3EqSNffrLsPANb7xuACxtEj9CnKgY73sEK1b0GfS26Cr8PwxDyEvoUZ89
iS5A4fbW9WBZ06od38sSWWA/UU8st0moraK4xkCk7R0fyf6AHC2zrhNM4OwoqPYe+cZGlMaXGfEW
KM3bOZ2DC1HW5WMjXXITMdONWeTK7mSCZGduPyQmQgWp32HdIxTKTGYv/+jqfr6adbjRFTjytOpW
Op/uhRx2WYLYSy4ovzy+IQOuuywv93V9U4d9eGS0d5PPiN0Z7bFOc583H3+a4+h6Rlx8hnBij+GN
oZxjO6k7t01w/OSWheC5QWzhUTh4pUQDUu0q3EbSxRgINbtF5DdcTRrNe7NqxUYWgVi1Oju0Hdai
hr6e6vBSawTvrewhB/3euEgmE1JD078TXDQOxaK2LOxoA33wKzabX+3DaYPuNm7LHyKNQ0PdvCHL
eB9jTOJHn/OSmjW9jycK2ZrtXDx2k32hAj4/NnRkgcY6hjBv421ih/Nw14VvGVmtXaveBTV6y/4X
o2ivJrRBuzYIroFNXpptsjNS6I3eFDCkfxosGyFvaW2rSKMgH2GOxCVTYjctUBGuuwMuiduEhuqm
X5ZC+fdDgFOwhOZi7QMbdUagyJtQK3/XD/rWgc2f+opaMyAyi/mzriZEXLUzb+hGdaupJhsx5/ZL
jgV8AaV1k8wdOXIu0XTJbganwXiwzjc6JZw08ftsgGrLo6HJNWgEVZzqI7k1utPFx1EsbStlTrCl
FNOUD27LBzqGs+l+sZGEt4agiqgL2ha1NsMUDRAzz8zxUe3qCSOMTH9AUAWN6kSlXoLJK9Y4cdOa
+N8UahiQcuoMWB8Jd0FTdjFq10OTrfs4lniuqkx+rp0k+2jJDLsCoCVBuVVuoGoEpLJsXAeIlZBr
5Xlcb+DuWwdH9Si5+6PiSmzRNl2B+mkuSy/DDxravn1BBdM98W51fxQqcOONigMEb8bSU/dJmGVf
U8fysTEwEVqC7IxIj+lVQ7gaxzB/a6Zu1F8ZI/nVrQri9s6F+BcBnu7lYylCy4Np6ct0E43YA2Pe
NpZfOFqIBo51WoMNQV0FxmuOFN9q9HiwTem2gJcsrob7YRBNs7badrpNjRJjNvD+NCHGNhsHPHdH
00OYIAQGOciEHzBDHTW9MEsluRY9sWSWfirURaFj490wF8YNmclUXepJ6W3WTO4XC0whjduyo/eK
Hsn86fdbB9cxUa8pvran7YJvLYB/egm35VP+2NZPT+31x/L83zxpO/z/0Wegrfdco+EBtZ3TPsO3
3/BXX1F5rxD0YYr8D1juO4zOf8WlAAiKluZCtFrGTN87DZ71ivEofUVGfibyLpImxD+dBshFFtMh
ugw0LCFN/dVh+T5G4KX9W+wS06IfB4tLT5NZNLMFQHsoigK8PW00BHYRmfhZz4RdU4ZIwpixWodd
UnfvR9mWKY2EpNTtrqigZ92ZYEHVQ+B5SXKg/vKnu9oaSxuiE6A/LwOkobP+AG4Fv6QU/yXsSYLa
vNeFX7yFO+EhgJ8BNaaQ1LGzLSIVqHsZOUGwg8JqRMiz5blXS/J7oxibXaORV0U6LIG2vK0q0T3Q
oTApdYRh3iGY23z2zdbAv8TwE2690eK2o0qmVihiJfcAT3H0CWTnvLc6e2FRJIC6N+bAaI0khXai
MwRcxzqOAeoOsiWVyLscwXMVu1GzS2JHPxiAonEbSvoy3Zmit9TRBNibyp1qJl5VavgVN2Pr1yGF
7A/b6Bczn199G4a9C36ID4185um3qYy8F7wzN4HgGyY1AOO6BjU8l/5lpq063jy/3Bn9ZdkLC4UC
JOW3v+Acnq4XxGHDlmvpLSeEB7kSfQg7HkEIOXwyRUYWMLdxFV0WeTGln2e/sV735dC8n4aGLTDF
zfiSGcBpG4yfiFi78JAAC/E3yj77iZrQmJMwzMm9m8SE0i2NQmy6YjYEDib2MCMON0T4CKZ+Qx5U
5SNeLJkbvvRjiGWG98+UVCoP+BYHRaJ+Cy2Do3n6ZpTKu9lIAzoHEZKGaOrEEPluda6x6NFRO5g7
GRgB3pfM1PTlGCr7ybTSamONhmBepUsxf7TDHsYaWx4E0Z6mTFTlK+115UxgRu/0Qbb2ED0OwTwF
n51+bDBXMOkeOfn6+c9M6Dh7Fg46nUoQMvQYYZWePouZeNEUg5xF8w+/kw8zlIBsqyIbse3nFzod
WS4vDb4u7wz2OGMQ99t2+2Fk6eR2wO4IaLFF7tgqTDityb1JClyi1nlGoUUZkVFNPb/q+aFhVY6M
DUMftQ2Gsmdzy8wbUJFl4Id37eKiEWn0hWxVBLhq+fXh+bV+ekIk2oAPcVxQTVugbKevMoQWmAqd
gtQJVDqWiDmhqXtop7z3LtCQdsRl28FY81+IC6dgEF4ssGrghDhtodImGVWdLstI27OzJlQkPuGs
1qPV6LssSEjbcz9o3lpT3exaRub0xv9un/8PwtGyrFKQ4+hJQ6M9x0vOIhumQkiHZc15rhj/DON1
53llt4oRoPj8/GrLkTo5cvRkAWfSpGdZ7ruzh4SYJvp5dpMQv2jdHeq6dPdBZ9t7I0j9uwZpD4S2
7RlrtHF8YQuJbzzD08UBXdDotwBnLNZhZ4sHga5EXNnsnyYYyzxca59+7ENTU+18TJn5Nj7Mcn7u
vefMCNpGOlzG4VZvpDm2SiXMfEZpTassaAsa6OqdOyZ9zrTIxnzOzLtU3FajoUi4U9DkCbY+3VzM
90PRjMU+4ANn98WcU1yowZpo5CONX00PZWsqxNwCZaj7Oejj+asdV6UzHMxG6UWYanBNRn9xb/RP
kBbnEKuroacuTSYv0ddyiIW8iWn9VPdwZtS4DkVY4D83pHboXmoTdSuk46zBw0Z1SIsJg+9CZtvR
G6t62oVzLOZu3Vl5jIcfJY/qj74MM1niuef66ZtoTmltR2M4WyOZbSSBtNnzOGMsLOJ0E/ZO7qyk
LkNFIe92keEdyzQdsIwITTu6oeWSJ3tq0kwe+DNCf95FxlgE/RrFZ5F8SvOoDa7E0oNDs9fyCR2N
qQyvuIncxEuyIzvXxWmzHJ3R37Rzj1UBYp+GAe6jc0XgbNNKZKN9h6MUBJ2vua3yoT5UZZYa8aaw
MYkTCPPIKnLXnR1MZPDh1OOQGcaZ4T35RuYjgFoPmgarckqXmqCI3PKT4eAHv8bEBC3iGA+QqN36
1mA0T2Q2brthzhklT76fpvmFYQfkJDRMkkpQRuSlwh0onCMEuy1zhJcu20TjtD00XbEWiZen76SY
KY1qBRPpQnQq8w9DOGQ0LELoscco7w3jhuos5PYxEPpqHqnBp/yO3KX8CnvG8x/C2hjw8epK2Nnv
aQuEEXc63Sd6FnqczGuywligZ+z79mU/Tk2xszsx0crXKnYuvBb/A8wloe6Mb2hCj4fQdwO9K5Gc
4eeydIohUJklWKFHbl6/js0MI9wCthJlc2qEnZo/ebkBrxj/bwDHkPu9Qur9YDV23l41lYgstS9z
Ji7lxh90NENdD1Ezm40W7wP0cOfLQXm9vR+bTKfHoeReGTG/a+POCy+80HDcausmvkxeu66ddW9p
689Tt67qxIyOgGSMiK3rWdm408JOS8RETROdv1Xr0HxmONRJ86Low15lqx6N4Znm+Jg6BU6SSF65
9qobWkXtLY1sQIJ6YgIPfaQ01ku7m+b+aGhT3Hlq4s1S/lWz/CTq0MKSWFVRuZUBtK9NFtYadrp2
SEjNYRiTD6OAorBz6EF1N6VgFnY1T541Xauso29Nf8sA1aTFUEG1DMx+vJoK14r23uBa4bXleGH8
1k3jUHfXfZKVXrOFW1u005rNIcdjGZtt4H1Ka7psbyhUNZ5BM9CuceIyHlr48t4Y+NGbppdxfFCy
KYfuIgMgqo69drUd7ryRoay4rafUoOtkZq1b3Bd0tBtjkzY2kYIGjyXTPybq1vYdKDIPf9jZsMy3
mduZ3aVrZpiJG7XdBtdGENGJHgcpP08tBLiXLsQlHP8TrqmgAPASbKlfAEeRJ56lZ0HuRNrwUNyu
JiYqDCyaY5MV1WZ0oSmWo9u/cEH8vN6icQBpejH7WUicpxdwsmj2dP3k73QwRAfAWM2hcHHN8WyC
9DzbLzFMTu/C5fnEkpIvSqhsOBRHTtczAtX37eD52IkW3prdOO7GqJ+ZHQXNldd5FjbcgbcxlP2S
nsNZTfBtacioEFwEwZOx9NlN2BXkFamYKdC6qIkuNKFiXE8jUA7TjKp3puqnY4pyEU5gde3gR58N
2S6pEkyJVJFbL2B6f8pdSSrBTIJQVnD0IRCcvggrtI2YkU3wNWKYe5F0ljg6i07Q86nH6eclv3L5
sx2QAZB5XOb9Z6u4UZjYzhxUX+siS62Vrppo2hQpeeW+stOOWW2QBO4Le+q81AEqBAwBQUA+8VKH
nX1jFdAsKugGfa04ZT0GvXmu97Uwk3FHjT6AYow17osIW8/Up8HUHr0AkZv3v/vo+A7YvkP6AyXY
OpcFHB1VBZ4dLYlPxDTU3pdjiIUJ3u2eXV9X1IdhtsJQy65eePzzLa4QB7WU7xK5BKf5XAQKY51J
CLRPDnYfo0UdRDBh957orIec6BjtiwazLJql/WLTiKXH4fnnPq0alm1uYjrEf6DcA+xQ9unGMkSo
OiQn3N0ECO2Q2qK6CMUQ3QQ5idIL2+sXa9HYAVC29HFAipx96VS0s51Qpu7Isf0rhPoRuwLdeFeq
ZNz+7mMBO162E3t5kdpeztMPJVjamf0wOZUBZz50I2TKQYCEhcFc2MS35AXzztOy5Fuo4IKFU0TT
ahG+PKu8JnzpcHQLw32T1N4xqTXzAInJsyg7DIq93FQrmFD2CyHhF6vCHqMsAX5rCeqT00cMvYbk
15YGPmlpe18IMRyVQhVBjKZ4TA0PmJrRO/UL3/CMCMTDQjFxES5nxIFiCtJ7p8t6QBls/F0QuHdn
be6zpB9I7IE4L6DYTDExCo0gXFszs9htmpZZsW4m0x1Wvlkn4UsGPT9tKVojkBz4mRhtciudbamw
64OQTrDeM6o1hnXZgRd+23cVtkRTFbe/+8q/BSoKXglrji+9nOUfdlVSw2QXXcP4yav7ehdDEWHW
bQ1rOels4zFO/tKp2EtfCBGnYZlXDrWSApSoxF1EbXa2rOyrYoyqoNkPekQg3hbDg5k3AwySrjNW
9G4wWH/++JzG5G8rLrKgNEootgmGZzva1JZhd6R/+3CwtqLOwtucofw+F235jk39Xsgkf8jacLwK
Sefun1/8PCLyGWl6cZxoyRGczrX/xlKaaaWCdj8VFJ06RWFAx0XzOpW4TQ05CIHBKN3NmOjxhe97
JsWwPLeAlEXd7UI+oABfttsPHzgIcyOM+rHf910472MP/3N/zPzP9dwjARtLvB2GVq+ZMcfbtO+G
gwI4tdcg5DZujKuy6IA7dYGAoPL8O/lpn7ONUA/lU6KISKg52+dFqbgc2nraG9WIpp3TlXujmT/2
GbLbz6/009tnJeg2qKDQvIcHe3a+nbjKkNyZp30a4zUw5sIELtTgN5Q4xh+tETVX2MSqleGG7UtG
nL96SAVZjNY8izPXO337hQzzWs7+tKerRo7n9ECe7DT86PNuvzz/lGf+UXxpvMoX9SqgkJCl4Jqc
riUNRKwYvVl73gBQ+xSvZbOtiz2aF/pYpUBCCsGASnhVeDP6k7Vvm0StPbM2H8t5Urs5rd7JTJTr
kEINzJuVgbDQ0VNuYEbx/M96+kXItpGkWXTE8WPi8NOIPv1R2yyrWMhLNk6MtMpFaoxy/mAYKfDD
Lgz0rVu6zUPG9K8A48Sg+bc2BKEerQHpwF5frlNETc/elB68sU9dZ94NzOuPuVHm907Vf9RW1O/p
IKTrJhr8i9yI293zz316wX1f2CXZBUKO1M9PkmqA+rQCH7VzpZV/SQ09ZJvIrc1xndluCbJPqv5t
zLjozfPrnobbZd2loFpEgCAtszWW4PhDELCELkK3nsxdF3tiT9NdbPJiFPs0wtPFb4b0+L9Yj2/M
waa4out3ul452SPNHlrpTuA2ly5KPNdgkuS+npNPkTWaL4TXXz2eWLrgPkr53J1nocSwS5BoXmUC
ny3829ypqdrAnzlM64uSthtiDC/kDL9ckXYtQvgoAxLHTh+waG0/hvps7gYJnxlUgthPtA23dtAn
q2yUxQtiasuO/Kcq/vMD8t2sBUFMGD9vE6fS6JuxFLxQCYItjLBaQXBm3PRq8v4XS4FvgcrJXYWH
99nhWMQQOymCeQc5jHH4NBnOqkDqYauDMTB+6xL487mIjpCwF5A2MiSn77G1hnCSXmztkmF0rhon
8q5UVWO6RLfu4fk9+fMrXNh3HD3yWi5C92xPZoNS85A45k4gEbX1I1+vTERz3uimcn8re16eCizk
ooKJyhAl2Hmu0frgSxNLmTuNnv/WkZ3c1GGCKDhOjzs4cGCbBswNf//5qKiXL8cnQmz99FV2KhrM
3mvNHVqQrg82WRavRznY6ZG8KHvpYjuP4Dwi2k7wZZahEAHp7MgJv9N91MdiF7tGV91ahVtNqzhv
PbSIxrqxq00aiQCpIzt3gsdqqNv0O0/q3867fw6mdBCWOTfPuyiAnz0wXh/GNPe4PorZaBjPASHJ
S5w8KhoB2HSC3pZzkv7+p10qPYKNzd0Fv/r0LbtzmglnYNFKuRiIkL4fQ267yyl2AQTZk7PJuqn+
7SO5sEThrmKoueicL9Hox/BduB0O3Nh1xol635vpsLOmRZ8g85o/OSO/9U6XRInty7wE+c/TlYwm
HjsAwxiD2iTjIk+7I3UTOWKq531vLMgpnI1eGC7+4mQi7+KhW+ghKUT1frpoDH4gcebG5naaok2r
AGt31awPzQLDfP6Q/By3+WQmAwXIH9wX53smtmnkGmqydqjBiXUUG/bN4MbDVTAa0UMqQPU9v94v
Ho0dSt630N7QXzp7n5kqemNIWE8UAGOtuR3vZJR90dXYHp5faXlJpzcEGeBC+efhFp/J85dYlYPW
3TTvkMJu35tdDmzPTPPkhZv952XoPNC1Y5KGfyxM49Nv5eNPC9gMT6HGjOTE1IQW01oUwn73/OP8
HF/oq4CoIUmiicTdcLqOB/bdANlq7cwU3x7su/zdTBv4ixmB1O4DZKLpb/W7BNjuC1fSz1tkgeqg
ESEYOtNEOisUZ89oUfqdoaVJRHPyyv7qMRu4MnrxB31EtXn+OX+1Gp1JBpT4qSJ/dRZPcuoGC6kY
CwZwXlFxuV24hdZSr+00dS+qeHKb31xx6a5LdPxp6tChIyE8fbOBUeHVEM7t4luBp6JvPXXCvRgV
hEHG0MMLb/P8ALAa1zqNMUAvwKLO9U9zK+v9wvSR8Td681iRE+6NrAjSVQaCMP/NrOzbYmS6+FLg
tsMGPX00h1K1iFoWKzsR7QU0HiQvuupi7uG8m2WhXjhzpz2FpbPMwxGXF0AYXeZzsUUvhqD8/0h7
rx3HkSxc94kIkAzaW0qkMqW0ZbpUfUOUpfeeT78/5uCcnaIECdl7Gmg0UIMKRTDMMr/pe611R6XV
kYQqp9fOTn19O3VZfGC8Bl2Z2r9XG0M/8l/VB2+XZXz4bRb7B0Hhs63aJIROaIrhfRek44Z6auxN
9HexNa7nG7vm7DsCwYC1vmA/wGMAyzhd2tHuffAPonSHxpi+93Fahi9l1TXxHsWK5OX6obg0GH65
PHhUwDiJq8MvQKwJJdIIk8o8PvhWAvu1oEPa2k358XlRblxKETqb01p/QlTmOq2CXe7OSljVAHGD
Hqi8XyxOOUOV//vhifFQc/h4exjNWt0tSWf4AME4ewEtdY8syfonqex424bg968PtY6OKKrwGgCe
YV+QbK/BgNggILvpm0BP/bbdG40BRFbV3MVHAd1ZEW/Kcr7lA7myL+FAUM1ZquEUExedwfXdElhq
7NOib1DprqYXSWebwPOo27t5oL+Lxq5yMNXO90DAyf6GUh0EDUkB9du3Y/4ZUHVzD1sS9PyH1wKJ
ukX4wIILzsWw3rxJi6QBvXxVQ2IlH2c73VRaMbkB+Jw7A2kur8bILf3osPx1SOITHoslbVuLcrWx
FgiQIuiR9foE1g9QoVZDogKzNd/LbU3RQWlvvM9nR2cZc4EZ8iXIBOT17R6M0hgmxeBqU5r8jURn
ew3xwn1Rys1HN/MyFAR61MaWBuo64hAx6qL6FA3uoOmSk2YL/axPq/t8MpMbYanGB3of3LCZiNso
32LEg9jhulcYzXOFAhDKbo0maU+xWZcbWfaHG0fm0tqRtRFCLSnimfpHKKZWVTtzcE1R9ftRTSoP
hoyUItZc3crWzo7nMqOl08HRBJi04IXfh/RCbztRlcHoqpUqtrY+V04FWOc1RKrFQa4PPkDX5R+9
7Jbre0HTLdMjTVyCrnd5RIQYsqLE3eh2qJ9vMQpL91w/k6uoWeV98MgtQwE71dj79HbXcQ1OgG3e
WZRyB3USvzGnwUQ4RpQbcH7Ufik0edz5pKU/r4964Qu+wSDBmy3ltbPOY4jNmKih9Ud6/1d0hYJz
QG5RXNOmGyWnyyOBioRRSknkDWX6bim1LKesrQvOWSQHd7MhcaPYDbwe+uc3rpF1KMzmX5jo//9Q
q6jG9EPJRxlicC0rKdFySHIsjGFCbIxEtMDB/PBF6oN4I9XFcCPAWYHnuNCXsYGmg4ykVs+2Od0x
dWxFZtnNg9ti8rXwi4Z7G43Vl9QcR0DFWdIXTh41GBgZBkQGw5rsF7n3x2cZHeUDD0V8P9l+uU2Q
IqcTXNIBJ5WVpRtLdOF+oNXOO8cDjjbT+rv7JI+2RpXRhXLxV8nTCS6Yad24Htah+rIWPKdANwBs
kpCvQqDZSGFY23zypjeTfcnt61m1Lx6sPhSuMk7KjVLDWXS5jIfwDJUGkgOxFpsEUlVyqfaMV0HG
a1o62qLTIo/ik7K1rK6BzTfiiD4A+E/L8ZaO+oUbiuHJXonEFpWEZc3f7fAOs9bOjwCyVcaYPiqV
0su7xoAPZxaINuGbm3bPrd7q2uP1M3xxmUksgU4s7bI1YmNW0mHsZbYcYtvdlozWOjSwf7ZGlsIL
SqxbzYALexwRWyQgl2caUZi1M0/fgGicDaV3SyiBPj5VRvyHSqf+BTbE2Dp9WmveBAb3dx8P/bZE
YwOBElmr/hSTkuDdHJYt1Ao0N91eHqPCAR9dbANrtH5cX5jzK4fNQJJI6YnvcSaq3hR9Ri26hzrV
k5SWc1Iqrl5jwbdBF1H4N2Lw88+wxBH0DikE4SGySJq9//wcNmGUwNtckUBuBbYyf4efwS3jtyGz
lZQbF+ql8TR6lLjMcYSJx0/HU8p0xt0YXYA+SHqoZFhzpF8LLKFyp+liG0AW36m4MeiFJUWvgySf
AjSStWL1CrcaLfVOjjsXmnKym2mvfZMDwNa+GsTx5vrnO7+j0PqiqkC2yDTZa6cTBEE3WZOcTqg0
d80ftdcEeGFzuFE3UZa/5jRUOh1mtY6NNtSDEc2TC8sUB0GzDY9KLccVqY2q/q1EY0qPiigQxqGn
0H0DHiq2OQBcdIQagad0QVP8+sTPFplIB3nvZZkph1MSPZ04HDywbMQJHiI+ISKGpANFiHHRRKbp
Xh/qbBNR1keki0SVsjQGMKs7K8CwCJOgWveKqO9ewJRpbpBBkpWnCuWdKenGGw/khQEXwT1ar+jt
mdTBT+cWDknXhrj8eFaj5w8y3/0fYcHpsexQfww7UxpvvHRnjwJh1WJ6RbhNK4OVPR2QzC1t8ylW
PUw6imc1CoxPskjE30CDheJk4EIpysm0T/ZBZ8vZXRNJt4S/z+KRZfRFPpdG1NLAXe0wgj1bpEmv
ekEeVt9zmphP2Ex0R7lpi2mTjDEM8g6Gax2r1Y3dfb6VWEuYoW9MO87QKrsxw6HTfGNSPVoqC6dJ
R6gQ74buPshwg7mxmc4eQOaJtSoWNNQ9aIet9m0pcHfQ5lL1YF3nW8xzkTSUs78ZQjUoQHXxXToo
txxbLk2QnsEiP8SjC1jz9PPq2CkMPEXISZSTBN9TaoZtlTamfiwCX7ZuPLUXNhMwUDz/3jqnZ4X3
UdiSrg2t8Mheo62mTuNhrixEkBVRfhblUHtykKSPPcQ1lA/U4s/103p2I7JRwKJCwaKnQdS2LMa7
CCOIZ3/uylTxZiPJMMM0/fvZxvHz+igreBfLSAzBZuUz0icC0La6FGSwmlmd9wjcjLL/rRrz4b6J
NP/YZCne7W3nk+ElYZOGbjrrY7kpEO39l6qzqd34JRfmi0j3okfFRUjWsPohOpiEpqQ35o1JoP9T
gTa779OmupErn19JC9CI2wHqCsHC+uE26tFqczIzL62jv5oKuciRbb4siPHswbdAxl9f3wuz4vlE
eItCJOHq+piIxAh6shPNI1r4FSKst9Ul61bfZtkKJ68aH46YAGFTLj+C0dW110i8GHPbaJ426QHG
ekWJWmTe3Nlqm9x4rs7WjwoDjFzmAsSRgHC5Ft7tyjavSe3gKXrRAFYb8SygQQaSCS9KU7z6cdJv
r6/f2dQYj02JDZ7gGaFJtBrPVKPWnFuF7Rn6X2VwcVtg/wipa3WN+tb1wc7uNAbDlRXV86WsCvz6
dDDJzLSiiWPFm9R8+gzTv/mapTOwZDGHe7IzGvHFPN+IfC4MutSOkXskwJMhwJ4OmnVSDZOBGQLu
LB/K3pYPRmHqO65XwzXsZkKcBUrs9ZmeH3t9QZUTpYKKAtq47jzgc2Wbc85UlaQOXhQVs3Mc0Out
YqAFESNv4BYZigC9ohVeJxf6vs6tW0/lhW+7HImlH0+pHmjp6czlfAgkyUDfT8pC3cVrvQfjMCMj
E/q3Oo1nx5Dp0q8lYUNImO7HahuVnaT6NVwVT/Xt5HEYp+Awx1C4rq/qhU9JnMyxoLyIa8ub0uy7
wyGNdm4ZDVd2VYSaF0Z+jONuHXqSHGmHAImHAwSOW43+S6v41q0CHAwmZZ2JGp05R6bFlxz50rhJ
5ekefAqCHhMsnuvzu3D4gby8KTJzTfM4nn4wy8+wkKP5QKway9tKEtIGH9BmG5VV9CAF6q3W96X1
5DUg0gUKS1Fu9dWED8NkgcihpZGoz2pb0ILIFd8FFmtvhI9YWmcksXd9khfXkxYn1VvOBZf36SQz
FXmTCnC8N1iIN1dtUjuhKtmuDHvtxlAX1pN6icp9igg2gDv1dCgAy6Pa16Hq6Sn68E6ZEtI4oHPs
71AttW2gm/WN5+/CijLiwuPlnwUudTpihtLXUPlEbUMQjNugjmegzaq5g0BYP6hT+O+EX9+NLODC
grItGYuuKm/U+piHZjUbHV+ZKzwNNkavxR56cqFjxNktp8ez4BtjNcJ+Qc6EnMSZ4U8pj5qa2L7s
CXicXiLKYpuPQbEVZVov3L3Za6y5dBHY+nCnbBkZiDiFEmrjVPxPF1arrSmPugxQU+RnW8CErdNo
iENjcDj/h11D4WEJ3YgsgDSdDmV3VmuIBKhWjGaOZ1XjjPhrnz2rIRpQqtTeKnNe+n5oh+pLSXzh
ma8ORAIyO+gmLphg2TjGBHQC//LsDoTD7w8fPY0wibuFN2EJe09nFtNIMBHMYlLhlKu/hynrjFcF
3UzFmdRgPl4f7fz0kQrz/PAALWiN9cM7z7UqEpuLuiRv9iTNTtyIlHGH2gVyMyl9yOvjna/jIjdB
jRSXDUIaebWOLSAC5ByQkuxCWb/TUmANoTpX/xqWH366PtSKzMbWAHu5FKYpFS1kkbXfNMUD2KJo
KAMx1cz8qdT8sP5lDGaaomcZmXW1Q3chDjy9hb76ZNRqkmSbESn0/gsKQsZ4pw6m/uGaKUtNVgz3
6a0Jt/ZhLWntVoWUUBgOfF+vHF7FJPg5GtqcbfWpDzKXejoATrOPEuX++opc+NjkxXQ4F+gKoObl
z989zehll8ro9zrOndAYeEYsdZ+HquXBAq42JrDjG2Hd+VX0dsvS4SSw0wHgnQ6YRvNAGJLbHqKQ
iddNfXT0rT6/p0Aou3ElNY+Z8H1n8Pvixh1/3mfmnFIRB3cLkBpd9tVcQ7MVWd6NYDnDUvYdPdDb
TV8BAIyzrvwx92I8oKmEkYaeGw/yCOC46stiV8zj8EUzq9HN7Fm9sSPP158SF+XLJfOyF9nx0+Xo
YX6LyCgIjbQiPOhq07nJVOeHsCjmp1K3Xj/6uYGvUYbB7Yl/kfKdDgeIj6cOoK4n0Qr4XOHyhQuZ
haijo5j97FapZqe760OeH29qIUtqCbqUeHpdfeFjWqUCWdMTSYhjZNagsAm30CgQZbSDW4iT80om
8A+iZ3SY0ToGtbd6cGaFhF4LeFWRbKoxgioREGw69dPYzvnWaPp2q88JhPUszX5ygx7RyzA32UhP
VS+M4sbcz8NrTIgAJ3J1g1MEGnm63FkC/rJTapWeS9bu0taekg3cr7C4cajOdxHjsKtJcxc7o3WA
LTdq36chFa4on8IvmWxGByNVskMGkNDRU+vn9U96YVpgE4BEL9Vv8T/xjHeXRpMYeRBqIEuTkTVG
xUF/ssJCfrk+yoWNw2x4FpaMGj7haq+WVhuUcy5T1Upj7Us7hmnm2MkwHLq86lTn+mDnASC9o6Wg
JNM+W0S3T7/UVCUTSbBPjbAJwx+hZOs/YCEF8z0lYalxS70dpV1Uo11x49NdmCUVSa5D3vUFgKme
DtwqZrtEbEtaNHcHHckM1CGbroIsKMlfr0/ywjZhLDpzhGRLtLvajpZCmWDUqGnpU5jtQy7LbSyQ
Q4ABgtGLmYQ3EMgXx1vawHzGN1/E07k1ljFaWOuhlJXM/l0aW+neJGC5t6pE26pUf9z/MD9yd6LA
BWS95gcS1tZG3U6ahyeu4doqCNoigaedLMnY5BvtrRdl+TgnBSb6WRxughdoKws/6HSCIplCYVWW
5lX1bNZembfmZykaK2AZPsYlstWYaGaatRY4Utl04dZMG3uH1vngyjkS3ACLb105Z/uJnwS6nQuX
XSVA2pz+pBnoaa2DtvZyUkB66erk5iNAjdScku0Hl5uhFvSbAf+VSun67Qpj5H/pjGoe3dfyCVe+
cRfOY+i2MfyFHu7zje10du0wHkCzpVCJrwqY9tOp6ZHvIxInNK9VUeREypxetzNPqBreuAzO1pBb
gDwJTBpQG8qGq0cZrd3RLPtE3XE0Y68dNZwX7Fp1ucm/XV/CsykBLuPe4UPRMdW5uk+nNFpSsziH
FjsBp+Uzm0bfw1AIbxDnzkfhr6YvvlwweAetA0ykTlSA3Y2+UwpJZG6UxKoaOP6YItT54aXjWiQT
h56LCrS5bvPMItXasWitnQ+z6Rc9JmTl8wlhLKwBPgzcNaGpLgBaRoJStT59KfKreiEqaxclGi0k
uW63CCOJB1+0h1SW/A8Z0ZM7MByyDMDLqSfRwVrtij7BL9ioS2unGdPoUvucD36lSXfXd8QbrPD9
nQKdfOE0LIw7KmZwgU63RG+Y4ICLFuloaVAMRyjo6tb3sJw7Y2vHaIz2Tt/p5vDICWFJVUgd/o5e
aSj2EBMMXB3sRLV5QxozdYY6T9tNmghdOMHYTLWnAMP/t0Kw+E9YBvXnoZytZwjA4kX38RQgHk6n
r+Bnu4OfGOrnYexa2Qm63FI2kP7xmx3iQP8Vj22JTjsE4sfRkscf4aCi/VhRHT60MfW8ralOCY3F
WrXnPXUs7r9EK1vVyc3JR60Z8uJrMKBhjX0d9M0nuejb/sEvTTG6RZoYv23RwDHGdCH84tfp8CNT
5xC4hEmB5CFoNKSOuHyq9s7X2+CpaPoBEd7MlHrP0KsICVxFyQrokkGG+nMix6ZrDIizvlh12fwe
uiLLd3R5LRzHFun+Xh/n4bcIYFNug5HTCDZRREO3mWo9yTT0qkNEuVMtHrNy3+UDigKxMepNcqfo
cYcMdWsFtZ9vVTvpsue8SdFhD+pA9/8Ibexil5ADRctIjkR235bjbOGlnlXoE6MGX1csntZROyAQ
jSovE4Odob9t0bqQPLsJ4/G+wCxg/JOVlV5RfBP4Jit1N03fet8UyYyevV3bu4a+vHbjgl+er5Ot
SHWDTQ/GBVczWk+reIGmxqyUYR8gqx4Xu7jU2i0qukrqhIE2ex2dCSco5ggubF64dYubxPWzsI4f
COUJ/RZ9BbgVxPPLPf0uzuxnHOChHMeub4zFvjWbH36/iK9YUuWZatF+uT7c2dGj9c+dxXO2EOBp
Mq7mq6t+mM5Iie0DkZW+N9hqVnvzWKsolea0CbdzmEXDvaaWqn5vNpXVush0qYdxljt7hwS+qu9M
LY5mzIkq2UewtJYtx1BjmPtqgxn5sWiwaHBAuI3yY9HJif8ZthqcKYHqaPWEuq+8p7MqKgcJLf4t
cQpeMwLw/lsbmErhqtWgtlvDTKhX6CIZTadujBYtsGxQ/OesL4pmi2ZnnjiDGRAD0cTI6+8NaCQT
lQYppCMLA+9LqcLef05AsT8oiDsXzvLc/pT7qNfcuorj/MlG4kHsBlSalTs1VpO/ihYnOr5GFcmV
w30R2y+DqZafmrgPvvOlMmOjINeHMnkT9Y+mLs3uMFRt9Bkx50Q+8FvH6Gei0735J4ilYH5o5wno
iC+QOUddITNBXOYJnGOkBICdj0rTDC/RiBrsbpJszCjsZBSPdoGLyG8x2/mOTNbvtgk9GFtzddph
khN3NKPDjaHDoHQMJa7raZtEdaYeqzaoxvJuiMIQ+xKUbCOEQ+NAAa2FmFnrRIMx65i8GIW07Wu7
Cl4EhjvjZ/QFld8tAZ1yoGSmBKjhlDatUUtNMxcbPIG8fo022fH6TiRpWx29RbSF9IqCAOq81PlX
W78Jo4FSk1Xs0VNS8NyoqOJgTtEuBz6UiiJoHWTO7dpDbMP4kmJ78tcOuBZeMLHmUU8KkMJOU6sg
y1oKO93djPPKT9nKw6eg4AlHxl9DV08oaqm5EQciEA5aQ1B10SKcMPuOQjV/Zo+jjJ1nMsqv5YSb
BN9LLoqXXgqG8hV4tYS1uZX5hSvLgx5t8ioXtYwCGfpqD31tKonT4lZbdBsZp5XRK6CWJo9SFkeR
m6PG3yPrioSe9U2bGm3+bkizpR/VOi1+Wk0oEOFDZau5t6IAsH+H6BaadNwHavpkTygk/okm3y65
iIwmnp7wFiqU/dQlnYtxoRp7dpjaNXL52HIj1Q4usPmXzh6W22npI/QWlna7j3F2LTPuMx2V9smv
qmgbzT0uI0oYB74XUwB80lQMaRBNzHP/u2FkveHkGtCg+6gzi8mLA22aHv00QHuftaGk5Eci3vtN
LSFXH2R6M70ie2Z3jiqPs+npEVSRRKcG81oPQ467SDgmmA9onXw/5WiYHSSC+1dJzxa5eqseh8Xj
Va0naRPWKOh/TVRTPc515nfIp9acPnRlpAr19izF42Qri0iatn6KFPzWLCxd2tDXQGh906i8cuj/
FxrmL5aYshnIRl/2g2OERSQ/yzl6T79MPDgxsJlEkbltWHcYAoH1jNNXQhb9n7HKm+QLded5K2FO
ZO312Ap+1WmqfCq7oFfuWX552lZoXR5bzk9wh84THzkGeV1JW1+f1Z2Q49h0BqOAbo+2lDj6jYh0
ZHW7aMvTKbBeQvFv+pFHva08N8itTD9KuxF8JkUd8UxOwjTCmcgfvwSdZcYbVW6HLXBi2rJtn+Z3
QYFc1BafIgSlMJoJdSjbKGWpToqUbvo1lyb/X00qW/EctcrMB48HOfTgXGd3+iBN6hdzjqfooUFu
jYpR2RfRF180Waxi9Q3V7t6u2f0dHkStqKstlZ8kc2dtyKcvqF7qfzT+EGyINoN4dQS6qOmEnUPS
Nlhs8czdBZUS+gYuQHWjbeK4nOMf5kz35tvg+xrGB76B3sMhtKRY24dzaJleruDNUUtmM9xNJWTf
x9CuTHGYfSlTtmkblz1NaQRInXC2RttVi05Nf9M+6+0Df5dOmOqLrnRlszJ3Har+yCwGUTgKQJNS
NGPYhOSGI5KmKf/tFfTN3KYx1F+yTx/gV1+WUbMNs7kNXqVO1P9oSgUtJTdGMe2mQdWKjV2G0aHr
xmR6rKFMjZSeeF3ctFWke6oZEmFf3xM9O11l213sTKifevJCYxg3xpCFR7gbaYFTTNZ9rXKUvf8S
fQm8dqAclnv03gbFGWNZ+b1YRN+SEliHGOCkl3Y/3W9QPhQqVxl8rHVqL1WNjEHGmKY7vG0nLIZM
OnOjE+sNBl5tV0vS51v3+/p6Z1iqIoQ0yKJrWJafRjbBBMQACwh9nxAu5q8WjkL2tKEkUv8S+Lka
T3rdzz5yP0AOXDwpsnFXhhm3mTZK+vxij0igOVYyzH/1aZr1TVPkPX5dPiY8zW6W/OYnxj7Y5Djt
MMgmFHsFgwvbrNRt1nddn9woK781099Higutf2mAAzpfcuY1GlojF0tG2ut7S2kCaJui6NJ7tNuw
n0SkPSFgLlDQT/PC+qrlWAG5VWaW5oulTYIcYKTv8SDlQSQvSY2iVU5B/9n/RHoV4zCHE51A3xDH
EEzNuOS/NUkb77WiVPTPuZZo3yy9VVpHiVAXvcfiKbuFeHuDQZxObyFFUaFfiBvnFBi7BaTqB6Lf
Y+czll6ay/JjZ5BDl22dP8cT9hZuq3UxdkTB6IcAvZvv9YSr8XZCsnYvWdN3ja7OH9BwKYhSnCy+
al3/2/IH9Ra79CxwoB4DAFGF/cyrTUnzdGdp9Ftrs5mG/WBMUzk4Y9nglhfgxqOqzsiGajD8i+Un
E6u+wlsgcB+VcaFDiWT70tcGREMtYDly76J2rQvpgvqGvG+pdn6lfdW6FSh0ZFRjnhz8+Yhdrx8n
ZZ2oLJgkqBlE7Eu7+azqwFTbElcvYw/MAysfmlpFsbV6kouDWYrYegKZjWJuH0TWXlIpgkxOjSP1
vFE6M8FdBp9F23xN+mbGoKxJ0/5LHBt4lQS5jnzdOHSRir8Yj4/Bf5U4ANKdujGHJbc42WKUtZaM
/3/F7jONgS7FTk8Xo7UPsCS7LwmInqnA2w91NZp/unqQMFNM8lsllPNRKb9SDcamGAy0tT63tugq
X+0o/JapGeu7Oq7t4a4YzN56CdIpDb8ktmitB0tB+PlWjLvsxNMZ88UWkj4SQ4yurvZJngiJqlCZ
4UiJNaQ1WOgOt5CTgteIhuiLVFVD6cSVwKhKQQtffcY4p9E9LZh8hNBqJHHv+HjR0xTHPU6xU1Xr
6W7M1PQ4BiokEBGXMA/Ib/K/DXMUaKf6pX2Dzni2897AzHQsoRi+gaxPN3vQNGGnyrm0N40O6cgo
+DHo7fSHt0R/4S0M3EkJu2e0K/U/E4qiNwp7b4pBp2uIlAqYHLIF3hNEEE+HV3tsstHXTg79LCpl
G9rB8JC2lUGdhtAj245Rgvb1KEKt+mxSKK14+fXmBWF1HeucMsnM7yLQi8BVTQJcf9PPmZ/9xHEs
epxMXAK9ZCbl3BRjYTajEwJNk1w8Zsx6cjQ0vduXAcj6A8KP2uiMGhYIsFlKOJJOHpbab03HV9AB
VYaATdAqRusiqR4GB3pVtnroJnWwnKlJSul72ZIqx/eaGAxrQ7HKlkNHV3B4hyjjN/Luxn1xvvX4
bG8kQwOYr1hfkvkw25TE5PgwGME4Yx83tXulmYcnaufFjjpAfLDpijuyEvwuR0vZQypqf1z/Eeud
wyOJ/gSwB4qYYJzWhXp7cfr0ja4/5DU9oPvUJxZZPDUVjEz6nqqmELEhbzWlHoQn6YUcHbSokFPv
wz+DXvjC1+MisAAgnO6gcZ4HxUrD9pCYUy3cwTDHTYd8/YhzaZgpOAtFrasHifTYj5icTX1a3NjE
b2WV95uYlQDjKVN2AYUI5HH1ZNV2SDEuCqsD1heBtVu0GGan6S00ROe2w/oj8se+eiDFqn9qVWup
6P5rxVPSjl09O6hkI3mRBohQ4JkkNV5XR329rZXKSFqnldWpvbN6uYs9eMbNQ4HP3/jD5xvb+34o
rEOu+SgOSWZa7hs7qBHkt+qqNDwdw48dvPQud6+v+Lq7wHTpvy8T5XFdNJdOV3xQVNy8JLzkJMv4
NcqWhDdXmHwLq7bUbjQXz7rhy1jUD4AW8H3p+K3GimO8RbG2KQ4Ydf4aIZ5pGJVmOO/02IXtyo6q
qBPVwiy8Om+zr4MfhlsMc7vvVOT6eyBxN8/eOuDmopfpq7D13/QM1mobEwXNoZ7i+oADHlZwbdvj
t5YnVbuRdUqYG7WJ8B+8vuJvGIPTHbaoTRGVsL+5PNbhNteJIY9V2x0QsrPIivS0FHc4nTY9Xoot
apoaxrN9dGhkKZA+T5AGy+cKj4stXpFtepxDClRHm0LHcxTaUuDmdlofyOxUk9JorXS/0YkfRs80
5tTfxdTtMb8zAqzF8iSJje89Lie8WSKPBv0JgksyvML34tElr22PklZEUuxVaAsVm77nqnbSNJEx
97i+Cmc1JZYehBXSztAAFwDnajOUgy9pedAXB2GI9mkKdTkAbNKU6Z1CW9JC/GsxgK31psKRrmvL
X9A6RstT4niYNlbD/tzDipC3ESgPvOZiI/wnLYNiuhtnRcLJbFLFfY+z9E1Q9tJZWX0+2CZkGAvB
hX6cenpi2pyufzgU9cE02bzPTcGj/hiFFIYVBb3dA74y+pM817q/k9RUD5+lXkuw/xNGgk46Hj3m
txtLuYy4+kW0VxdlUE7wosh++ovUGnfKBAgEt6YoD6PRA57sMJZQlOK5q6zwZRhs/4XwXr2vdb2K
HbkcBbbttjZ+C2rQkje+7YVThaCCtQBNeNbOcD1jmPnD0KXi0FBDptQzG4NjKvm80yqa/LNM7/nG
iGdIeRpiC2CWBikXy6LYeLoERdenii/J7UEMfVBvhtLMx41os0je8jEzzHJrbVCbT0rM/8m1Ciqs
W4lyEUCbJBX6jS9yvgBMnx+BCgP0oLNfM5iaH8ilUR/0xjSi+3Sm87WVA603fprBEJVbLIg16f76
NlgNiioIjX8NQBXaEpC71wqS44iXNMiVhFpXVX/XkG1/MnEq3s2RGNS7jJaK6V4fcRWvn424ZH/v
cqvZinQCZQMXj0KeXqYQx01bqoLXGk+pjZjmxnSMbApvxEurnPJ/o3JzEl8SKZzpVmaj1Fs0nNIj
EKf2NdVj47MQuSS5Q7dkRjO+g56VGvJO1HFRfuzL/m9wMDmLpjiFkjVAxqz0pEmaIDvGTT09FClG
2q9YDvkPvtT4+T2mA0MQ39jcF5cZXS0UFJgSIN/TZVYgjYe0VdIj7YfUcmbqGL9J5CMaHZhjTqGC
LfOgEFlf/7oX1hl42kJBxd2Jbbz08d993T7PjZL+ZXI0qvFT5kvltrcQfXPmvlcw4eFt+JYohY67
JzmqfSNWWP7yd1fass4MDud7kZwDj7Q6zxPFpyimvHtM1Sq8rwp1bPcFYVF3d32SF9YWHtubnRuJ
AjWK00kaNaB4hmGSkpFR0AnhLYwdjdph6Nt/BiTcdjkuKd+vj7q8bWezI8FGKhAxZ7TaTke1ujEf
/dyMj2zysXDCtPWnRykqoThrRVuGNziSFxeT48KW1Sj1rel0Y5Hooy2V3Aw04La2EuvfQhFiBX19
VhcuoCVeXmQlCN1B2Z/OqlfmZuyzKj3C+UhjRyli+nwtFi9mrGFVF1SoaXrXh7z0+QDlkT9RwQTD
s/z5uz1KfCT0OpKTYzRoavSJZviAuzgjoYs0lFrxL0LRUP+lis7HjUTh0qICteKAAI6AtbS6/IKm
TuYCyYSjX060nuMxLCv6e7jU/ocpvhtntUOBw2IWFOnpUZhBtRnbKvicDE3l4tSX3GVhpCBMEkQ/
rw96cXIaaBbALAAp1ugSpbTmYRIiPZqLaNlzklRq/2qEANf+yziECAshegGZnH4/sAJmNqYWRRJY
4fJ2aOQ5+FTU9mzf2CgXJwR/AIQYFDPQR6cDAdc02gpByWMkp/ouyXWKIbrdobJ6fUIXN+RiTkMc
QiVpTfKk0OL7NNHyo5GawdessEOFRpywMWOLG1PdkxA0Cpqr+FP9h9On/N+R18hm7rCeagcjJ00r
PytmqmBCQEaGSAHq6T8xl/8gJ/Ltjl7SJ5DzKo488vrwyVE8c0fnR+SYFodijLbbesxeZdxw3Cwt
8DJGMTG5scKX7k6oErRHlvxJEatRo0qby6HJ86OfYJ/qJPJc/gR3Ux7pL8a/rn/NSzfa+7FW2zMZ
sXiQuoivGYn2H1tqK8zKq0K/G+XAfO2zpvr0/zbg6rBTMAMV3Mf5MbPwynISyYhyV++t8rPSqNr3
Kh/I3P7DkAKUNq0EeKNrVHiohqla4o5xLIZU2yWdrrePFlbxAYK5lp5t8Tw0qo9hJ/+3cwDxQPJU
FR2RvdPT6NtpkjR1lx7LaG6qDQpERuRSi5duLOel00iq9v+Nsz4Teh5X9IXT9CjN4Q9pQNphEKF4
jaxEt77kSMxF937kY2h7fUkvbtF3w64um1aus7A3m/TYd2WIAzypuu34VVEku9AfkT/6+HA8f7RY
FmUJdM9PVzNs436aoyg7logDeEk76fdEhgEFpSz6cn2oSwsKCoMCPQgPMJXLNfvuveWZKoMklAl/
VW38Rc7Z7HOh9pmTWsHOsKq7Po66Gx/x0iHkegHSy/9oUa5Wk6ZxGughD+AgcrgSemaX9zRmzQMp
ZpB7bV7VN1Sr1tnk2/6kc7jQhGUSfEs9neaUGLhJShrPktWGP8x03NV9fy/1BXiNRs02wVRSELFp
v7VOLVll6+lD3sn/4abD3pTjQX2KAsmyzd4tNsz2Ws+EFR+loMeoUNbS7hCYAyLsZBzlrbbVxU9L
MVyDVI+w7joS1mPJVIP/w9l57caNLGH4iQgwh1tygsLIsiRLM/YNYXt3yW7mHJ7+fNS58VADDXZv
DAMG3MMO1dVVf6Agdgqpx9zOkJAsf7ShGNnZrAZlWrnHEXj1lQh76V4GlMC1h+gNpe9VhDWT1h0m
tVwy4VgNunbqm00j6EZvPt+4l44kiQwZ8KIoAY7pfC7TEkQbLdPkZCp6e9+NYdkhYTFXmu9lVXgl
vF0ezOI0YpW9pMPng/XF0OWxN8mT3c7mTwxilTu1iOxXwFXd9vPvunQ4EJOgjMlDgvbmaqjWmOx8
VgxWDay1DGaPP3Almr420K/HvWf11ZUVu7RPzKWwQ++bEs+6SVdlhQo8Lk5OXVsvTuvFOPyaGlDK
focQRbtR6nqs9+08a9cy4UvTynGAe7pgFJCwO59WtwkrLkRMQ4VsozaYBOJhM0jIYUMn07mSdr8X
vtdvNJqgVEXerRzXYYcbEah4Qr3VEk0dlCbgX53WyA6XAEx/Za5sCAKdGYBhGV7MrrN7PFdt9ytA
zOrem/mvA3dyBOi3MJrfEqWybz9f+jV99D1KkWcuZR/K16TQ5/MxNYt+Hf7fJ/TlhgNKH85NptTz
36gZiH+0REseldoynnpvwo2CrkbbBSXvPn0Xe8OV33LpGL8XIDlc6MWujRsWXAeWy548pQVOl34R
q5EIikFtrpHxL+6Bdw+k/w+0ugyE1EdadAVP2Qwx2LmcgQ/pPQjrW+yRYnnldC3RZ70HQB0vyhtc
efh7nM+w2uDhJuEHndKqF0Uw642i+GFNNTvoxtL9WogmeqhGKcCMK9fMpZblWw/uLkIVlFAJj2v8
bzsCJA/b2TnqNjZfW7313C+Tm+q/8Z43yq9tAUDrpZT6JPduCQPurdDsSn/9fJNdmG9SfM4A9Sco
ymsSU1cOcd3w246W3kbJBtfgzr4xWyt/Kws9NoLPR7sw31wBi9Y6IRoF29V8p3i9apTRvKMKBuKl
GrUCIE1V4bxsAT0UGydvXHWTR0N9UMDBx//hDkSzit7MYqxANrW6JfTRiqOkMr2j1oIw3FCrJbwG
aVh5T5Pm5TDqRRw9W7morsnaXgo3aNnTF1uoHYuWzvlWC6XWVrKr3aPd444Q9B3cjz3IZO9rmZWN
vau9PsqfcQnxCHfeoBzJoM0nQ8XRfquEQEs3RtsPOL+Z1AWCuZw642Ea80aePl+iyz+Ujg3Fz4VK
t34vGDUFrVro4dEbdahCVOlkQresn77mJld4r0xZ4ms9+IDAbce5uw1Vrxj2sUCHE41PWjL7CKiu
gW27lzh7doO711JVXsnhLm1cKkIIoHAF45Sxms86qtohLFX3OChZvzO9sDsI2jO/jXDorknkXLgS
8ZKhFEQmQxxe19eSVFEiNcvCo9GXotqguAYosawG7V7p84h+S9UMsRmUINDEFdLfhSCxnE6YQNyK
PIZXn0nrdqS/oXtHp+pTe9O1YXo3pBqvfjNX0/qxAULwD5bJ6Y+m1NLnMVU0efP5jrj09e90MZoP
vLTWPdQUmLGtVqF3jPrEOiYgWjGWwY77tQvnFPvJXro/pnBIrNvPx72Q+pAZY+yJ3DWHZp2w6lHe
1amuhUcceIdmo3Pv5oFMUjXDXzsR+4wSeX7lW5cAtIrJdMWoI3EdIH62zuxmMxENusXhESOpWtyV
KC/5Mil0Dxx3kmw1N6bfCLd7iHzUqPrvn3/xpT0NFotGwDujdO3EQis512KtV44yU/RpY3siHRIf
MzxD3vQmPoTbz8fTluxx9bk0FpllKIEExLW0z9CzeypFCSkXNxoysZXr3KJOWWiwJkb1GQfM6UW2
0xzkk6hu6M/q8gbkW6n4WYWmhS/zQt2CIlevFLQvpT5kPZSZga0YHy9m1DJapS8N5WhFnniLMIJ8
SJgb1beEbstN3/TZl2JubWdj5GkDVYaY/zWN+9TYi3SZrs8n6sJWpF2BhQW3F0ACY3VvwHyy7WEq
lWMa0jbgYWhJ8+8ZdQk/pzJVb0jeR/3K9r+wFXmJw1Zb/F4JxqvMP0OmzG1F5B074Nd3BY6QZVCG
wKQ2nl0lGL0PGd6kFECi0MfCPQ3fPv/mCykfn0stleo3LoBrMIeWKlkJaM45KkOSfZ8qrwxhiffD
Nfrrpbmlc2HBH6bBC7///GLEWUGvDKf0jil+R46fT5p6cOJeC/cN8OI7byj6/unzT7sQ0cCEoMpC
kw++zprpNWr4vQB5945eVDb3cjCGeN8KPfHLbOEuZLUUalBEgJo3nw988Vvf+yeLBMeH/MfqehvI
4+Adm3gWd7C+KsfX9dDcg1dyXntcdq4pDVwckfI74QyiNvjz89nF2ameGpGHxzSW3p0i9Oj7ZGgz
CkV9om7KTiCn9/k3Xghi3FQ8w5feFxf0aj3rrsjjOGy9Y0IwBYjXp/eJLr4l9di9fj7SpR1KJknk
4kguGkLn32aHPUSrYXKPU22KTefwGg+UYcI48vNxLs0h2ocA91W6lR+iZB+hbqFkCryhqmn3ZquH
ig8/Vj7DFsjSXV4o2hWc56U55EBoYNyXxuz6yrVHrRMF5e9jU5iVtwFzb9mBksDfv6t6U7T/vp6B
VJHHNFJjXKpR5xM5xrGQofAoAMks2ki7mKcgw6rPp6hTX1MPubRq3OiILzlkmSQU54NJrcyATAnv
6LIZtxaNmiyAqTfX/2HV/hxnVeMz+mo0UOv2jrCwhucUEkuyKww4zTAZLC8MwJNmf32+US4s29Jx
WSQA2ffkbOefpk1IC01IkB4VXf9phol3nI35WCeV/fT5QJcKmIwErs9BA5RUe5UWZvk41cLgNYHf
WrJHr1p9mAcROb6l1Pk+V9p+m1oegNZCEe7RGiy50YFe/f35z7hwMLCIJfsEKbVkqauCTctTDjT3
yL6B9bcFQKq9DkMbB4yXfdHKfLjy2Rfml4cyxVLwAoj8rJ3/iricRRd6yjGLkJCGSx49JWGsPWHU
63VXnqoXtumSdyJUhQwuFlqrwOklVZjluhkelTm30VrzwqnaqWKpmv7rSURD1EU/ZNFIoRZxvml0
4bTWgI360XSbZgx0DU6hX2eW0txYlKiaV00Os37lWXEhuSBkLMcdPwoSrNXXOV4WRnU7RzSFbCN/
ifPI3cJ3651ba2hmXACnXo8fyjgS6U02Vtc2zqX8jvEdkB80htFIWu3fGbgsVIMwOjnQNnv0QPPO
Qz6gj7zATULvSbMi/ZayhIBNl3e4hY1p/h0oZ9rvY6/PwiuLfWEjA1MkzeLoQrtZO8HYIET03FGi
E2xGg1LA6GxprOZ+BqTPDTB+1L59vujvdINV5k19Dywf2QDX5Jq2EkdOOcOwZAGglzu31EWsU8Yj
qLqZBi12ckrzuRd9ddzICDdxWUrz1Kd9D+VphiC7U0fKQnAP29irfXfWxJcun8sWn3awYTsEpgex
1TIzwoFl5vYfjiM36IN0G0V7dBvEfH1uFjV5BZs6mD6SgqazLYF1RAdHhm396/OvvRSuYDTh0UC2
BaJrLXg5IY3c45AQnYaaPDlO8+bZjmxT4gDlZhh+JYPjBO0UnibD3UVx1tNwKUDK/PuUGpQMFDxy
ai66tYRMlFBDRP5AORY4CTqJL9rKGx8zNC2+jX3uPGWak92Oqe0c4BEZ288n4VLwWiRygEGQUVPj
OT/nVeOEvfCYA8zDmrdQiNrXnRyNsoSK65Wxlv9rvbu4G0gxHSptPKLOxxKdNuoQJ8NjXhs8VXU1
Cusg7PWuhCM8PDht1BQ8paDPwcoc1MHvSFevmUlcyLLpNhM9iaKLRvXqdjD0pqundnlcmjHsBmR7
jOgFv2b1mQslHTYdNgEPU2uN2T//fqbJLZZmEBNAWfP86yMngxDutOEx1MpiazduFPncEKggxda8
/3ysNeZ9KdJbDmI33IGQPOBInQ9WVZZXgVEgwVbFya5T8RhGUXqLzGl4UJUJvrQ9yPGrVog22blu
q89bEx2P2UfeXTq7uq/H8kpp7NKzHgkNEmJtUZ38ANTK5WRhE69TR7BdceigynzVS8/eu5OW+SD9
8hc4e0D8VFs+xpllvNkpYh9wyGE/hrCUfYFc6zVY/KXtwKLYVDHouZLYnk9U51HA6Ho3PJZ65ro7
22hy9aZIBqH6/VSWmq86ShFM9GyvBPfLA3sWTQJyavQ9zgeOHK/SEBNRjgLB/DiAWtQ9qjEKMnNE
SyGYFRBg22IoGvfKKbx0q7ig8lCrArH7AT8Tx4MVtZPhHdGJnTfubKm+2rFBYOPeGqhyXVn2i8O5
WGAt1zoOaksA+qOdjPDBogobs+29Onu1RwqyfikVPRgdfW7uuIlFf0Wk6FKcIZCSydNYBky2OuKo
Rg6lJzvWtNfrCuaMHfqqksTJl5L2YOLXlZkZGyPp0tfabPKdGbfXHK8uhVW+FkIcuRM+UEse98dX
F4Y2NfVoe0d0NOebnqQNO8nO+Qv7uL7YfH7YL2VNy7VBwkK9wlqXgURCZd8e+VwLTteNiwRG4nMp
j39lKtAaTaSR8mTPbchiAw43r4SaC19KYRL8B9VJm0tkdYAaDbBCndXKsS0ixBH00qn21tD+hFGO
kMTnX3pxrIUkBUCQWuhagz9L5rhr2yg6YfMrbhM3G3Qf2Vp4SpY5VP8+A166DWQgdOCoui4b+48l
7Hp17FxbiBM8NPm0wNEQx8jw9MjLYaMrxbWe+oVd+95UBXmBs+EH9EfplnKK+kqcOhTDGiRIxKjs
hrqt04MdTXO3sZzJ/qVms3lnaXMc349qF3f/YYaXosxSu3DoYSx77Y+PdlHdTxoJHMNWljY7QLji
2wD482Q2qnElMrz3tVb5gP3nYKut0/YWTpijLk6xmXq/BfhkdZ9JrdvXE4IkpNxdCIpXNQfrYPEW
f2kL9MErdBBqKX0ZJij8cA3aP12lmPVAM7GPv7IHLm04+jjL9QCAA8W98+kwEhOIf8wvnFRznO+S
OnbNfWa0AkvGTJmvsZMuxEr6OAvBHhryUtk5H64QlQXozmO4OrP1Xaqrdb4bM6fqghTQT3ww7e5a
ErxEog+LAOtwSfgpOq57C5DdoghESnTKdQ+UFUw4y34ukwndkLQVQ3HTq7jX37aT1xzyzLMl2mpO
goBTF0bjLQ5gmF6gzQ0wSQHs/ZfbmYN2BfN8aRWoySwXFsU7Cobn05Lz/dkEXu4UJ3a32CagdFdk
YXmjIAFm/oclR+YLEg2veVBJqzWIYsPJGlsRJ81F2/yxmZW23WGwhnbtXMX5P59HtEuzvzQS4CzR
TEIz4PzTqt6anHiM5Cmr8jjdWA3YxefMneZrYfpSRkhDkjyft6QGhmY1Egh1a9SzLDlZleKIIKHk
/TO3B7yf9LlwqwD0UzsEOgBais4IroVQx7dgW4tggLyF75jR7z7/9ku7HRVL9NzfyQjrlm7all1s
DKo8uT+kqPs7K1eqL1qINYZvSrO5Fs8vPveok8I3fR9v7eHamE1k2LktTnhrav3tJNEYRMBtxN5E
teP7impL+HUwEnwI7FZzbniBeMLPYgw7/kOUtcGHUu4H9cb6n6/6cpeQuaTyhCRlNflqGMvNnPfG
XxaN1Ct55qVZpmSL3xlYaXKw1X6e28Gb2yyR0HgsqfrN6GQ4WKN9aPgqrGEzICW6xi2/kJFQSOUW
WdhxS2g5/75Ra2ddKzJxgk/q5Q9eOCbtXhs06wFj2SjZiWqIpn1XZpMRwEnJ9WtrffGjbSBbYEVp
Wq6BQdBFOsQXCWqzDWpi06LnJDZqzG/dij4qpd/QhrnmEHQpTIFPfSc2U/00ln//4+7ErqYLVY7z
ySiU/m0op+ceJXUupqzPTp8fnUtDUXshsbPI+fCrPh+qJo0GRtjEpxiHB4zkGxUBMxN5hyxHUe/m
88EulcVAxfBggH626Nqs8ulhLDu4V9QCM6SOWio4+HwhoqXOd3GbxopPK4KeX7k4A+1pmkV3mZvL
ElSghbilbPiKK5nDpeVlR6MbQHLGU351IQijy50CcdWT1ynOXTSTF3WV6YhtOaGgsaEDk339fA6W
Hbu+JSmQcH7IdRl6NQVlW0voznV0yvSktgIlH3IjmKZCFIdSwVerUtw+3TRTM1RXYsXlkWkL/n/k
tUKIGqLpqoFzPs2o1RtberpW/1wljQeAfVSch8zLZtv3SIGucfQvjozcK4k26CgwLeebzETnW+E6
iU4TNKYn8IbhndtEhfmz55/8HsSPe+fMavX3v5/qd4TnkpLoOHyfD4vG0FKCxHyTe6zd9RPAPkHg
vkHJLn7ry2FsA1ORybz9D8PSHORAOaBp1q+oKnGtbowothbtbLyEjem+NOlc3VXqkCLyniUY3Eap
0lx701wqixAtuNeXIA3AaRU2CgbmvhXKsVO1Ybp38zC61dSs6YNIbZ3nuayyIHVF7dwDsEXlynE2
SsVmCLS6m6edp5b6awuwOvoPWRc9HJrg7HvgJ6sgbswlyV3NxkN1Hh4dFysaSnkUylNf2+IaBu7S
kaYkZzggeZY4sxrNHmsA37YZnSK8Ic2g6J2x31R4EAVOj1dkKstr1chL2xtPLAqfWGKg+rGkZn+E
awpM8JbUVJycJCqeUaSl+SbK8Z/Fmtv0Z17wGxVj8P9wHbvmoq+6uHB8oBWMlL5a2cbxSc5iPtHL
6VT0Yypjfg6BNGHW0CCw/R9SWjJaai8UCbgOV3NrIrOHwA0mI23iocklG7uiOu+WgWNkbndlsHcd
iT9CpbrksUuuvkjm0ideV9V1mUTVYJTtfY7qqfFAsZ9X3NwvHQBQ0yL8Wiam0viO5WRZEKaz/bsc
hm44YAkRf/GUGW3TNtGrt9xDz8/3uj7edZZM1Tt19FJlzy1FlbiIs2m4L2ml/pA6/oxbMSnKLpwS
I79STFrffu/fQ5K6sIKXbOYDzE6mvC4Vt0U+JE2aby11u0eZ2lXjU8tyJUBrlvIOU/f+sc6bLn8y
2kHvfM3RZfyGrFB+5Vyu6gRsV5i7CPPQofIA/63PpRkpHinpmBwSZrnmwRbOyRyoidYYG9tpKRH5
ZeQUb7qw82EzTAhF+FKZM+NKs+5dIOhsoaEaQPknM1i0ialynR+gxoIwOVq2PMjQHHmi5sXQDKfC
WnBpOUbv6FhPTt2aN6Ih7Pl50wOMmnOtPUxm1LX3g1u3VrwBxhCHWoD3i6umvtJ5Wq0FhZGp7t+m
iMab2YnC4uCUNcxhaUVFHgCxmOq//lX4x10Z9gmS5osfJxXqNaswRod4aKNQP3iN2zVHtdDErV6i
YgLwoC9lF8TlFFq7uZ7b/PXzod99Nc4mkrEXr0MNnBGZ/zoSqb2HuHjXmPeoE5tjDqxtJBipsUAd
CWXrbMi+ydKJY34LqrGWbzRJ2gsAwkPdNH6V6O0YqJoMMQJo7ehUaxWiJk0fudZOGLE0Nr3VJvdZ
p47us46Uc6Bm8IxUf9DSTLlvw7z6rrtd8ay0KHJvkgwG0EEJoawWfqhPGc+xOjFeRtFmDYD+cawC
UMnGYzu6+IGkHWWrA7KU9Z0bowa8RSMcmoTRa0ay5WoR9ilruinfZak7PqB3nvPATPoq2mFQU46v
Ovqbb22P0vqmRdH5t0JK4RyKxoTCJpvC/e2KDFG7LKv7v7JwMgBKQGa1fa4SI9sXHhi3ve0o5X1a
WMi4t+So+4bSUHWDzG6qb5xQ5hkSu7IX7qG0nQZtmwYk9o7uwuTdK1GhVPuhcrTbpPQKwQea/TVE
4+pyY3MtWvnowlC1XJQhl3//86oZFhmubo4PqCFSPAR73N2Yy3Nkj7XMfNMmo3b8fE99PJwMyYC8
dLnDP+7nPKsdHp4yPlSFMLu/vH7Qf2DF4/Z7niRRSRFl1uKgrcJcd3wPnZ4AVU0Evn1YUdaAck+O
WGyM3cTsD7wIorskAci8pzlhjRtTFrqNVisgyEkpB/HFitzCuSEHr40r0e7d3H11OID+UBElFwQf
v+6OZupk4Q6hxAe9Llt5O7QyX7oy9NBq32tKeRvrQyjuvKorPOlTr4hhytW1M+6G2GmRM+qT8EBz
vdWpZrSFbFAe19WjJSrv0ZL94gFj6inlq0FPo+QLviTTt6pEh3Bbe2a68wyi/B0q/8lLMgst33Nk
VJSNLLuekw2sEIQGRkUi5B1oItRjP27M1PJDbXLc1seEQOJA8Pnarl7X7CYDZUnwVxQPFui+fr6b
6KJOVdR63r0zZMPfJRn83p4FesiaGX5VFVbL743BlP6INMq15VjKBefLYVDqJ0zy+KI3875cf2xl
z5miGbMO9x6cZ8hF3EIpb4LGlvkvJy5k9ApAKHWQqfW0nxEYEvHaoC1l/0KyReAqhjRnH9gKtSc0
Adu29nPNmR7pBpPl3WkymeQr+aFbqVA7074bg9gqlTcO6UzyaYVZ9CWsYlVsUCd3Mfie637YCbNK
vLdIi71HN5yX0nlFkKt9O0T0UtFBVX7BiaBIbpqxrn6N2liApvx8Sd7nfDUtdEE4bu9SOPQmztdk
tiSnsVSt+5GqBhT0HLls74tmVd12zOaq2Rkg5fdWJnPIuJaSQQgkVhY+lchqLtEkbaT3d4XgirhT
wb0JELyKVL57dYVysMwE8dNBRkvfaGWljnIBg6rd81i7VatsC1TpyUDABWW5j24Ll63lSrPam7UX
ZZtwGD37h5XlQnvRqtEtHlwEI5qN08hmabi7EwrusInM29pQ8uqFDDI3via0z/tDC+2q9614nMtg
0MRkbfFpKMTgZ6WubfQO3Me+ztUQLhpyoHZgOr3zVGcIin2hSiyfc4q3YQdsBDIY8lllFR4LqcqI
C2uqhmmLvrdJsyE0+shvODnKawvT/t5o81Hi8VFF3k1odvzYKfeWknSulPU/QiQuatelUKK3z9fx
nZq9XkdevJZJioXd87paJlLVQlGv0+7TsqHIbye1+5N0NUp/z42ep781V+ax32rhvMUqZBLbCZ/A
Yds7HACwnloc1X4dwtZ9mOo+0R5r4Gnxk6xb4zXCmmmRJ6ZXpvwohNU7L1GccNVa6lAZ3Oog909l
kzrx7yru620+o+Xlbb2qMRE4aiW3vxvN44tXZZpA7FhmuzIm9bxSb7gQXfhNkDtthH9ctK1WOxkR
jtTNvOneVkK3ubNsr/tqKKbRPXDmdPXerAFBP3p9J5oH2aqzGK78gNW7bAlvDoCFBWNP6OLpef4D
BvS7qev12n1nq/DcklaNHmqza/tAS0M13k4yQy8Vo4253n2++stL+3zxScAWWULSMSgea2PAOC1A
ynSFPKBhPiTbuVXyp1FPcTJWrdK5Ekk/6CmTFADMAF8H4Jv9tmZ7t5ZaG20XuvdalPU1TyFAVdFN
mC69FeJ3Xpy6Cm8stAOGMglQF1UsAqGiaLtMbXXKXGlHuem+muS4d73ONX1UTGT/lJd5qt+yXYcs
RRkGKsCVafq4QOwKBDtpVOLKxnVwvkCqlrgyFr1yn45gdfbIXKuZ78x4gz4XFoZesHL7N60jXl4Z
+ML6gOtkqqhl8+e6RINLHroY9EUPbkzf8NtsdKb+qnYRxXSfHNjqjX990y5QJSr1XFo8td5LN39c
dtHYd1UshTy00ivMHSnbYG56UujwK9m0Kx5dFTCP37RN/KvDVLJ5+nxDLmdttSEXaduFAwnFi47M
+UzzwnLkaDXePRoy8m4MZ5tczUnUp07TrQc9Def+yheve7KcPiAEC5fW4g2/4LzPh6QJmpYZMiO8
djUH1dFRpv2T6LO6uVeoT1SnNGpFEyTwkLCMoNraBlZuxe5XLZqy73YE7wMPE5gw6UvWT8j+6+qU
2ddQOxfSW8ugIgqqhJosupareqyqDA7QoTo6VF5I7uhPEAfm3/3Qdl+UieILUFUx46KSG46fpHH5
uOhYLN4cbag9xnnZ5tGOipbSHuwWwJZv61msfPHy1BZBPRVuc6OMhvVLCTWlBsTPGuQ7EFx9dKW6
8PEsgc4iqlBiJerAhzifbkCk5dwATTkUo6bdyUjWODwhaaPciDjV2sZXDG7FrZt6eXlNae2dq3O+
vSjT0CXhpUAZDAzS+eBxEdeupggkLaQcT5abN+QPlZ3rte+UQ0T0mFvV3ZlNG4b2ppYwMwNDRWfI
R2ESDGcvp3x6mXA7QTSGykf2czbTrH6VaKvNb7SYumnbKMIrvlfVZNxYdtLDCmrh9vKUbyM0V7ee
S8kmGOcsTzYF/hjNtlnUzw6VlnX577pSSlE/xkPcNPU2VpCoifypTArFC4bezp3DCEfH+tbPVXuL
hHBp7pos9nSfoM1HzLjINj5y9flPjingtsGCIR9Eyaj8GAw1GtNd6TYG0evzY/uhQsO5QaCIFJ1C
H3FqFSAd6ZSNLirqHPasDkHi6riy1bqSHaMInlpQtTFioTutTKPpThRO/lMWmql0t5//jAt7C9y2
yx2zcMTcdb8zwYVkqQdEB5domW0Ur+Fl4MazqqHvbg77ubHdDd0MvEH+9cBAatnP1DiRMVk/d+ES
8RSJ8EHDhbNLSOHx9Kr7uOAnKLXiU/eTB9AI195F7/CI1X72lrcJrXTAEx+8jZ04I4vtw/nexX4S
wB7GMHa9mxDCT/0idfu/1bGUod/jJuTdhaY7P9RtDjArbAZT8e3OxGkD/T/3XsrJ3fZkec5S0tPC
3ezh1hPMqpdBP1ERbD+GiJMh0NxkU/NA4qq5NyGliOl+EeCw7/vJ6tuf6YQX1RfFQRT1ea7M5Gc/
VlRMFLqfdmCF2KwM287F5cjeNGYS5v0GyVL75vPFeL+kzmdlsWsgoeUOo6u8hvS0eqY4Rq569xbS
eED8ENlfWNtJPj1XeZG/cWJJETIZed94FxTfccDp3XFTpXJuHAq3Vgx1I5fKX2OZwqf417+O8LOI
A0ICW+SZ10XEvlasOHTTw5h2c0iDQcL9vzU1wRvDmxPX2Uda0TwMcWeHr3o5ZiTYuMiJCksCrYu/
eRn16A3Kp4K+1FTW4hoe5OMpovZLqgO0bUForw9z61DZHY2sPPTwIe5QOwmrTV1TX4luzZaNso/s
LGv25tDJvL6SI368/5fnJN0QSDtAh9cd5WFqZ+TVogKDssb9B2vCwR9gwd/UCTVKX7NLYV5JsT5W
u3Fgp5xLAg6DjSeAfn4n6I4sdRnq2cEabUkOnobCvvHCwd3XIn/Sim7+B1ZA7uMoMX2z68GN/Wrw
iicVNenySgD7YGmxTDl1PJJkD8WRDxXmJBrdUk+b9iBnCP4i0PtS7TeU2twRBxFr1MyvFoK3jx2G
CUqAeZGVPnUzXDQEvbNJmRUcAEY3xs9LbYT7UhVDb9o+nZ5WeW1SxQyfiEJKfNvM6VzeLMYg8dc5
ryv7Wspsf1hJgjDQJcwl0P1eMtjzaU25NDOjEs0hyt1E/pCGEefPdty7GBBJT78znUkU/wAG6hJ0
9tGv3vRlKoa3OhqAS6AS2nAabK1KAoVyeI67B8WfgJjqfA+hB+Qvajrkz6qYCPRpOoc/wqR3Ir8q
zDLdFGXmvgqHl41faRPhXhpm6Oy1PE2l7RdlJcwUWWLTHO6sIhFGgB7paBiBKkkP2k0LHTi7Cbsw
c3fzoFvRDxuTzX5jKolqbaFlFyiIhzFPW5RKMHG0rLzLvkRWanibtvDMH+FCJLprEW5onpV0tJe8
DPKSHteFG4xQm8VNi55mjYcprIFbUJdO5WuD2bZ+iaKLt9VAsei3Nir34U08akgbWKlOWofYvWMI
AGnz/NNOgD/BiDLDMipRS6l1O0htMKKJ3wxuqhxtDINwpYmNGgONz6PYhxiBhMbyhCNrti54SlvY
0VhonEYHxc617lcMii9Qw3bAjXTolI3XxWQdSAtfI298VDNnYEI7TQPA/rwPlh/2xwOljUt6Ia4d
HaY5HpygsJT4prEHvfoHgy7R3Akw5s5NjUAxGHZCyS8Ew+zvc1oldeurY+JN3yOLF5RHSbdHkt0f
RJF3t4mNzdVdZGoLl7zFA+VXzBVyzRl7DUkjoqL8R1sN1TQgcB+SeB0Ii5HpuTx4CsWPvSYniPOT
ZX5xjBqawsKl8F0cDilhpUMK7rIs4gDsluFTC3MwSsNg50rx4WP84zeRvS2KErxxob+dz2jEuw7E
bZYd2PPtBAoXsFhQakXtHJooEkqAYR/3NKZyxq6JqvpX7oTedyzfMGZXDCS43j7fWh/evFBlUJgF
tbco1/O31e9pHbIY6B5AP9EfCnSZYWAXA1+6VW0y588HW6ussCLY0UDN4dGLGwCIsfPRUpKFFDoS
RlSJW8Y4R1R4WOICpyZbCnCmEVC0FAnZlIk4dB9M3cAUbNx0skfTzyKl6r8iGmvn9yTaESr5gDk8
TDyQkJsG3y2iOYuvJBDLepxlN1CfkcxBj8NbKMlraUAU6OnSdSCEndHM77qkcF7ctAUIjEpM95I1
NEr9rFOUx7yPnSsdUNP8MLhNF3+hJpNYedxS59MFrwFHl9kzDmwYN09ulUYr31pTLXBYHNwI27rW
MWKLjl45iUzfouklrdCHJYvFoQMI0fXxHEDLmltWVf0Yb7hfcBGm4qFEYqN+MlXZTPtCn1LNp0OY
60GNVcbTUPUjJWZ8ZIw4QDCgm9EAaRIxvaiqYrq/E61O/jaTXOD8qQukULXMmOJAp4v+TZSTM/rT
JCxnG5pOJzdoDrTefa6OBTrJQ994c+ObEX3GoDCha0ngVK6ibSZVzaPvelfUh0HGVYSqDo64RhdE
2H89jQYYpWu7cR1WFxluZPUBrDp0G2xvdWkaw9SrqTrnd7KMQH8zYV9LvZ1xY5wddW9NeffsCoHd
qrX4bfLoup8sIJ1D6BQ3aomLKeG63YN+0O4G1RoPstMGYoeLteXn5+bDDzWRhQMogDbR0sJdAyxi
QNSyN7L6rppV6wblT/FXQXX7ZkLFZFvqavGYJsqVwHBhTEArFi1FQL2Mvwr91AyKIWyU4Q6RMPVG
jGUfhIiKB45hDTco8WB4Zzj9lR2/jkb/I+28duPWtTD8RALUy6001SV2nMQlN0LiJOqFVNfTn0/e
Nx5N4EFwcIBgA2fvcEgtkotr/YWjARwgEECSMsrDa2xWndZgtF3RHUpzLr5azkJXjOkWtD70gD66
EADL932/t99G4yiCl0UZGCr36fZyWk+hhad2hxqXbgpfJaSsDsZivYELGxOfXm9cMpE4W1ZmuJRE
ADQQdNAgTseM9H4QAiPBQ5d71hMy1HLe1G6UlZ/MMW1xQEUB7GvRkmJdiKG/LS0XIe8zICYgV1eJ
9+j1XhhaWneo2kZunMGq5p2bNQCtgFDAvP04Ys+WluorvVQU/ICPIqey2lrSbpD45bF7LMwx3oyZ
nW69otV3YeP8lDX5/cfDvdUaTj4l4wGyYkCECMwzwfuu8IbOK2f7IHFSybHgFFPUdYFZJkV6L1LN
HAKnm+35zk6m+kpmSm3f5PjY1feikDy0xaxF36u+0JONLBQFK+nWAC2SAgBVNmjvWC8ual4/BAfa
uNUns0o39lClX8s01bIt953nHRK31D8PU9ygcFzqY3VTSs8eDsgZFfE3DzVDK96VSOILfUvAmeFr
gnOt9iOmDzwQ5gPAwCEQatfmr5K601T4AlRVtSlSS8SbnIZ0jotPErYBfIXuVQ+FnlyryowxBG6A
ToR6k4s5Y1Nl9UZgnxsd0SfoRWCYk8VxziGr3wwkwNsSUt4YSGH0dqAPTl8J0A6GxsunjHXzqpzQ
oAIY0vfyq5N6WfX744/1l9igHggxcJHbRPdpdaspmskbKM3j41RF2vxVj1PNr7JC/T2Mcu4+5VOm
X9joZ7FPH5siLkrC1J4R+V3VuWEAkuZZOZQuoK6fnM7V5A5IovpdSdqk2n48vXXGAEL7v74Fmg1o
+L+1AN/lzEVVtRQOJuA9OLYbFBOoFyL9MW7cEId7JZL1dtH748GF1NClfbA+0egloDyNYYrO6Qm7
7PR0sZLBDYu0s9jkYwjsQlevIq02bs1Z718/nuY6N2GaDLDIhSGxg2LesubvppnjM8wjTSKbCIHK
F3qV4k6HRP0lPvVfxnFh/tGrWzLHM1av5jVpCsbEPURRrZhPsIUG66rA4KK7dEKeHc1woxwKIhpe
XmAQ1g5ISaLjdQbN9NAlanhH83V4UCNXi/2ihNfp9znNMm/o8wtNmNWwFB8Wbx/ECfgD8Zt1/Szr
htYAK6M/GV9Q4VTI3vzkzvs3RPvZIKs918Y2140S6U8WhiqGFkTKFQxH95K454W5rGPfdsZM1hDa
mEt0cB7UL9Px0kyWX/rupF/PZK3aAwnUomaT6k+6E8Q3WuvjxG2/Rl/bb/rDxxG+2shnI+mnES5G
PXZUnMSetLvsyq59a2vdxleuvHA4XVoz43QYKmJpVQ2sWXhbbtKN+mU4av/GLjibyepYwEWkDQHc
6U92IAJzE/rxVtl9vFjrdvPZGKvzAOnMxKjxQnkSP8Qnsd8l6Fv43TdE1O1fieInz94x2ijHVvjW
pVPvrU/5UUysso0igSDYDswvjfbSPDRhMBX3arOomFswwH3MMT5Z7jYyjpqh+IolfKEeFfV6BjeD
vclgbV37K94ujen824F8tirLx393SqqNEqX5SAzFzs9i+NyULyjAfrzyf90QFIDIlg0KQevLTY87
naoKQ4SZ/7W40r5736NNtKsOHw/z1zB9N8xqN1RTmngxCKGn6k92qF6nZ+U47f+/IVY7QbHr1igK
QqjbRtslTFE72vx/Q6x2AkQtXZvzZYir+ia60o/imF3aCUs2cRaN71ZqtRNkbNaONBlDuys9v78p
JnxzffmzlmiJB9kv9ef/N6dV9DeRp4KsJfqrP/O18mhclftLH3/dtv8vjt/NaRXHOKbGGP0yp/B7
faPvq+/2/QAA8KqXu/Yx/mZSxnu+5O90KeKW8/nd3mmzapRxwpjTFFBeFRulDryv9rf/b/VWN2PJ
0194Oas3bMfDf0FnHD8eYvkA5wGBVArUYvo8a5gH+IuZQlGmPzkSt68vrvnFGjDEvWS/dWmYVWyj
xR/SU2OYOt561j7Nruo6SC4SfdfhjV4Usnm0/EiX3tBFq8/iyG6UlE1eQLLH4AGTsfscuvrU7xVk
ycwdAOws3jn0+sA4NHm5GDm1f5JMmqQd5eD9+LfFXZp6yC4Cp0MjAiL96lyaeDQYKaiLFzejfZWp
Y3knlZrajC5wQ3fm8UImtazi+4/JeHiR4G2EAhxNrHXeO88pPyfz4u8Rlh04vaZJ3gUUKqYLx/py
SpyOQ66LRhlmoiSHPEZOlxkvB9Aaph6+9A1SuAi4wDlVr7pKwTcroOWMV9a/LiS6i5APAaYt4N81
GCiPYgef1bz+bmArhui/XqoU/9oKJs1MoyRta3lhxPUGp7XAlQXFg6SX6upaDq1NKwV8n5H8aHQl
uZ7jLLmDNhDeUtx17+Zqrm7yMvQuqD6efT84cHBoWVQT4TNi+XRdCyNXR2WW0Y8QrN5WjIh9R2n6
jy9OCh5wvriSF1Y0KlBvbYB3Z5cCanrA2bn8IRUkZINp7KsvnrQicz8rQ3HhxjmfEi/bpYyP2ZgN
vnDZse8Gc2vUsNxCL37UdtndSMTDP5fCurRw63SYxYLixbsSehmWHmutCjWch0ahz/5N0+Z6Xyu2
dds7iXZwJrPd9Ik9pYFJHSvIwU9+/Tg03xjAJ5uBsVHIoFKL7OJS5jmdoaXmmVDiyP0mYq4EqgWj
K384CJSYt2VF697XXLlIi1HGScqvsisRm/CBpmTK7yznX7uw4Ou+GI5uEC4oVMK5gDQAWP7093AV
ho7MzeixVZQUyYgwa5xybwEijT4Xc+Q41yA/TG3DO1M2QWSiaudjdKOOX6Qxp/VvCGrdhLBwC9S4
9W0AY1DmvLyxm6tCb6x6Uzpa2xfBFCVDeZjMJjXH4OM1Xd8Wi7T7W5V1+YMS7ypoRO5VUzlk5rep
t5VP9NGSCVgJAvjSLdAmlL2OXfOFbPhsw1M0sEAbsP0WpoW3GlMSvLFr0yyuNRYN7nXo075zrpQy
MY6gD8WtiQ/Jhdt3+RanscN+R2CF2fLAhh9z+q30EWnFLK3Cb7Xez/YWmFkDnU82hnWYuxYASD7A
xTwmRa+WO1uZx2ivz2h0X5j7+fZ5kywAwa+zGyEBn/6MfnmCmU6kfDOFU84Pg9J6BtqPjW0cYwT5
BFyDQVTbSp0nZ1uJ2go/f/zBzy4UlhJxCip5wK+XQtjpD1DT2rQSVa8ega0lKHGIdBx3lgjh3pYd
FJgLe+RsONaaChHB9aaiv9ZtciOwpZHhZI85cvmO3zcl4i9KWnuwVlj3CyfE2eouLVVuS4qK3Mvo
v51ObgAviptWp3xDRnX6nHf0jWpcbPd1RiPJne1uM+UpxCI8Ay981/OzCbtTTvv//gdjZhXUY6la
oaRf+WjEUvkkC8+7McFcfKqmzgqYtHltZIX+WQvN+JOpxX90rS32H3/as33FbUYFbhF5QR8WOPHp
7D2rWDgEgkyciyb1iwRqXK0P2a9hsMorU0QvCUX6C7f3esnpXizaG0h5LhVHiqung1rmsGQTnfUo
66q8b6Ku+gxfyOw/TwUgnkF3WntTWLNIP4XxDEfj4ymfjQ6L2+bRy/gs/VlLDBNfkfXuMD7alePe
hHlSdj+bWvfyIDFSqfqVqo8Fvbl22FdT3lzywjv76oZmcauTd741HEgmTmcf9tFoJzQTHgceRloQ
p7p7VQKbAl7T52PvV8AaPpWNXn9JRWNflf2U/DSqcPxHuwhn+R0Y+SwNHSrbROLp71AsDfxpJ9RH
RLrhQZMg1HI/6G0uj62HJCPae0V9oUu3/J3vT1R4YeDV0KGlGQlneW1PC9hTlYqp14/oerqb1uy9
u1l4r0BhlE0fsvU+/tTr6GY42Hk0wHlwAJFb9wsyC7WXpqnlI2QUan59O9zOTTLvFM+LdF8Q6H4W
F82vj0ddPuDpJBHE4BNDquSFwdKeLmyUWQZu68J6RAykMzbTaKVPljkZl+7Ev42zdCYwOaFrSofu
dJyiG9BeSDyDc7JXkqs5VHInKHQpLwEN1wfy4t0OwoOklB7IgsM/HahBYcvA5wiTi2xEflULq+3g
QnmKkQD516NhGYqMfgFNoPLrrE5jD6iiGTap9miVRnVjzGhLdIMZ+plFiAJvTTdtXM0/894rLsTK
eWi6kBehbgBH5Zutq8Na4zl50+nqY9REzq7MqedfCTIOFxqzbX81uqL9/nGc/GVEMNiLiyMoEVQX
Vss6ZKWaNb0aPTpx1uxwK2t3nlZ6W3eKVR/E+XwBs3m2G2hVIz7p8BWRricfPv2MUan2BciE+RGO
bL6XGCIFyDLGgcoeOUaFam/rqnv+eI5nMQpAFfw+Dyauc0QYV29RNC3L2JUlfm+Vp9xluWHujGa6
1Dj76yhAkQBW4zRMfno6szBysrjr2vnR08Z2M4nc9Bt01i+kgwgN8vec7GyKBAQodnsQfUD2LP//
u+eS1Zczrglm8i0ELd5ehxKO8cY2KpH9HG0wlABlMnzfYMx1vYDza6QJ/sOz7C143qkyaemvKUyb
6WAP6OYEnLUxHPa0HOsmwD5E937SBnEmtCVGVDGfEd9HMAjMoz1Izze7sVO4okfbngNjHsLiroHh
BGy8HJvW3ss67ihypQvUMxgmGVvZJhStmMZgdByIaVEdFhb42JnuerVvGoIkDuAHGzaVdsQ/7OM0
wypq/LCywKQHuiz6uQqM3Kx7C9SBg9/8Zqp0odkAgko7c6hKdrD++8GQxY2XDt74KUfaWA5Q9dNR
ZFtLNG52jbRwXGFSqFfVl1I4mCcc3aw10zIYbDWErTMhzx/Ffq3hFAFPuZOFUPD5qHMrCNF57Hnn
KK2N4tlgCXGkqqGlTzPqGlXpx2HNq9VHVzW2O15KaK8eCtWa5jvU9luJyCiw1j+qQcpR88oUvXIX
WlNHyVM2Mt3JETz3K0jistwmudS1Q+rVs8PfNPINrwZuEDD2ymCnf6qxzdSdiPNhCKDG9vajMcOC
9Q0r04vdmFSzeu9GKLbe6FEOscBvjLrLIj8HUNtuzbTV3MR3TLRdP4Hfz/PIHztYxYc8SxyFHqXR
9g+mzKPiBY8RTd16iIpY95nsWu9FVSmyjIEGP0CgqIF/vAHsZCwrBHkQ/Pyd16KO/UroY7INc2Ow
dvDe8fX2vFJRN5PejM2XelCacj+R6sb7mpr8dIztOu839WiEOASV8UK8dZXIDIZwyIfrLsLabK96
tTcsHf+22kCkreVVyq3rfslcpXOfJ7y95RyAA3Tc7ajkVRQksoutfSLUIg4isPX9jnwMBzbLbfQx
yGdX9v7E351sek0doyzwwDZHiW+CGnIgZdl41kuCPVOTbS9seDa+F3rtdK/EijJf0Y2K2ruh7/Tk
pdcb09oPoeu032asjIprEeWYqoEUHOYfEdiNYhu1dQd3qFKbBV5M4a1Rv8amAF0M2zO23a3p1G1G
0lWZxg6xWqe4VWSP4nRg2j1ATz9qrAZlezOfINb4iEgiAmjAMZJf+QnucBx5teaHVPSIInemMUI1
bJW5/i145mfHjr/Xup9cTVhqkLjWpMHmH6Cv6YRf5Q9iNqcqqKE0T2Wg5ppsXqaUrLjY8OmMxME7
y6nqT7UJ3GgC1xb24XfBTyoQtaTPHFob3JwS7+cgynD8YfbjGMY+bM12QnCNg+A2zaCmHxsNjQk7
qNApQJGjBzE5/1YVR6s0PymjdLZ86Vgdd6pWRop2ANkvy1+laSHCfcj0lJXY6IK30K9Z69xkW8ZO
5P38+KY4uw1RjgFtC5aKdxg10lU2wzQgshi58lXLm9LFSaUA1Imw2Xhr5wlHjQqr+sKFuM5rADyA
7uXA5vXnErSrRG2SxjQIqRQvaeyIdhNGuid3nZIY46s9qpbz5+MZrh8e0OlMshoKs9Sbwait7kJU
rKmOyUwy3OB5QRfWMv6djUbpXmey57TRs9TpSz753Db7WLdG7eXjX3A24TcdZMQR0A+FiuAu9+j7
+8tRa/RT0/ypRgLlycP79Neous1n3RTKeOGZ9ZexwOItOB0TlhfmpKdjGU3rwRJx0qcuT51DVaPx
uaEa3fZ+XOBMdyF7O1tbY6nMUuIDcc6Ya8yhbk6KjRhg9qQNlTcGXth4D0NstfcDJll7xAP0FxLc
TN/UTl49fbyqb+/092kBlPRFjBnQjk6XBkLI6VQTE7amR374NMVD+LW2UwoXO68VsWkgCzCF9i6P
8swLFC7P10pO0Vj4Rlyjuh3oszlqn3snVMYL1eo1YponFka9qPagg8SmIm8//VVNkWhRFUn1MRmy
3kgQd0ANAcCvS05yz2k1QjJsJ4oLlHLSGV6Dl8K6fI5Kp6gCAU22qYImRIaM5RSlGx0oBZZ2tGmc
5XRBLUbN/3U/Uqqllo/qIjAaB6D76S9GKXDCvaPUn8dGq+w96sKZfhhqjxyI3Ci+9NY4e4mTlS7Y
LvJhpG8ogCxB9W47JIJIRDhCfS7S2TQ+UXQHaxW6RlPvoOkVaP8PEcfDXtfhdmu+wxEU3Ue1NRg7
aTmpvf84js5i2ETfBWKRA3N9Yd6uPtgoVD0CUJk8N03obLU8G/3WrdDmSDXcHNFg2IWzJYJRycoL
namzvUq7CFEB3gWchPzzKq/l4ysJJPn4mQcZmSaUhzi8rkPPHKH8UiP6xyoArnUk0PzBh4Zft36W
Fy2WOTgy1c/O7GRH3GWSo914ykMSI6Njd3r+jyAWxltEKjnuOYYoeKwWtlQ0iXrt2DxreASn28Lu
i0eEskO5aUUFG7eZLVn7RhGaFzjU5+vK44e6Hmxw1pWteBpgA83b5aiHwZz0anolUk8pb+OknFOc
e9M5urCufwno5UrDygAI3yLCthqvpC1WDP0gnxXExNSvSUrbZdMIt6yu1Sky0ytqAyoK1aNFglEU
bTtu4tZDsMutkuxSeWJ9ofPoQxVpof4slibo1J9OvsgKN876IX7mYQhI37LDY2N8ko4RRFSzDh/v
nfOV5l2hcXRw4yDOudbfH9E3csNm8p7dSYpvVT1o92ltdzk51Rw9fDzWGWCJiaH1DReF8hkLuZ5Z
aJetZ3dSeS4g6/OicizFaRA+yRuP/mcFGXX6DFvNgaqYdaoSCNF5+WMtaOLd4NEZIUIWZrqLl3OY
GpWp7WoeIOpNNtVxflUAUpueO4/0/Vs8usOXj3/8aqH+E0diCyxNqIWatQqR2UDhhnS6eoAVahwh
leaH1lPJwlFCvnAnr4ZC7nVRAsSxyYOIQut7dS22USFmp1S1JzpETnxF6IkXl9dmfK3p8Lg2/zQx
RtOWzhDl7AVaSpHjNNzgOKiNHRf2E+Q/6ylOPLBqtmJtRV27F/bZskYn9/3bUDS6kVKGzr1usE/W
ZKoytK2nVkB/4ZkXbRIxN4ciFzMmKQ0+r0TNkVs93UazWf3rNcnwMLZp1y71TQxTTmfaWUCRskS4
T3g+AJWYga9nZBhtzBMfdSvlwmc828dIbXCA0iSwl3HXVN/OUFpqSaryCh0Igdt+NoK0i6IrlqDZ
iqxML3jZrscjakDS0gCns0+VeI1Ky5LQm7xB1X/2un2PLFwE6N7uvg5V8cRTq79w9Z2NRs9jaQUs
1nUo7FiroljdDG1Gs2J8hc5BQ3+WkOw2TuUle92pk3qL4gZ01o9DdV2uAgNjL48Ab3GqXdqapx8w
71s5dNmsvnpeWN4j+Fted6lzSZ75LzNbLBvYCktCwYvqdJQIZd7SdCv1VenC/tHqrXHbeg2c28lM
caFWLqkjr7c7MpEqom9U9herev7hdLxuTr2xrsPsdUKv3hdenG97NJIRNRDzP3802jd8NLY7dWmy
xdOhqHCxtjJvX8vRlnu1noc9b57bmvx08Xi/JD1zNjMdow1AQtxT/M20FE6HI0dOBYIZ089xgG7R
YCuzi8woD+zKvuSnfTYUbwgK38se4OjET/50qDHFBJbFHV8bSNF7TJfmY6Lo0U1c1OPjx1F4Fh98
KBg9OMlwR3MjrLLfsNbtyZit7nVqvfwZ2v6VGzkJSp1GGx9kZF+4NZck6/2haVFchzbFjYNjINn9
amYWll+O9JLxFTqc84zgv0VxblRxW5OdM5bbjppYuhAP/lUuGs4SfAqEofhvSTfPTDrMoUZuxC2L
V0yMR9cnSQyRI8UcZOx7HLz+dVU5TxZRJgxolqbJsurv3hTShuM/SWviPLE9DAez/o/TdfOTC+3h
WxdVl86vMwQzKj00cMl+WF/KC+smMrUz5HjCUPkp3Mwdf9rg5uaj4qQJyrVuLjHEDJx5ymp9O8sm
H471CCMPuaGkgkYTWmGPJmNCMPp157bFpu2TtGx9lDbLtL1OuRd0X1MTVelgEBlhAd0T3rEDVidP
PAWjBrlY4Zgirvuv/7aSC8gEAV9uANrksBdX15zaaEUx2WX0Z0Ky8qGiNHrIvUlsIetnL5YGbffj
8dZbD8YiFRHydRqUkObXrwS1q5VQF9L4HiLpGAA4GX0FJc19Rlvt0tt8fQOgeEKZwF3Aa5woMKdO
o6RK2APo0Dg/8bLu7d+16mH54Ucwz5R800XUKHbRjMb4Tk8tbsOgT0BWjj7KoIYZI7nXj2UeFEqS
GummAShm3syeKTuf49fNL4X0WX0Da5uFYkIdYaGSguE6/bXcnBjFh3X+2pleO/zWRdWFm3LqsyEm
+5GmsjXiRs1+95EC33JszTb6jEK8oKKZkSFH+5LrvriUl6wOlMVFdylsLAuIOj1n8+mvskKEKsNa
ax8qRRk3utF7uylv8+OITkAAPdGhhBZ724+DZP3EehsVUSyI3bwyPCLldFREXtIQfd72QXfccuem
Q3zIS09cQVEuA2kN/TUJRL8zObUDhAyNuyoML6HdVyf38htAQZF4gkdkh6xthJG2lFVoeuKhHrI6
DRAc1NwASSt378jG/YR+VXzJq+Uvi03RcBFdBO/Fo24VsICDh3qsNPGQdZNxX2K8sUfXbHyOI6/d
uC5Hzhya+v7jxf7roEAtaemBl6BKc7rWSgLyqC0G+VCkWXmMaYLsVU0ktwoOrYG7NBKUKh0ufOHV
MfC2uLZGDQS0LsG+5nIJy60p7rTNQ5WVMrBorQfu3M8bUxTKhUfremP9NxaydtyGlKLOfFnyVJG0
T3T5EFfocxw76hOqX+aVGV7Pc9NEu9Is6ByyDVLtAX6qOW3iEFF5xFkVvfU1qUXiwuNidTL99z5c
bmjOQGpia5U9dYhbfVDL6iGBRH+reFq/7ZC0v5ABr15Qb6PY6FmwAkv+8dZofXdLtlrCiSDq8mGs
phjrneZ1LpTxC4Ka8SbyLLk1OtHuEREVBwCT3z8Oq/UXBsW21IpRVGfF+XO1hVMlctI+MpMHCLDp
Z65OJfCqGZenhJTr46H+spoLdnC5nReg11qylHbTmCtWgYB53xm0ksb2Ts+97MfHo/xlNRcMCPUI
8K2Waa4yubzIQlSElPoh0+Dl5bEqg3TRxTO82Nn2nSkO/WTSlBauw61RO5f8KtbnkbG0VXGrWOqp
XBPrmxrNlsFwuqF9gPQW36nhImWmGqi0byZDr7+XVhReukCXbPFdNkkALWBQHsIGAQSeaDk63gUQ
GI46i4XePfSDolzHQzRG22FWml+AfMoIU45C+1SGbffqOfZwLOhqvXYIHb1qSTP+zJlGciF7WK0B
ukmcUxqHI7heLvV1XQVBohh64ewdnIIvtXNwlDV2no7sSN6EVR3YSEpf4tasAvltTCrG9HNQs4Pk
ujqUkf4sUBYPlQNArxRrYFWgYWii1fwJIN2/bRrGoqrCi4sty75lzNMFd4QlcrxDPWTO1eZ1GItw
22E5YPixM6kX6rXn87Ip+uKO6iH1xbG/qlEVmNnwFBlgTIaLs0s/Wqj2o2ROvbbGzOifvxzUWXDM
vBPeCh2rjH2RKqUTnIbHOvfMJcVs7tV0AlVLDW6j60Vz4fH6l9lxGhChqCqxpGvzIuARqpl5kX20
vNx77CHf1Bhrh6hQduUlitJ5VFLYgCuxgLd4v66Ru5qOiMLczdZxgaMlrtDuVak1V3C86emTrFw4
7lYHEUHCcKzkQgUB2bnWbsjaqEM7ULVgyyvzBlkwE8qkWnGaZ5of4u58SIp23kSUQ/ehZ1wCDq/v
07fxqQa8+eiRza9P9sJGF1Fpc/c4oMX+Ersiv47KUX2hl1y8uL3SHqzK07PAsEr3pqAUvg/BxF5h
XKruPj6SlyP33fn03y+h90kmASfmTIzeMugsYSPtHEuU0DdWN0+vyNdgX4306F2qtRm5OsDbA2lV
9vvjof8WX2wbeitQSFD9Wu2emWp8k1i5vTwCvauW1sg2iYvki1OJS0z+v4UXPtF8dXX57O7qACo8
ytjTwFB1ada7oUuqDc0G11eGbtjbk3cJurtKCN9WdcHsLj07+CprBhUSh9LKJo1w1iZ6q4NIm2u3
Ql9Ga1S5kWCrMhy4UGT5eEXPp0lrk5wXABuf7ExsuSslCkPhaB6dJI6fe02Cl5q7cTcaDUQnZDg3
H493Pk0K2Tq7lfyLFH/tuuLNvMeVaDCOfQ55Y6EnbzxwRQ9hWIaWL8Iov1c6HRuuj4c9DxyGdZGL
o/mKsMB62KgM1eW8NTkI+2RPamlB86eYHZW6/fnjof42Q5BYPIAXcQYeMae3SdolYdO3hXmchFT/
NKErn8KUlydkMXsefe6f+RYDymr815WlE8EjlhcFnWaDEDodFz1TEeK14R0hzsS3QkekKygVz7pp
i0m7UUagAxJn5Qt5/ln8LKOSAxK3DEkh7HRU+ulFU3S9e0Ry0LmPnHY0fb0e0h+miVybDwTfvTDi
2af8j6thLhQydue6GTJG1LjcUbeOqTPxDg3LIj4kk0pLJK/VS2kIr9+z047C+bvPuXqoFZWm47DU
IFJrG8MDIEO7P9bSRnZJK8Tg+aP0MgCM4PGsT1VV1OpPp4ibo+Bwao9q2Y8hvgoJBY6x1+G3CmNC
QRtsBLDZHVWJOfebMi2mbWG18sEp9eqHW1vmS5Q6xrBB91n9ytU9NoGO1LeCC080aMcksqruXqWr
W2xnbM7Fk47+4HQzFIp07/sKFemtE3u1dTAnUcrNZIah/lyjHN8HJpUw82rWKyffGX2nVpte1nP/
2ODpbnzhgtMwNwJfUfqqnEBPlljwfatMuGN7vcRda1tpWvRYVpoSbfQi6T7VRlkijcmEP8F30+p7
E7jvUYFHk/tJYucO5p+m+JKTev1w9ML50prhrAZkD8phkJHxR8dw6Kdq9Y0SYKhSVqC/qP74dY7O
q98aNWdFp5rtLgYDI7aINifdVdQ18T09aN3+BHUKHRSpFdOdk6jRg0rgv5SkiogTsXzAEqV3lYZW
GweGQG8Nuq3rFvD1yqz3h2wwnxHnldB9YPCJbTSFrbF3u3K87opRQQzbzPXtoAhL28yG1Q4+/113
DaLARR63WBAFfZXX14kzeWEORtbob53eE8JPUeW0b92wrtIAbR0FCzY71u3bOB1Y1hlPjS+dkFG4
L/osvpUDstm+6tbDa4aYx41Wmn2HJhHJfQqWLfHp1+UvUZ6icwZBSgr1s5LzTrix8iLP75cyl/Iz
MwBWN0XkAprzgKnuxlgXxYZScI+hsKhH70qpG/VGs9Uh9JtpgssWteOIDBXoPXFXOou7dwE41dxp
dsUNK4H87q2YyvddVIPxC3rRCzSZ4z7K9gMK4SPIvyhRX2utT+tb8B+IiQvAIPafxkuieCkypN1d
VaDmgtJEYf1BaBhVSc4NeeM06D4bftE2mgVydawz37XnKts56PBt0EMKu0c1l+OkBWZrmDctHk9N
51M1FgOspWlUfhfCmz+bWJrNPzrHgru3LcKu+Fkbatq+6FOo/KiHlt0jLKn1khriVOUYXLUzqlEi
qfXSjyrZVS3WZ7EafRGx4UDNVqY+v3YmIKijn9kqoGXbSTI1oLDeNL4aZ5nyhd3Yy4dcr0DSQtPA
GCFupPOatboCxH7uHbnDiw16gc8FHj9lPM1jP5u8NgbJ21qv6kAid8jbAWU/ihClL81I/9La9CAP
Ix2L+1R2moPJrFKLoEqm/LcUiTA3bl8LipKlK3p+W5O3TwiKDu1VhHPKwcnolO6Gyarc6wj9FHEo
Z82bAy7EofZrlOWn6xzDqOaXkyCL+KtXzLq+j7M6tvIAh5G+PritVVmBWXTyWOKcIvYUQ4fJRyod
xXaF5iXShK1i1TdwYc38LhvGnL6RYUy/0Ir2xg2iAYaN+OuEvEnfIMpOAVXVm3sMZUx3g06l9iTl
UN4nlmK7u0i6Y+VPemUlQQdGkI3RzN2X0lbHzwjPVp7047rpols6U6OC/FaLcKlmyFj/TfjHoAsj
1bl1QV3Uvt1XiXdMGz36ViL1bvuDE/EveMbQQHm3I5dvTajsUMvP6diLGqsbSCHXhbKYjRRlmxdB
0ygy2+ZhN6abqYVAhM+rIjcDRmYo/UHqz/3cSYqja0jD2LS4FArfnGdkz+um0M29wJDDvBEisr+X
xejemWqHo2Zjdp3iTzkMuK1D0cL9KYd0jBAB7qKeVk01orKMMCxWCfYYGr50BAWy2pJdFFSphJcY
4eAEqyce0t8KiJw/Qw5IdbTV+KstDWEFy+u28mvNG3/1XcrpY6Aye522Ufww08oDx+4NHBx5HHuP
itIb+VGP1VTsUVGbjylhWvtQX8KnEd2HnDZSl3wHra/eOqLUEKiZ6+421jNw/fE8df3W7ZTx6HlN
9ZwrUKL8YdJrx3dbpX2MMHn5IxW9QRjXboTYhkVtdkE3Oskv+Hhl4suKHrTh9whro8ZVIgW9r3tz
3s0UvL09Kgr5tKHODH9s7FQ+0ty02V1MeysJyLamzzoeRjE4a6vL70DOjY+tEeWfaQq9sZ9sUd2Z
qVDMz4apeNA4SZrD5jhiYvCnnRaXOWlkIvucj7N1PbWDM/uKMpXf67AdX9RYWNlORaJO3yEFLW9i
0KaOP/yPsvParRvJ1vATEWAOtyR3VrItWbZvCNstM4diFePTn49zblpbhoQeNAaD7saUN1lctepf
f6iUfSeX0oXhPLgC16se1fpBGKt74zWGZoYeyPxjJVPtBRtMQ5zm1YNKL4TkrdhETXDtNvwqGrCc
qhE4pG21F22qjWGiumaGlb543dEaebhhmefTLTZ2ts2BY9e3OKC7T1PS6XivCyc4uyUHROzCKa5P
fSImebK4/aldoYpB3/VoUQhCK4ayZI4lxY2Vj1UflW6eyThvK4UHvmSgHLq5cqZbh0Cj+4mbr4gL
vZF6rMvaViEBo/lNFaTBvPfbxrVubOxp/yn6xOCIwzuf6I6pVkU45Jb87NfkT3E5yqsCnvw4vAx+
3X1XFm57u9pc1ZFbLSzzoGZYFCZINz7VedIN4VLq1RgaWjngLB3wsg453PfPpb8S5bYBnfdL23n0
WTnX3KA0vfW+qWx/CgmQwwHT4N7ShLOkheHEaVq8lgnJ0kK7NJRHGQqM356dNxM5F5O6VRraeC3V
p/LG0if5YtSgSeHakr7xRa+rIuWdNv6z5UghI2Oqx5dCM2ZI7gSPNkfT6JL0wr9hBVGnycwLJQ5D
9/6cl8XFz+T0jzemhogyVzjqq9GqstulsteHCFdjyzi6+bplo61kV9/mtqHMQ7766jPa3CLnB3Iv
jKWV+D6xokmfnMrZ7O6WoXO7c9aXRhEq+mDrZe4alR/81UzKWHTuuAtamTRx65bjy8h5ovatP+Pm
vyGG9q1TokAJs9QjsNuWEzYArjBx0uJlBZGTMgwJTXzjMoZK9VIcNN1fPObVusgvg7E0Nk73EFaR
cEz4YgWDkxwqT1pf80ys7U6R0UWQ4YCUdB8E6/IFhdAsDvlMG7kzzQZCXEefhoGjNjuoVoKg/Kzl
GuzSFIdgP0KH4j8UZFEujGsN6A2B1aZnaWxcbWsx7PKIvMR/yYJmGrAE7Ed3X89wAKMa+qbgfPXN
Pi67gbfO5LtR54DjCatGZTTZs8ChpQ/bZDAOOnxEPXYXGrwYgv72e5aVSLy5c436NsF+PTmILiGW
M28TtDslRHk+xIkoqhDMEaf0ZsndIiTOIWs/w7Y3pnPGptcxsxTJo7dmWg/fJCUsuSXI8h8SxsrP
xuzQCjoep815MnFeH6aKD6AsE5wpK5c3VCZArSHd6VDtZMBoMZRiphI5zUpLVwlCDUJ7SUrSe72B
TR+7+YxOgU1doGOo0nQH/SXTv+Rz6xkPwWqUMoTLgzBHZ4pZ4dKflZdyXmc/nldZ3rut2faXujYV
aekUDpKjWsX3K7t1Vo+OGgIZ+1nHn8BbnfqpqUG9H/XOSKZosRrFB2AORbCfeq1N4HfLzDhxux+M
MpzRXcz35qTZ5cl0ljoIZZvXGQU86/apGntIEKQJkUO32azSZXsm7LwwwEX3ufX7uQfpgAcVG2NV
tPtq6rxgJ8WgfSqDtrZ++Bn/z2GXm/2WEy1g1nWYVWoPqrMNWgMqVxf7fceyYjDr9hbnaUmbUlfa
Z9Gu06Pf42J0ccSgSmxbsEDVekX99mlO56jUVNPemKtplifbHnUrNIKWN9ca0zLcbY4fQQRhoJtu
bRjnWgjQWGgPdNa0Xk4qGu8Lxg7a941elvxYkVvcKUIa1EGTQvc/mAr8DVWw4Dv52BQY3IC3acy/
hgJOCRYzqNQ+paM8IwhSX0xDmFEyaPZer5c/ctQ+GlH+DxR5DfRBauGeDTyO+TA2Qq/XnPAdEQRb
WqeN213cIFabrbimgffiJFskgqbMr/A6ynphnpOMMhR202geS0frzT22H5hgu/QkT2UKk2OXUsK9
EDw3/4cpA2/BNdLshrHK0MdmmruPdjDYzQ3pE8ZvALZmby5EoN96TsnLUwuJEvEwDjUXZo3L5ucO
Hoh5Meepnm/6iSCC3WJXIw9DlkVEqndz78MXnrBCJI9x/lF2OD2E7erbf7ALTeyTUWf+E+yPZLlp
xew8uwrWS9hwhPxBRcAlMHATLd8re9Uqbl9+l19mJhUiakxJoNJCfsMS2W3V+6Ga3cY/kIXaqXPu
IaA7LVmuqz3w0HpZ3Mls9gbJm8YuW9zyaQn8IXuCkbHUMVdCLElRhFkFp4NKPpg2vIFqIf79PwWK
0QZQydWuAVOTk9dZ2VkLGvvzJK31psQTDfL/Ws3A1KkHQ6rtD9k8PL6Pgr1FaTZfr02zquNZDYfh
9d5JudmTI9gW50C5Z9+rkxfyMoK9ZUx59wG29waCwjQa31zoNMyptni/10uRFoagqSnd05wz+loU
3x4WzkvU9bX3mCQfMe7/gsSzHuglQzFIjozpXq+HEKpjFpA4J7cL8qOZr8WDtk7+Gle9u3xFZJBH
3uyJi5kP5PiOiUcPOIydfdZzbX15/zG/ecFwdYiN4SUzJIVbd/XbaQvNQDWeg4PkOh77bjD3xYyy
DyF6JbjJt/0POZi/iixJvA/wxr8tjWsU7xdCGCStbQf8qyIZXdoyLtTdEyn39HVcX/a0Cv0+YE5C
q5o0wzePx3TxSm3cv/+r//YKGAPAkCHsCvOl66msZQs/rb3FPTESSWKzEQTOURqSDtdwDZOTkqjC
aAJeMUIDNQRnLyrRNMR9yL/D8rX6SJD0ly0YGNBmDORgqG6uvR8g4HZjijMEKuNRHroJ1kyszRrO
ZHPV5SBpxTzu3n8Gf3n8LIlpzmb9BLB9NQqRAekYZTs5J8z3zTgfsvQwOdhyZ7mdnU1jmQ+QpwLu
Gnb9+f2V/3IUoUbD5Y1vGz7n/17Ov168NGaCQGYmFYFS/r5K0uInyCvK1yzQToMA4yaSZq3/+3bD
6diB6sinx0e3PY9/rWqZdZJu+BmxQZmv/ayqwMr2oxmU0WR6UxsDp6SRPZA+vs8WxMsfcEf+9ri3
yRP/QR0Bp/T18ouGat0bNH40PhH7hviriz8v04OYlNdEMuuT32neymNDF/+Rkc1bCBo7lYBhMQq8
jRh1VcWbGSgVgMM9lQNIQ1gIilLERZ0k40DCZYSSP9TRjHgGI/fRvcXB/SOO1JtyjqML1XUbWG8O
5dc1rx1GK5CZ75zILjb3NVHYJ3IMb0pMmz4QILz9tqH8bBy0TWFD/sA1y1R6UyfNlboygOmOe6vB
MZwT0gc4qzO7EjdjjWg27Ik/9PaBKAvxCXqfyvZrWfg302iMH43mrn0+dSROBD7wDjY+Izv/asjh
1lVjkPLqnzKELgezp4kPbbr+A/7R62X2k74gz3xeH7xKqOoy6MSCXOzGtZdLvZp1jHM8iEVp5P1O
q2Xy0ct580Ey3mdTUv6ph1AYr0aVgS85gv2hOFfdCB7rFuOeoaiIjdQzX9BooDUHxPrg1H3zQbAo
Y0MYz/AzEIdelf9V2pL5Q1mendrA2KB3UxMBVCkuGf4660lWuTGAoSxFdkz1onD/aznYqM8uccW8
FYw3r/WNji5MzlxkX/qkXAq7b5AIy+ANeKkyxLFQYgu9hAK801J3/PJ+BXz722FY/a8ZJz9vU1m/
Lga8+clcmUSfkrQn7snskFOaAXdR/FWmM3zi9tS7ahKRwJ3yz/trXyu02IxMiCkH1AR42Pp1NbC4
Fi1djZO+vjTLU5WWfQN1UM3cvArG1XJi8HMzNwJ2icxqlXwlPAzGQjeMtQWQQFJ6bKt2bNJoJQi1
+mn4c2deSGpL9UNZ99bRHSA/vv+HfnM+bqcFdlRcXojWo1d7/cC6ZtLA/uyOlim5cQEpvqEHU3vT
6f8Z58D+KGP1TbXalkOxAT0EsNm+Nlw3xpnxrHC7U5USK2EDrP5R5lruVWN86Hn19uNjLSZJbEUo
aiz4+qfpBLEVM850J1h3EgqpIrxL1yyXrFVjzvF56GUKXQub6/cf6ds6yROFR8TgFf4dFf/qVICv
7FIZR+PUB/U4n0FVzZ2ymvE2p/X6Dml9uu2JuEDCF1SbE0uryZe+HQGc4Tak/5X4g3MM/DBCf0H9
Nx/c10+hWzSAFiWwEm/d5VkyMr23rdQKTrjBjs0HZ/GbR46TET0WCCDWnvCUr345UTgYuLVQcQC3
zCUi9r43jjkbzz9pJpQFxHF9idu5IEPtA9Xrm42M4p8rFX0t8qYNg3z9O4VqRd5wyT2t7lyZocm3
c2s1zKZac7x3O+8DvdibjbwtB2UBURVRyW/63BRtNpIGOZ76wp3iTi3FQ08xPcxT9VF/9fah4uEA
r2bjwjH/uzbvdOweOu7ajCcTavKhxmN3V5TwieoUqJMcLBMNear+85sEzABd5i1iAPmmb4YKgjTN
scdTMDSTH2eNW43RWOlMehhc2tURpYB4KUQ9V6f3P583JRyTW6pnsPXPmy/W9YYFrcGMOYDbTQDq
s72m5ifgWtPZWcmoy/OSY1IVEoIH1R25ZW7u31/+7dOGhA3tm56MmxvNxet9NNQ1yobesE/kjAYi
VLqXhZVdtWc1leaulPWLMBIVvr/o290EyxErgI3RBDH7GkPK51IrFs7SU5t35bkynNGKVrrnPtLA
l5Lj+6u9+VQQyOJZgeYENTGXtO2f/6thn4KMgYDh9ZdOdFMd+nnHBCtNM+aHbjO9gOzyhP/zkqhb
NoYe2sPNDun1kjl+XMqvJnWBomcw6ZywAJJVQYPgBtmcnrtUqA9+5VZrXmFkAWgRunSk4Ige8Zl8
vSRBQE3CRhoueuKnxiFTnhpOHS4Axcv7v+1NojBgEYSpzTwOajeS+6sur2f07xaFPl8KAS8M6Zx0
mygHus3/gXztfvEdOSOnWecpLyPZ5P53nf1b3zJPKR6Y0k7577bxJjdEC+pNH3SDb1+2t9V+bmfc
SdHnX2EimvTG2UwH/dLVgJOhSd5UaMIj+OSTQXis5fJfgS1EwrCccJjk8dP1XtVhUkiRzswBw9tq
nr2z9Fb7TgnnD+5S2SFNXGP4VAhLPxbjVBzefxFvviJo1cAeGwsUpbx+3fgaGcZZNQmDFxJkR3cI
awun9VtnTtz6hgDB7IMn+3aDbT8VOi0AF8Su69v2qixCIRNcDiy/7e2vmtfq1b6ulNN9sJO3kvN6
J3OzxpwWgQTKEMY/r3ey3zjMZV2tu1R0NPmyU107TuGqYzxTO4s/nzSIV/2n2tPq8beb2O3395/r
9foBqn147yhwIJThLHFVL8Y81XuOwuwyp9gWWaVpE57qmLvCHGQdJX1b/JzMZD3Y2lil8ftrX5fj
/629oQucf9jdXFv5lbPQZGKydsvpGuZ9Js6MQJgoet36TU1183XO+vn5/UWvv5ltUXYwl0roxFwj
rhAcPvbCX6o+v+QJn32Yw2n6bE+C3DU1k59bMF9PPyiQ1xIvzllAUg4drvLIyri5vX7JUB5ROaRr
cSGpONvJLktOEykxD5aXq9id3epISGYXDeSiG1GvIKx5gxt88LT/8qY3LAEaPOmz7OyrYlHAaxGS
adXFylLrOWBOd6+1c33xRxuCmpMU8znwtCl2Auiv7z/za4/y/z0ALiKQQWl2cIy8qtcSBo+BCri4
ZEwTq2PJBHhmGsowK0TN1z31FXwuZm89Wddrt66nbsm0JCpTjcG5mkbi6Xpz2Q8L7Cr4+lY814TH
dxC2L4wSip+jzD5K4OLqcvVp8tbwCuCjYGvSrVyXnKHhwuniNHnup6C4c+eJh6NNUFfDOshwCMxV
Y50d0kVxdhPQ/B6KIk3/yMHyC6Ldy8Z76jlQHhtTyBdoXdOTNedphfzIdPEidDksbgJYi/n3tp6q
eZ8EbZ7c1Fa67OTIsPkGvk2dfs2Enb3MuV4GO69xp6+WUiO+PYvZHxfGubC+u1T7k3XJbNwKxtnZ
wqSm6MS9ZRrDDUl7/drgR8ODj6UcBvm4MKMv97PA1juF7rfq5gFpgW3wJnSn/lm3wthRVbXsh1jF
Iu9aMxgEuxIqTISs3XoY0MO3T61yUknglTGkaldb0tGPttW0LxmhI/dGtg4/mtlwG3IDzfEpZfyU
hdqaz3/UZHQajM6+JO7GtbgpBpS8MbRtlV80kTj2DmPIad8mDkgTARPZ3rQyPzkHQU8w8Yw0ucwg
1ozVYwvppbjvDaVPR2tw+rsJZRy0BA+/wONEUkR28BFoJ1HRz56Gz7oo61s89JKTTZbhjD2VK4ZP
iytmIzJaJtp0g9DhEMqilIuFN3fFLk/BA+Jcr6enSSV1c29vJlhR26ypDnFwdC8IoUQSOcMAKBzk
qzqVncSIZWnn8aKIUcZ/GbH4j4a4cw/1h5jLuGDiOcQpedDfCQa39bCYFIM9x8vmX4NGsHKYQx17
8SdDd+7G0uo1kqlN83MwLD3XWjJyl9uOOoEL4ShqLyrXGZ5KvSjr4hKarGO9jNf/LmdG8MPFuezT
lK14+5OBu8jDmuKdEjHDz6yQ6Otg703owA/YdrFFoN4vPUw4We4Z/49QtdlpZkT4uY9TJe659XGq
hZ7u6GzIZTQaof4Zl1T81vXOKXYjM/nqwfaSrrxZ/cQ20HQ6wrgNEmGBywyu/3UdnLU7BSNUF8dz
puFTvlaWcQOKWP325mzQw3U1mZwcirGT7DUuhF/8lMjXl0HMaXfpVKDgBA5W/QN6h5/+gfWQlZ+c
qfbmPw6TvnLXoPNN4nolMPxopaIjpn0oGwgKoFOHiZsHt9TZWh4Gq6jznW2JVJ2WYE7rXZGusERr
voEuLm0hZZwkM8GJsqVKYsw4ArPDOtCNz3y4mvUlmSvoG96Y5XmESab9m3HsVMXpuDGeyryx8REd
KqWeIEKZz35G2XuQU6F2sq104zHHYzbFkNTX3HiBhex+K5Zk4iq92BC6ziZWL/8QK85+gO2DBs8r
1/rTuubuU417ZxkPme48AcXN5ZPJ/a16amxvlmEF8ilPbZpbyx4FddUjOLXbyUAxAxdujPGyDJqf
lGv5kznh+qMxCv0fPa8ZoY04voofSpZYSeq99A/kVQZGXFqJGA+JMSUD1AQymOPZgYGNaGHkX0TD
nfZnQ4LFhEkt9c8YjW3w4Kycm0mvka3JeXAEuvI6aS6CQNE1sjGEjP1Vkv9XeHpuRbjPDfezFEDb
Qu/X+rvGJAUiqK3zoRXOKFTE99B3N8xQk2GnCy9xIn12wd5MlWVnEiw5TXDLnH7icNOl+OQFLqlr
3PQuxmDP/W7FDtTZJ03ntNCOsenftcWafJP5MvURwKZsGVsF7TfsFjqBQH7qvy0BRppxwn322crT
4HsxjLZ965mEyOuZ7QxnrU+SQ9Damh6NqRzqI4hRi+tEBYh77lYzLw8wTOlu6k7rcCstuJ1C+VRd
8dnImsU+t+QMZyfTTYaTcFZ86ztG2J0Z9hDsjRgqZX4b2OWwnAcO9rMG2m7EDR4M7m7jxH8NKviY
Ma3a5IeJNCYS5ZbW+k7ci0gPXQAb+sCNrfBiH3KKHmVzLu1715B4noYLnA4dZ+CxIQ+m5nh7tvPK
bB66QXry3Ps9NKGiM7v6XlB3tGObdelLIh1jNeF0m6O9U7Vhz7E1KejH2HGRQo0GRfjf8EIPnsmD
znGWXeraC5MeY4sYGq5bx/jRJvUJOrs/HfMMf9MYmjbRPlMxgP3cL0ol7Z3EIXTC1cle4VDXMDOg
Y7V5I9X3Sc+6/DQFpryp/KAsb+qxn8+1nlX65zGY7TP3pQYTUmFqBC24qjPopkdxsgyciGPu92Z9
6sZRFdFEKHAQIyV1v8xpHzzZJAbYx75dvOw5oSWdHjYy2XcKSPtLWZl2u252oudsMcz+mwPKMe2y
aqUYaYlWG7HfCbt8hL1liPPgJ9lB6JTanV44qfGTq4O248GJ9mZTxZy0gWCTuK7cduxhFXamAwco
Xz2J+jEn0mYeurXjS57tUt2s5pJ6d6tqpv5lcDPvJavatt2DgtnqqK9K/bNI7CAhtnYuLIPELhgF
GwyAWwzxmUGEGKEuh9Wp+/4XSOmEw7Rf2S9Byx8lCpY5M/ZwxA07nt3UMX7je2w0N8EaiATePaTs
6jkR7NMTya1kRiRDYtphyaj5ea6QvR3TnAgjnEHq8WjwDv2TpeXO18oAmxx29aKDCYAAZxccaWdn
1ze9Zh0XzRPYAue2WV2cPp1+5l4+qrhwNB3xrXCr9GIPXpVGQZrb3k0y+vohR69aEelV5/qTPuvB
YWGs04aQTvR671lwT36l1Ik0alphw7XyFi+JZjgl7qHiPDX22+t0o1kmQR5KpbRDa0OTQ2sB6nVH
hUrzWE/TdrcpfsdTrS1r2YVthhV23Bma3h1S26+/ahYBLv902mAnOOJaHPhCVMUeVo05xWbemNmB
pK+l2NMjjhASc8XeHY20W26bBa50pOEBOeyMtEqH2FXKeZ7xNU3JCMmhLPSG8Ird1AbVLwHZxdhX
wQhxUeWVt/ftbKSN8duEDi0QsHYtLXgy08WTv7yizTU8kVN9+OO1HlSxVhXIE0c9Bz8cMwT/t729
Goj83XotbssGL+zT4vl5XCV17uy0dbb6ULMadwmNyZPkhXSdlexogRfYb17p2jBPNS//kRMjSa+b
TfN9CYQqIwda5BBjiz36d+AxMruvMSMcviyj1hxqErRo6TYPn4OmiCaCOtmmC9Q5nLzJfg67oFw0
FcLk9B7Q85TdbZ+DmHwGQSq+duAozXEOekW31TkmAZlWR95jO8JxDzu3qs1oZGTeHTWpj17c55Wj
7dCjwd4XDjS1sXHmMZrIu55DH5pY14SVyLTpt5m3xLF4XWvZOzY3JDXfrBeASbDsiIJTuz9KrJP6
XSKKqaRSAe3Fs+lJ9ygw976kSpNpJCZL3uaWK907r0ODRrQSdOHu0mKJY+9cDV5wlNGXDaTcFgZs
68q2mFRMftDcwjTveoDXRBNFRJZaXt9MHmne7NlKg2QB1XrruAH5PwmoQg7NI6663sb5FVRmtybM
UdN6+Tj3Dc7sRus36S4nBgw4dW6Ge3fFIP43Gva22tzTp5PQyx62Xa3PwS35fOskI4uTwHzAkFt+
WvV0KG+QV+AoHOLl3qcNSqJW12/W2sh+4HyX9adkCBbqFsiI+VnzVbmGyC3oPVGiynQnsfvIxhCj
cM0LA8zDXWZBa2btOVGHOvYLZiKxwk8ojZt0qo5u4njmbaaPzi+I+B3jdRV4Gdl91XjMLcy/wqIv
yzJU0HD0m2mdNCuC65/3MXYMRr2vc/q1aIZm88jStRspsaztORe9Ox3YRMJBvlTMeoR5r1Xek72y
agcHGyAQwy4TkTnOY3A3Djntkp1ljfG1XjfOaLU0WXnOcOPPnuZykHIHwbY7ummV6zujnLngGbCC
7agtIV/GTtvichEyCiLYNnQIUGqpZCJoolErPIy1G1VOv3yNhiSslI9tWhoEFQbYRkr+rINwbTnR
j5jquG6C6lUEbh+6oPQJDFhmiSEnlQrYCrIxdzJHeOCURunfNkFqrzueMvpkLBq4aahudR9r16T7
3HQo6UUutRSojVy0TYOakf1U9ZxTrFrcDSp/zR7tUSb7gC4/beJhCvqvXmKOOIvabf5o5Iu37KoF
bawKVYHgPTS7oWh3c95UuH73AxZKchT8/Q0X9i8ATVpNs9ND64dcOzhZhAsk7Pc6d53vybrA80zM
VSPsblB0zniUd1gXj2pVDpdILSe9pqRGtGFuOVV5M+euJ28112xvfTJ0zGMqcVziS0bTKUMYhmoK
p2zWeW/1Ukbj2CffXB/6T+iiP4vXilth6MIuEVE3zY13TvF88XYlPl0/lsHenMstc5Y7OpCEpw/h
2v2aybSDH+tOI6GVwvZ3mjWvTYyTSvDSU0HKBBaEq/rfhIIW30Wt2/PXumqR5OkJGsNmyq3f6EDE
cutJ2KyHCQf0H5m1jstZJ/xjCfkgS/VJJr0613ZvtHE21dZ0LJVp7o2OeBbYwpnIz3Xrpbi3LOXa
FIdxDTInTp1lc/e08gEuBGig5j9iLzf254n710+xpsafLnfRklS+3dsHa+DdzhxkNd7/+KXFpMdo
oxt2Vi4E6QirRAZEfw4N0pTo/MIUuvcnw5yJJYAQWq3nBoRZ7b217eaYS40zRXBB2qelFpBG4Va4
ARpKsQVb6c5qP5MfXc27ZUyMbmdAPDdiYeVmNDCQr59xLluDPZm6mvvFhLssn4SmhBvna13bcbo6
BHYuXu57oZ07qx+ZSNDWH4l05/mOQ3hSMZW7dk4j4DQ3X0eHYSZKbSaNoik8Ez7OWpVnW/HHRytC
FUujtAArPpRl48qwKOB2hys8k8wOBWayzd3UpMZEk+iuasdFR29DGkF7uh3KXn5CJyKLg+s2pnPY
dAbnyYVwFRp4sfLRFqshDqvR5Dqsj0bvbslOD372JHY4uKQkhb8vxFgsiAhEXhKhYGX1fBe4Qnlf
OWgN7ynNDdr9EEJR/9NIHFk8CMTCxo2Pi38R9Z4u1luETwb872Wp9Z3lieAXlZVzrGnnrAsFWAKX
NLFA1e4lqphdNWgi389Fqj9LKJt6RHACBOqkViNs12VKX9y0UDr3OFdTaWgbeaI1H6CMbzFdy7HJ
MmFO4PM//Cs8uzfWkj2m9xejMqvxvnCNlGLpV3D60VN2h94Dj/hcs3Pl8X2Q8e3KsBywV8L90oO/
dJ1s61qF9IuyrS5WS3heLxoKkUakBDbbeaEOshXVeC7s3rU+gne3sce/MXzGbciQ8crhv6GKGVfo
pioRFqUmK8MKoYXjpl1p4F6dyUwc/1QUWV79K51LBBwmLg6h25tuNACy/GOMaf3B8PoNQ2H70zAE
hDYHM5Ix7gZr/msCKL3ZmfCPLy+1D/2C435dz0CGVQsK0nVPAv6xuixlz9AK5cePwsuABKCvIKMz
UGG8/1LegM4UD/6iM6fncozrRCltXqosMFV6k49O9dWs1oLkCIwWqGLElYxlNx9N5SGsaC21e3/p
N0C/BUcKliaTSX3jkV2B7sRvUqNgoZy9sq2/mUOf7DXbQvlhW+MF8WXxAcj95qey8fEzg4+yhSLh
x/L6uRuZSNfGWsrzlIk2yqbJuXdEa9zio+ezBTYsalI47KqPsqnfcJOgYkEI5WzFoxuN77UnC+Fv
jeztoDrLGUb7rlz8vvhkOcMyo8CExtD5JmJG9LuEVvvZ3GTxuNDh7L0G15RF79EHucuwBLu+HJvg
udBmfT2UVCeilay+4gKZIC76aCpyza8EXsfQm2H1lubA+9lGcP/apzozHxUIOzlL3RR7PO2MmI3d
glpafbRI4cUjXfKBagKAO6r8v24PlqdMOdBKufuR1vF6+SKp5NSygc6mVRJS3kBfK42aU45c0Oex
/9Dn70154iVBsNx85/SNOXS1HbvNrLTR1uq80Bq4NCKT6X5GMOnr27DDk7+x2yPgxq8K96OMvL8t
zdiUmoCZAPD71ZPuMOtMWpVWTOJr/Y6tWOeRZczLk8ZloYjQvP9J9Wz54AG/LUT8YpiKNlsSjByr
1NdPuE7wCOj9pQac0RcrtKayPfhLU+BNNzX0bVDFDm7v5TkCMtO/K+uR47LTbPe32zMhe78a/PVP
Q2k2IRAy1tHfmDuakEEJ36zOSmoZ9KXNb2ocKuvR1hjehegFzK0vDtavejkVZoh0WxYRitC1uLcy
W31A3fpbtSCPGRtsnPEMxiuvH47bTcOo13p9xo7wJXfluFsbbPjqNkHHPaRIqzwTPE3PTFrc9x/F
dgC8Oq5QNEFeZ+iKRAo6/9VxRWwBM18ummctc8TRzYx2CcXk/bJlmz69v9T/TMqu13JwjHaQPkC6
uf7KaCUb1ENlC1cgq08WaTxO3FQy/7RkZds+yrlvvy8w6P0vw+iqJ0uzWlpJ2GwHvNUaewo7ZaTf
NAWGcLEr3zSxCSiIQ8uDXrxM7ug9DVZWGnvdmPT/mHoO5WPbK4ibqVG8pOvsA6zXsa4t8SCZuAA9
SpF+LZZ+uLUSN/ng6PjbG+ERMZXZDIkoE683A1ML4WtN2p1TTTf3q5t6gNpZ3+3qLp3K/fvv5C87
jxK0sYiRrkAa2f75v+puICUAumV0Z4TkFjdsr57mE2yd9G7SeoNJ2GjVXxbDsDs09rU/fbDx//Jb
IVWAA3MsY2Z1TXjAImIlJLvszkrUxf2Av/6DXOX03dAn6/hffykL4VLmOxvXC8bw61+qtf1oy6UZ
zylCu7hUqIO0BjFBb5nVraa52a2u1qfBTD8iq2wF9dWux9SJQkM7yunCGXf1PkUz6l4C8Md4wM9v
SOWBqo1Yy/7gUb6p65D1EQ47fFhctHBrfv37lE/oq6n3w3n1KmM3KxTxTdqvB2zRtEj1vTzOqXh+
/5m+ObVJqrChnm85r5Cxnaui7kqv9DrX6c7MtnPUoaoSuxZ09VGfUWtwNWm9h7brHSZBSUrrX2Kq
/n+Uncdy28oShp8IVchhC5CUKIqiZMly2KCOfXyQc8bT3298NyagIsrlncvlISb09HT/4d/bP+GD
zybFAixjk+CR1y1+QkOpLKRc5BwDC8kbqngomCjqPJ9iW4CwCnDDbtrl/cZuWi+qSW6HOwdUFEZe
2nnKeRIbA/n8QwFDPXSVXkpetJZG8e2vW19U7B0SZVkImwML0cQB+uN84ptD7V+YFIQOwLPPyJRA
iJ3pkBTv9YwdpTtFcUSnzYkU6ZjYat4eBl4ggWtDCy3a+7KDkffp9o9ar7qAiYJeBKUEIm6p11yX
k4OOktQ/pJ05umprVNCD9WQ8EmVyzUWBJPnlx/6wB41WHrUWANHtH7CefH4AZByAbkwLBKzFpHTU
1TsjHR4UOdD+1SZJ61wp1bdsANZbCz8fGSAUxH4IuPoCDZWaQz01pdU/9EKXItXSd9hB9p6mfflo
t2DqRIH2ePvT/q/2dh0uwF6h8G5ibMNFuXyxRWVLSddUQZPDuTzZ3HOtx2LInasgjP1Eq2Ea3koZ
C03PbIKpPUERh40PoHja+YYWqO7Ido2ejEgKcXfW/QmmfTqiT2IMMale0jTWLlNGX/aoa1JfqeG8
gjGAlauThjVwfCyrjl9l5HIKb8xa5dQKnQdoNKPdZy6W2eklq/uwxKRxcmB9U5SePatvu7fAMXP+
K14S5SuNgZqa6BBF+ptON7C7cKDs+zyaEuW7AnrD+TX3SpN4o0SvfN9F/WA+IgKLLkaN7YJJl6Si
jRWZoZztqai1bDKpaL+0flC+o13hlA+VUWj/qKqM46ub5RWWwcQHJd+ZAiTvlRV0A4CcXXpXjmWb
fyEHlX7ldKKce8GXoeTFtBSub7eUSPps/C8sRucRmS3ap+y91qZPas3OXS93PNpohvWPzhiptQvK
qP6sx1PylvRWPCJ3geWNi3qW0dMerpPxroCe94acAw046nmcD4prHWAv8KLhl1nFT+iO5lg8/kqw
cEVzfpT7lPoUjf2jDlb0n7QxBvr0taVJZ9pz/WtM1bf6Fg1O/+xDjfZ3tW7QGO6tOZgvpV2qyM2o
tTU8q2WYSC4A5OjV53mZeIHpp8keTFJlH1EIg6NSxRlI9iYaQgBXRpTV/zFJtA8QTA5zr4ttoV+R
WfZ3XES7YiO7Wb9Psa3GSUC8swSo0li8jGfK7Ca5Zv1ga4P8jpJJECK5QaXTjbNG+6rShp48KUYC
5ayl1qj6nplrYoOVnXxJDScAfoTy7gjJCFDwIWv5+mMczhp6ZSZPGppCjlbOW4FY5MGLYyl+LXRa
6jpQXhfXa2JHQT/JUfNgdTTdTShkPdzeuKAR3nWf/cgaP/HULkC71tlTA/Xlnha/8tAmtf3dyKR5
+tu8nWl0bK56LiCdlGZx7yHdmGetatZ0l2Fzx75OKWmSBmPnBMq0cdmtIYt8upAgEN/PJSQvHgnQ
j+nAW3nzwPFmobh/0OYo9Mb5CVuyf8bZzvdqm0czzgLZp3CswoOfgg7b2DurbBE+DcYXClU18WZZ
Pl0dHo5d7zdQA5rJvAPF0Z+zuon2qVYoG0Ot6kUCFUkJhUoVeThkjOsrRqVGRsoxIN5aq9VLmuTg
FvpgIjKkRVgpXl+G5dfboX913dBU513BJMMo47W8vG7K3IKvplYPuhIaL4gCFcdMjqWzWmTzLwlb
L89JymRrX6/KlYKtr6vk4IBAgTYv7tK4z9Uc+1v9BKoOGAiNXPP7DGePerYZtz/hdSODZURGU3sk
t9OPAU20cDfNrRQJfJK8kcWu5h1cNxqoNpQUTu9KB3pO24asyjJOTTBrx5kHy6FNdWmnqJ1EDwD6
wu1JF8f26lgDsraplhm/uaUkFdfrPPemVet1qJ/q3jD23AfDzzhVa+Uww8wo9rLdxC9BGJUxeqEJ
ykO3R18tuRgdrDVtGS4/dckn0KcmHBWQcSff4BB38EagUdbDqTYMGqiUybNn3SmkLfXgDybZFu4W
wjuVXb4MwUY1anbf2eoJdIvjZYod1e8pieLPNMTF/T02VefT7Q9dpYwmzx/IPgooWsrxS8HQKYQU
Jzm+crKiSX1HXRM1DuAHd81kaT+hojiA8IDu0ZzR1TudUl+5QRr7YJ0dC0ciA1lf4vdSpCEYmoTK
oqac6igovmZjp71KFDN3IOyl+yQb5WNqBtUZ9dJ2yzt2FbXAmbK+IMwpBVNzW5xrtWsz/tJRTsnU
To0LzWl+U2uHZl5AVXaDzbUO1YwGKUK4lsgQIpczjc/NUHTE4hOHVZTXpWKfVHKruiE57i4nrt1L
Tpn/quhtv0KRUbGYVsf4r6f7+lcsvlnvo8afB1kB3+cHX4zCJGQibaSBM/PH+RutBd0rsyCo3cDJ
gy3F2I9mHAS34rDrOGHLOZgy2uf5yIyPnW95FS16YGOqJN8LpfZo4wyvdxY2AdAWBCyaR7C2uBuD
zMxks0LDMETYTIN4boNCKjDFhrJgRoBE9PanLyVzdE79otviYa6PMjU7qFaQT3mqyMvighaHUwGX
yDxJsw+yM6DdOe2mLkKItbSiXQiWbEMc4MMRAVCxZakb8TS9jpg2AFSnoHZ60vKs3KeQmJHjlHPl
pXRqE8yvqt7fjh0frCbve0pM3MiilSiC6B9PYB3nLnlIB+tUKalz0uZBy/aZhCcFoMe22hjsg9XE
yw5mAikeRZtlx9KUZAPGuqWeEtN0LqOWmK90kucHtZ8rN5HzoXRbI4lQGvOtjaff6jtJrSCVYUZD
VKbQKH7aH9859DSr62wuTnER6M1BTkaZzDiZy2JnqRU4pNvTulpHKt/sWAKCivGisRSzxySgI7WR
K740KQUUMjrC901OUaWFxxTM0N/OLJ59hEGchQzeotw8159n1rEFlD6pTwYKXoey4mSi3dN6IYSj
vVIkypdECqPPStprL7e/dD2xwE2EP4FoyhIXFxvI6SXcCdWpPuFOr77I5qxdEilLvBioSrmRT6xu
dL7SJnsj8mpiFy3GCjMiuxPp9Yluo300gjZ5qLnNQcXhvD4jali5alxtVXE/WEt8Udg/FIzRmNIW
oyLcleFBMiIhkEHE8ND0ld5qhCpfeyASe+CV3cbmWV8zUFchTtE7IRRAixNz/sdmncPINiVJaU+S
r6efwHX49U9TRiaZLWvmlPkQt9Tjd98wsm9N5sf1EUl4P3SoS0UFnZ2/XWGNJ5BJ9grtkWrk4teA
G+VohfZ0qtHURn5MsJmC6Sdp21a8XRfkMJylQUMtmbjLZC+2cdFmXVijH38KqCFkR3VG2SLuZb+6
U4ecym4+UiXfjVpg7avZlOo3eSadAQhW6NPkQvsq48+3P34VsoQFLgg38M8IcQD7u16KEsU1PQR2
eyrHNrDRHlGaFJ1cnkgnUL5q7oWAsSIvCPOovct5edtvt3/Aes8TKIlatDEtUo9lDj1l9hTQPBtP
Oiib99HWutyji5Ga93MVqfohgik6fDdaW9ssJojL9Y/0nUsP7QWhDAO6QXTztOtvJ2C1Bu+F4AKk
tJpPqcUSWCdAeuApXAnGBSZx2VAEyT9jh2b4PgjmArA9+GjnVY11tXPoBFSIIYpPs5SNiL7cLCwJ
DHOydlygBG10Segflbi29d4fLgEi1HqDJIjEw9HFiLyx7u1CGi6oLKGoQ2l+DExlP/sUeFN3hpxS
HKU2bDsULIZs3jq+iy3DbLFlSJCIGCQNGJpcT5s/544ExwmiDYW8yR0oYTf3YdoBP69Nazj1kzGd
DQVe1qHsJ9Rzbm+Y9bwQomTj9yuedBw5o+vxG7qrCvOiPla2Vt5ldueYXAboO/3scyu4U9HQSQ/O
lCZJ5qbKkJcIbMTytHNaf/QUrdyU7xFn5M99xIRYvE5QQeA6VDnW1z8oTxPJD6VYe0wBlN8jJ1VN
bghWeOt6WLyDmHicgOiUoFdDFFldumnrTOiFl9ajlUqwE0C1j4nbGwni1WkOD3XfZ3lhenk0t5k7
zaYfedXYWFve6WJ9rz+XnyF6F1QcPiA0dzS2K62Q7MfEALLqZhI/2kXbvOkRg8beYCM8r7cbw9G7
QKCEFiNYs+vZdfAzrP3RtB87XUXNOJmU4oi7IsSvIky8Ko3GnSUpJsLHYW9v3FQfjY27Lv1NijkI
0Yir84+LKuqqrBz71H6UeOnHx5zSFX0of1CPYVIH0j16PYHjhtGUvwoo2xYOaBEbxYKDM4APRxuB
pG7ZNtZhDfYTD9JHqcmMBz3o8x0RyzjMktJ49TRJ900YbaUDH3wzGlSoZNHn5GowF8dLIeAbidw6
jzzH42qXQo5HmLwrp52pR/EpaAB4BzAVX7R6UNSNw/3RF/PaBW2GwAWVycXgUBxRo6TY9MgxLfdW
76T3U+xrZ1NWvjR52O+poNuHjYCyOlcI7ah0PkkiePqy2terDLIvGGeknc9yEuBZOsV6Y//QZF95
KwwduVKoIE7mRkrfm2+5nEzB17Eu6VDSh4meMzs1XuFcpemnee6xxEmNYIIKMo1WHnxBrsmvsS2W
Z6XzHLkUpk7CMuT2FyxPpOhMExEc/JTw8aPtc/0BdW9LGMco2iPg+GI/ObESe5pTO+dOjiZpY7Dl
Egk/ZspNhB9ejNwwi/Avqyii5ZTETgEMjj16TFCslWJ4QLVshhKJGWTXG1tlkPUSIf4j3jUOqp1C
N+L6C8dwTrGkCs1zZ8UK2jKl0lgYNsBLlj0r1rLyrc00uaUp5Y80u1BxaMHqN52Gm8ftuV4eDz4a
IxXeWRwQJt0Sv/SPkFA4I+wG6vznCSoBzFtHmtHmQnEYhWt06Ie7srKG5n7KwSl/V6PSAZR++xf8
boz/GYCp+KFfSveUlx5WvcsnCaJSOdTOSn50ACMHOxa5DO7nGDSiG3eVJe38YE5O8STLwZG6rfIZ
uwbCpDtpTWC8DwUIb81LHDp6T7VPCEBnNC+s2WvkyvFR9A+xSUAHsVLzC+Bsc4QuwEBvZRCG5j5V
4Nd71I9C7SXzh9m4G8d+/GqUSjceLb+TZew56q6/C7CW7PeBHmrojKtycGlI8cODrsOx9NrUwajK
1ua0qd3c71W5okGX2TuIADg8835AFlnLOibPwaOEliXstdKloZgkO8loLMg3Pa7DzV4fhlR5SeVg
PNYBOsEXRWvUeg/RW9N3uH511rd4mOc3OQS5htQxhkb3t9djdSAwLSNO/35CUY1disnB+LFC1bHD
xwDyq3Iw1L66BJUmPTVQIXZGhlXUPcnkVlV08Wzj9BGrxBYEe0jLd2mRjgfBkDVG6TzamMZ4hZQ0
xyYv+MZ8Gs2XBNLDX3ZQGJGEj8qFCMAkOkvF0tyJNSlRY+exyw1751uUbTo8CHZknBAMb0/qKstj
MAPfZCIaNyfQqUWYSUbaY01dhmdwb7OCJHUEmi2kmay5M63NiZqcXNi7Kp5awXCxYMpa7SQnu8gI
w5M4xenGyV9POL8IpBNtZDEHS1tPjMBofwdDcM7t2vgxQU//zBN9pJ8kULp4Fmy1F1ZhXUwBYQ8f
aZqGKMVdhxqyvTHCQys4F4bWnlSGPdDSjB7MYTQ27t3VUMi2gDcXXp2i7rsMKV3Y+7yzTPWxBtP4
1KnR+IS8VQQLCr+e2yu7DOUoTVKKo2/AM5hm3DJb7tEd6AA0mafUiTDCaZvK2fetjwQxblVt4kol
FmiDpHZurYfjNyefrOfbv0DM21X8JKX67SFHpQUgiLnYWuNQd2VVp91ZDpF23qWN5qSPQTVl0z+3
B/rtPL0cCXFBx/5/TdBYrGAVJCb+s0rNcwjBRq+ZNWQnhlDzd2Xma89TgTWPW01KGfKIg8PlBQNG
BQfuXWrgbhOlpvSmdGZZnzO1V3hbpN0AF0MvIPnasUGPHkKY6by3vNdzVwPQ8u4HjtZbG3nwausz
Y6gmIUJK0Q+k8+I7lLruKM0GzZnqSPvQNehy1EmkPPiq5vzXYRazvz1xH4zH5SZA90QamqiLjEzp
G6VWzLA5d/1ceKnuZ/9wU6kTFMHsOSsLcyOEr7Y/lWi0fAQkCVEdEt/rk4bKidGTjrZnG52ShyYy
cSMazWT+h5df93b721bXhRiL6wJEH2ebzun1WOBgnNhu7PYsV7V6VuJROuCQ65/wNFQPTWeM/6nh
OG0s4GpQoeUOCNUAqu4w5uIRJYyUBliU8jmw5tnDDCTZm+qQ3CldCb4OiI/l9UmRfL/9qauDJkYl
a0P3htISzenrT8WrS4Wz28rnUplBFEpGNH0DZRgebw+zWj2QU+RE7BYhTkqAvh6mpEema5KhnK3f
ZlQqxuQn8lfzRR0s5W93JmOJDUmFn6+ihnc9li6TX0aQC89jpOcPnAH02gW7zYh+2/aYefn+9x8n
aoYqcEHwksvsopQj6mBxD7d1ahzZZfdC+sVRKURHOxi29snSLZGHBHVg8ksk+CxEq5bwvMnOq8Sa
jORp9gPsvuKa8vBudOKOdq+w/5irSnOQuzHq96I0k68AgOBfo/KIRVXhIDwpUW2UPTUY208aSKXS
y7A+uWBKkw4udTZL+t5T6W0wXCzK9GczZmzFqbbS/juJG6o4h7Qr4Vj2aZe9Y+5nf0LjgxwRiwzw
/9Bpo/ILoFhp3hJ0XGo08eXIl7EtBI+E2V4m9n4djuAZAuWME4XcOLwhansePJPn2oTzXWhjQzI4
+oVaWwC/JQj051groZHHOrk/HVJsNB9qjH/UYxJhduYpsWGNbpYlDWaODeVrz65wKnkvhiwL831N
F314zNJ+hDyN7g1+PK4RqUX3qcABbfxGJqxEO79pR2kj2q2eMKKVjf4gVB+LAt4y2hEJmiEpeR5O
2JS/6rFZ4YaDT8h9hbIYC4AoT33vW6L6W3NRz4e/3dGkczQ7Mf7mN5iOCP5/vKAA3NnYL5T+mdut
AF+rdrjU9AKuwDMcFMnt0dYfy0OJ5zEYDTpIdACvR6sUSwCMCvVcIvqBw1Qa7i0djz1HiqN7w06K
I8InsP3TZEtxftnmEPVb3A10Cje0O0SJ4Xpos0NLowtn9Wy2QXxCkCw6qmkItTxG79wNqwH7kLJV
z9jUIdo82a1LS73ZKg6s7lJqGrr4o/NYEIql178ixyZO7+Jef0QVTL40XRq/+JGBGEFSTB41bFRN
bs/46q4hSgmbGzp1yL+DuboesHcKqy+mFrWZLJl/VXX8bRDUJIR8fA/xEt2L5/gvPWWJyWAg8LDA
ChmMPO2s6zGj1sadsfHj81BI0SnoRvMHBOzvkeNskSJX08lIVATxrOBKg4Wy2E+T5utyPcjJeYaz
DbtM8ctqp+XDZHJ6g+47BqxtvjGjqwuOMcF0oTgL14aUYXGPdmXf4DPqJ2eELPLjHHQSuKahmEGf
SsFGevLhWBwYjWIYLZEl1aoPsVUOYzM5j8hVuUiiKv9oSNX90PKoTzYu04/GItxSwaSazdot5rJg
9CzQlYSzWRJSa0Pb+bbcHWNFijfslz5aNp2rjSwIaczVZ6ElQUfbz1KCTim2fSefowEhZgNbwQKx
LqXdIq2tjwHRhojDmOQKuC9db0mY8IEFkCU5I3AQvxtRbL/je9z4AIDjltOPu5UbTCUv2dvHbx12
2C0cQXCAFJAV3J+uB57kNE1RI2UFnT78Bz0Pfd+njZDPi+32UE6ThQKHo0ReFusodiFO965C69tY
W7F2V08f8StIlHRRNaDAugh+XWoYPU5tTHgnj8849J2NsPo3CbBBO9YoobqIVMwaDolAE6n+bFWx
V+tNKVe0ZTg1cEJhjF1PwmyNjoSS8HTR27RAPQ9sWItSBMaSBnUwGQHSOu0N395tTP5q1UkJeUhT
HKSIZkGkvR63bbF4rZEVuVhJVNmmm1dS8qppFcglr6rLvuhBSYaAUFprUj4pAnx6Qp8wSz0T1THF
m3w7/hf0PLJ/PT7QjuHyjraGBysz0unRQshah85ndT82frcIkFfLhfIxlRSSM1EFp/By/bsHq6T2
3VfdUwQtYldMU0cvOERJE3M+DdIxFp6ehcLLKXQU6TVKCucO+dyy9QZQILKHVFn41vptsLGLls4d
CvASWmuCjUzaKKA1179rNlrHL6S+x5oaXrGLnk0aeihgmcLOGNNMcC/1Z7IzhE9cbAmqQ1uaerMb
m9qOMZ4sy/EFNzPxCyPViS/KGEvKRsRc7XRwKQRmXqvk6aiRiwzkj3wmKjq9kNs4eZKnsbS9UFN5
wXdG/JQ1sON2RTw0OrIonQ1HFQHe5s4Mcf/euCJW+w5SLFcgtRv4CczU4kfYBhotcVq3T2ZG97EL
1eiHEVcyeiROrrxNCGbsUPSbv9zeNutP57FMeQPOOLWjVYu6Nboan1ezfSrqpkMI1O+P5hSPQrAv
QStB9Qoji3fSVNovpWn1GzH9g9FBDQDbAIFEcrOUgi18CmGd7HRPAWpenxF3lbsDT+ABc05e38E/
fRG2z5Q0y8Ab+nTEC7CiWPhyewpWgYZcFhSsxakXHMhlqaKg865zA7RPaJH4B1sKK5dtPP1rN4rv
oRxXf/vr8QRkD4qPadlgsBYHora6OcXCIb40CMsF7jjVeuQ5eVI+K0jH/DL9qUzubg+5VC7nEAJ6
NSGuIktBGrnMPyY7LmiRdfklIM210SP1p0BySSolDVPFzocjaGphzbErEZfcZ6NkdgdS37rEOA2k
3LuhBmr/qKHnEcEU0atQHjcCxSqVgBFCnxStevqWwHTFXvnjEE4FshNqNUQXFZ0iJNiaCfuYvO78
98Qfp+pwe0bWOw+8CrPMxcL+o5x5PRrDx8Y4VOXFsfIJ+pyEZpMTGV8CfD9fq9b+RtUWmnrYmw8o
r8nyxmH/Tay9itYk8mAg6AAJJDaFgevx6zirAYcM4aWAuHJJsHXUPBPGVfQ8mn7ln8NRn7r3EDZ9
vkMsNi6fwj7RcUwnuH9r6mTy7y0YG+8ENPT2kDF1AnCfPMcOKfaLGDRO2AygX1DGKPyMMVwhzFDV
8c5O1OKZb8/JQkFgK24jI3r2lLPPz5QN4pfMqSUFV+Eof2nxuXXuKhCf9c4aEVjdNVWS53u/0FKE
rEqtgQqQlgrGjY0vvSI6p8YvGIK0P3ya+jPyh7GCaGzgsHNmxZiJI1WivqEH5r+DEHS0B1No4+2t
1PLTX0HXNeUpUaZS+4ySTjt5jpbW2g4loMDfNRCHUARvcaw+oALGw0eCKF0eJsoP40M8AOM/VUAu
vlFrKCPPwMq1OUrQm7RjH0PVvrCFCuUw4u2O9SKKetDcpKCxPqWDXIbS3+8unqtYhIL9Qf5jlRbL
wPgRWY4uRtsOD1NdjG8qsORHH5sCTp/eVL+kpDImqjNKhJtrmFp/faUhrk3Bkyccv0BeusHIidxx
usliKL50n2opDd/CMGt3tSWnvofqWuNFkqw/6VHpHyiryBtp1Pp8cYrpsEBJZhc5y3JlWlszHR3V
f/KNMKoPceHMquvYAyb3qp3MNYLL9WzqX/FNq84d/N505yABmGxMw2/+yvU548FFjOV3EPrAgFyf
s9QwEYFz1OgS5XjEu5AtIvnVrrXmcRj6xoYrnGWP3MvW1xxOy0OeF+lXAOOB/Wnm8je/pHFZxm+K
nxXmNyOlQ3SK00YytlryItwsfiaPNVG+JuukFroIRw2S87wvaDsqwMUeJjX2ay/MuJpcKUS11+Xa
Kn7ejoDr/hzStzTBaU5RyBGwp+upiTLAVg6Cr5e+AZm6l+Qhf4vsJq/3RZ8JacTQgC2JrlcTxZ/n
0NEyT82l4TwocQWSX9KCxNi4Gn9f+FfzINJE5kDoLICCWNZ6jDnHUWnIlOe6qFPnqfTDrn2eeMSr
j1iYNcMOcXcH4bxcd8KXyRgN6WwlJZbtrVz0oavWcZi+AaQuBk9ue0AUKrJiyb6vpzx5p5M/lHdt
Ng3O21h2U7Av6Bg91cokj5+mbs7GQ+lrgbyR5Kgi8158lJC71xC24UxSTrqeaK3qErvLde0Zzud8
lKdg/ml3Ra69Wqof3Glt5cRf0GDjXDrhEDkPTmY06VFvu/aLZlYINoagsx9NPdX1L3UaVo/WQLni
DpRtJz0qedJnnx0jiqZPmdWrklfnVvYl9dVoi/T+W7vq6kNsXioaB4rSEDekvHhihCZOh1aWdhe5
sRqEwHEMH3emjITnp35orMjNUM0L71EQHeCdph2uOunkv86BHmj7xI8T/vVotuXfxhp+C7V8UOX0
ZEQ7/Xp+IzSruhwDrgvOwZZyL4Va8DRHVfHgA4/ykjzNvlU+Kncu8zO+zYP9l/JBsL5FXYKCKG8I
CgXLINP7cUGjwhkvegfO3AVWov+bmXVkeAPiiq9yGw4bn7wuEaBjKoplIBfQPViphGihQ9oIyusi
Z5H2Qx76hwl7xIMAWbgxz3L81e3ErzzF8ovnhofumdJJetgIIas3i/gVJhVCSoX0b5zFzI+jWmkt
j5JLos7I5HRVpbc7KR+FOLWDYC+ar8p4lHtq7IUx9flJQy4TdzaE6jXkvAnOypdRmrX4bJhtr+Oo
gKLlTnHSGEkgMCKDa0zKFoNlHfj41aRfQhoNkyKW7Hq/KI0PgRg276VpSrgPqdr/4P7I5n3RqfOT
384/8bVG1lzua2svNUJUEP71i4Q1y5ZvpDj61ycKZguKMmTdKKKBx7z+KXqko5GQiAksdesQxva/
etGqbzKsqKckbUpnI+9c1dIBav9ukWj0EdGgWlyHc2TJo9ra04VwDu87bObnErXUOztSg9ewmw13
Hh3Oh9XVxtfbm+WDvUIlRzhVQvHkKl4MTcm+pozdm5e56dv33k+aiKYJQr97H/GKZ61J/4sKp3u/
PeoHE4zuFGB9qC6kQssXJoyE0Skbw7rgCZv1rhSFyaG3zPlb1jbxuaui/26Pt3rFUD4gowfwaokW
41LjqLH6uhngt19mJCzvs0od37q27hAty7eQlqsUazGUer13ZjOpJbuIjYuZZwCFbTzgC082inYX
VuGAhYgV3SVOlu5HbYwvsWZsUYjWyRV8Ggr31O1RyEAGZVGyQOkQKWHfkS+jXtnJUc/Ksrmv/XpO
aBRW9b2d44S8x2Mn++l0SvmtteswvkvbSn/qaRz90OY+fqnA13UeZJLokCfhtNU8WW87xNfBHhOh
YJxry/KT1CvlSA6qXkoJ0VBbHrudbNbD2+BPY3dWEWG78wPcEv8WagQqD9iIgMEKHY9lC4VuwFjH
JOgXWFxIDttWiUOxbr0UFFrvqTMEx9v77rcuyHUkAb5GJVEENupYy2zOaaJRL8veuuDYZCp30Boc
tFiS1FTcUg5S6yFs5bZjAszxqHSDOR3aoHEkLuSoBTqgVbnkxRHM7zuob8qFR9Q4PGpzJwHQm3T5
V6lG9nRntXl73yny5HuBVVSJW9mjVeANpcrxrlC11NnPvKWNu65VwBRiedALyU3dTlAvzlHoyHwk
K3aNit3di9EZ+p1f2134NZel4ZV6YJ1/n5RGfUcYWyIw0Max3T4qh2PY9pOPJoqmfM2GKn9Bpbnz
HwdeycikQ34MJjcfWuPX7Vldn2YwCbibUR2k7wCw8fqIGVgtd0WtWJeWdlm48zPDl/Y5WD4hKoT0
/Vbhfx2eGQ9IKNY51IbAjV2P1waahNCsbFww0gE2oxU6yV9CZwKVYUO+syqrme+UKepQtDexrdlr
PdH6WOIseh9Gltp+H4qMDCQuZvRwRet31wECxQHBAYB7wBxYoarXZKRttydqaerEXhd6p6rA94t0
ZCkRkZV1PiJP1l4QerL4oZka7tQZfwmLgqnxFuiCv5+OkvpflnTJPqF7ZT+jR5Jj8ZiHmrKPphp7
jJJagSfJXdEnrpyqVvePJEx9G9XO01dmPJi3usvrKEpnmRo1nV6khJAIu57yIIk6swKrcOFIzPCm
itCVc0t7aIqidGtHcnb5WH13ejk5cIX8daeVaWNzIaUEXIHUWlxffxS9gJPZeTJ07WXi4nxRHD/8
Dinf2gvZnLt56ur3uulBmN1erQ+2mXCNRjWI0rzohV6PKrWpNPeWVVyacSj8HRwkf2eVtnZf4oew
G7ELao+Ex+w+Cwowm7cHX9/IvCDoCHA3CiLocvBCL4zINtL6kuWpei9XYxF5so3TZkwV8iu+U8k/
twf84AYAqcUdBR4GCM5ya0KEKsxsivtLUWlNvxv9YlSOWZcFu6gMBy/sy4CXQpZ8vj3sB5NM2UOQ
8lDLwiRR/Kw/lrZNqnm2w2644HGqpV/5ARARLAs8824ImrL5txZmfOd8xkj31fKndiN2fTg+WCrI
0wR8lvt6fDB9OVlY0V1sSUVmqY6gkXUaDmV3k1Oj4TRp5iTjENPY0V0hGdg43f7+j6ZdIFRYYTqZ
3L7X42vwtMtUSZB9VhOlcvU2juyDbvf+C37yvYtKBBaz4yhFG3WND/aXyDEpIhCM0AlbxGz6XE6P
RBnfPVfDUR0iM3BDbEF+qH5ENB18ZyvF+CD4IbYAokCAGCA5LTW7cjPRKnbvcBltKxof8lHL/yPG
Y02XWGbSnDpQsf8mooN4B4fd/znUVi/t6mrsfU9Fg10/aYOaSHcSdiiwPwIY2ZTHLNynUM7qgrtW
t+PPddZH5sYa/c4KrrMGIRNBHYhCuFAvWESCQY3VopiwWYqVaHhR8WvWdmWTBrTyNR8P8yCJn8OA
6rQ3Y3cS7iX05ZvdjGVOfWrCMCroheI37RajLCU75KXkyp0cWsJeZFelc1+WWdG4VGdLDd+XQk2+
lug9Dl6RjtZ/uNUoX3D94PwhlU4/Er3PInGHOYADd3szrjcFoG+kVQX2XUCWFu+sMbWUUrOk9sJW
je9rLqXPAY/Pcxar0Y5T0W+kY+uuJ1UsAWREaBK4Alf69e5vFSiFjlz3qJ5VSTq7XT7GdILNCo6d
ZndZdyQM6rgU4Gmifw+7aDhxlhAaNoIcf141N2BtGJDxv6iF0kUvijmbP/52TgRajnhI7Q8xo2XG
KCFfFY+NPl9UJ1Q0dGb1EEyfEwm9u+6QxDJA5dsjrkMCI1KXph3M+SQmXk9KPZYOth3DfGl15G0H
PVUfglF68+2SAFXgC/AzJxLd3R50vfTUSZAdprBIuZOM/HpQzNoyu25b+VKoxbTL80T4FdXhVzuV
74fRqt9uDyfC6vWJuh5uEX4G+pNowg7ypUfBGW8Kp/2uhcbXLJ7Uz7dHWmcuAImgq1A4oIqBBsj1
hyW2PippXcqXMpuag9UPvnWg9GSkP5D4Ix9O1GakqaXpDcDOObETD/tpbAXc2z/jgw/mWc1Wp6AA
zWH5wu6wirOm0DculjLVs0urXgUGGMj7BgTpxrH6YC1FJk5oB5lHyBW/5Y87VQ/tqsiHgudJn853
ICom3dWNFL5R3ZhH3jyZcrj9dR+NyAUK/Vv0cXgEXI+I7YsOD2zExbKS8k+xlYR3zqiPqPVlXbCb
0RXayFY+mE5RmRIcPRBAAAGuB6yDBkM2jEUveT+P817PjN5+llPdmVwgbb6+8U4VgW+xXeEckhrx
RKbxumwMA1lVnb52/sfZeezIjSxr+IkI0JttsWyznbxGG0Ij6ZBJ75Lu6e/HvhsVu9BEzwAzGwmT
xTSRkRG/0Z5KQYDJFcNLTqDBG32jCP46G1nAhDQ3SESWF87qFCpxNYMZSvWnoSulr7UmfaDMGo45
1Df8ZhX1guZbgrBeRxn53UvICeFBBVsFPNda06WPDGOsqcw+pVmNkU8vwosRAjyBGiz3BYodWxpM
y7es51Qjd1tUDuEdq6slFDW1RVDYOhyywsSRKEEQ0mvxX8Wn8V4LE8/3YGF96FDneVDC2vNFI3HW
Qf1lSxjjRsBFcQqizoJtQRxiCSF/nRce2XVhJIP2xJWcfZobLf0NAzo7m4TdAd/D3Jz3mqK7ysY5
vbWJKU47XLRkQ6/KjHKoJqHWtfZE09c4eYPbi52yRCAc8Zx/317em2NZkJ6QX6JMu34zU38y05I/
f7LKuv9RY3f3Cdw2eOheQwvlP4y1wCh46wJNW9e7SyXB2G3kuyojH3/3IXxu9Ev13vxZSkTHNs7M
rdVDQAJNEwo7oARW+0hLTG9uKKQ+Icjtnc3JiA9mUrRHr1Xnf+j1z7u6mcWX938iABHgQC9beF24
KitTStnM2hNsPdKOKFXvcr3Ocp++Cw3U/zDY0sQAsE+9dL0/u9at0BC09KcyRRklUOGVHwxXgY4g
lMzamM4boZzKDPA4m1cnEWg1neXgymHAMvMJF9UE4Q+4VyoPbU//UdeDspe96Lec42+tIPkmIYD0
Y5Eqvj5/c4y4R6lkxpOjuPVeOKWBV5HjJnstoamrNYZzZEtrGwHoxokARUYliQuSzsK6HzY5jcTY
1iT+iEr/h2s7035SS2nPXHKm+eHtJbwxq3CDuIxR4HFBOiw/5q8Qg35r782TTX1VNNllKPo/VYsM
KaqNjsr+TI0t5dMbc8qAKM0sR4IEdrWMjotLmKCm9WQblSp/9W3vDWdqkJY8sadDqt869Is9QkjR
vCFrd2tocg8HjhL4fmb2+luxE0wkzofGk+Io1TPgrTw9OQYCOCcwa+kPXkhD4c9I6P+HvMde+J2Q
STmVcBKuB7ajtCtiYvjTrNjpvkERBM9IMYcPc+TWT6rMymajoHdrDy2aPsgJ8jIAyHE9YoTAhGq0
hv5E2Vh5FoYT4jWI0WJ6TO05Tzcm9kZLznaWI7mANQBqrPtgo1bBiDLV/HlueA26sZfbeyfvKBtg
k3JHgiaOvZYWu6HLEdI3nEg8xpUS3VFP0T6+vaFfY+UWiiToI/7lP3ARrj/dNbIobTVsLUVks9Zl
3xkmotaj+Fg28xhwq3SXNpmqBznZQ4g499jv7WpsfgObpGadZOhmu0iJbAjvvc6gqDFT2ODZRKpG
CLv+WRpeqdKxuuY5hAqCMHZYkVaA1boHAEQ9GEX2T+litSgmeLAb995LbLxOadh8vGYXxg+nbq3e
AIgtjXEL7tj01R9NmQDgx5Z1Xxexc4q1NP9YNEV/6HRh7mwZYUFnJf1GoHl9+Fwdvjwtp4XfyYPu
+vspjUPNKtzxmYQmkf4ogMCNlEc+dJqdICym51hz1yiebNxRrwMc+5HiLGgmOlyQD67HLaou6xOv
Gp6n0Oj/zK7XXaAEtcoX0PtcwZYZOdG7byoAplSvSMoXD5B1xdKc8ibCGsp9yiPtFDeprmNRi9Oi
ZeTux3yuw59vb/nXh315RiLYAkmfO+DldP4Vw+NZYGcvVeeJd3L5p+97i/qoHX4b4Ep+enuo16cL
/Q/wPeRP2Cxx066uRDOPuGyLtHm0ZD5f8OIuLrJGL/3gDXl4Z2aoZeE7rh7iDqt7vx4i/YtldDEK
75YmvsfGVP4SqVZ2Gzv81TsIwgXQU8TsWGdi0OpW0Zuw7kC8NI+51Os/o6eOUJ3oZWxpk77aTYse
D+9IRFCgYr/iRXcePvBaKKdHSB3ucDIL/Adts+OJjuRv8QcLU/v49oxvjbia8DCxO0RlxulRQtRo
fbSesnMYde29AA5zEkI/vT3eejNxPpcO0MJT5sqi3nB9Xmq7VeA0ifyhKsz0wrVsPJRG+KSh3rHV
u1mHxJehXF6t+HRS21t3T7I6nzDKyfMH4YT0uMwcvyA3zMrvYGihYrqd/VMry2LyUy0yNs7MOhwt
Y9M6sWAL8K595QAiW2vUB+lmD+NIT0pktQ0LMHd3kU2n+wB91PhTdLn7z9uTu17Ml1GX8McmRUJ/
HYzSoja9SokztGtmNdBL95tmtjE4m/l+yKt047De/EYaiTSweQ3QB71eShwgcFe0uhzxpgFKXES3
SN9NgAPDQ6VFjd9WkXkHcdiQG9nH64F58fByJCXAQQ/q+fXAdRxmIjXH/CEJ4+kuSsovUtZzSw85
1M4iHcUTlO3x/N65dSjhkzPjF8ne9VYXbN6rVWgVUfEQYcya78rM8NpjJsxx2BdWaEBMGHAYf3vM
Wx+6kBCpipBXApW9/lAMykM9UUXxgFUcVq5Z651VA0RwBCr8GUmIzKcxvjXo6xOKZQ8IS5D+HBp6
nteDRnE/0W+viocaPaFDL2bNRBlRzg9JA73tnYF10T+hxkiFiecIQIxVNtXWAje/yPIOkVYMxtLU
DZNdlqvje0v8DOTB2IK5atDlQ+ni+qtqQwuzPm+9Qxxym4STaX6EJt3vFvzxU+d25fuk6uknMt5S
UqLJRGq0PorYwmnKUDneISkr59gW7EyMK2ndGsPoU0fbGG69aC/DLc8OvmyBla92p0Zby40V3Ttk
blX/EEpXH6rOFqc4S+qNbHx9F74MhZ6qC1CL8sK6KaShSYQhsQmUIy+tfRnpqHLpXb6R5KyD97Ih
AE5STQGygkTQ8iv+SjqsekAWDpluvKqwhorM0j6YMXAPXSvyo63w0ii9YT6RIGxpk7z+PkamHAYo
l8cx+/N6ZIgUuR7aPaI1ieEdbW2Q0AuiLe2frVFWG19HykrWsvMOxDEN4QHNPsY2KIi3A8j6QniZ
RWaPLgAEKup819+CNI1RFUbjHahSLzyQwfSjMp6OrtXJg+hQQXh7vFtfRTkKoQ4MQajCr7YhSV3d
mKD5D+3sJEcxQ5bSh2xLyuHWVy1k6RfJSCDhq1HUUK2aLo/cQzO79jmlGhfvGr1wDnNpTAebLlr4
3u/CfgGBkyUnXYD46y6R6syhHDstPc69Wz509lQ/xEqY7N+evVeHGIAwQB2UQAhVbPnVakV4ZHdG
Ck63nvXaV23u0LEpkoM71cXGUK/A2gsYmXDLbQaDllfbav8pdqUoGAemxzaqky8ZqMWT5UmcdHK0
M36YyAA9E//FwWhdvJC60gqfOru1/0R5KwFKUhY2N/bq+rJbfhE5Ie1X5piG8+rrqzkDChHiYYgg
XH7Jjba4G6u42KNRS7/bnrW7if7jRjC7NeV/D7pstb/CTIrfQ1PBjj5SaW+OndaE+xCBKr9PoBO/
f3UpQi/AAzIJkpfroSwklmbsRNOjGZeCnBBOFpThbirOvZsU1X8YDQTPCz4N+uK6DibDVGJ8lgFL
agWiwY3OUfHJp1r7iGpHvVWieXUkF2w76dHSRgfivn5+98Chpi4v0mONPsOjyivGV2dYREkel8c8
cYaNzXJr3TAn4csoCXHFLoHor3WLrCTsTZ1bYDJrndLpMB4M4RT7OiIre3vdXt1EVLiQ2OCf5YkP
lPV6KCzg9ajw+vBgoj7sfkGmy8zPVhqXzQX7NcfwcUkNUTMjdQSU2NdIJm5Enxsfa5uAR7hyF3WI
NQVV1ToEwxOpHPRwsH6HjY3H1Jgb1TPGMGW5ERlurKSNOCzlYdiHID+M689Vo3ngXlLJJNJytFG+
EMABO6eKwQ1SIfd4SDVz9d7bHu0qnmhAcTkcpPWrpwQKyx2F7zY7TliL+SiQdvtq0OVxRmb9mT0r
913UxP6cVlseiuvV5TX6/6eEBym9x3WbvAttUKyzIYMc4Ml8WhAvqIoY7SMS9v20h5LTemgE5U2Q
pDEFnbf31npll7fwosO7GOwiJ7M26FhcD5wQFlOg5q7bYN3o1b9AXBmHXmpb6o7LPv27SPcyFhVC
COQ8vOFEXS+sEF6b5mgoo/Db6/Gh6XMTp9NwqvFzEHq39+o0ST66djRcOkQznHtSBi86vf3B6yDP
jwBjQSOBAEj9dJ2nGrGCbLeXICKuOuU59PTog5dM7sekar0P86h0R0Tp36ukyUgwkqiOLpvLpUx5
/eUdv2ZGwXIM4lodmz9tmXqZevRQOu0OSqLN3c+CMBI/v/2p64O0HnX5879ClJsiFEAXaQiGJpnT
rxrOq9Z+mCgNfDNtyCs+z+rh89tjvt5PdDoBWbzIyoPfW62xqpRWr7fZFBRKO7uHwhB9vwe3nWo7
V7TDFrjjxidC9iLbewFB89q//sS+QpUAe6YpAB9un3qri76kJvc2qvAxjlVTIrZSpNf7B9Qkxj0U
dfAoB556PaKCnmjtxtgZaDORYmdpHZ4rddtpFzVSFfvccx08drrtbTTNXrUgWE0SMvyCXizIaHxc
Dwyeo7FCMQ1BF2nKF7cJJVaWuXC0fTMXz7pbO2etBy/2HLahnRyRttS+hIrlZJfEjLottszrqLUI
Ty2q5TCsmIzVG8VDFaMs+ngM6kRG/wDcju7SUv0jUUf6xKFynujIJB+5ruqNgPU6iCwpIw1ZDhPI
kLWDyZzIvK2VegjCsRiPujCifYQ6zNfK6rT7Io6TD0NP1csM5/YJ0fa82Rj/5ofT6aDZsKA4vdVF
Efa91lgOy0BdqweyYHsNZf0em82ob+zZx+oi+1obdfbHntry69un68bmg8eG3g0ZOkjAtWRtTClP
hiMfn8WzcgAclz403qg7Ozn13X6wuhaSgtpsPO1vjgoJbOnvwbhdZ+ojnQD6SfguxGUsDpPpTIED
WGKvq2nVILHcFSdi5hY++VVPhw1PL3Hpu6E1RHlpddJSTY2tDpZH4IbgCSZvVPdWnQiEcO3Ye87D
ETuCcsT9L7WelCXz04DJn/7DhC+eNXjKMe/6arXpuxA16csHShz2P5En/hHHaoyTZ5MrH8NY1B87
JfaObw+6pI7X9yQfjmDV8g5ZUIGrQdVJdLPWuSMXfmOfFLgNFSKscfj77WFuLStpJXKktFGZ3tX8
IiC6NMXwRdFwtid6OVO6c1VFrXwkgJ3IN9pUe5qgP1bvTJ2XhaWc6C7xjG7G+gibE57uqcjZxU5V
HXGBDZ+HuvlctHmxsXNvHVbGQVKETB2cwzLTf92APBFVqbf9GCzors9tPU1f9DJ1z0qU6cPRcSb5
FOmNx9sLEOpGwL5xE3LXQ5pYLDUgVa9WMZzh31CznQKddvGOAzQEep+UzZ0xa9oW9flGVKQ6S0Aw
KJiC6lpd9Qg0uHOEp06gNb3OG6Qy9rHZ6Ree2PLUi/w3Wt/G/+wx+WwaSfXr3RvppQhO0xNYDhpB
17Ns84ife82ZAzxTpvBITikLdSfw0Ir8cZJefF/0Qqp7ZxDzlmPJjRVGTBQAANrhC3R3dStKI2kT
Nx25jkHQKXgHh/F8b86TCNzOpbbQJHBi1U4B952IvtjSRXhBdK7OKmERUhSvahhY64mXeCsPWaOw
yp6LR7JaeJayjwyrbx8KXcyFPygTlqzo9OhO4UezE6mXYtaSak8BwtZRSEswWDaXzvgPFQ19/M5E
Vu6lPjhqv3F13YgrUDLpI0IrBtK0ziDm2vUgY+tjgLzg9N01Q9N31DrZ0hK8kZMt1hqkgZw78sDV
duiRobBQwZ8CSgsJ3mkzBtmmIT25C+08KU6jJbckDG5sf5f2GjkZUFgKAatspEujKkn0aQ6QDtMh
jTTIec2Joz4i1Fs+dZ0WFeBwq7a+pGrW/RSNCsbp7UNw47gDlsZG6cWzlKrx9SEwczyLOitR+Ql9
e2zVVIrPIYSFehdbfZa9s2rESEvkJO9dBFR4TV2PlkweXFU1V4PMLqeHypBQWidoTdqliPLc2Qij
N24K3mtkvf8/2hrWDGBEZKEo1MA1ouGUAOz+KMB4fFUNqZ4Rou2h06bTxuvl1po6UAwJ3LyeeFVc
fyI35lhqeawGCXgev208866tpninVXp+GG2swEddgfWOv/RTaNTRxiV865thOC643Jfi9Wr4eHCQ
NQ01LEInw/mVy9m5pzMU36EnpJU+GXZc7u1pwQG9vY9unR5Sjf+XtH5d6HUVPY7SptcCuzKGUOzK
Ys7kY8NN3R4Xh3jUTXWsM8P/vT3srTiKig23B4GBm3J1aEdDLYSucDBjJTX2Gt4Wn9xJxVQZS5Q9
kIzk0Ix0F41szDZwQ7fyPFpvi84LCGigVau9bKl0O1Cwm4Oe8pXw5XJ0WuoC8Fo/Z16K+1nSQ5v5
p5P5sFhglI6P+aSu7XIj1N4Njl7OMI3AxRmIlAg8zfW2MwuTA9RXcxAXDVyfFIR0HSK+NanVsJ+G
BglddBdOw2B6F5k0+T4sTXXXog+4sRFuPfiwMKUPyjMaZviaIAcuADlNi1+CK1v9c5J29RN+hOK3
bSTOYhoNXKnsUtm5sqGKPoupvPM6yijagATmxtVx4zTQTOShjRCPs3Rzrmcl5gZM3EFnjfKpO1tU
5g5Em3nYK0ZfPeqpWkIOK+ItFbQbuxKl7EV0iDbwkk1dD4uUcVnQXZ+CyVNa1dca7Az8lMoO0ji2
i/CoX7SQLdxwrBDJ1qgabnz3jahODXLB21CzAkWx+gGGQn1bTrz240k1Ud/BZRVVtOK7mzvaRpC9
+a2EWWonS7F3TfQ1S/ziaf1xh0E8DKY2GQOXE1ntBgLeg95Cs9q1U5LmHypMh+rT2+f/5ikEU8Ax
XGAxCBFcT7VSlGaLQjcrjDOE35uT9ahpCJkh0FuJu1Ep6z2k/urJyk2e2CO19Z1Vl+HW8/rWhC+s
L9570ALA813/jEwta81ql01vajAAiknsowpefoFn6MYn30iHKOXQQ6Y9Dq54LVttgJLDDdlRAx5b
+ofaztoDvn/ah7cn9sY1djXK6uREdQMso2OUzs60b92Yhd8LBPeOWuN2h1CT7ienCLOLY9fN3gAw
9O3t4dcHF+gRW5T/Icw2brM1KpNMUFijO09B2oTeg+tk9fe0HpNv6pQL1Kcq3St2skVh7+1h118N
+BYwIp0RnhUm+INVqymn59NgkOQERpzPiR+B1PF2SBxNpzTvKrmfbFFRaK3qT3XnYuuI4aW3RR1a
b6XlNyzpJ3g+XtOvYpanDa03pZoToC7Zu/ulZ2rutSYB5ZGlrZNuhIrXM003E4FIONX0ahl2tXM9
bMprhDRwLZuyL3me1H6O3UBgz97wYYJ1dnCEq/lvz/M6W1i+caktM9eLqsY6LkeuTCqzKFw8RbFo
8ip3snZd1zmfShMI4wzptD28PeKNzwS8v9BGl8bXK0HWumpZurhygymcUl+VnfwQjyq2yShxiH2j
tOUnzRuKLUn/m8MSloDywwYjI7ye3VRaOOVhIBREiW5dNENC+SUH9T7IWOp7pDschI2dcSscrWME
87uArZa2MA0iLr/rYRGStNVeeOyhypbpDh8uz9vntgmQ7+1pvbFZGYj2AGqfwLvX71gTHdEuijI3
yB0KMEXqyWMdWvolh7zw7T8MBThikfWEu7M2M2nL2hTekLiBNcv4oW0sHUWuuvIHHZ3y9w/FffYi
TULhen19trAInaSOvaCSVv2gqYhjAoOyvg29swU/v3ES+Jal/7vgI2jwXK8Uj0JvVuB6BlKJ+qdm
xuGDPk4YDGEUP7fV6F3e/rRbOwNwJXBZqstI2ywb9q/S0qiVRZI4jRYkIu2+t92c/gp17CPfHuXW
tgdGSdOXAhRCHKvbA6tMYCZkdYHrYKrnTznS+bvG6awLchhqeDKssDj1hnC34Bk3Aji2VVSTwJu8
lOmuP88J2z7SZWoEld5p8w5yx3RngsM+t5aC7DAARP2U2+p0L6ERK35o5fFWQF0nRMvZo1vH/QEc
mSlYPUkQIHQSL7L1YJC12e5m0ymRVC+zY5OPvfRdO6vIEhKBIbGe0V96/8yjjISnBrVfniergDMQ
DmoTXcDAiVs4DGPVnPFuKQ9CiZtPk1DcXQtLcf/2oLc21RJZl4+GPrw+L2BvFMpZsRYYRpfvBW27
f0VX1v+8PcqrXI+ZBY9MaRnVEY1W1iqqqUXpxnj36kGB495dQZPmYHctaG+l0w/02B2gbUr1WEcw
xLMOgdJ9Kzz369u/4sbWhqmB2AEgO8LAGm2jW4Wrz7mnBaNl9mZ0gNvbmn6TwpH2cyTBUqTX6V9F
SHz3BWdk4+a8sbugL1MXpvmN8tb6dSWMHq23VjUDOUTRg8hd7XNUdmjclTLr/Gke8z8Gdt17F2nM
jUz/RqiiprAU98FULAtxfba4T8p2SmszEMJoy7OQpbT8NtW970Y7WlV8qBEa17f0Tm7cMMhLsOZg
YxjWXaVkYVR76qB3ZjBCUj2E1tx+RODFBZBubJmd3QgevGN4y8CstZfi+/UHOnMWVUNV6YFiJEV5
7Bp9sPd9E1UmEhOAYPF850FhPQ2mUohPNSzVSzFU3pbu5o3TBFeLxWWqWej1POcuGtYVZmXwNr3M
23XCzA4InZnzxla6sZ4wvFhJKFk4Aa2PkzsNutuawgg64UX/KylINbvZqttD1LpYUsV9u9FauHF0
SEUoeEJfIB9ax6bZnYmDemEE/aDOP7MhpQ3Yzh9EX7kn0MXD/Zx4+UY57tZHcl7Q86RI9BrvZOq9
hLEYG0HWQvZ1h94EbwQmVrOkeeBhvAUCvzkeDV52EA9w6h/XeygxM7LXvjECkZhi74T4Hgu1Kfza
yLMTCYy8vB2ObsQDihto0y06regRLb/nr/s85SZI5FxhGolXbFnuqBl74z9xPLnyACNWG6Nz2Ho0
e8Mqi5XxOKBjvgXyvBGYqfqDr/KQKl38VVZJRZc6ZRV3mR24telWla/lWlx9GXLpkGI0AkNeK0n6
Xj90XlIknwGOTBLhPoRDcCQOx3Qr/X09KTyb8GOksE6dGS2w60lBmtJJp7K2g4IKe3aIylbepTgZ
+pFhph9SJ+0+uG3qfXWN4j9c/4wNvJuGEhURAPOrseUMSZHNFQzZ3I8+dwkifZEsUwcBtrLq7we3
E71P+Q275has+5+3N8TreMlmX+wuFkisgxL+9fiz3pWaUEIzgHddmru5yIdTn892sqtVI9u4+F9H
zGUw7LUXICx4iuXH/LX7ukTnJjQLK3AKMR3cJC6OaR07Z2NoP5GAhF89C6pnYcTFaZZ9UmxEsJvD
M8eUO1FFoNR2PbyQorIi2S46T+10DyKNThpagh+HWJv2UOBR95fAYfeDk1W4kiN3p2+kWzdnG5WP
ZRaI1OvelIfHhOPMDtcxdsafcRj62OpDeRHjuHXQb41kMQhwP5qe9rqv0MxlUtuxawZKHZ+zyA5/
RcJUj2Y/xhv3/K3TwzML1iK1S1Z2FcK4bhGtNBoLqIrXVs/oXxQOuqexyMfnPJbREO/hTnrfwXOq
UTCP+BG+fwuTZPCeRF8EyNF6WY00yazatoJ0HoygydrxoxrXEmsoZ0so+PVduzT8QHTTM1k8apY/
/2sDp1NqIIroWQGmBXbtlyT04hDZRvHt7U96fS2YzCTvRu6/ZQnXp1Ixu8qsaifgvRwfNXf80Lch
yuppiG1zGc5bhaxbu2VxQ3kpAFBsWR3MqOIurCXjhWY/jbu2Xdwxu6EoznZfVBsbZlmPv5vJAIog
uS6NEHzXCW6rF49S40vJM8cJSjezv2ICOTSBN9sy/z25o9n81Acj63dN2JXm5f3TSoDRXdiKi53W
aqe4nRwsNQ3toFFpme9cS3H9qrQsX8mzJN1pZfrvfxiQkjrnb9GWXHdsG6PW3TJy7QBl3qo7uxle
GmjwZdFT3+TecIAutVUruzW7AGvYPqTdwJlWS9nXvWv0k2KT8Vf1c90X/Tl2avvJqmR2nkWktn7m
iuL9z1igYvCIUSAlq4Acf30yiJspREt2kNOYld+BiuTB2qTZfSIqhDasbpoOQ6jMn0apbvHib5wW
jYhKTEWPgkRqlfPrpa4YIhZuUISK9OM5Uw4ij8VxqNXQB0lfbGyjG6cF+gSihh6CpRyaVcSTulq2
msp4FHWtCwA9976XZf5jwCFhQxjq1qcB9F/Iyszsq+quM/KINeuJypxdGQe1z9QDgBvTnzOth13k
bBGLbo5H5ZH0bPHBWuOGkz4LbSekAFl0fX0ZB8V7nO28+ndWp/YxT/stWPitqaSWjG414pTs2eX3
/BVQhdPDGcZDBoBlUexbrC0/DrgWfhmNSdmC979qNZLecUdx90PmXyi8qz2aFDmiil7kBWFfW8cu
F8rn3E3mQ1vU0xEn3sY3FSMlyjpTv9cyalI7J7S0bxRljY23zetLk5+ydPzYPlyaa2CpLcix6YN4
XFeKwCsiib8Vk6X16DZ32cXWJuOradZReWzCtPj5dlB6Rf5f5oF20FLoXTCmxuoW0xs3Qqei9YJs
1lUotkWxiEN67c9WFX22G828v5ge4iYKlnFyZ+FDShvMw/VnP5m9+21x1Vm0dLbOMWFqFb10lRyY
cPlythaB+tXRiuqqSpHT6A+lpgMQKq00NXzKY13nx2mEtoSdh2q27zFf/NBYPPR3XYNb3G6QpdKe
emVoir2lePILJkSWcZAxOADfMyTvKiMrrWZva415F6ZGaB0WrxfDH0cz/BYrHVUueCfT/HXp85y1
KlMUf7DCxJj8hMR17Pwk8Wxp+rmpZxrKF6HsI4lMZq4ls4/+jQgfk1kt0m90u5r+Z6TqNVrqNjnC
Gf5KErc7XKCs8Ksi9abTd2FuOOPgu5kyRTiHu00z/OnLZZKxsO0Hxd6FXT4Mn02cpQQu2egmHeOZ
S+0fSgvlhNBPWYiLUZmK990aYsc9h3iaVNOu5QrQ+p1X92F7Qk8ubmBzzpGX31VYNcqdk2C8fLHV
yoz8tndD7dlyaxCvaSX7yo9FNNroacDLqr7jL8YMzSn2s1KoUyZ3molC1GVqdLhb3uQ24tRGQ53f
T27Vm09xhAxaMIHYFSfdbDPX91I9d3CamIr8jBKpml0KGKfjF6AZY+4XKCeGB92bbPN7mzZTekaT
OCwOhgytaddFPNeOStOG7qHLDS33af9E9b6xI739MEhNn3+HFJSMB6TOtfEBGnA2iJ1nIdzxqCBn
j/Uj4gPZs7TteP5tKU0qjm6SiPihQy9ROY6YNXcfnKhAxTDFJ6ncQ+Vf2FRaDokgAN3WR+MF+Ovs
+U2Wje73rozK8Q9t7VGzF+3ctLvL7C5vf80hreVqP3QD0r6HAb616SPM7nGyNGOus2znxkUUIxhu
1IbUfewd1MjdiRLO1hdddiE9Ha7HrnzwsqkK91HMs6/bYWsZKcnOU2LTvZ9t1OwOSjl2w1mHNMRf
mzNR4rNFR8iOxUM4d07zIBQoaJlf2ZORaXtRF9p8HulnZRofwbl/jDBW5D3tdbDbY59kQdTfYJLV
+Z02zqZypFwu6+zgZUpvnjAj0wdIzkYSj8KnzOp2w06b6iEe4AjPIOv2OJen2HkVbVjZd4XnQCae
aZKUFyTGW+9Zq4SR2L4mtUw8ItYWtb+jcE6FP6pJ0mqH2M5l2/rD3AL6Mb0aM3RbQYow33nDwBSj
VmfEYvC1MqZft5fWrBUHK1lkGQsFROpulIrn/FRySH/gE7XyoemnpNyFWtp5u4VulH9NsQ+Rh66q
2urB451LgTtvqvQrNRlU96I87KrjXNPc031Dj2390aHFOe/DvjX1e2nZtXWZXIen1D4rAZCc9CnM
6x9hTpPgrshtd/40ZH09xtihtVLbJcOcRr+R4sL9i/pRKDzy2aRWZwzdFdVuT9DvC1BPilMq5W6e
ZzUkVrkyqs6JWjvyAjUsQdNCbfXpubWmFsulOopCLxibyJp3eZk45u+01NsIE/tk6JOdMDxlgaP2
jhr+Ds1cmX4aVVk1X7UoHqu7Ju3i9GMkolpdqDiR8gOLDMOk7o6H+q72ZtN7DhtVqncxjMo5SBS7
1fVLjAx6WO3akubBXo/Q30+PuWWDl6izKrd/xEatRL+E7BsLhBCty0Osy0Se0qpS66Muez26Y3Gb
6leF1ETzYI+Wgty1baYqZwFfqXj4V0ZFOh+hhrlJttOk1ffnaECQgmvG7bRf1PfVKNo1iMFMH5Ww
4S8ZrgjTc6NPtnNMqdZFT1Vby/5Ri2ulv6hVm49f2SCO7SMCUEvfbsy2OvW2NtbnWO/V+Dx1lZbd
YTI49v9OpeMkc9B0Ea0nu8+05IL+zhAGYhJVT5CqFBpCetQI7WcPgKG9JG5d4NLZocvzs6i4UHwX
MFKX7ezS7fr5YERNMiIFUmEB/XX2StPq/LA2YW6oUWyqP6CFVtZdEU/T1B2zMY/677rRIP8wuFwK
2pFrJ5cnr7LxTNlReYZxHUO4wCCimpOk9JNwGKozd2Bdf0YYo2y/g5RTp/Jgy7Ctf4wT24fLYmwL
h0cO+KXqSdeENV1SFwjao2PH1Dah34fhmb7vWHh+3EV2eclVKZQLYzv2p3mYBvEljjjVF2TdnfFc
KboAYm5Z5SR2KKGK+76zw46XaetmPy1bsYdA0gfBqNTs0sn6SgcgRXE9qwZb33MRoBSFVCyqQVya
SHud0tqa5ICLMIzFkwTy032kxmyWezL2ktpkU1mVXe2AqfFa8WqAgs8Tde3iUGBlgkhnbuUl1nFD
KZznpCKLfqiTfM4Pae8qRrcDsRyJfQ7lWvELxbVb7MnQg1F3EmGR8hwj689lUQPf9VlbHQmOXJj2
OcJ8C6HoFFhq4BVqGR9SZSrjfyy79KY7wx4bcziMRo6XMMB31/tHtr0iPqK/p8uDDWu7Mc5N44RY
P7UdjKIdmjQVzksq57R4dMwh/iJVEMP3aAOGyqmfCyHiA4hh4VS7Wdpi/pm2Q5X9r21qlV9YUun2
nqeoqeevZRKbaeJXvJhnfzLzkNxxRNJ9eDRki/HV3HnGdMxaNFWxdcFdoDZ97skx/BQiW3Ccc6Xu
gJchSHwq4CXqj5GY4jKgdwbBdQ/nAwMbT1tmJANB+ZuoVIyHrsyzPboGkDInfW6aHRZ+Wf2c1ApL
NQ1ZgYYsE2XtlOr/ODqv5bh5JQg/EauYwy3D7ionW5Z1w7L9S8wBJEACfPrz7blxucqWtNolMDPd
Pd1J8N3XXfMWLUu9Ubk9bGOU2lb6M2JP7zptyn+iWWHhrZm2oTA1Dn6ZC3/3O2jjuHmc5zHuzv0a
L+NZjR0NuI0HBnvOlStOLHYGw0nNJeEUpZhrDFwpKuPjvpRBxE9D7nw204oH0bzJ7b8mVipI47hq
PnFRr94Xz9jIGqtoc07NoHrSpCv8knV/7G2BCEThqtMRYJecWXbxu5MykVD3usMF7OJYCuWmaCij
t0M/7m8EhZb6WYjYSn6XY+c0KTvD4asPgGy9WrjH7f/EMIRvzuRsRIoGZflsjoCPU3sbDqW2Paj/
utCnuvX+7L+tcvKeF+c4/DQZ3UTcGSzYc3NdBLqxcThs0znSss0HR4Z0wsIPaO1cHOHJbjLOdOa2
rYLL7K6apM/ZW99mWICGosDb9LVMvlgyfKEPk8dhiWHy5M/1W7nxQGZOZA1vzSTm/7o4luXZTdRk
Po8h8vr/zEFYWWaiLuRprmfHJjiOMOSyqHeYy08aTJW8kKA57e/SXQOJcrciruLANmfM7MFqh3v6
pBkke+1oZhaKOVl0eHxFL5S3xr7dISf9PImNr9Jl0bF9anhcD6I4qzb6LtFuMZwljIfnCu3KfCaZ
2TLZTm5uhyZg89Wzu0Ah3uP1tO8fvgVtlc6T2scirOIquXRYUE40UUdVnVsVVl6QE4kS8vgEno4K
6dfRra9NSLfscA3eb5uym7PjV1bY0N4lIbG7W2C/9l2vv1qbdLs84JX86DwrkQUlzHfTMN4283SU
xkmYonzaBPwRD5M0ObFKQCFBL0SXd2bb6lvo5aHOW0GWIw5gVTRfJvbLk9+UzyEoWqqUdYZM00eZ
Hra9WPk+sRAGVx0P47nzCL1/xIfOq3510RKNxT7bq3dud9+eMlMHwXLCtabZH1azKBileVynP6Am
qi+sqKPEVR7X2W/RHpN7c9UANiwp7Dq5VKRETL88fwvPopwXpD+DZzAzHDrd1TjChc3+zGQR7bkn
uxjL+Fk4x407szjKtEiGWFfe2VPcVhxrr41uuUGuiUHBEi9h1naCDGOk/Ngz7skw8466Eu7b1cSd
+H2/RxmrdrU4HyxqydSPq274NS22t+FK7c1HHimtTN7FU7mlJsEQ/0YfTPeFi+t6n7czTpiZ1wWV
IVNwiewPNffk0o4ThuQ2R4gWq7owVxktfxygqAgpUGgnO9Le1ZGDSq02rPrmLih15Ihna/MoteSR
jEygAPMhfES/xfZtJHvHz0sh1lgzEhOwSwPL2vm9ODYHPy6uoiYbfT1/NXjmCRYGXWMewoEs6Edm
59H/W/OJDrnScc3ztjmSGa7y+VFrMiIzdbQK30yJ+jRvidgZC4391keMSJ6zt1jeh/G9htAoUfaQ
NW69ezdOpeRyO5ORHGZ1bDDmbOw1eQujJvjZeaH5DOhl7VQTrCOJlyY9nN0Ux/QFpxhXvy40Vfyn
HyO7zSwF58JGKhkJ5N113o139P7LwLwFULI6ibgxoyWms3CIM0kxDjFxPi/TKtNGW1WSlzH5Ybml
jSbjfp62J9U5yIScWqNs6NvSlXfd5BvuA1bE0hZ8ss2N4y11SpyfHVx001VeVuN7/AHikTSnqYml
h737PIoM9+xlLtpjRsPlxXXkpxojzDEd4yE0Z9caKHMkLenTuo52mPpE630n21r9HmvXtlMy78Jv
e0mqv+ERHUO2t1hReckyk4nll+YhsK7KBLsPtoieI2mtYk78qk/JOw8+dgjh71pvw0YgvRImC5Nt
+Oyi3q+zueEayBGNT0w/czuWN0drK5HFEwpi1+ubAMUniEou/YZuP0oq30k9vBb+Bhh/i5RowVCn
AoeLH+HCcJI2rg7bQnd9ZKGQi/ou21kyZOd2VyQkWpZcLe7SSL2M+7AkWQmKcW9tGoxmG5SzFsI3
FYnSNJlW6q1Gka7sm1JlE6bm11hQNTpZw3BSZ/u0JFHaW7p+GrVNVlUolD7OGzPIU9jVV8l5iaPq
ieV6hTVM2ch7J2rZvtW+Oj5YBGbu20txgA4IveAUjU3ID+W2pETtkd/9Yzyb2BK2FrNc9PXs3W9i
aZ3MEU2zpeWWsEmcmNV5jr2jwx7BTrZny/c7lTfGhIqDFMf3O240D6xN9AyrXJA7l+86f7trG9pF
uagegz9pTWc5cEfnqKXaNYu63qZY6rKu0r5iLE4tncCcHslIPMGKo/631Yxk6DorNioZT1m/ZFs3
yVefV+YUaL2qupC20UdeNwZLvQ7QIkrJpxp+zKOrsTbUM9WhXmno8ypsnH+DZ+M9qybHafMW4JHX
UrXkhuCKOD0rUv+4F0Kr/jO5cuxY6+1sK2WgRe0eqH4n+o3R43QwnDwgtQIFjfc2YKDTbDwUmFeF
W+7VHSsjcSTDX/vEkC1joh2Ye0P5Dk8+BqkXHJ7L7Xx4Gq88G33l3iINLPWKVVmyymsY2RrT4MRH
zUzgeK0qeY+vHZyrSRzJJxn+RzALK6qDa5rM7SLxNe+Gc2M77129xtfJNvg7N63zqbt4z5PFYKtj
l2P7qDbAFm6TMv4hKrM0p8ULKbg1ih+REvkagoFMh/chy8TpWaUIyNMcwA4uHLPR46IUzpCu+6q9
tPWEH+Wje5iK770PBeZMM1v+Hk51KcIlElwdcml63h3KRLpqxynZgxtw4o1HE9KDkqcVXAX14Z6W
otvYQ62cTaTR3LoVBoLTMOTOGNuPYbNKm+Jsu0SfGZG4ROW2yX++N5FQW3PxfTRuHTRpWBK2l0bL
Nr3Q/0hy27yBOGYTTix5unQD+wvixRKBgOFlCU6uyDzp9WM+SGPR9Myz2LOo6bX/FJYoenlHHPfE
dj8IlzPYQZkHzdj8pWNw2bwRyvpvn9YuKHS/hG8jRXnIJlXPzNd2XH/brZxkAfxkPgeXVLx8UExt
qazZTMsOos3WN4TL1fBUR1Kvj5PtidtoC5u3piXhL51qh7hNivR4OmJkvrekQPIiRxU5E+yCKuei
Isby+4h22WatnvuA5t6DecSPfrt0gIlR1pEq35GInYRlyrNFQt4AIFGfkLP108kHdzIn8EOGlins
7XQW60Fdn7ayznzf6mRWBezwFjQXS3vXgzM3hQ2jkvywt6ME1wz3nkFxaD/MbjVxIfC7ZOaf5dAV
rrLbl7CxfPvG5cTsGYuxo/rXWzbK6KlffHXvCCD+m1Kxg3Apm6PtbxJ6gTkv6YreZu9ogV1waUJk
MboCVJgpWWbCrBEz+uz6DwY23Un1iMcDWuswcM+VXkOTm03V/BcZ+dUNvYi2s3iwDp3aHg4ZGYQp
XJMzmrYmvg2HuCxuAmnzwfj8a6/2bT713m6GB8s6Rplvvs8JdtXQ2he7RQTYLHPYnSdbti00CJqj
jJVHO8mYyEltgGCv1/Mg1Mj4lSx78BEFbbSdohU8KCOBuh1S4FAp/xEYGUAoWMyeWVvF0ZCPxLwR
RHwQAxrzANiTc4WD/980qePHwUzTvcSHu78jXyMFZJ5DftQoZb0+1C3o+nmslPUmQXjdVCzD0sBA
bVM0ZdthOSxjTWX47bszBW7E/WVIRZMwAo8K//fUQdpjFTtTkc4Od3Vv5kQKcR6RXbxXaC6HbKtY
5xaEwx2nMlDL+9IlnUwNT1qb98x7A94jEDoFlR7I0JvWOir8aIieBisCrwnqXdqYoffcdlz3cxEl
jdVlUAvmldDx+MOurLi9jatDOc+uEAP9jUvzVrCdvC4pVUV4D1fUVuRuY47jJkKQ9dqws7Hm+0rQ
TdENHMqTc2xlmHGk1U48OLPvDUso5bOwZSUKNQfOKzU3qcimtMePdVeBSI+rbctdY6vAL0BXGX2S
3fNee9DSJp2d0frbRaMYU7S5QckCtZqBIxqSEJngatfL8LgXN37Lhn1W+YP65rO3vpRKxjnt6Ae+
8btkuBmn9uhTe/E1XISomqtvFBzCKWn7qi1ktyVV0RLWE2d9tPb/Ju+Y12LG8YT6e5jtcZKB99e/
Dj7pejA+nBkGhgqiuJ9ux5hZOzdx7Zb5Pm/qdzNM4Z8QPvC7dJrpT5VYOAKWpbU4qU3SgS4oLnRV
7ToAhq0Dhiz3XTCYYpi3dco78AB+Z6a6dA4689Rv6zJksjXBC59tZDjM/vjui2jqcDypr8629Ra8
Dww7ThbPh/JpX8NIZby2YTpVHdk8p4PcZCJBMekg08E/al0obuiH66n8iQFWuWQx22ZDUUJlHCfS
wN03oaOrS0Kw/1xi3ei86TDzvhhXqzd0LGOd+4s8nsVKhSvicVLHXQMobArGLD6uBgOHJBs2CyqI
YNWx4m3f/DYLcUJYMlkKb89mIJKxWAjslmmiUJKlge5rRrW4O3if6zFsskP6x9XmGrnXQO9LDvfe
JgKoYG2iPFpEnLf9hulOiAHjCSzBrU6+vep/DjU9LCozVDcbNmEdwZiQIxBzK544e1mDfrT+VJ+U
P/IOjvjWTukkmvpNTSGYOs/u+DE5WtMr7eHeZQMmj3Mq1TQ+H6IRIheu1f6EarebDJb7+Co3BqO8
6vslyOauid/0JER0FhigfybEatzu1iLVfRX69U0T1GtIe+/sP9tgl27WoqzQUEtyNDl7Re1+lgTF
33SHiJJTXJK5nQUwRxaTnaxvwVp2mRLMlNwKH4146i7HsmebvdZ3iEq6JetDt5zzjkJzyzQscByI
Fk/mwzoPIlsMgpNMLHN9Rd2SyWaHAFwTCHWboHK7SrFTK47q54pRkygCeCf6MTqxNu8qS77RT09b
unkbgXp73RGPqFg5//bKmBXhzp2OB37xo34IAqvebxuzMeq7Q1D9ifFhstJlA4TOfB6ph3hCm5qp
xJ1+zyYGQY8bXcZpK3r1cSzGKlPiKkSZKbAJc6pYnnu3NTueNqzc77IOrZ9+ZZd/yDVa8bKeOrBq
cyQs6gK/kuo87JN9u3jVtGeuUwd3Hj3plnm+GX8eS1V+a25gkzJEd08+e6ReCu4/qVRjtOpkle1Y
v1ttdWPRJYyAGTLqoy2sxBvh97xJX+OBx7jPBmVdBXqdC/zUzQkeR1vIg5jvG1uEhS+PhlbPzEGY
hmrGnWdKqogYvyNSa05GCWQiozHnQ7fLDjNiBSNJigm8ZL4vAbOAvdTGuw2UsJxsUysI0exv43Pk
7deNWy1FnGIjNhDokIxokspBf0TbvFcnEyTWloMXbeWNVS2j+2ghHu1PVQjYS7luonuMsXcXCGdo
PhyFhyGNrzsNoAXXRN5JC7OdHJ9czAz7KyrlvDmcjUgYQd9pdPPLm3n8TlFdE34xHWP9FYv4OGC8
ZMO3raLazy3oUr5+cPf40jDRxCcV1CBo2mkIW/Lrvj5bPeTCeZnHeXuUbJNGqTvugIDwHhtz8kIn
W7A5JOKMbrZtmN+4o0/ovsr9UjpSCfoQ1/nR6qg+zmDXNLLrUO9dHuFdo58aFoI5Of01d/z6oL+y
6bSMxdbvi0ORqOq+58CL2gIJJPJvxxU93OdzI1e3IBJHyNM0K19kRsVzl4IgJPYl9PvgF3cqD2cM
EMDT1++k2HmhCiwKPE0Ja+mLuZu7RYJQ7pY0qQVi1aQSlg+cvmp1i4ugjJNst8NGZG5b0z8mDMt9
Wo4JpnsTyPQvl9NKyu3ihtcPRCVtyqPHn6JyutuhXZO3gxTCMEPyBvq4EdDKApev2z8GCoeuZkS2
UNSVcZ1L6yzmoKsLyj/ekGBK6+leHbkdWfVthPvOL1nXqJideGFOQF2S9EUb7nKmrUdygc7NxoC7
27aG7O2YzoTl3HbLsC/ojlwp1/8YRaUxtxFe/IBBI4277ezLPfzFVJ0hDZ3hNo6CsnuwiACsfrBl
JqwLYhNKvnP4G8T/7JjfSaMEnNiA5cJdIJpW/uKJWMmUDiTGGS2dA9h86e5tNsbhBuHnDV5bNPUc
cd1HzRafqr2E5LIC75Xo2NottB4t/ncXNjbW0NVEg26zjfpwFdiZxx0AZnjnGNZDl5bJ7pqHfnTa
4W2n5r+XlTuYN+wDecuxxIqHAoZ3+usv3jqceFm6ZikPv/WnVbLR97vTjhQPJbJudd7dei3ije7+
Mo0DJXE+iKVP/cUPP/XkSWykBw7dZcJx3bvY+zzabz7yhSM3ZvDXYo3DhUsZ3xjDNSiPF7sZBnNB
CwRvlB7OUgfnEeDKScUIoXNvZpCH1KdllS/ToPmzA/k+GMqxfQpuXBj16KOPEKSwsZRs+nnWkg9U
i9iV4KVtML21a20N2bEREHu3tUw0p9mzouT52MLNOslw2uYCF8Vhuqtj+1hSj4g/zEeP0d6gmr1G
ZtPo79N93fRsvV7fpP1uTI4g/LFjVa8fHZ6wil4GMi94O4J1d4IC6eMi2sJvGIxpJg8CEjo9m3+j
GahbG2XnssRu+b6DO7F6tGm4MK9XcZQKtSxbXnbV8ldt0H4F3Fj3eSAQqgsyePok30Izsm8s6/5x
C0Iz3FSWUhlw0JYJu35hoF6407on6s17GcZlloTL8rff1UKEuwg+mmuAfV7Oe/N5sHNnPTq7z7C7
sgHAiYn/dBjlvkd78KvDpQPrsX7+WW1xQ8wsI71H5uLU5+S9jedmqfp3R2o/PNlzL4EKav0Z+TpJ
qFV9qf7rPad7DO0FMK+jA1GpL8Rh3aqkiUlWVz5YaLssGNfILUi+DiWhKtgmby6VCJJH1BYAV2VZ
Rf+E51f+ieqf+K9TZGb3VNOt6Xxoqw7rRbsL04BoXvdSBe5xhjT37sC7wPX8aXh1kaKewDfiMbWa
evvnu7ibr0gjuG/8VhZLPLfbaR8nqU8eWWQk8Q74BtUBFiEFjP9Y2EGNJRvrY0EeM5VA5ERt8Kcd
a2CAWF2vl6oy5V9o7PlP3JonhObJmHeEWIF4LwkB65vLel26krpSp5Zwo2KpJODo2pRGEWEpt/Pq
t/6ShdIe5NntqVFpraLGznl0EiJ+w27paSQZLaQ+Nptj6zMsEDihXrZyX2/Whg1fhqak+6RBGB5R
utqMYOESXBaeSY9pTHloM+eqi09939TfuHWF1+jtKfpN0k/iMJ7F5t9UofTM9nJuvqKaDyUIjlq+
sG8apcjnuhryTY2PbaCj/rRt0+J9CBOPX/usO8BmW4JMR7I2v3DOrRgPjisAFDi2dd8NyZJ8GBRA
3mPrjdtHfSxqBGkctHUpe9W3CHMWcsSmEfVKegTWHuWDsDj9sXThCxfUxGevPKLyJOyoWR6E1e8h
dF8dfNXxZP+HJLZaU7bxbfvV0BWxvuM1e/tmepvVySHe4i/rKDk5pW67Yhz1Wp+DPYJ5XWjC7pFU
dbdorBz8TirUHD6flQWPoddCBt00v/IIMgDOg+6cky3tdc+asBVLsdP8ipylpEl+yblWG1ocl2Jj
cf87F4c9JiBNAciWe7Al271ZtHD4cSJBPk6Brs5NG3s14PAua3r0MVhPNRFXRDTDDCdj1iMB6fIy
cshU6BNNC78cIa8qLJn++gjZ2UklxmfWZuaYr0vVKwHRdTdbmdM68y9SsPn2e+Mr/EXE0cbppqoS
cUPigY56GF0kNDc+xSC26mhNF7T+iMH2sGtuq8UhrlbPc/BlyW1cH4210dz5By6RSFHsJCXfMvzn
WUpO2eovWubWUSGf2WNEq7kZCbpPS9PO6rY/DuOerpMB4JfNUxTuIO4pVdcvC2moXmmiowZwZj5E
Ae2A8iORbYLkyFcNjaMFkJKNKkTx0qIuYpA2Aipj7td6uQ2n+ggvETt/kuC5pTI3ZIj5ddHwywSn
TRN7DukTjHUajm3wUOu2f5lrvfxioCkZuC17fK1KJ7ih1kg7Tw4lmESP8QrVq966WYajGlI2rae2
KJtlfDXQuH9bbZJHf/bmnT5mab4lLSWAMwzslFUKQh+g+9jcS2Q8ei/kbU+tbbYv22q6LdWI57x0
EMlw106tvBEAjTiwwHVdO1NnSe2hd78Y2geEh547/JiioWvzRThQb91a9U7ahZUdZU4s9e++HvQN
9f64i0Do4Tb9uupzbqeX6rD5G9TJzkq15cR5H/cGG+a95o2PShs5Gyn1e5BCf5ikkLG/3Lptv7/7
uMQH2VSWky6a3fS3GmZuusVxtPdx5LZUwFKjaJ/dau+2u00xLzUjMsqUrXy8aV0IMC81vrO8G3cK
TytbPqgJXJw1TyMd9dXoqmkZTSyxRkAmXdmn8khoxl3dzD+DuB2+uA8RgHRVXz/bsV0X11J/5LHy
4vIrRhJ4iuMSorV1gh61iCiX9xIXDMhYGuP4HCRl0OfdMHIXUMkxKXRrBEQcmt6noGlDjdD+siti
G9iORYxR7acNzf59cmjqC2h1v2a4HR9NgcQD2tgii65/JcJy/O0PIBTZ7juD93/Ptf4+mqoBVstV
82zypnZrSDT0lQXcj+zPK78nklMZBEMK2jSO8Pc8xkWw1M2c96Hw4Re8lqFBH7hgnwVjxPgoE2Xv
NyVgESSpUGchTPu6Qpd3hayrtn/ry459ppaXS+8w8CsSTgQBUlWsY11kU8qODwK3y1uyaMjsCo7O
B1+0UCncrxWjUk79I+PswHaOaTvYLSQLw+iC94UW+dwdontmf4NjTSZd7HJS2fajyvtIyv9011Ul
Lzru+wKYH7muYvj5G0ZT7eZQxEGdoST07Ky3y+hPEGjMGDTEda4rwbL91CX1KRrC6L739+Uf76r1
Zc9mngvBEGpfvDEiijhCQgk7RWCWeIhad1EoDNtp/YvEmokdAbn7MEXH8WPlOE1ZU1rbnaEX14Uz
tvZffM33e4PfVn3eLTt+3Vk28VO379VyCdVBNxsMsnMzDkrbs7SLW2HmDRvGWBIVKUiWKCcahQmb
JgaEMno/AgNsI93NIxB2Lufyee39qrkxCDrCLPK3fcC1KvJUZnVN4J4aa7YpAMpRKhcHvrqw5n1i
n00YwvEtTr8+HtgFCRKyynXiCUWdH6SlHe3QBUuSbGe/1Lq87O6C4okMOiaIOaYh6dq49W4Yglhl
U5z2IOOuJEV1bYD/Tkffeo/4hiIQcdy5cXJ7PQBXAWNVlFaBtmd68VHXv+qmia3PgwGqOk+AYn3G
EzptTgr7Mu43FMhgy9GogudppEdRvtcTimwfb6ropCIwz2zfg3C/7Pj9kFHbuQclG5VcxTM9U06m
cLD/JIhav9pAuj0voVyDs8MQEl2/ktrcGo7jG1wqoYKLVcZ8pai4qRHa2K9EQO4IlFmBalPfglvR
0Tp8tCXasgdsc6v65O2j/tV1cmmyvWlD7+Qzm0HTjCPnRalFcwUkUefcrBb1+tw1OO7e+2Bf1on5
K5KpC50VnemxQDFbQDz7wg6LZeVi35Y7TypCHcaSeyCOO95eyxL/bX0YqnPcyNKnA2m6gwvH8pf7
UPPhZYNothc5oOYEFwoWL02Wq8zegtYdT0F5tNXT0XsyyUPl+eoUUiOibzeao3dWYkt90nCY0W2b
xOtfj3MN/jG4IHJzSDhWagPY4pM3VKhVjmUcMpqn5cGZ7faudVb/1Fnb/pDMtYO5ACXhcSLJ4CcS
yTUsjp6VBkSB8eo9KKQPO3Oz573MxApX2SLwLr0txe7/CBaRPA2+MF0O1z/shbMF4xtLgN5wVyH/
IGayq234sbi0LioRwCqhnly7iKAcmWn89t2oSh4/h3YKu8vBb/zISmiHkVuIIOZM9PZ8zz4QUhex
sSFx1Ym0grLNpi5FPazCHJXnXqX+Ln163SNgMI68lXVzi+g+DKgxvYRJSkoJioYVaoYpavWNQ2Ri
zhE7RyZvyW3+hyoWLXANti2hNvzjtLOLTWprXd5ihyvnYvN089OsIc/alc18NaZibodUvcrHq1ra
mdya5re2gH3TkDqM0LX87Ic1uoeo1i9IUcx/19Rh9gyAuUFoELniXlJ3w3S/NT66l3Hf/EI1Qfuu
ZgcYZqcS5jaiW5POMDuv6GTUP72hnGQwaKNnL6y3Mh1rLMqumP58pyod3671lPyYoIwfSYbpv9ZE
MU2tWKfctqILnht3256mxVEf9uwlNB3Jtj8JXhxA/xz0v1pBU3/IQOlUzov/NRycVGRbeL11VTDc
DeKw6btYw8t9chcfxGBDJVJLhiAaNe7rQ3j8cxTA+7xdxfkyGD5kzPRj2p6+pofycqvQzkTs6+IK
HBeNCsWp0+N8Ppxo/Jp1793IMghvVmWPP1dnde4qf7WgUX1GomCc6zyZoPqC1X1AQKkK5uj9Benp
f/W4VbwfvJixxZnI6h06C5yZULIM5XHp6+QP+3dYfLRX/mkWZzua5RM6uPDn9UCfOxdKz9K87P3w
m8voVfIcj/F9NQOAu77xU6x8IZgD0f9GyJs8wv2ekqR/GfvYhd6k1mZT4p/azax3FV4Po63IGY6/
BrUjRRjN3YREMeVfNTBWqO/XeZ1+lAvGmVkzo8TZfzazxXiF26fKZDxvU45SLvwZXzOwiiBavWxk
1nwI6jBCIz7L5b8wPNzw1Dl99HCsvbjZ13CtgH4XgRI+nhCPNNsje+s83WAGqL3jUa2nY9omVdRt
ZzCzmZ0oC+Mu+JDuYb0cLIC+LzFLIfVULU+TNVb/7ejFaa1wcfgTDr79SzFQfFqL5f8YrcF5gs2e
nu21H25FZe1rbtedd6qoFffOtA1FAhB9B6tPl6yMO3wTMFkhtJl0ncb+HBYK5RD8u5s8GhlclUab
LMBZ+0+nQxuV9onT3vbwxecYjTSEGW7r7+Fo4j+Sqn/rQpd+JwOKo+jRgScRaPkVmDV9jjihlNAP
uFaOPytH0sXHQtwBlbG2PlTH/OaW0v4TsHlS0AZA3m4CvC453N/W4iMVPTq3UOvi/4w5K5du3xro
jA0gs+neKur2s0PsNIdxidy/TXJdutBBhd4vMLfcuT3soTuuSN2TxjlBrkXvSXUM97TIEycaVfqz
0/n9L4pzBHVXure2heknIghTTmTSNfZZ73F/Z48osxEOWSP0ijPov55v1S86ZC+nb1rrMRo7/Xq0
i6tTbxXuaZvd5tPaSu93sy9Cs3CxmBuaNWtjdcQv3/AOGH5r7HwQDTt+87XUpcf3r8oGaERs7ieA
gHxlIWlGrWJCnjk99XyfFoL8GQU4IQL02FVy4wy+BRaZsMDENYJpjYkr1ga2nfNWTezHzOPQFPsk
vAfElPOdRB555yLgSGU0Hk8a37A6Q57nWHmwjwgh45qrrmeOLIAKp+dk7gyMPgjiz7Jam5cO0htp
qW1p4OZqqj6VKUfFvhUSInlY03/1/zg6s+VGlSWKfhERzMOrhEbL8jz1C2G7TzNDFRQFxdffpft8
oo9tCaoyc6+9cxrzdASNizehChKahoC1qRunKgy7qQkmv08oI6/CUtiSQvxfv+gqEIieH69vfZfg
6U9weGEcC29OrDNY6Ki/7XVBCN9Mq1vII5WI4z95yi7dMy0Y46E1sazpv76Vs71hsGa/e4UcQ1hx
bOxfmYaAP9Yyn9vfoRBd9cDR5XmXujGtTZcXZ8OOZmUNtvFk1a/gj0EDkVJ3TrsDLpmrVI6NWOmg
utAhfmgVQ15sl7Wrg56/aK7dMx6P2pxoMBT03m0VJ0afpY9nrgO/h6OnxbRYRDxI06g3KyyA7LbI
9uW6LyOZRY8qzmL3Pm8hondBkMcnjDDrXzKxy3ZbmHYqjgUNQP/YtVQKe2CgZbH3xeC08XrtrVBG
Yj/SXFT5YYwY0JWbWGqhceAlwpQvUgLjai47tcZfHXpDSF+E9o6hwRPGYFIIwJTHgzcAcZSY5lYW
h/YGqWEHFxtDLag1k5iELcgJ+9L0QIssmkOBoZnt7codBUg3WpLcLpB1S556c1g41w5hKT667agy
Pkm0G/nLmeYyO51X6Wh1cjM2dHy046qtA+RZqaZNrEF3Per1bGJLlh2PsRnZPEaLbO+juJzz14lV
8t5zPJEyeYWCGSZGGKNn1+wCxTHwFjrN1J00xroIDYQy++xDCCR0sMs8b/3czYg7b+AwdyWQX30p
/EhlKX93OdqIZm68fPJdFFD34bx8T/hr7VczcDD+GSO7XWgHTMWkb5OPeWt/kYftEjSzUqjWT+Gk
nOEqEHDdE87p3j0QmDEAxvsDWgzPQC3wQS1NW15DgYQHAzna3s5HqYkOTZ916l8YdvWIMANw/IKJ
Ies+em9ykJ1n12Ug4i2S8lSXwimvS4vplTk5K2XcbYnvKDusS7ggqtGTcVN4tqWoc1tg0zSPSTe6
swE1shV7R+yVe8v1Su+zUGVk3SNwGr7eYbRGc81QtOJXjCz4Ceyu6Im3XfukemwghdmVTshPdsQ8
GWUbwuTNemoNfryHMSnHDHE/8mgnVosfWmz4tOL8aMWTWQCe7FEpN9WeAEJm0tgH1QPbOziA19gG
oehCETDzYWPZMDxYhWb0scktWefJVqFTBMGBvzCJjo4d1ZDJOJGn5oR1fUItjgak800493lOkBMd
c/BpN/HkfPsVa4139azwqOxwEosMiRPz0y0qKBuS6dDnFD07wa/oOmmj2Nd+8Aw7Nb0TZ3lMVT2V
A7OhzhWe90fYFs9INNaWa21vhDzFroVXS2qysjLqVXw1wXLJNJPaDSeb1acZ32c0Qfvdhh9bz+oE
/AUj+Mx5r+zek48BhFD1kDkxOrhsVDP8m6Ig6M7UmdGAO6kA1YYH8qv87CiC3A+IE8r6BjLJhn+D
7IPx1LkMaHdQvUXGQ5sbeZiiaW4vJCtYCdN1VrEflVw6fWd1WZalTgQAuk1m3/P/4DL1qx2x+fP8
WMEvWfuRCSAe1g7b9cZEMSMx3Mco1kVHE870L5frzspdEfKUuqTspHZdzG7qVA0P/z5mwp1/UCMq
2aF3W4tnn4NEltO85zpxEQyGMiqtOxbb6phjgNUPCNk1qepcF2EHz06Rs8wNvVw3DXe+rxOByDqq
yk9l5FtGMR1RxnmxFuQGVCWa8JdwxRcCbOt4+t6qTRcdggYN6G1eWja0YWTgv9/kYDiCZcDndTeD
BekbhmyqLUsBpfzCXVzNp7x3vIBjDhdrTxJdUGFmSISqdoYPZTLHLCC39qWXPXKC6/V+dddnwoYL
9nKbif8uZgosH1RUVdUf4VQ57yq9vbs2aR9hjc32FDytq/ZT5fRCnDpsRe1waPhIjHgPFfP5Lxuv
imsYyvLeP/ZxMDbhm5t5+Jk3BcsYwtQpp7ikg8plE587kXf/NEdJsrUaXSX7IFcawzIsvr0essWr
5wuR5FhfVzoo/RiZnnu7JIfmKZq1QwPk1e2ynRtifHgzRs8df3qS1h3ciQGiQrgve3aGPExJP9Tt
lgmoVV2ioLb8r2jt2f3JUqOp23ciYIHDRnAWFzb2dCx3Jxn6SXZpo9BhBtGwQs8/W3itm53HgclJ
C8eY3BkG/v0JVGFCsJZu199LV9T1OeKKRbyZETf6DdjAnPAwrbOzDzsmscfGW9isiB/GG/IPz6rZ
Oc9MMrHco3aM8Jy3QXPg/haR1xcfXU1ylwd/Wi2h2qAzriP0Eruquo0e6xAaqFIwQQsbGYpdoJkn
uLSN86jOo5cwmNrNbG8Sl045GGzIRKqjcTuSiVo+dTHCdLdp4qUHMkYCbDbGGsrkeyAkcMwZxltF
WRAWSEb23h8qf3Z3BPSHnn6Ig6lbTziqRfeDHwKBg7/Cs56EYMp5cWLg6SIVVk5/1s7LlD1j1FYs
GJiZUmQbvMEAzb3LLuw7ni+vRiJa8yDHHJpZy2GgYv0brKFUZ19lhE9YOpxQSCKZiJfVLpLhs7DA
CHzOtToRZwQgZTGCRBDrB9wefkZfU/M5FWkRz8ib1Doy3C55XNcHmnOB7aEJ2ua3ITiseAwJuWj/
QUnK4p8333Z4bkZFHDlEO/CaoUQrbYlRSwZ4NvEMeqnl5m3A+LXU+TuehqY6TWCp/UMIf1A8NQ4+
q/1a+VF3mk2lqIFWEp+ak1dSSy2bCBchls54DWwkY9C6b90pLiWi9RQ1j55H0ep9I5RV4RVXidGH
IrCdvE8rjTZwxLaJCJ/dtrTd2VMddjvZDs5/pmua+gksPxg1TCrv3rmF3zpXLoNRSnPsv5/9lMTZ
L1T6NFubZoKgTiUUWBSnYSYi8WMvdbaao8nzaHoPOvIruk3hEuS0yUkpIdMFDYfBfazzOiC6N4jp
rxZ3CaNUtrnWe4HUKr/ageE6bkjbWT5ALHSHuYL7x3n1QGq4mSy/7Ie088HNrsI1MSqXcez8YBMG
Bv3ii9liduTU2Z7bn4NVMyxHnYqlhaSoFWrnvnGrGyiGJOohoNuLe3LcZagOGQXTdOwjyvuKErCq
ra+V0QYka1nayYc/9QQ2bBlHZmrZTJFfNX8p6XNAXeJm6VIC9NfsYjwVSVI5GK4+I/lM3raC1abi
QjPtHnOAK/Oew3yRUWFxXad9bIX+L/eLtA8znjKiVbOSAbYuCAAoN54MMrkvk9KVV2yWVrmLlRH+
3yyyIz1ufbv1531FWldFTQKvvPAL5uHwzbCKJcE+SVfV1rF8JkAbnHZ4b03QuHDdeWmRHzDFKBiW
rRVBcmOnBUuns24MbuVyLt6sSC9A9sFUVu1eDSoq/qmM4wxCNF+a+RW7dWwOnPHkmNPwLDkB4xSI
zs0zhpEROJCWxHWE1/2YtctmOxWNppaYBs0LEnbaRK/k3M/VBbgGF3elbzzAEE1leyz7yYY5YbcG
6QxqrD3z6qsEoz/SRCjusBHTQllRZaqFIhLf1h+yRIbhIAN8Z0eVLE2veJKFtbwQKYFitxdmZBBj
Ao2r6NBR9RQpW1Rdx+ytGaL4UMc5DS5f9Rwc2mAKoScBl1wPH9m4ZADxvckx1s2Z2wQXPvfVXKel
8MTeV1onP3hQObFSO1aKXSh56ZpXwbbbL+gv/0v4zsItJoCJyks1BQz/dmClJDEE7uQUd47bWRi+
eM6rAV5EMXNKWVTUrBdVDO74Qfk5yg93xn7NjmCuqvnS2BaGTwqxaEjNhFm8OfG8d2OcGqoqXLQ6
4gK1aKG0il/tGm9FfJBWPeXQolm1soiq6cgIj0WyjHtZj0a9uF6r5hmYdC46H7FBQGue6gK2aDyO
uMIqRUzROvUPTsSb3THWH1ceYTEQuvACc28VjyvtsvlTQ6RY3wHJcstPnbOg8dRzsJYrZKntJN98
rL05mCGEf8IsuVR5ardCLeB1MqaFtrVv1l/yyrA2Uaxp3+VNjRKYcMSvorS8TaAUDT/PodSW3JB5
4VsJaiNUNrc3F24oLyuRxeOwY7wY9R08w6hDL/WDBaX66FOKV2/sUughyaEbguVvsuaD+WUEYKtf
hLrQfZ5wrEb/iqme3f/sRY663iCC+o1730BOz+MuszvdHaRdjrzf45zoKOaSymcVpM7SkyCxjYA8
cbM0tiqbQ8N8nxgGFw/7EXW99A+Lzrv4qc+1o++INJXque5EHFwHaWXd84CkWn3KHpRrX8xrIq42
6lu48Sy/YucOrX35HTDsz04BuDT3CLeok2qWZpdbu/BZxegg+fhvK/P+8Nk21KyknXjd7f+Apn1Z
tIm94YZMGhZ0DVwhCJy9p/32LsvttfkIgiZInvGw4denT67dLnUEJ/IxyarQOUomWv4u6jmB7hTP
hTwQ9uRB9gib0OC4YB9FahY85meSO+z5Fiqw0oMExDAsHEpG+t4jHM7qH0OHiKeSD8WbJnUY4gRO
Bpl7XnHuBCYqz5oHLAxTTANRe0KGku5K7rTPJGfK19LatYg1geLOhR6TKds6CnCvPoit4Yd8mLaZ
tjNmSdL4jbQW/07MTrdY6Ypu9f9WbcF+DN9b4bvE/bsGldlAZ3rWf7NHOSLYJRlmywFsci6vgcRq
w1rr1Sv2eTPmwVH5jKoKYifoLc7jsmLqwpfeTzccNcR4fc+3Zhu6YqcVIABzLt0TzuvO33er1SqK
j3bF9N/jWIvvqcE651HjkjPDDvu9jT+Ak3W6V5UMu30hlykQkCOJHX5TqhfkiOH6pSUb27DbImmz
KJMedJqsLxqIYOGJBlZatr4Pyj6moJY5ad0lxg1dXZKlKDua865W3pfFbMp/kjUH1qlYkDTuOthf
TIHcWZpkktpx0rEL44LZYZV31XlCGa3IKFo5zNi8JplpEw8ji/3KP0yedBGa4TAScTW+DgAjt/Ot
96LwvTW07/8RlBCLtynsGsxbmbtE2O06JNN3DDQ2ySUh7Oy77hNv2MuyS/ovEAFD90xxb5e/s7C1
eAJ0tCjksCTyGkNbuPrJMiQXo5s5xZqCVzbtU9xON2TFkQ7l/xBPOCR12MxWtEl6mcnwUvQNMP2Q
g3HsV1Xp6WCIdSl3PiEXAZkMA7zFpc4jXL+JvyztS+/7InkQ9YraOKuJv3WOqd6clCVu0/w5F3y8
gton4Ow9tBVzpnPDLLzeBXz2SbKtlzzxD3kUD1/jzfyPpzMxoCPac+bveFKkN54Z8yEw0cuR4kI9
zdLASyRw/v3JYr9kFk+PJ6j5XXSG6n0ljWCmYgOWrSnsQwhOOLUM4yBshLC+GrJM1StSlOre0IjR
Qzf9NBbzPeTBvN5+MCPTfk5wmridYoJdOklnhgenGPI62pmkdxg6Z8pjNQj4Kh4W3dkeHnbpKnPl
3uwRoSyFnwO8sq9HXSCuFz49QVUHYwsv7IENVAy2ymuW+NLaYgBVw/dixlUc4bT7cpuXIYEHMeUO
ZFGZzwSAsmtmCoJ4szCLR1iRSbwM937hNcnbIvoEitcXse1vOL4KSf/hks2zYTa2BHhfYsmvHOMq
TUs8b/Hb2uGsx1pZZhxru9Kp2Jw0BL3CPt7LyMJQFuROt6a9nTWxf80dl8rjVPuSXc2h7F0jHmFu
piJ4prHy2FXNFtbIf60S25tPy9AQOD3z+Y54gU0SMWiqSm9PKJ7tPjVtV6qnwDDxflNkJTifdozo
uc8IJmnu8A6T36pt3cfZJiyCLCRKIRLxdZ5U3Z7rcuyxhOalzxaXQ2H8meWJg0fSfgWSawrI2v62
oRQt3K1aWvugayr1p08mwYdROM55jhOrfMABJ2gFh55SJu0wgXQHSwsE4Q0wIqa+NMwLhH+UuoJc
ghbqosDUUQ8RbSs2gmxYdyi+jE9jmH36MKsM/WFHhpNOHhjqtuWR0wYFioGf5cZfvaDq/TSDdBkb
8unB+WM8ZCSG69fx3ybLUC5vsK2DchG/yFwZCSiy+ZVpvaqTxmzqpxX3lKy2Zd4x0IxYuuQ+Nxlk
ktpGXZWvX4roC4Lg2AnVwycAeWc8Wp7fTXqXSJhSQMCictwd4UBQcq2t4/FxRYVi3g+kkoCcWRM5
l5HJgctJomjKo1sq1Rb3t5ibYdcMq4FcGmnDuoeaoYBdnqZbXVZSSGAC7NJJqx4mCVYznOL8HM6a
3u8q5gR7AoR9oKZ/dMK4I7eoPDfSqgurZnkZZocIsD0b2J3ujq7f2P+to0ykx+q+oXCtvesv9cSC
oKnnE11XNIcUf25mnhpR2O0zgS5xOJ+i1fNFc8Zloqorhpxq39N81/8xQGfChEwFdKewnRIe4jrT
qzOHE+2rUPPvgiGM+zJf52fmEnF0sPu+/Fvk8KebdQkmL2Lsao9Wu1k5vry9NSXrh89L8TfTRDSx
MYg4sQ0tpXdX+8sw/6O8dx5zvysRMKcicdJgwp6E4Um6D8vIjGrfWFlRn6zY7fZtYwoPZ+YyPmnn
hnEAKuvoj8NMtSdZZCZCBlIIkHLGoFy9DCQMdteCW7j+0fg4bYeuPCk0Qyd39OY3ztko9jZ22Ifm
fdCGCmNDq+Q0+57R3A1Ddaf1Ogr8iDgU10FvncEZaXx8fesIUCnY1oz/B3q2kMBK7oKnHM4aTH4/
csUThRHlY/TExWP/NE0B8Y3JxzvPQVT0B+hmGnNNFJjLM9rT0W6n2sXxXuD5yhj2lEjpXmtWN0Wj
6/7TbkfmfQQW9Qqo4wE2EHvqfo5tzFqNpoczOwaTkPW5ijvPIe08ad1dN47VdCkhF+VTwAo07wPg
VvkfeetP7kMWM8y4s9hpOtyVQAakwjRh6w4fjDD94EQeVnMWo1yYt4ddksDaEOt6SLKC4Fz+WKs+
VU2WKSDUvA+9H8i8brC3Q0UQ3AkGJ6r2hbfi1QodO7GuY9lopt2toePZIPHG63tRB+18DzhECMT8
/3R4crWLRx80lISJRiXrOWmtUH1Z3JaxolxkqMlUpSv4Gey7cSYQN/K1NMgJ0hyagpY5TyDvylNt
M2tdqR1UWXYMYZM2WnZ8cUvSYomAkkDO65s2qbeBv9bgXsSvMSEFy806/eExMPWhzWLm9049Wv4d
ZVRo3+Wwd9Odhf3Jhwut+3r68INAWmc7gcpn/B4sLtRbMurh6DLED76tRBL/xsKEYD6pusZlKpK+
fgAyXToqLi+qd04wUDBQ18ycKvG8hmS6EBpTw7iHCedU6fB/pqsBSK7axRe7uOmWcN8wpfZfXEIP
MQ1WGFpFCheivmmalzmN6cIxkFazeVmsqmKC6s4e4Uo5aOTVlfPa30wZ4SOrx7XeNW2ez7sRybF6
nLM58VKbG724msbczAdz9afEn3PNQRFx4DngzruwCcyzrGCqL55FANfdwhGJqFUP7rnBu0SJTNHB
qHyNsEg9MaTDvUlCk+0dpItTGtCcifnj4NXZqeHIw4o0QcU/cPeU4ybmIIuPN9zF3xAvIRyehBij
mD+FIYamqJzVA7Bs7f3O5EnkOEV91vtYkKxmwMSl5QhkTDRaIQkm9htgkoFIQNUFzMQEVS8LScZq
MPOObb0sJMht2n1OxtknhHZbDbbSJFdYVkJ93Tv/OE8bYCSJaa7tznkJvOofMI4VU+owDVt342Jy
n7Gm2/7Ei3HFuF1i2X+R4YlxuIymNr7tNlRWwkPKBAN3GMZWAcgoCn1m6WLDl565RKUc1qCLQpLb
+8Lqj+tiN+aJ0A7cU/TWo3kzBUgxSTRd5ZuHvq+9f9Lz+v/wgNrBIQni/OpllJi7qpyoquyOHoVW
mZYQHHxkozIusFJ9BmCrep9TbJ2ivCQxWmVWQ+DEWnr8bqQo3GbWbajqfYbw+wwGX2HWwjV8ITKw
xy0Oo+3s+Tu8Z6xd3bfjuHV5rPhy2n0zDAEzBRIZzSaiSLHO/M+XfWVFa/kiguX/Fi7KsXNmswA2
JeIAyZemlReXuVKIWDEXv14T6teIE+7Xcv3YXEqpouGqelu+8ReN/lfe1uP0ExSMgBhqq7o7OqUe
+lPRDCijshd5tkM/Jg8lT0Z8CI7B/I4q0tc7QboEyHlRttOTC8JujhajaaJLnKbOLzxa3Q/rj5tw
vw5l9jwxCvRS4VNd71pAKM1TgNWScUFQxCnxp6DUORtFoFeG0ba7b1OrIN/ycFMVlbSGcueyfqH+
qbuGECkGW9nYYIjuArdyUxtVGSg9gaPEYSYbHR6JIs4J3IgrykLcA4IXyezYLNaLLUqMbNNFMyP/
Y5W+WE6uJCLk0bbzzNxSoVioCrotmoiQBulQYK4SgHVT2SMK3CbBZ1ftprq0IM6IgQuuOQrjf8zr
rODvRJLp5zA6ZfWCDgz5ESE3X9EHCYqN19k9oZVxy+fSNtaRKWf8l9FTc04sErpwYfiFwLgeRU85
vXi1D8eZMBb8ng5Zy8QBtwQGsDx62wzE1hHMgnkabhZ/xoOHq5UxYCZLwgbqFYWde1W4W43KL9/w
ig6HjKG3ocSqidMglFDY14ycnOrUJwFAcebla3CWCa8/OrwTP+S27vqtWtBXzkwMdUNFJYjl070D
1ii4aFJsnUoQPmDmqwuNqbc9kV8OmFQcvcy0Y2I/8MD8swhPvSUP9IYeFRbV3id11maHYoztUysa
6V8YWeKnHOtbzAutVfFaM/Ih449uwd0SuhofDAIj4/2gcXB8W6wsvJddJB9sFiI3W9Z/dX9nHhw0
Wc3S8JApHosiENgtlpS0CLcbp+yckIkI8Edad1HN3mKdjNGRSgBhVM+1DWKGfMQuq3kdnjkNgHfX
shiXlOyiFbYS5dlLDkbJ9dpFgXhU2ew3h/CmiIeINtEhXMRIQmuCF6C861nR5Xv7ji+qPiKD5DTJ
9FrOTlpjEA3nWDB2cd4dYQVK7jATFrAAOEvaP/MUOtWlHrHrHqjaWsXC1TD7a1DY7rLJicVBzRXp
dh5Gg88CDhyhlJ75PSTHg9aP8omdGCH3hHVcCBFW37rBOnOg0ly7NK8CjkLG8ljA8zp0ecWonf27
nNxCe7cy6DLfRJ8g6v8Y2XdYp+2sLRoCBkVmswYVG26cA0nI+M7mX0btK8qb4KaJJEcGaAgnePnk
TKZFznSK0slhh/oiW4yBW87z9r0Zk/XYj86Ufzb2mhGj6BKIpPflYLoBZwVkbjrNIQEUo+s43sb1
dHIlUXdCTZJgInuwWzQjy7KIEYod3jeo64HtSThMa8zRXF8rOP2ips9ycZqFVKB+qVOPgLBkh+5P
Su8wu8Tl8IScbeyXw1Gzq/IamzJa0qg1mgUyhZ5K55nVI7r+u0gpURCyWBDaQ7iM430ATbHyYOfS
GvUnd4iIllJdn3xJlJdkx0iOKXjZCHc6ilZhC4+zfDpjPAvi39gQ8/DJGW+KCyETQ7okcOKoKdNy
KvkoGYy0MfnQ8BnlX7cOWTTNLRoY9Ac5P9DDL91rQ8bcv3HC74cPWTTEDbjsL9yUYzfWbSrLGYYY
R5DJLz7oJ+Ocaibiw23hc04uIfLknJStaQ5znSzB3vRDY15KlwWhCKlJLM6SHNMCQMjN5CEe2gBn
rWCsu6lWEFpmweS91owkUTSOYi4W+KuYMIkcdL7aA+zQbUbz0jyFSOIiLZVbi/1SuBMBKE3N3ZnH
yTzdL6ISZ8GzjrcsWq1DK27L86ZO2k+ZrKx4V3nBdFnl6sB9r7zZdw0kKQ7pXk6nysN6n+buVAP8
mxIMNMscJNANu74EYKGKxsuC6ZwOarWGS5dLPHOdpmB7HYggLQ6uppHZRCaogj+twmG1qRn4/+WK
zR/jEcf9AatY9WTNlk/uwU0sYu48LAMwExq8tSG3A21qdpbgTxTeHCo8K3TuuApJV5E4S1PjyOJx
IJCAf691/jGyPG5O8VE4zR/m7JO3AQRcr6QYqXzL9CiCL2VyRw5XE4CMJ5HrA/EqLEV7BwO22MZG
W3/C0VILaIVDCzdVRLhhs1c/i9EYtG7xDBBJITvb2BiHmbwt6ZUdtgK+LX2kCP1wPFgrUovnPyGT
1fKhqex8wqJsEWbIkdkO6rEfBheTOz6j6lDYIXXsZGnsByzy6tARVlaLDMuIbWBJCI7GXteWh6H3
xHQvqXSno6zn/EdXHMJMVu3lNTd69naTWYlvKlHvZMpAiJqG9Gxbbhs2wBwJCtdM64tqek3yMgj3
rTfP036uZvlbJBTat6ZYPXeVFQjcoBbmOvoHjyQdsNkZ7/DqfzRA/c2uro1Xb5ai4iH2Gy7+DZ38
/JnkIurSpuu8KiXkQaN1CTc+dGtfYgAU5aXNTfOmiJgAiuy6+g9gYd7cCbJv3x2X3Jw74oq8J3T+
5p1InRU1z83HcxzrCUc5IA7c22pmzJPZsnrNFT4t/g9FNY9OPjFv8xm+rpfXJAy60zQKGFICIpI3
jNaEqOsGGzXkVSXM1W9zLPVljQRXaF15O0SFaQdSaPCDyalhpMPSJ3GL6cqAeQkuSv4LtW7NvPfp
5/W+EgHKQ+aSv70XLCjItoROJOc6A2RJ8SXW87HWXngiEFEdiCxUmA3mIoHUnilOrngpW3tX9sbC
xS3YXYH5DQjdBa89lF7BphwFa0fnt5qas6eO7HBPENn65mSVa90XPWLVLfJ8wINIMgAvcEY89qzK
L/RXm0fWCJ1E1yasMusZaQr1KF6CQZ3tUHrjaZF5M+xLwG9rU1lJ8meRGdETDRUfYbuLi/0qHJfc
PuKGpPtNOgSRV1nHAaK7tUTBJ+byKub2GAEm7JqU5nScIifrQcYNHFPomQjdcI26rk1FRpI2IeO5
mr4cN6Hd2GRjod40O8CY/TpqSCdlReVzc4ODN6pLLPlQD+yMOqiG5YQnLKCWOajKjogF0xJwZ5U1
/ew4MrvYroB2NI7stxouk4677nck4eBhVnTdl2wgIhbkFC6fQYxPLPhGjVXYXZjwEyRGrp2WUBM2
h/9scDym/bpWT7UfNb8Zf+PLWNHs4Onng2RoqfUrcaBqYODYrOi/kSFkn4xz5AERwH97oosYheei
7tIyWmNxDA3MFsdanTjnIUqi8zIa7z2Iy/bKumKCdByQtvfCdkng8iOXZFKGmMuLoXwi7wVD+XgP
NYlmni8QnJjQJ6dPncLqou91ZjvGmW2DcXEoR3pyukxmw6kgrw7TsEUKIjEoHDeVwoqxdX2yXDcR
8TdvaLd8wZXpMs6FQi9qT3XZxGkdaI8g496qPscgnN+ILWeGKIh4e4eVyOoLq+ys8SvMI5bj2boY
9swsGvtK4HJw33nIDSiVZfVr7Ly7FEMzVP+NrmcP7GRhLE2hH5NuylIHRCvqYcIqtTYKhWv2V/k5
Y4XDutLyvR1B9as3xZKE+k2pVd7HqL/tdxz4gXyEh5r/KVL6qm3jrM4fqinRncmkHlpYiLn+EYFV
P7ajXQPohS5Jcqa2E0B1R5n53g1svEN0NExOVGIPw1NSBIiNEd/2xeiq/J28zLZ+bKyxGBSjwUR7
HouMXob2q0kdN8IHhEToH5eRUcCJdBvtP60IxPKTTmPp/5HKFCx3jV248VOETd5LAfiX+uz0rfqr
ncQWh2lOmv6O/ZANSk4ZoE52M9jZRsZy0czuzGinsxsyXNqowFrlSyP8NnmEv3UXfmJn/9fXZeKf
3SB2bX6snp571WTzeSxbHeGAcJyReFfY3EdakyZ7FdgRsq0GU192A2mwzws0YI/iMI2npGLk/tKT
x8tqDW8KDnU3Ev9NeU/AEm6ECjDiC0otDO5jgnbLjY7hPVkixo6FY50AXmK0q5J6P9oxTFiCOrP1
iYXekTHOBs6p9C3vcZhZKnjJjAsfShDgtGwRwZgqtnOyPBUmZ4cXlbvSW+OVwVe9DE6fb/vcaedN
K7IWMjsg5g5ERRYYe6gJSEAcMu8/v2dicG8DXn0QsFfZhwxdIiI0yFXPwcwdlYZF767sEhGV+huQ
hYbSlzCYIYqWD3vX8jXD1oylw2RlHfsgLStU5kshmeu5QTv5n5GSk/cTU3yeRvYhMAVkKU396/nG
G7fUOT2uAl4IaIhMJWcmDQ5d/dqKS6nYMJnigsuIVe1pqrYFex1QNatx+Op8p0Cu74cgwDgcyZ+k
7siEGFZ/KBGkFKw/6b3rXyvzaCBIgfb/ri3mjPt8ngwaV1xn/+PoTJYkxbUg+kWYgQAJtjEPOc9V
GyxrYp4EQsDX94nePWt71V0ZSSBdv+7HWQG0TDT9YASTGpNwu6HAg9sa4F1MA5OuHIbWZgJGB3VT
8SxVQTU8Uq2CXsPeNlXbsLQL4NKBWkeN7VwDRiqpFWHKam+MQbxQJ9wQCZqYwTDh5eD22Dx1cthS
Vdv0CDieeOfCLgHv+w0gsbIExOJnodkITqV/3oKpHBiubn/TD5DSUcFEwZs4QabbuFMyPhHyNBze
nI8ZnMjIvllcJr8hvANniPPJLkwOLjgw159wOodLOJ887sbzBhmGcGcPpul5wL2KVbACmbLpMQz5
OxCQ5kdWriBES4QrmlWCWhb3+aogZSiCCbh6w6n9Wgf27Td3kYIlZeuXal3MkScG/g6IA+e5xzKT
cF8r+osfxy4pytARwIFLE/zzYxdVw/H96pAvpfMLez0mr1DHxaOZO95xCeSuDvG30h8YLeDBqoLq
MaRQMWzL7iYZe8QcbukQcKG72J/FRycy93Wop7bZs4/Gf12aWvCbmKb5DzpJ/R6S+wshcLGp2Yja
NxTuIJzAoAK0V0N9kyGp1Hr90ZZ99WuVIgMeyo6Gbrw6IMSWjGOCcFdKiYCOtLrx/Kh+yazChFRZ
/Lb8aJP8vYBQPfFLk8s2A9rRE3vLc+fgZrKjDny5eW3rMuue+roTKXnOHL0Bp9tIfckSw92lIHat
th7T2ZtpZP/EyVnBIwx5oRNfbOixl5iuP2rX4pmfs3b9NLXEA8g3s862apLRY+5N3BMYtA05SOEs
1cZ4Ao8oYM0WvE5Cpu6QEHSJtlQ41x4DQoEAjve/+5gGsX6DDCgU+UzM0yn7Qljy4ZT9u43HEOpX
d35Vqgyht+G14hbH582VLUX6XBpaPYLWOMTaFmLJLgUaj71QM2hd8LzR5ua2PNIy08REajVZ9gIx
JN8WfJ/P4Oyi/rJUbIM3GRgL4rFZhL3VEnP5YUVp8cBDfH2eSsFaqWqS6HdFdhZkiSTne1CdjD68
pUY3r7jCviBx8j8xst76avKBL6Yzmk7t11aB9hiA7K17ESXVc5562XdnbqBBAnbOoeHYyba6G3i6
gN8kD9KriQ9zeWBXyAfBYbwkMXdplcZzu53z2yRSNw2XpErINt23kz+g+RV5j5eCqrB3zKUs24nA
3JLXS6zPk4czZDfiM/jrrE76l+IfLVjkR+KcyHr9nHgPmm08VOprnh2dsXPK83eywParqkMRkfoK
zGMEG8ndtr4FtTe5nFqbnEn2NR68BP1WGlBBbLCZ+f0Cxzo6BC5EYlRleCnU0H7GC6LWJeHD+42L
EGwI7Dgm/LXM1EXhYs0PVQsMAQ/AaPaNSdSjDBfH7Iewzu5EPfNK9uekyEBzhN3jNDTR7yXn63Ig
kBE7GyqTRL2HFcl+cWJLgQzN8pf2AckYunYzOycTztbfhaGGqcouyvvjZcrD0BfM4XDKzZA8l7UP
BWPysV3uZlDF7bZtRwuESuduUG2sLwQPi2uDCwEz5ztGfYq5gs/lA58la+uBBsgzmy9+AvI/qTk0
lDcxYg1zd20L5O5dFPsL/wSl/9VP2KX1GzY8HldGuPxk28lNk09B/6m9Oz9zErgJHYitzwJzlDpE
A2x+okBIJvqp0jhjNxQo8e1t1h7GBEvmNLqmYR79coXG8+23uv9nJ4wHNIK0dqTnc4Tj+Xv1AKEE
m9rrdPRwgwFgRuOxavG8oVD7GPkxdDTiaEF5m6+KCIAme0yhwgyICOMSdTJJfsJa3SEl4GGYRopf
XW66XypckOgPC0NkeIKOykaThRq4YRbZHDl9Fs0n1s3ErdpJL6eCHgSuhqrM6OqKiWCHmd9/51rq
aB9lXgVTuZfZr44X07eCGszafmzjjAE7Q7Wbm5GAqkae/BPHnVyTbZ31amwvq/b96IwO3BGvjXHV
8vHrUJvgbuIgqv/SxrMw1I6DaG4NUPo2yUBtq5koutjEP5WHX2yHJpuGxMvYyBxF12R3fo3reHu7
zAHor2aCaAsZAAKclR6K7ZojOZgq84j4+4n9ZiUd4Dzwuma+W+CZx5DiBVXyfLhtbXENgWid+peQ
kEUvSfYoqj1ybu7kllMkmrNZtX4v3YI/R/vE0j3mM3rIRlVO9B0nQKy4lREx2DRYrssnm5YDBSxl
Uv5SKK7xyagxend0ZBfshpI0jV+35l+/BGTEamCR/GIcSLyUQjPU78HyRfoYD337hmtRhxvDtRdK
RaNqqnFSPav3kULDNwuqGy+BHw/LyZt9MNYpHTrLMSZH3e3DtnHr3ahG/4GVjxl5FSC7RhvyWmV/
tZ7Ox18pW1b3r4NdXXBKDBV4HXLeR+vP8im1CK6fXW7ZOhe+29lzW0Y1+W9IaW21RcvKq2/DunMc
dk1GvJg7xZKSvt145P2cO2YbvlyYpNWfyYwQ//hRnOoub1Y/hsMyhGyTk6IPr0OEA5MOpTwpNmMQ
djRJAXEaxCNV91wDO3j/K/zNTGKE88uywAFi7bJl65bB4sIZUs/7zq0SDaRblL595NWS1X9D9tz6
FKDb0vNhEPU3QIPS5pU4e7u8eIVcXhYcrChV8xTxBW8lsEKe1dwCgV8L8boivmcc4/GUvYNyjufP
bCim9s71RiHuM5q/ed0VRQA7gbhAcjVY+WgzqonD7ZUknUTYuPx//1ToR4SEAsBRV5R619HczVU1
ZMGyQWpPhsfI6GU59VWrrxzvHDXk7ez0B0WMNqMQ+xGegyXBX2Yaod/TpWjUvS3DONy5hr/xZ2WK
NvgiROqpZwXKlU8bRzKqK2AsvEMUYZlHXuItV2sinnhDabpwD9aY9MhtPFfbygr27Dx+pt3UGHmH
byzh6KBgjbA8JotFu4PRAzMyreapfycsBfcijXRiHtgItOG+NUjsP8zKd6Tidwa294ClocqfwYux
IAmkqT7wTPZyM/aLfcwGC9CoWacVhyj4VnXyq7Cbr+x0e/HRDt067ZxQS4pJWHsT4baJ6xX/2BXM
/lkTuRifBvruuo/WlzwmSCmoHiGGbB76P5a1LnYiVePGWL1BAQ81WO1pxbS4dRhKGtoUYM8HJGfY
HnVXBlLGrhqjT/BMGYWO3n3YXGRecWIkPyIhM/cFlOEE7Ysh9wKDRqsHgwFluKvY1h6RPpoGEz7e
hTPJEpg9q4co+Qv2ZsgyB9+zcM755MjijQsjPnk4/JV2p21dkGN5i5RugjcyYD70QGQ4Enz4IJ3t
AK+CwCAJZBe0OciAtxwrhDxy3XdPOCOq6I3dHxVcHrbKfNfJRTzZOs+WUwjr4M7a1HtL4pIAokNY
YF+aJr+EjYv0xsoihaaS11yW4pFHfzv7U3U397dAiTSszp5rh1X6ZSR+Q56XtAhRg2kBxoOrcHTO
K5bIjBSjC4rw0R9SiiL9dbDLA1sknJoUeuf+z9JjafuD71QR7vF54vhgUgk5wk2FhfMnRfH4LhWK
AtVtldJTTUf9gmDBJVcRitiogLP5ItC4+vumZXlPMCwZ7/vYiTEEujD3FIG0mHiqZntPAAGKdBaz
Dh7xSt37fty/4XFqvplhVfId82N+GzUgaJZClCxS8rX5R8xNR8hllWCFNM9zlp3nNs2eMWGv6W6E
djBsDVRXYCVsD+4RezV7OX5LebXtRXF7HYWEuba9U4tdWAR9/ZIs3eAdgrVmTh1nrKvQUuy6UPfl
qscwqsPoUMYNQkEYZSwimmmG3pHUfbwL2Cnx1OW5bXcT57HzEaLoyq9xdN5TAjdkKVrnGCiOiqDh
E97QAyGiewpd1gnlxm851jX5IsGVNe6c4qEN5pWQ8VjmbCd1z0ItWtR8NwpaqbmmQS6ncyOuTbeS
Xoja+7Zy9fvS6+5Gb1s996lALHbuNUT04AlQfhkcDd92fYwWvnEfreB6tRk98HIw5uKpPBZjGP/I
skj9jXAQcyFY4+lPWcuabofBdBAI4Le/6lHWdG1StdPgxmnmD+ZaLB1LPnl3QYNTikIvm3EZ6Ulq
nRIETJLXtJNkZ68LYQlhkCBFuuaULRxzEhjfCt/C8npDGiyPMZ5TyKY9O919veRpvpUYC4tj5fY5
zZ51/7uKK7dlznY6fJNObP1TymWt3Yd4/O/6mK3+DmHdtWiKnbAQVUl7Y3Muq8dp6UMWSIBR3A8A
OEDogFMzAk6qFuvdvBaweT0/7syplkPXHxYXzR1vTi+qLSWvnnMqyW4zoPsFSC6gA6Pc0sToIggq
Qk67hC3Yc8g9EoAoqONhwLtqcp7DxWmWz+D/cpmin3OStoKWt3sc9vOZm1CQ3QvRdl9MpvVwFJ4M
YSAMBh57KrJhR0qrI5QDMO3gy8YeHEUnyIbq3GU+1EOs83OdY3kHfOLFCJ58aRD5pFXzMWG9VD94
3BDWaxjKKdyPiRK3Wo98KtqTCLPgKTFT0P0Ic1qj6QpZBnNkmas+EjrDgK9VrDtJZUcw2ODI006Q
C2e0jEtCgDRQ3KgC2Uuu23GWyu45WLzqHMgqd6Da+sN68BDHuic5rcPfGNsrG4xlibz6OrTpsjPi
hr5GXVp3k4NWf0WsZbvhtOQbniZo/PTckLd4qkTU5QePC8etuKQtgq8ezzzh8zl3vj3fJd7Goieo
95jxjJ9vJ1gT1Yntw/qyirSP56MgjRRwwSaiL/h1WJ/FvL86zhVHE/aQuk64aqbSYQ0LQo/Upy6L
A68T5wkDY+dt25GkdUyZXynrfSQDNW2bjI0C5mrtM5maxvxchqi8hjM+rW2M9B4fpfFlDywJlI/k
Kqm44W6XWmpOcNIA6sww7c1Y+yUHgW2gE7MRWcEOrKwzZRZjfW3kXDqfGRbEqzaVmrcSPM5yoDiQ
3tPewTbAjZKbMByjdfxcyQTVB5x4EJFHA5EI+3D7zAvOfaURJFmfda+44LHabBvuSjORs6q7IZfD
sHYAIVTjFz11eDo8bEQYYpvkPcEI95Ndoij4Hc4IGHijhH9q66h+9Pqg/W6bGyxk7UEk93G8+HeF
M3D4j6uYwSgVrXutO28xv2o3j7tnl/zigQtzx0y/hLJ587o6TC+KPXd1cRHKjkHuaxwVcyPc547t
IZYPT4rvwLs9KXkkLDV/bdiCPfEjUp4LrEO7lzSRJNxMjIf27Xlpt1u7FKg3vZB0BbFC8LPXZZ6S
YFfjhlC7md9Cub+hUwNe8TR3HpigloaTftTFi17cyT0Ghr7NDQQMRBbWaiA0JuGS00EyN05yZJcs
2RsOaaLCYzJ15rYLGfz1Jcj0/IdiC/m350p0BwQyw58gKKs+DlpN6ztecm4boTcnf7Tp0vFee07y
xAsHIBa+5RGKmA+pdeOP3PLP/1eCfLl24YDEAq8T8XtUKVXPbk+eZA+YnDdn3WWN8+0MBHuF0GX0
WGZ5+EHWo3V/sFttohfb8J7ESclR6NKbvHbh1gvddfzhz5PrsDS6OR92WdZHCWYQkssbywSAQb7O
On3O4fCqNyw6ASQsdqLOj2ENgitkq0XDCyw80lJxaYCOm9AHl+7yD6CnhmR1gFY1F+up1O4I+ld3
OP2G9J5fUfWDRGdJx8bQqYl2h3a4NwMET5C23TRdRy+jQ26T+XXKF5pfefOdogvJr6AbBsHg0JQ0
ciG5YlVnJuLXYvj9csODoBXw7qmp3Y7ACdyR/YMSM5Jj+QnqII54B7jJdNY6mptTpbDrHgK4nPqS
ccMLT64fJvcVk+T6FHQrno9BrXNKP0gm0jNTMGbsjcueMrn0t+rtJywF63p087BzH40Pc7yGjYYT
wKvBWOmqN9xSG35a4o9lLMLnxi/15ZaRXfftbUEALMN/knCr/ooFLW03YZLCLEyN+I4AoHchFSzZ
wbVRmg5v5WSH6ffo1EMz4vvSanlpo6xy9trOtwddCMnowE3qLRUlRdAby4P0zULOET9uBgd/D/ww
8Z88m5v4HHcMa/d1reRlpckivMNciSoY8RUfPxExTXWMK9+Zt9kQj3BgFj3sQKdU435AtOA0jW4p
2G0lAzl/L0kygCPm8Z3HdRur1b47cLv9xxCKF9tn6qSR+3fd4pCBv81s95jadf+AliiHQ8tQgQkj
qxjc8TOW8/e4NAZhUXf2d2G7ZHkKp7knuz1OMT05vG9JtoU2nJ5RUjwP+93NXsWRkz2AvFQ1ChyC
Grt8OrS2Ilxs80w/51Ads4l94tZSGXJx61FSb2FH3qJlXnTtDlqferwlchmXqGMMNnL2auepoYJs
2YT+QLPK2INbPLiWNDjAL/rfdzZ00lcqP4R3weCr+DFMOtUHDUXgbe7h6W8BpivqUuYpY/s2TypV
hzr3nAvFSVhWRAGPZ88mlNtUN0Zevy1o8iSEU+Bsoo+jKLx6ARqcunq3AtCRBx/V7ZcbF0vCOiIe
HpCDbt5M4LO7lDD2yqcxg+cj98ENxGYGGhiCRd0cEGDYsAMVv4HOBLWRWzWCFvf7btYUz/id3SHq
tk9pQRx72ycDkwIGd00Nwq0QePHgy22j0Zlctnpj+Ft1tWnfR4Lf4pGNryu2vUw9nJ/wCe+xHZZX
DVxx3a4FuTJK0erCXujVK/56QIHSQwrp7OornadgD/x+fm+K3sHdPMbOtaBESd7lrr/GlzwP2wo+
VjD/jUVn8k9eZdNzHeeqvbCqJSq7USzInovYm29gYteiJEYTFlKfDkt6y+eO4cKyMUWI8rjmeGYk
QEtt9bhP2qz9IoO4Vo/8NpvmQoSOXrYlh352ZodIpoDH3F/+FFx5ODOMHOotsT5BMYFAwt5x0LCe
d7rE0srd0EDEhTqpQspGSmztHfH7aOMZolURnFwXj23eXirY0SB8UMNOqqdxAnQgYtbOYIUq9ysL
05cVY6A6sSWU83s1KjIoA+CGkw50mW5xst8qJ+m9aV/GFPuOjG3tvEYzyUpebyz7npAPgmenRRd4
SvmEaEfPEiSegPzqUTkFHtWOjdd3W9MwvOmsNlgLVDAfnaXO71nbi+BY8Aa5WHe2Gc4Q2JsPcRAa
ilJ4ARc+0dcwah7JzbpHSYkNhMq20cNhyfDzv7KuTN/oTW26U1NGztHWI+Ujbh/pSxmhNz7PrDuL
b1LyBqxdJNf8jy4c+k/BgPLgsyD1+88Jx8ZFOb1LReZMaH3qnbS+syuh3M2sSx+ssSJXv40IPXeX
xQDDZgsWh9VBGWcGtLPQ1sA/sYB1PH7OnUOlA6rExDaNGpUwfZwg3s0XSD7w1zPgnv9gHRqsTOz1
Xvj9Z/x8kcrVvvQhEWAnGCvzWVVJS5xasTMUVBKjQLJvafYchzo4jpw6BHPocfI2eqngjpK0MHd1
w67qydWEoNAuiA9TgJq3e9sXYAZZgKxcf91qpMTSDsm6T6yFlBsiyai7AHjpUzZRWbftsqz8HOuo
8A8RLfM5Zepr+Lg03pjsiSn1IWHFG3N7ZZXzjIeGBQearo8bovDin2SQ4N3AERn7hxZRXG2w1XQ/
QdBlKE/JDWxYcJVjMTYRoHFkVdDPVzDibcIFSsJzbF2shMItuueWW5l7YlAQn+FgPNbDRWRP1I02
69PsYs7CgoYVmzD16l6LDvA2/RpdFL9kqo70fhWFRhYexT8UUct4x5P3hyu1veATxYDs8i6GjDJp
99/N+0zhJC2K/qWXnXmOwBmFW8exuH8wpxEbXej5usGweyqJTFn98YYcA/uWm110gNgSJG8mGrKL
B9Gy+kt8yQc3R/pVYOTLhx7+oEWZp5/bn93paMBPzB8Bw6z7J/H8Pj9F2J0QBckvQ8j3mrcpCbHP
rEGeEv9Ne6o/d6zLpvEKDyMCJE+aaL8C3yep0ATL6wAHhJtWnC3xD6r/FIAdAQcQsEmTPdCpsPCV
Xny8R5mjRA6lcs4pXsyxkl6TKC/+DUpiMZOAz0ZEmajwyCjcqjXJrnMpUpNOX2e9Tnd2YVm8bemg
TbbuWC80JJIzexScNcNb2ERJuxn6scmPzeQEECHiOX1gpcYPLrShS6/xWnGNRxCAG52sRAYsBlbe
U3hdfnHDNin/4QDdfaMNlYcnVQH7OJnB6Y9tQEj/SCvB7WbosGg/93VfnmaNwX+7VGol05d6+gpH
dv6Fuaeu6IvgpvWw5CZIdtnQRqCKDfb3HezDkDSqhHWAx57GhpOroyWlfSBIqOLz6jL5h1zEKwNU
iIl3TMzON7ZopsesdSE3JkFg6o9ySVbWTCHJ9VfmekipjmJk3OKQwDomCiVONOaZ5SDXVnYXW2Vh
e8dVb+b/KJzwH3S9EWDVINQxiaMIvJessd+mpOn7M/WBhOYWWGMJUjof2Ec05v4blPWIDbEkVgWW
JhXgNgp8gishDH1C3ejGrzTqlJJXn2vy8qNZZ+2cZ5o37wdZk0RCaQw+JCYWuc2HgGYtEAYrnQvW
aQccgDLr8ARSfQkHwI21PPL9yYKjjUuofQWenbdB00Z2gniewaPThRG3JoMAAKw7IOixqGNoF1PJ
aOjFpnTIOszmlhpyo32g++URkpAIMMfGw23uIk29F4WfTAcQB9TCYMAHw91ObqQ3dMmCIOXANXe0
V954VphzmU2W2YHR5BfrjjWC0bvYLvpzslQ4cYfBj7ZHwSJ8EClh3kHnjtRMMgb8MLplmdzhJea1
DmnNxcdPS9UmYZyJaVQexheIVlRRMJM6pNZc0V30YKW+cxmGb3DFUdmj5zb9A1/TbL0u5RT8LJyS
qZ1SjmG9K4vF/R7oIeq2ydqp98GWDVM5UX6KSHmTZlvi0/XCgp9xYA+yUb4zHKfUJhS+01Mo4sYP
c+mO0f1QWQ5oqBnee2b7+AGlusw587IKnbyx9q4RLV1QYFOmg14ho92XNs8fZ89G6bZvNdV6TmGa
7MLBUz7WjK00P3oqju5nZFaS2v7o/yuAbxw9tZTY9UFGHlBBHHkBgDnzshBJ9sRh5toNi2zp7e2a
Y8HMWlhzAicMj1PfO1+k+cXvqOpp0ySo3B9p/6n+dsJpfzUjXWmYkBKEeCbZomiAzKbeU0hdJYCh
QDg4MeHrMQyLBZViO3gjNvTEG1jrJv5IUWuLens30d0mtnypgUCN3Yqbb6N4eJddui6h2XYB0J6d
Z53y0CLk+du6y/3gmS16afYzzU23Ffykk/26QvbGrOrU3T2XBkr+NhMFhq88MA1Fh6iXTFF+Mn7I
suUq5ha0SJH4jjGNehNfin0T4UnfAT8gKD4Q8v0biCl6L7nWUsY8Z90vuJK4RcRsF3Pf2Vb0nz4b
v73SlQmRDB0WJyDbx08aPOAzSayMj26XYVqnmhnHDmStz5rqp3hL8gJwRM7bPmRTNY2XsI5md1cK
nwVJSW3z0xIgdp+GYpzHsx3y6AWiAbpBgGoR81c3FAznfObUK0HT2dBHwZTfxAmViQRCs+gU9aHC
yiMIXZ5pBseLDINM0OxHY+SHzwzh/MJinIDlslrfz6FN02d/Uliq0e2+MPpg+AlDUpV7lKeMJXta
Bc3wGbZJvJ6Z1swEWbSNIalHyeqeNJ80+jflf+4NmhRWLxRvLI+LUYwpGXmzMxG3tD50FGS2D6y6
oivg3ZCHTpLZgbjQgpleqamprjVkNu+Y6P9x7HMUASZtYd+PVGLt4zUJ9DEPoHr8xKQvHu3MpXDn
0YBhtkID7uL2tcDa2GIAyegmmW2nKr3pAA6UR2KCEznI0PEEh1fgVdQO+OvzJHyF+lva4bkG34Zi
PIZEuD5ClxqA7xpChbzGYGVhicUqNV73FGUBluod/7VmcTiuSw/pAs3TZxnKgWhBIEUVTccrmAEe
7HxC2/cw17xCVLDtwc42euZiGbT7cZ2bazdU7rQLvYDoertyIfliLMrSI1uDCSm8FMMl9oHm7bhs
+PG+GuXw3iyG8aDLXAt0aMnDU6vQnPdCC/mHjLDh5Wg4PjZd04jPYhLRFfRk8RW1dFpsaGQx1ONp
2X+32mWi7lvaFWi+xTGzCVmQMeF4Y/iElzOhHE+1Q7Qf9dC0ZB7b8uxjsjGnpW3n4Ig8Q1EQV0gW
t3OJ0fpIQUP7Y6Wy0/ly3YVqdQcoXsU8k0wnykrnp5iMLwYLpy/bb8fBpbuNoR5wh5UtVkI69xyk
j0zX/k8otmt5HukPuB/gq8wbkSzjP6AWhdytgU9adpUEuk/UTli5Rz1r68tk11tyAf4SrlVK32LW
e+TY8bqFw2/lpeGvrOtJekfOWK2k62h7zqaGqAQh1So7Z43nPBNu12TSIiwXd9QxJO6V+3mCE3oR
vQ2PLZ1Z6ZlO3moHXxK7xhbwUVKf4hgeydX6CxQacAQY2QIE7S0TTZ1d2dwuz0nOQ3oizblwNsuM
gk8dcoRi6QOjc+Bmjz1uVbYPX0nF0dJZpybz96SPSBFgVLUWMkZA8RJgNSaXfEA/B4Dumyzfq7GS
lGWAKVrm2whBvARKiV6/4snY8Oy41ZD/LsuShKJTa0HXCvR9vHwb7o8rN3v+HJi9AxvWUnu7gjyH
v6cViro92QYMtDXj3AoHgnQgRVH8i3fkqnDsw4cY99z2478GG+mI+7hnEdQGjAubkLEfHUdX6Wfq
N0iaj5I1TPJKPRwxSxiNMblNviQYYa5LNXT+X24ha3GYOKD+tlTf/OhGOrPPcdQDs7IsaFaMDYKt
CU9gE19IV+gLJQRpcun6wXsdY1nztWRb4R0q4lT2QlXE/I8SZvd3gwpU3b4wVbQneyNZgo5Rt+60
C5AbL6EzPEBrs867mEhCJUuOyoDeWPoMymmOZQt1rDRvNXwZ9z5J0bL/dCXtAMcFSyKfKRSr4IsH
kOzFdgD0lJwyfvnil5aj652XHDcf+lY3O9VJKd8tya6K4B9DdI9/f+ZXdElmSXHszvGCEX9kgAr3
xwkLLuAR3z26EZJBu2cAWOSJHay8yclbeCgvCWFXEh0C8yhvJAF8PgndoFMUt+K23soEKdfsxAws
FnIKmBM2cb4TcowZn0PITTJH3ncgmZ0rZ1627tMY1voe6oaUL57Xs3cm7TLlB3fib/yAOxpzlh1C
fZaOI/3zqsIKTS6QJLUmQF0+s4wT9oe0V9UDz2lCodmESg/0uIQ/o8Za7nPgWAEfKcvk+eJmmPDQ
iMNIvddEHODEVVr5LIhb8+Xmnfju8c7EbwPhRDj4LAgvsR0M5bqyUC+85x0KzRaL1AqaoLmbuoDe
zX6tseoDsIlPA0sqauy90b8asMHzkSsmw3bnRBHqIrGWehdGcxAesBio6tMvWH2cM8uV/C3OIJhs
zJhm8p5mCUzQEKVljrugqGX2iiQbMryXCAXyOPZAu5F26xuXIg7Bs0JKV+xudmvqMLNuVE+J6SsG
q6B+WMFU5QeUtORX08IoJbKIHe1Qj1RibmvPspBiRKK2b1bd/OWs0/yVKSudUxd2KrhHUyPKh5Wy
3GkYJX8a0wXYGWXhg3MdPM/Z1ES7Ld5CidC04lUoN8vkEpkvjJntvqbnJqbGKuiaU9CucbQH0Uk/
C2iujmD4RBXSJTVl9EZbbfeAoMbCJL658XcA1IeKLiCc1pw7nf9DFbS2b7hEL4BCkxAD40r8gGay
wKVzJ3KT8CdXCt4zQ8P97CgWZIxNgs0Bw21Fp9GxjgO65kl9wj8VY2ifcGRH1btCzLv1CBtx5cda
fN6XmEh2ZRKD3fR9wL1x1S3Vj5j0+gJ2oMsn50UODeaX3EBeIfqLi+MDiq+EL0icBx++xTQg99oU
Q35NKHbGmusEWXldOhs0P1ZJed83fymdfHeh6JX33QxsVE9E1NP40PqD/zBGTDXkwLPU2U4lpIsL
p9AKkpKLIf9NTzbOSwHACtFm7fp1fLWt25Z4wg0YgosBWiYPJkQYu7CvMMt3Jsrp64Y3hT9j1wk1
MkncHeyGLEDI8eo0OxOtVg5Y4E7hDR3Tyb062pXRdqaCsLuT1US9Yowwh6ycB2ljaUDjjQrbAhxd
tvVKHT3cdjF4mYq8BjdpoHxtsPuqayGSlCJxMDeY4akQZ1LGIgX19TbTtNOqiuMc1UWwpwKHr5Qc
IL+AU2zl9Ir6HAEcWmLe+DBNHLudU5xsOGDjgLOtHdPkN7mWKX7uNOfxXTmvks9H8mfjx0KaZXij
EE8XzxLXzs2zY7yEuwRlOUSaWXGeG2BY8PnA9RG4L5ZcgrkiqXxQcywYIiDZd5j98iQ5tjKD2L/x
Zj4nghU5aNV1V8++FrSEq6D5ZPydn13pNx502px0ArKZvLislxxGeyfALq9K8UoF90phl62geezJ
M9Y87LxsidnkXXs0su/VexDnzJqsKNcD2WyyDz0goBEzOPsbdlKW3X6uhHrnpYtHnDix5FumlaET
EfzWz2FS4k8GYw63ES9Q4KQxIhLmC9f9zJBj6aXER0g/uduFP+e8pLqaCwr18MyetE0mHW08AE84
RJ/wBlHn5XuN/9gvMqRWDQY5t8h2ULzdNn0C1ocsugYCIco4d/cLZqdb84kM3eMKtfWN9TPblQan
dXmUCB2Yw9L/e5Eh+ZEVMVq4l2AWcQGTXlLRrGvuN6wNR2pKRz0HP/GmgDBhj0bwcIlQ68Gv9mF1
jWsdHnykC7pd+krOOy6UgvcthXT4zWUxs4ozBvsXb6UOWjuZCSRpDu1kC2oj/ZuPbk/rYjvBm45X
/4/JqeJLqyT/xWQE6wJn4h+QshQ8eATHz36NgLahhbxwfvF2xuCfDDyEe66O9H9WjqcwmlUgCe/a
NgBSF/imb075jFcWaxz08oeMIfxnjYJV7JRWxZvbBY+zmePqURezuFPKlPN/HJ3ZcuO2FkW/iFUA
CU6vokbLst3y3C8s2+1wHsAJJL/+Lt23VJJObIkEzrD32tHSuQ5BMYsP2zFcLOEctTcr+B8sCZmU
w4LIOCJQcD7TvQ/eno3rmkFZHyl+ynLJqU+rnqoL9N9qajyZFV0l6CJkgXDt6+KP39pTdhnttfiR
a6PkrqowPIz8ZhbNUERXv34XC8rCQ7U67RyhWSV/OxnpFO8kA8E+qn2Ztxur8BqEEHUl3rupMO9a
al/vq8DIcNfl0nLOTRLGHzwTkz4AN3WT96mE0h35Vs/Y3PcX71ItdBrbABUgWdFzm5D1pGN74d6N
7ZcwMCTUteGwTm+dNnA5TeiK+4aYk2oLvYR4UMZhzrxtpErf6kXgx3IK2BkYkNg6hts5RIUXibnv
qwuOk4Y6t67R8ixyEWexuCRWt9hRIWYEySjQwOUVFeGLwA4orhPGrOxMSlpb/2WYPgCL7lIMVAtP
4hyXV/rh5AMmHyM3DFpMukY/TlTkJsLCoJhUaICrbU/4ANK7xgMuF3VpYw33a+2PbbTQDWXPk6s7
DrHZd8NtiPAMd+HE8A/WGU6VGfFxp+NScaiPAsNcb438jDflCVYVxq7woXjAJ9knh7rpscS2ZdWG
gNQBNrUsN3SSM1HLW1w9ujWMLOvMG5H/GiuQiMbx5tFqlL0jG3FISTUx6wUrcsqaVlt48Lsnu820
3NOPtc3bUouV+C7HaYdwX2Rxj7ncSzEu9x7G52vVqpEPFtwcJAqkxyMWTFbc4XLXrYgb9zOZOdVF
B7Xn3efZwPl4lolqiFdBvx1MMO445xQwhNYdDyzrx/Gb7dTsfsTsTfO3Lq1QOJODAkAhkj3Jttu8
a9f6XjDCR2NWMdeFHRbEAwwp7WOZnxislwdZ88ef0xIXFNw1FhjId9vRte7yken1YRVVmj3pEgXn
hjGA5l+qjEkh2yWECKCEn7r7Qc7l/JknjU0Km7UowhtEWUdhq/ozgTRqfRbA55y7diohRllymfzT
SHs8bzIKUzJESalg8lB7C0Ww0rCZDoalwg9dkcExUPgS6RmlJfoqLukaNFACS4j+CqToXceidYzi
0bFXumY421sJ9hM8gidMvR0alMXb0LbG8ipygv+6jfZI0L10CxcXIrABitOFpYQ3XnPb6esLgoOl
f3MNPTETzyJJtq414yV0kOcCNPGa4WdwnTV9wEpv39dy7F4Qf4vq6GgbZJiHRUQwRmjItFkc6sOy
tpkQNbIW7IcyPdzn8wgcuTTxjAJFTzdMWAM96rPO0cxiDiqC74L3y+ygjXolES0UopshhS6GQFWE
YNH5YpR/cHSI1juDz+sdl3DtWcJRK5YROi4SUeE341EKs5DMRe5Bija2Mqa9zI1N815rCNPk7c4o
CgtCWMJTMagx+JAMc98b9MAoYZDmXNIyz9YHa5pE9RfuSJc9EYPAScDe36yIxLsy9J9Huje9BcBg
vpreopBvXCqTIyr5+APFcHsCYYYWH7Wc4KWnybqfKo22cbgVamQ7Mod6YQ2h/TOUXdwGAkmmjIye
5XwcURvYO13JwXtKeXixiZVgPx6skaCH7cy19x10iOwPtueOKb5IRo6bTgZevpV1W4Z3PNH6yQX7
dwttMO0n+5Ky27oeHQJ4kX65m/m+RWRcxs33GrUBWg6AtMO5a9tkHY/uuMrq3+oGi3XH/8GvnjOp
5yfiX2dxb9nCfacyVFVJhPOcw+AE2YDiJGrzPpDvc6XmpTjwXRQJ62lMhS7zRnJO/7apM8aE2fj5
W8aClay1gpcPM9+Nqv7MGjNMWYqH9fAa50nS4bu3O6yV8PFKuXep0MoLS+k4/svLuzoQclnzo2jQ
aSK29J03M/9QGTKTcT11fgUbwM7zr6GA4nk7K+mLcte2bwCUwvXtrR2UjPvGMu5RVo5ZpvSz4S/L
U+FyCnOGMo9WL806zHdpmMNl0NwtZN7kDb7l1gMkDznYvT1qRe590Zyp/r3CbnrHE2bQ1k8Bfi27
9WgPiVVXoH8TyMTfuLNcdfSDnKD6FNx9+16yT2mJneJbx+G/SORnGu7g3kY7/u6SGf+AwIG8QABY
vdkTN2YPSC/idmZA4lcDg6tAvcGN9MhtKyfLeUW5r5qDQY4kT8UNC0Q5RabR1XNx+YxmmMpjCRE9
3eWubHGDIpk7m7RNQqKV8F7sHIkfkNLFik+inXEe9WtefPOSd38N3ncQs55wPtgqEU63gEoMD6ln
k9zMbq39qP1YkmM79cnbqqvxCfYU8+wGDwSiN9Kl8X00aqq/qcpC81tYDvdL65KNuU3GLpvvsJxU
1zocg/9SmCSGYHbbBEhkA3BZeTrURYRgfF7f/FnZp56QNCeyHDq/aGBO27LY4So6sGaNEQjXI+iU
rHbVcxN0S4EHC0xVJ8tbxdTKymGdcctVR4mezwwRyRo9BcOE2KZqp6raZ8PsdVtDZUYeJJh2YoWR
HxP6O7csk9MwaRDOdBkTTZiVSBypzWRHbMlo70eyyq1d4bruxS6sESXI6uSPXC/s56fQtgHMd77L
Or+ZPe1HmcXptCdaZQ4O8ezfgOEQt/PhPS5uCKKyC5IONY/Antknpv8qZAaLLYAqhA2YiIQJV0LP
NNV2qpcauQ7vOYWc2hjsK6BkMU3b/dWMISKBDQr81b5MGIz/WzP44VFnlFVE1cKEB0wCATkVqLfk
WYJwR5UnwuWNfR8VNGBAC0oksHagpZlsEPb6xvrtc52dVdWExV2zJm16tLykvtQF6dlYAfU02Zs5
Wx0CvBWznu2EzexzxjeX3GUemL43Kof8PIquzm/G2rC5GOIkxM/i2uRR4d6N4fBYdvfBYwOsO8G6
oCOmyi7MIy9P3hyJ5eagKxv95QnadzV/TjgGELXOblgeRuZpV7CBwb8JcR/q/KmS6tPEwzhfyP4h
zxPVLBRnAP0NoWAD1vxNkNot+0dZ/+C9CC7k5SJrcPB+PPvGJoQYJYUSj4HFKEyf5CpWtp5QWcaH
WroDYTKiq+STu86Zc3C5jUIE4pYqunY/TkVpNNJ0ohRGiGLICqngazcQyzmk8vPhlElfTRsw0YVF
s8JinyWiFsE/vFKB4ocgBPqISmfyyTxGsLupsp7xAy5HAyNH9Asm6kz20O3rxQMtpeiW8OFVeGCo
POf7sCWee6+MCO7ATcTfkw9nczuW0mk/qCOnnGB7zoovG3LGG2yTkayQpP71u8kcajU7bxg1/N+U
G5n8C0lHgHOcvC7Szh9CFAeGAQ2APOwqUBTor6flOIschl9LKsgbSm0OfWx23MY6FuxHfG0zpUmN
58Zn2MHrX7Qq6xdmTecvrGN+GTtg2cNcD6Pd3kdYdMvXwYqXkfCyHteRkiHCZYKhKaQU/CAnWq58
8mE4H4nnGG/+QZrzR6bJufeEpqoWiF+ouPTFzWxvvQdhaC1bPIQ+LnNyVQACyhuMq6vpkni3fWiB
HWqr6lu3nulPLdQmiAe+k5fnGMiVBaWZrJSrK/hT+SZGq8mIGAU+x2eL3PYC1bXAbDh1/nVtB6I3
EO9nxFiPuN14G4hFzrhCX51WWP+wx0vn6AMtE3/mdIi5vdEYkKSCW63Zdk5V5Q83zfsrbwkhM31e
LhFsnNxmQbsUR1vqAo51EZPZ9YPDBUnoENvqOJKVwto0V/O9F+a9OuUkcwJqo+YHcY8RiciVLGSZ
37xZZV7RiGV0zQTaYpPfOVNFAo8aJ3sAxpaa9u/c2Z2/dbQc1gPr3GK5C5hrsZEHw1z/Q10c8kHk
vN/NZ+VBFzzgNnDM/pYYtLy5hTUNUV7cgKAgL4gYYdml4/Dq5LznVK7Kw0mG6R/yEuFqUVe0RNZu
chQsG9FYOnxMEsqpOy+seg2dFyV6vL9d5xBiSuK1bDXcNK+OtF9qlmgpu9GlryOHtHU7WknpnJ5L
Kvl0D1xLXJsEHudG3L5lxp3VkB0w/RQhI46GE7VMBoO+yFTiXoigOpI9SYAFLdKqj9B8kA/klPaf
+eJjcQg5aY8T2ld+X0RpT1BqvPgbIFmGoybxNCVP3JEPyNJpubDVIM4iTl0LIObkgu8KOHJfjb0g
xRuVZIs6e04HvnGwlp2wHe08pcu0ctvg70cihKr6ZUjtBX/imunLJLieQ7s14T5VkskUa9p6Rf9b
KkJvUYJ0V/qJDmsv7qLfoNKOPhM8YAgwmLPxnve+8lHrivYFuQbp36g86F86qzAxlMJlTHdj47qP
OdvDFagmNtKs0+t3w/ue0F2NwI4Z1rsSLyfrP/AogG5jWAr4Yckv8I84cdiMQ5cBxKdp/xBiOaGd
HxxOnfrU04VNuw78cj3uWalk9o7vVWKBT03AxqkcnXWnme+E/bZr2L94B7QeA+ejyOBUyqtd5HR5
unMt6zA0ztIdXLvnU7AzNgw8igmqkdxaxOuoXFPSbFnoE1rBzGkrsiz2f+e1bGOioYjyQH6moenV
wLFRXpm55xVjslpekTMuy0PeYrriWYZt24xTy2VKfMKFFenIQHTkdDuATXC/WH0wlJ7pq4eDruHQ
nxBSorvKCjgLkYt/4+VmD0u5ny2NeaKe+ktuUeC+jIyaj5012wOz4WSgahxKGwkgyQcJ/iFUDsOd
sbgwtlhjODoJYauTO48QXAj2fZA8MmsHDGRw75idH6h1fp3ygSAVyoYUZl1CSuVHUIjyEibQDYhl
xk+DjRuB+OCoiGEpx3ls6eBbITMBk6dR9m575uWMGOp0/LMmPbEnTB6CO+I4yGRsizg5y8IKwjct
xvFYEgxSbLxgQjBBPNiCxiwkO4p+0HSrEvUBkKdt7tnJpv4VIhJYX6b0wUMlBelVDY613zWj694i
qzQqEjfzwtGr0hnQkRvShVsIWg1qK0cd23QB7Tq6RBBQANVBsKd+Gc1jS1TSrqRB93cJeA7nvg/C
Tu860k3UZhqBFOyL3KbimghZy08zrLRfnczo7jApQt8kLPC/biVU7ph6PqxvOC7ErBxZSWXrSU8G
SmGWU7DzJivS1WFndclhYJ/DotfXXNEPLSoT3+Hb6NvpWBR9/7fP58FF50To8y3qG8gD93Y39ll7
j6NWB9PRI6KvvyuEXUrUPVynH1K3eBIqA4kIoZau+GqMPbPv1DgZI+TvUB072pgv7bfFhA5h0cuE
XBPoy2csyuYAY6wSbwqJeHGF6hF3DzN0LCJaYfeDHQTE6N2CU7MY853NQprZ4gp/ARUbTuKNZtCW
P3uVjybBJ1w7YJ2fUhHn1O64l4qk9x5wUhAOxAbgRm5ZSRxaosbu2TIUxdTf3CxVQdBdVjBQ1KsN
WaOPa+ukM15WZkEls3Pi7Qbyb9DucvyzLy8XFrbxTpVBTRvFU6nifG+nRF9CbRlhEF+LSsjwhmWx
+vkaItxHfKHdtho2BcGWS7KnwSiV3q5LE/51rbJIt1paa//aEudWbEt0yg8Y0ebnzIpzs8EFy6Bn
posPoh6c8aVmIHmtOgplNpa9uXMCB+2mi53/mlhJRjdjSGrfE6WZn3yk1MuhBV+rPi269ZzgFjRB
eTRZeQLzb81KYJX91K+fqzLIcyNe7hK6rrBNi6YWONn3kI3VLRQrNJ5+cBhvcR8yAEXZHrhFGbNE
RWi6DJsqblG5CD8D0qZSRsQPo4/o5ByAlmNPWMWoJrfcda7aE9RtBURckFHePHAAxgqpZ+KylcRe
D20L3TholINiyBa4R3BVIEK39G/NaG9s1pDg3FG3ZeVP4KBN47TkXEadTwAXVLWCPEeEitQBqXVv
6dleLmOduO0/hoEz05tYCg9Le2Nn8lADRUK7V2JzxzYPDnoNhh2i/CL5amQQ2js1p3NytgGwjMRd
yjmN14+Z6+pfikZupozqRfmHxBdcCtsW3chMsduX8iHPwpujiub3ratw713ZRjrqo3UGC7SHrSaZ
3Tdi7dzdPAN52SEiLsZfRQ+hYlatKcSMbuLydR/Y5roVCscmBm5LpeOkjwEZ6RKdU5Z3WPDKZeoe
8HhOxY5zsKwfwUYpFIZw75L7zEXQ8dRJGuzveO6hQe1kr+aYlTJizxQHPUsa78elnLBvguC4/HC4
2XB+jEyx7kIBiPljwbCHML7qW5Gxd2vYFRnDaq/d2li5wx1FPkQc/oswiL/CeVy95EVhemCpyIol
8w8NC+fpu1eB7PDrpq21N03nyUOgB2rmFVZgCp/IJ3hj26MTC0nECmIjsFJXlFiRbRGswvY79Zt7
tOFhQuJatioWLmhdpuTUy84V0Ly0Z5bvhjBh/zApjxUpmF78yp9FTt2MHNNOk+2kmnZBcmnC6n4u
tN0Qnp7SQU8xZJBvaVzoNoZR1IAcgksgfoQEwu2Ak0+yygpTYR2Z/cp5mwIe9/f+1IJ6gdYctPZh
zddufgBM6ysmbnBzkAGJOXydGXmUu74KF/8w4rzp9y2K7XyOKneoiL2HfyOeCRQibpPhlN2dhNP2
pA1nqig58zD6OGBNmnhi8Ax/0vKJD5/pzbBYrHYGXRCJEEr9kPoGRC6Uhj2oQV0Xxwr0g2qwZXAY
Eqk2+ZK3ljyhXGwWNubtZzEMg/fiaeSzhDB1HllFxicKM2pykzo9BnM6WvbHTMLCduvnGE74m2wr
vutxKeoID15vNnMSC/VZBGmXp2feG9/BLF2g1sc5UHOi/vCsVXTYK/Ezl0R0MSgzj5X6Jsi1Bxmz
U2Q4sA2boT4BMcJwQMPc8rt03NsfM6MP5551RSF+vRq5Pfrc2QJpjIJaBQRMFAxDIRmTaO4JtPSg
HH11dNpkdNAdLmwU7iqPQevRqCC7WSCFw6FOfAg5WDhqEOYNjPwjF33H35IybvqH6IGpH7FGdjCS
kKJBpyiwLT03njHWdSAYg6ZKGZ55JbXneZjCWatffHDk6ilwwOqMcHahPGEPbdLxOlJ96fCOYXYP
PS7CCprB5KnxAJfZgw9GyOQPAAsbE+wbyGta7zAD2xXYxVr4IohA6WOeXshDMEjag3yd9kWd++Vn
TBkwnQMevOFg6o68iioJM8MWve7D4zTLwRxaIUnls3oFw4ipBe5XI5eFxKUbefTEtH+Y0AaniDu7
vrJhhpkgIFU9AQG2q0ZvPpW0VkhE+ZCqbYWIjT0yYgXmZXmZXZHPasb87lSQdqTpGqIFc0S7rWtK
/q1lwoHKiPEFzVpak1iHnNre9M4ypEfmNe5y9Fn8iS0bLYGeIk/DoyBo+ZtDnhljlXvqvnEGgm3R
WrzrUtjjTlRFbfCK91i6FA4SRkpujIgACwJj0XZOpxOxUfFv3zhELLduHPS/aEZc94vORrZ8Jcji
Ig9ti3skcFmbP0jqiMIZZwfkQpP3lb9nrAcXudC9FTXErbHtcyZrYpfHgdRvW4x+BvcJkcrfRWCa
M4KRHMpesdJESYp26qHSnXF+JDYOtwBMKS5yXWTnvu+a8AyJYWqwOJeI2xKC7O0dmykqNT9JiDHx
84wHy7eaHElnM7srZyI4R/S9QfphDU22His4jj3PtqzjM4cA2qlhCoaflKXjiyjFzMYXGxryedlQ
DtcK9QejKcoEZuL0a5ugCBp3M+OhgzSxeLwDFhhUIpdCL/wrIQe4T4tDHbKjuPHQn9CfpHckzvjT
I/rxPDv1oTuIsz+Xi7sjLSJ97ScVBEiCaQEvMM31Wx6guPzy6oShXO3C2Noif3GSfVtI628SuOXv
gM285tuQ/etorQs+K3IAq8gg//qGIIPvn2xeNghtfMvknDyhr/iUK/u0kub2UyZe28B3gjqOyK9d
M1IEE2Oz5cvNuYfI+TtMCMMglIbh+ocsrfSxAQO1HOKqcnXEgvcWaNMIv9n5JDwTPNP59RHpcaq2
sm1CzQgU5eOfwWbVtB86oqoe14HB/jPLKpI5+HzShtOWyKQN+wL3QIcEQi/tize4Cs5/bpPlR3TW
oO9xc2UvSo+Jvss9Bx4G2Tuw0r3AEg9LMmEHJm60uk5CTc2+8hYZkLoUKuL1wN/qjfKy/lnXc8Fs
msNon6N4rg9B1iSPgWKzfZwchl1E8ZQhXtWJ+Mid1WsPopRKY7FxfObPj2ldGQ/8+KhwPPRDwDwm
ya3Ikxm+BMGM1T8xYplPviVRM43GV3QJdYLjh1xo/QCrlwgey/OxoUq0QwTX4pchmiL0rEPdxSRl
FAgFCobPCpETTkPW0ISNWk9NMEMqBHaTOxuUaglSTexPt9Map9tee7zGX3GCu23rx5Z7RXYEyH6s
TfJHVyL/p6xc3NdMyZnD/Z/cZYUuWv5iXW8HIoZ8lIrVMsBlH3ImaSB663sXdgWisaEXrDBxf4fk
IsE4K24kw+EMgMBHg9av3DZeUZkfKSmBfdINQG/4TXaaiCe4jZmwBKIPnBR5XdZaDVvhtXo5I3hP
2nsUa/gk5jz9pOhbPIK92uRlxADi3hk3JQULu0PxXltD+50TKP8vB70p727pzi9Whw4zYslY32l+
pWyb4i9nWiPJ4HhpZB++JZyjV3cu2hL5F4evQJjfiZcKzG57IqFn2rP241MOYp9wQqd1TeSjSO+p
bYDJzgCh42+mVg5qDtBl5UG4uWMfhQ6yn1WI9V/AbokUxnHNDyFUW6x6VimCI5XewpYy5LcntVok
+Fd5dUJ6XGH8bYX2g7ivxO3vB+iCiuU4Twpjk8YF56kKRmakMq13Zpx8oFyo7y8orYbkxDfoAHKW
CKK3tXAL9hxtSEM3W0UMuHsoe3keMDZmm9GZMVtx89YPS5eZCc+CkaCKbFlvnRXkzv26dvptDIrx
A/MjjJ3QCopi5yeUkdE4yFuDmCXtX80sCBBKxozts7am/l+3Ctz44WAISEIrknvBubRrb/rGjsd0
FiCx952YhZdytJWeN+z2xC9RqMsvi9Z6vNdrjEZz49Vx8iNR8BTA69beOQYZ6d+bBgoPpykSeXuP
tjyoL6MO3Hrf09U5keNrt3tWVcwenKi7cO906UjuB/Gut5e2G15MApplxxb1xhdEQ0FoEmU7qWpA
YWh28zp1sCGhc4vMoHBRJGlqf3psg937noSw+aXGUg3pxkkronzRLOGAtiZYP05syVMwhiURL0VH
VewNsVufUZWRGwqFovnJrZVhdEZd/xw0qvjAXpZ8x8DxzK5euLsRc4Q0psPkY3fPVPcYtxSJUZJO
kNSboUs+wW3jSYLl5LGZa2LNLChhh7fxGavFCG3Wcev6DvlYhFeVVVQorP+E3vu3oEJlqSvaH/aN
XkY480xkd/BUSc/5B0VgAn6uOuerTJGTHPFg0BA7DVofAsAWf+cRcVQ/OnhJCu7vTBQPUuDeezBZ
597QqEARcFYFWM63pRusJ0jsM9zCaoajKKqwdbbZLDHBtKbo1dbu9QgvE3nhcNRTM0M7A7EhDzJE
IMhPVRFoNMAn2aZ4jcUGy0cw/jEdHc8m6PCv3jW9mx/rkSbhvOhUAw3vGABsVvofd5daY06rUOvl
REehUAgT7+pZD0bhzfCPIqbn2eE6daZ3pqKpeKxa1gj/4bXBvL0b/RYC6X5CYZ0lF3Z/BEsf2DM4
/bDLfYymtB/25OZ8zkXybM3CzSA0hfHY3dej67xyiPv+zk3TvI8Wv0w+e2wU/b91wXStdoxyBxl5
BkM3Id7Kqb50WnrnccBTgOcEJUFFMBTC422xqFFf0OEt/X40S4OeEEWMNW9dKrGYp922sEbqmMnd
lRUvNgkXgK7eFEtph4AbfLt794C/NgesuW3zsGAXtfBSxkCgI7hcdfpEGlhmM/hemdkgullQFLM3
BfWA6ZyUHFBkXhkVllrN2XAwZseVAxqZF1GCCcZkNEYn5CMDvaTyp1v4gBdyaOCDK6PVFfNruoad
wgLcV90eVZGsdhJB4tVNcJ5t/YpMIaYpVvmakxpgX+LWo3hlHoHalMF+p14Zyo2/IS8wtXLgTsQE
zh7XMoYgT7AMJMw24qm5Hf9+o6uD17qTf2wlk2WWWnBtjux27OQfkV9oIWEYKm/ftCnqbx/Xb3ok
VWdx2JurTtRnNx2H8R8XvJ1dIEXweeW4+G5knUY927d6/YoQIomfQU/dForLqiAWlAuP9f5mI0/3
ZoX/xR2XBPZRuQmaS6rY8d1f0iU7JAnC5Y3uZ5xmNOTo2GnlBXOVVNK8eJSM4Gq8MqiiPKDmjWoE
SvLq0tOzWqiIV88f0wDXKjcAXKliBfdMUQQKEqJDELgBtKJ2eaLqsckKCEBFXSA+ur891I7lnilG
0L9MUhAEx0hcox/yLf9UFZCT/piM0vejxUbhHZ2E2RAKqtrgR0/XabMkrjW+p6kbNHeNQU8bMVht
BRMj3YWPTjP3YsecUnA3EFnZ/GdLNoJ71Gsu4NO0TpmAOsA9nxG9T+VpSg0TM8YxIcqnBGWn+uOg
P/0cMYk5l44k42EvYwoMwAo2HqCl4OvaT6S53xAS3Wx0hOMvJVW769Cc/DAgwQxOcoC6Rws4SwDy
xBugSrXiNn1pq2D5oq5Ypj86JNSZ2CIj3QMCOBsfkdWqoNogQK/bS0LbnJ9JcPDzh7Zh97MNoRqy
scYAUjPbQV/u4OLEGwiU33ZArjL/DoAzIcdqdUh8ABa2/r5B+DJ0f+bKjfOXsZgyRP98LRxaS84u
nmsmjK2nzJN+173QaRjiSBOZVCygrHUgnEKrePDeW1wrM2SLESM7/yRwwvchCJf+Xx7SRh9xR43u
kUGdzN658qT1xMDcxFeV5Lo/UsaQNmhm38FI7kiulMrtVf00I81Od7eVjzwKFyPczssQbtFTs81m
1STIJYkVHvS4cilOKXN6omfBX1gdmiO1ZzRtqLBtAo6CuzbBhbPz3KyvfqAUALuYUz/70Mokp85q
LWYknrRtAj7i6dX2GHSgmdNmPskpxyimEuP9xHm/9lHHXJpEosLiEvXDyX7wsB3GBLTzrG5vN5h3
G7p676ENb4h5N/Ao9n8NrBpUQhA56152x3US4w1hpXFZiRC1JxubpWghDQTwSbs6WO9iH38TI68Z
kKSeAqGhBhoyenrGQklUDOhTujKY/1p1Vv5Z0jBNcVOlLoJNlNjgnAHlvc8t9yM+yS55FSkgGIbz
xrpYOB+wL/W8UBF6PKp5NGtqusXyZm/IrYf/MtMiRrJQ4LNQbjOXPwI2g3m6lcExpwD8hxsbX7KL
mDhmhYwBcOvGI/5I1N8ok2uzBu+FV+TNVqO2/0DWz24v82ZD9izmw08kNTYhQuSrnDyXSLvdxFz8
bVhvK57erpaHjof0AuiQuWZZNMH4Dmu0/FpXu79x1kxsRak/On/gB5mrsePhkxzL+j+7V8V3TAbt
nW2bEbJjiy5/M3OZ431DWfTFbBThVbfort11wBmsXViV+Uc41nDxJPLnzwzz2rOFND5F3Yz6ZGvw
MT5UKSFam7BrkF9Bdut++oJqZYPNt3nFUGG/hsKx/yuy7P8JTuPoR2tQdYizR08LcJiyIC4Q8THL
u6SWWx41zsUZ5WmxZYlcnQOEmeCQiD7WGwSMgJYNDNOaQ09jalyUJtEIzyR7jDzmXCMphb1RFXg4
h2yVc96u+YKLQqdo1zZBL+gI6PasEpufav7rVNt7EQmb3S91VpPtbFP7GQVMDcozr23/PKA5FNir
FIvwoGn5XTWBNxlthR+Wd55TDriNOK9GAqTQrQYCiQpyxTyeDhwG1a+ZtPq2DOftjRJeWXdj6+kf
nw1fiISvqkmDDZnH7xILHNZuXJV+GBwZPHPnJN6RdD4yHRZksxAyaj6nzci5SvdmZX536piAwvyb
kvK50z1BlTb3NSm/DTvbnWTj8p/qR+vFIAg+rrq1HwEt35A7sJp6VmZFit6Eqz0yYW5XhyxOcKYt
aRmcu3INX2vQGGM0AndA3Ng0uEYymyIFEQie35CF4JOFZkafTBXY12ka0j86ltyFiSJUCxJBMj/I
fqqhdaAkdzYpxLIzTr/1W0xU51HqkH+98Wa6cBasEputmub5zYgFeCbNKGtPVtYd4mynZiSchtXJ
Res0RWPnDn/YqumXPFmaS14TmbVBMsPgzO39/k8JCpIxTeLP/8kiRzrCIsw7OMVQNvtBkFm+tyxS
6SNk54RaBnpe/+Kp0s9BNyXUI1JgJ7EDPH576iZSznnvmykSFuXUrnaz1UQmC2BeoaUTG2Z8xVPQ
JDnt0EqYKtB8N9tibMyvIY2tT9UYV1+hUIjCxzgBQMejQHBWS092DWEA8XNIfDw7lgj6HN5sCtGa
VBajtrUtXrtwQadSWca9T1pZ2/uQ0klv/D7nBE06JklkCXGwbkKQZR/dPPtYkj0eAMqGmGeDGw2B
EIcDxPaxzeQTAYkcVGC65BdCStSl6Wq8Q78M5Yc72uUHOJf6cxgchJV8EOqehUP+EtcehOihZlx/
mqq8OpQzDMDtzF77ExkOLVLsa6T8ZkUERfGQU/f6dgOP00Ztnh5hP7Ac7zG9TidV0z8HMYJvoE8L
e66OtxFoU9tSD0xM6+nmfQHjmOaRkMli9X8IeO8McDO3+6hoN58dzyKJGQNIgB1IO38W3ELzzsKJ
9bdM0+nRBFj3qK9tl6ptqtR6E2IxBgM0V75aAqXXBkOpQBOZJKHZMu7p851ABISQs2cQvOnH8AZl
Z9vCOKfx5VvAC8xC3auLZeMNKUH0pliQuwimfUe/B3u8KwvkADvUE6CgSTwu3l0iwcRmLQyB50XX
BxDnppTQCN3HNGJaFSEfRiKHJ4Qx7byFip8nn3mfOv9lSJ28DRqunvl6OWDCqNLmKwPgcBaZuUUC
GAmzmLYjCYhbWep3aMByeXTioOOAENhIO2mc4dQlfIgRKI8KgJGt4X3mdC7Nse7+R9p57NaNten6
Vn784yYO0+IiG6fPYGdJli1ZtkR7QshBzDnz6s9D96Almtgbpa6BCygXsDZX/MIbohl4iTIFalBl
pfp7BUHm7gYBS5qJZgXCk2qFJj5aU+28NE5WP4j5VwOx6zV0hysfFe8x1UC/Q9eDg9GJGfIaVygV
OlFRPsRDKn84Vd3zjHIJwl5FIWQ/qrqJ1hK10A9mayK+SYaGgI+NlBoGkigwgnimK0ejRtfTAUME
ZOU4iZALUdcpkyM2xvlsTMJBO7V015Bc6gnf9yE2JfkGbQVsvMiOIeBqJEO4v+m1HsJXVP3rjIuI
qjEWMi9Kx6O3VRB9od9hoQwEDyYbTVBOEa5zeoyA6EZ1aghI6OkWXxvEBtEho3X+gaYwfSxV7cju
VK3PnhIscyNE93PvEaQ+bE/P741j0dC5ZHWgmWu4Fc5OmoM9064zsje9SL9VSZoFN4QQ5idbTiWw
8CIKfsBMzr+mdkoBuvBMP732Ed6gNK+o1AhCekn1oers/MHDOIcAOvbFrQnNCVWeweq/+X7DO02X
w6x2gab7ct9ZuNtvVD0tAPZQs971tLrsTRdBkQSpX1efDFJfKPtCKX9w1LHJsCwvfxmg/eAyC8YC
pKrZRs+2A7HaaMklD5kaIA8FNa+5d3AhotgY5dkVCPaiowIlMSObw07KHXLQnxK05+mI0CyeKc64
06BiaWdXiR/MDYA6BjDYwh3GxoAGLO9RGQC3NYyBbcqCZh8HdLh/+sgX4YEzlWG5DZrYf6zBkw6c
3Kz5aOfpoNDG4LRu9LiFvpIYVYPxgeP9ZodT0EGAOKO8HqkPXI3pgz9lVbYTTT1+1+Be3NNyaMSW
AnuJAjgyWR+9qZmxCzjZPUk59lf415rqlkOgzjJVHpoamt/FPnolw+RqYJ1voQPCrFBb9DWYPpXC
mxRdAVAfC+oesdEA6Ucmg3x/HDQkvVQ6q4QtsSLyXeIoxq3GbsTCJUztGzzB4SqxnHq+MyqD3uE4
GIRjDbaT6lbpK50mNvEJXCBtcvp9FStWtQelzewj7ikfEzOkahuA7qHyURbGqVbmTytSrXyydJsE
Lh06KhkNiOf7MZ25UoS39i5DdT+aSz3wYkuCWohDiUli1sIaOFXQbvBxCbvuK1aH2QOpd/djCKIY
XlGNe45CsaHYZlQteUwwGle3/pRqRyS88Piqdd8oiJWy+BHMevVYI8gX8TzOVIZQGWlZO2h8I9MQ
YfNldKF84Vax5Q7ySQR1OGn65wCxrKepoAG7sQzquHtM5ELrVNowy44+Ueun2m5JvoCHR4C/+iR8
NEzoCyh0Yld/HdRK9hlgYQBYB948RC0vG74FBdHWNsioVe6QcNSuuLpI6WtQKMlOAS/Qn+AS+B9h
c9HXMqh9INYY8u7gV5aKaAvZ0HKg5od+szXodaOd7uf9jzSh53OAGlXvNRwF6BOWoG0oeFaVsqON
3wWfqTD7BFxFruwGqJDqx2aI6Ig7WQLQbLRp1F41+I5+gdBbn9ARVGkQTuAdadjSZKWHrUftPmon
D0UGtoSxQ6DH+NYqDXKSFb6UzVVgw3E/zNtFML2coj3tbKQ4SEERsQQ4WGHVpUirPCjwnkmhMAkf
kRjEi3zISwKsxDaRjLBNPA9AKeEGS2+1VlFGdPL+aGt92W4JP3k74CmXnyUWZv6h1Kzhex0OsxBM
pcMYpulqAmEA74GbV9Pmz1RbTdQMdHgoGwW88dcInRvEYzSc9TZlBvpyZ8YxEj2qGoIOqRDaRr0u
zLXnpkB7egtJX/80IUMETkb0WEp1gLawZ21MLm/bmdVm6yDupyttiML6kKVW8mSPYyA2BeJbIDAI
GJJTUxcO3tJQ+bwjFl4kItQPUTCtSG5eojaCBKk3wLmuUkXWiBgSy1B9NHvTO/kUS2C8D7hiI0OU
3E5jZyqQ3vwu+2JJXFF28CY852PE/fy9DfqAblFe2tquzLyeBBaX3x+UBpAgaYe6oKxEN8+4RzKm
qHYQLqO7MK6MHlwDf7lTsZ3iXMAlwYnbJsrZGUIJ3MlMgX37oeHfJV1mNHtMn8xjJ1WslgYRt7cE
fEN41Ekqw43JQ6Ry+ltEdmol1n6i+xQ9ay0SMNuqULLqC/Lt9n2qtvQW+0mv1KNogYYCXK5I7+gi
hMh6I0xFlUcvo2d4p9lv2OVavk1UD9IGhpTatFdMK1CgdEHv4FoPFaoqZCoI8BHdBXhhdjsezIpQ
BsEvt4tt9PuqtrGeTWuyK8gxhgYS0w9mz2qr7U5eK0yQkDjbZQebkPe3QQnS30UAyYkw4bXcwRfi
wRU5jTtYWM1vmyJNRVFCl2gsQYvzjp0K7R61CpE+AhmieVfUjbmnpAIkhJoeqVyCAMMXKm7Fh5Ky
HCSrpMr6Lyk6h3IDIod+C+AcvJbBMesUJiMZzSr+GJL6qQhPtSpSyS5OR7TwKbi2vyagVdG+rgBZ
7LREjm7M7f4r4zp6GFGmDbeZsKa9TdKJbH7ui0ejjbIbtcbgZGfmBn10Q+TfU2mAo0FaqrhD7yz4
NBm2CdOgTcYX6rTDbxU+yzdCyeLapuIa7QqU/xCzMpt0nyBC+hiwwJ9pUwEViluK+2GQo2dfOpkJ
qDyda21O0dYDbZwUNyrYPPFHThhSRwS7XV+gBI/hc/uL6IsqKoeyiJJ7UDOBBUjVzjudYgTX804L
xpZLRNVF5zw4kNGyQxN0ltzo2tjH8G0qVXrdJrXpRLfbSRvG5kMY6zkdZpBW9XfsAZgmGdNlpsRd
h6px5SPf39K8yccS6BGFZTrt2aRT89pqSkoPOGR/zu4ajREeG1wEB7rdo8pJKTXfiU1ePcCwV33d
wg2k8YeqSBM7xnCnY6MKmUJwg5V3ni512jeIC1jYskVW0vqPuqWpqb1tWXMooGUk8ANAOgt1y4cI
q2i08/tCtjc42jnmwWzHSBwtfA6zn5BadYlghF7UPdKMRW7tUXZAO/HacBBsJfb3tRYt+iDRLGi8
lD2H5jawW1lnJ9vBism6gbBPC2IfBnbIhAxGgRDPvo6hR5h7FAoH1FUC7Ow2KhV+dc4cyPEh9Q2E
ao4y3SXI96dHMN8071D25JJMzYYHnxeqltcRtoLKdtCyHDMK0E7YsMK0miXCevTbIzzJJ3R08Ave
BgGcdTQXdK4f6D/BU+QgPLaJKoCpRBZhpkGitYRBhk6stzMxMv0owNbnNP4BiyQ199MGArbyvaLk
9mKZZvVINbeqtxFaAwRUKf4t2yb0xBNtbYx92lzXAOEJrNB3YQ6DZqf6dmJsu86qXmbMMNYAvRnN
aiiVgIgPlh0H9NhAiRRdcpN8bBhfbAumNfbY6UBPCFw/kQ+chngPEUs9gSnUBUWIorotWkWMG0TA
nR8y6ccDAvDU53HaaMAetQ11NGkawOL6tgm/DWD0v/v454X7ITMyKk9IP2NERmdMnPgddN9txVSn
E4wponx0gwnKiqFE2d2fRGvyp2LfmimsGGqHQgIDmhooh4NFtLpFGNSr9gghYRufC8xGwi5zXGrr
AFjgwqbWtUUTH0xlHYOAdJpU+axaJhUaYUTlS6BnxrhNJyHaGzuq9AdiPrBbvkNgvJlUDEX3vQnq
ZSMEekumqhrRFZYoEEqKjJbKFvYj+KNQt3F2N0xFltfNvEV2EbwZ5aj2wxQiLKVhGuJ5kfS3+JpF
aH5ok/3VIpulnQqSQsdSr9NhggH+xGKkjPFY70cQYgONLGI4nbJPUcAA53rAFo0EGIQ3cgQZfiJt
UNnWqa6y5jryat/ahZ3ed1tbeNozTlYO/zdyO2ITZbn3AyxR/eQACyVIhWXxWxp69QzOsXe2pDbs
7EJv0JAfkLPdhA2apju4beaTo1L/PWTUqe+BjFFh4tviUwvI/h7lpeGHyIziVrewuT2EdHG8PQ42
prMHaWfwYhqz4pFR0bnemTrM460A2kwrwrOqZIvZBnU1JF4ddYMAF6IFdueNtEuj6FeWZFi2ZnWm
fETrKUESTqrVdRZnyC5Lyy6PaYiv45UD5/5GbarYlQEXMtah6AvuEDwAhAi8GQST1lim3HhTmD6B
8tAg+qHR9SMI4xEkoMT2Fj6KrDdi9MNwQ2mY3Mf36NZsmA5e/pqq6Fcr0Ptv+tTkd55goagwZhQh
MgU5e5zFDFR0x159jlKR0ahvw8+xNtdYw9QYO7TXbfabiRUd/LuBsg3ZHiwCglcYAdLvo2c1R8tV
i8MO0oKCkgPEpyl8ckZNWrsANKFzKGhRFxsCAnoFaC0LWHoajzW6532AUgS+W1B/4c9h6Cb7nyR/
I+bJ5dDcsI5k5ZHmhXPWRT1u03IVoXGJhJA9iyrIb8IxZ17ylCJHQ+6VAYjDpuITKdaQ7yAUiPZE
bbIqt62liTt0fIZnCIzVc0TG8pNurt+S8E2Dm0Au/kwHtHFR864eBqTLiw2VF/R1NMPii9GGZCL+
A+obIHki/X2JbGlxKlUZoKxROYgJHtqCVtB1CLAf1yoLIoG+//e//s//+78/h//0f+d3eTLSaP9X
1qZ3eZg19X/92/z3v+grzP/16td//VsaQlVNYTrgKiUlT0Co/P3P589h5vM/a/8RqGFQVzWt5sJI
m9sOhfzCC7q784NYbwcR/CxpWg5lNcfSLds23g4yQDGzayXx3XGoxW0Y0mexUIfZcgEDpMCUMduc
H9BZG9Dmg4CY2ngVLAaUyHWqOsoTT60OJfiHmRWdq+e9d8IxXnVuAcRH+J4SaVl3WqRz4Om2ZLvz
v0Gu/AYBaNrBCA1ytynefnQmHKDz06Q8hdHkwSLIHDIt8K5696sHp0COjTeqN58zMvDzQ2vq2thM
NFU61XCEWIyt6WqENGfsu9HQzZ0QH9Y5clbgVz3FOUkRy5eSjvJHen3VUc2aAItftuSFn7E6A69+
xbwtXu2trq7xaail9zQaeQ0lEukXHQyQMVX3VhgOv3uYhcCso4oqzvkJmL/v1a7+s+GEFJbNEdQs
3Znn59XICfJxZkIk8KSTTVOfoD1wXxdahDQZokHH84PZK4OBsGd724a0pDpPw6vBRCjUsoIi5YLq
qdTPvEq6shk0B45Yh6vszYzoi38LaUODLbJavzD82uHiiQb8Cflf6PbiBEu0wbHcK32XJnR0cIo0
+jRlWfktdjIEfRKqJxc29trhghWi038QEl25+Up59b2GMjp+n0vfBQYGyW5S0WBDYTTCdxn3Inzk
ePkHmAT2CI4JsyPKE1iblh/Pz/raEkvuBoJnicWpXMw63SZQa1PhuyB3vFNPRLwzxlpQbM/q7XuG
chz6cEIHf7g4TXQkGR/PCVcb+vix0hFe24OsQiWr6cAO//PBbItRoDFKKaS2mF2NO5L6oPIETRaa
ueGQRxXQEkBha6HQr98xGhcylxEbl3/ejtZoTj/V4HSfgrLSlJ2Fk8x46JUaL5CaPS0P54db26sO
+Y7gYoR9oi9mUq+xGcqpTT6JMkWET+rxLi6AlcHWIMz0xvzC2VjbJDjHqGxSuEbslbefF6qQVzq1
UJ7MFiPvwoFMuEk6oJyOSdJ0YZusnAtbdbBWMOHZ27q+uO6A1o6qUtjKkyTw2vKd07VWlTm2q8Wp
HjvnCwGgPBix0mMvng+duHAuVz7W1jQuIluVsAacxVoWeq55NjUlt9HG6ESe2txQ5sYNAiPa4MIu
1eaZW9ywDGYLqarce6axWEnQ4rJJm1bhhc2r7KP0cUhFrDELdzSvy32KjEq4nUgyQI4CB6YfhalB
ss9kic1RWRdmemH2V7aWTU5nmJqhaSbYsbdLDUo5HYCrsLUKrT9CvzeyDV0tqIFD017Tq4YLfn4z
r603a60BV+Nq+Gu+05hKVB2I1EVr+8WXwK52EHUdNFS5+05yUsJP2Awle88z7BOFtwvDry03s08/
lkXQVG0R4/ioemmoCCYuGqH0Je1+ugOEZT5nXPy/zn/p6lCGJFI0VNu05GKxQXO2NTrgkduGhO1b
GlTwKf2m7cGygtS/OT/ayntqc/FZlsbjDTFBf7uSyO9Cd4Vs4iYTyJfPOU1h9Y5yeNF/raZQOlvc
GLv0pwcV91hhl23enx9/bSfxjvOgzjEx2Ii34xe153m4koJy89FY2wTUSV9MCiZfpFGLDg4AEJ4L
m3d1gmfgneloFgTUxVqCDWSBYyVyTUS9sLcbEFMkYuuS6ZMXDdr38x+4NpoNbItsxhYEiIvRvGao
KDSUsVvWg5dC9yr9SX5KaQ3qP8IeK/L3DOfoqioFOAR1sXuSFl+2XpWRm5sG0s8U1RSExsC5nkqZ
g4b63422uIU9ndKYhh6ia1B4me7Hcqq8mzB3xC+7Ccb9Px/MUYWp2qrObC4/TaD2ZXZKGrrw1r0G
SnoCAZpqpTDu9cbxxIVvWzsZDkGXRg5KH+JP2P8q8krRF8DlbQxdlE+6FAQviRNIeQ18m+Fb0dHv
bQc8G/qM9S9Es/vmHSfDMQ22jDSIUcQi8isgLuZ+IWMXppR8riWMSS3q4z02bcY9BUQK7++YX9Oy
DEdqutD0xU5tMFwO9dKO3V6r1GnnxApIFLCeEF1StaTn+Y7hbJPXzNRNgsvFG9IVQdcUw5C4VmCg
FlCjUoMcJaam28buq0/nB5sna/GCAtm1iRfAzKsAMN9eM6PX1PArogQEXG+XNyo628ZND33owt2y
cp3NCDhhsFF5qHX97TigyHyq4EbqeulgJQfUnwRE6LCvxoMoce27zmVixhcOxuqglBVmGjaCG8vA
qzcC0HNtE7vtAAR4Ew1mQDezHXpwmnlsWAdtqiCgnp/RlXvN4SRaKI04Ol29xfb0aagIvVRjVxEI
Y+Ij0kftTH8oUVjeIWoT6Rf2y+pX8lZp8JWJZpfFE3woB3+qc5gZGPd9wwL4NMIWwVSs1NBWQx+g
uZTszW/PctNouk01hRW1LX3xNkEar+mWdbE7UfH+bCKKIbYoZFnUnEpu2VsHCVXtqKLgn/7zVxlF
X10jsHV4Gp3F5E5wgm0PGV83V4u0POAIjntIXKfGLb47mFAGg26E7cYvPCixlZJ29uM/X13NBIFn
aQ4q8NbyGUHNHWdkK3X1NM5/2Z2j3FodvumAlcrh+M/H0g2DhGGOQFS5uAgctB1oJlSZW/ql+BBq
WfaV1MjzUIRpns8PtXYN6ISrDjkD9l5/Au1Xd7piNoQiVI9d6Eu06aHL4fhcS0Kr8+OsHQ4YIgiI
EBwbXDlvrwEY/XpvNjJzQceIH+1cP7fqNkOhGm3q94wl551CJsSAi72SYvNRtLqTunYtklNkTvld
ZpF+bthhyeEd38XtqWpgxI2/8mW/Tfu2zczELWO6PVeIjtbHBq1H66hBw/hyfrC144dcoCAWdtiG
9nwhvFqsadICB0Oa1I27yDpZigoMEi7ep7jPqKm3w/C7Mo3h6vygqytHbVYa5HUUMxcXeCVn/kbC
xq8gQ31IsN/7NYqqG8EZKULdnR9s7UojM7dNQV4nNXW5dIM5JIDKMjdKskQeq8zAdTPUYNtu0arz
Ue/LAOa+Yw1J0kHaOYQ3vLxvp9VJMvyMzIn9olY50tZODm/PGO2bApj6hXtsbTYNggmbDig1AXMx
FuU/S8e2LHUd0fcIWNt5tM8FvjeKBkXvwou0NpuGbtGitUmcSM7fflhoyhCguJW5RotOyMHoSkxJ
oqCq9hp6czYeH2l04exdGnKxW+zIG1Fi7TM3rRWr/UALqsOMBtnnrY3G0mewNer+n28Zg61CJ8GC
nbqMSqOy6WqAVLlLJxCKQuAMHz1lhl53eWZdjVqUPbxjQBIlLjESfs1cVHfFVE8FRM8cX4kgRSMO
vRQL2Yttm1b1Dc/T9J4pfTXeYhV7KMsJ9gS526MU1PCFLCKlR/M3sXf2nGiFfaG2OR+y5StP2Z5q
o87NhkTQ220zorxd+4gRuFLFJXxXWQM4pjq3ywvbc+0sECHQn9BVRNaMeS+9us6KoXXo/elMZNWW
3xByVE5IYOT3zejcnl+ytS+COqkTQIBz4717O9LU2Ly0WZe7RgKpBx+oLHguk+BiCLi2+6lSEB4B
IeOdW+z+zM8inJCd3I2gm96jAzkz8Or2pHXD56ysjAuXyaXhFgs1I1vhz0a5C+EwTg8dFjsbBHig
Gg1AZIudJet3pJw0INU/WYPG2i1CE+JmZ4IHnbkAClUT1RegeJaXVuWDqNDCvvAcrK4bXUFBEwk0
u1x8YIC2LI6Bfe62npB3EUpOeMaUhbjwxK0ktoTmBJeGoXGTLPM8bLtjrx5FBjtgtFDN0AO1PSKx
Xh4LMpcPs6kZWrMeNhG3WLEY7zjfr0efJ+HVMVBlPYcrNqHRZKj3fo4ezyFNtdzZxNLB287B5uHC
kGvzOk8oskbgyIGLvh0yq6xETSMtcwE1RD1wOkCPh6xT5bvGIfMTc30Cvea340C9p6BPquCmGt35
n2Bv+uLOofyjXBho7SQI2gjgmzTdpIz1dqBIDmMOIZmTUIapcgzS6hq4+SFJMonmUu5l73h02Pxz
KEsaRIv17XhAhj2FLDB3kcuCr4I8PHI+fjKdqrJprW0gnOrCUVjdoyZYV25kLmc5//2rXYJuXoxT
l5K7+O5W1zaOK9vM1o2XibbgkRy/vi/A9uJmyst3/vJcizrFq5EXR75qEJEH8VG4Uw1mWRn6EXWe
OgXYlgXHSVb5k1N4yoXPXR3UsmxBS4Pa9vKeyVFw8QOkvl2PBjVilRWOHUVvA2ojlNmpXOPt1u7N
S0/S6sGQqk6eIlQehflnvZrlIoZLlqGO7bY2vZMj9A9p76ca0Pc75vTVOIvVdCaVikRkEbT05d4C
zfdTB4cD9xbnMw/NtKS8jf2m+XB+1LUH10JQj5IW4adc7qHQHNtCneb8YUqV4RgNkB8PpTEUBh7v
EUC0dwxngGWcK/ekLItDSdZQtyiPxa4pYl35gRxGG9+qrSgs8Px0i6Nv58dbWzy0WlX6LyZ3zjLH
bMyBtxeddddOKgp1GmrpGL4iqTIdzw+0dtvQH6CYxbfBNVzsEksrBfouJH0yzsMfTa770ym3OA8H
AKu1v6+E0Z7eMeSc+VHspettLl5CZC0MdQQw5+Y1jKNPjgAw8wLHu6mvffSdMMgToVFdiC/+NHGW
kSBfOAv1GarJvfr2ONBDLyXiDMpThKaoeK6nQM8PRFOp9ht2CJRJYLaJfmw7x1I/JT0K4PiqVo2B
DjX86qDdSKxgqmNV1kH4YSTY+3p+VtY2NHmpOrc8+fey51k3lt+CGmWHgbp/yPDVQAUAcWngto7z
cH6stRuJvpDQHVaBesliN5P9Yt1tKFAI83ysdmoQFP2D3pgQ7xDRCbeI2n1HRzW1Loy7tqvlnBHP
jeS/ARZBQ1G4NDi0XdUmziMK+w2cdQ346XBhpLVtPYdA+oyTMmlYv13tbKhgBxVj6kI4yb2dHnrj
ixYm6k0Te9l3AQXvwjla+zRqwiY1Ddsgw1lsL5nkmECMIZtawb/vHomyKjlWOeqp2/Nrt7ZP5sNj
WDSe/saM8IKJCWG4zG3ixEDlUKvC9mSrY1sf6mCEK3h+uNWJFEhiUJw1NNVYhFfIsIR5ZyW5mzWo
xYS6oSLDZ/lAEJtQAk0OhsF7z1SCt52b75SyrGVAEgMsU3Ulc7XI5gaC4UM3xGyT/Pc7Pk3q1hzQ
sSeXtbU4LYYsaUh+LaVBu0Fv4aluUXQJ0e5qhsDaoZaX1hfmc94Hy2tonkw6MLZl/1XOTwFGx2Nv
EK6CqZ8pEFm78eBuolFrj/G2s231A3A775RGcXFHXbX4cf6r184+aQjFWJJVMtXFgiJBwe1OxwBT
TRz+Nl6DiCA6zI2PnFQB3EqtQfDuIA1Zj+cHXttJjjV/uAOWztQWJwTgMs8kyT/2w4oKsBp32Y3V
4da6oxlcf61BsE0XgoTVbyXgcuYaFb2+xS2gFoXRyUZJ3QbwagQEupHOtaIAeX7GdDSotkHVeDk9
PxQKLwW562NzE8xYNm6ExTyXSSF6xMAyd8Jq7psvolTe4J82o3PQUP422Ghno48Eku5CN2ztgqCp
QM8fmDXXxPzDXsV9Knaa1qjUVNyjHo5jHsT1cGNbXHyfISAjAnthR68BWEB0oTsJ8Iljqy8WtqiF
o9lxRN296rVHMQRXSIZSdVfbwf8QYOD5HQuK4DpCt+oREy3/Aw9T+oDSgLg/v8P+nnLeT6pnTDqd
fx6Yt1+uhUOOOZyeuQo2LFgcKfLGblIUscsK+3eouhT0N9Ds6rvz4/69sxmX0uSf5wYKnPF23A70
RdhJO3AN2RVHHdpetOfgimabhO00L3URX50fcgWXOo9pga6YU/2/AlIknpVOK52ITLuJcReRU3LS
KYr2X2GqVvgpFAgCXQ+hUyeH0Yt/kSbUjo+Q8FBoF0Krv680fgoJgDqjGOkrLRIAKZtGFS06NFFJ
ZjOF2fC76MMpvEa+E56+N1hDc1RQMCNDUKAmCMyg5PHCfMwhy9t7lR+B4i5K2FSJqbu/XYOQ0kAm
8JV2oeZPJ8wWcEvLjBZGYVxbexmGye1YYSq2YROPbmhhFY5GWApDBn41AjHnf87f0YBB6C4IYASZ
11+o4QJAf5VXAyTAwbbQizLxOTpQy0Pn/B0DgVP70zalLLg4e/mIx3Si+YFbBgpSzn0eo4qbyAQK
xP9qoOWzUenIkZRRyUCGU55CihTRXqKfUVxYyLWzBGrHnpvAQETV+e9f3V52papxbA+hW+MYhvCB
znk/mpMie0Q0RZJ9hMBb2ofzHzdvjuXm4UmidAtfQNpLAFhJq1bJfD10IQbnwQ3ou+GHoyU+Ov0Z
wpKgKoJhg0VWd8zGEpLG+dFXLtC5ZUN12lJJUKxlaqJDhNCMsgzdBjOWRwn14kOHyrM4DD55DAyj
wDA/+nkEKzGiWmtutKHrLRySPFv7nRVqU+7O/6K/nxB+EBER9i7UzckM3y5CY6qR5zlF5Ea9yB4T
9NvptTTdtLdSztH5sdaOig6XAcrJDGxaRupBXWi1hrOZi2qlN9xOYtCzK0jYAyL77xnJmqv01ozf
WEQD3NFejN0hX+Wb1rgrQM42L0mjFJe6KmvTR6xM/Q5oAX8u7qIoQWZRKjHgHj35qA5B/g2/nZ/Q
eeR77hnUCmnhzweBSsjbhUo8hf5bK4BNSDzzkJ522mAj6QvUF5Bna3e84VgWRwQ0j6kvMsYUFdwy
kxxLpE3k+Bl2eRI+w1oPIyjbQRF+RBW98zZ6r5btsVMa/xOEZs+6cAmtPfCvf4X+9nNVo1N1IBOR
2yB6ixRbYo9HLGLsXdNX5rVIhH4DsgKRwPMbZ23Y+XKQOsAC8y/ARkQTV+CBGUEE6zO8OX3fvIIj
rH4BZ1WhsdIKT/mgGvWkXLiX1jaSKQSYIzDQwMQWgUXY9kEu8LlxQ/DxWF15xC+67PHWRnUbvb/z
n7k6GnX0PyUI4LiLiNUJRktE/RC5uNEk+3IcIAyHmAig2hw+nB9qbTtxu4PZmvH59JfeLmTeITaP
ambkoprmAfDWhwKTA4JhvD5qX+CUjYXIHapKMVaifoUSmaoFpv35/K9Y+2AxY+HAEps6uP23v6LC
YHHqzAwrHk/AE1OHUCvu8zTsJfoWuSEvZCPz07V8ZQTxAKBqsh+5fGV0ywugG/KEFhR6fndCfexb
XbnFcdf6CqY7ujDc+tf9z3DzxfvqJfVLc9QmxDSYYwPRqqEE8HtfTBPwCpLb8NIrtnZI/pSUZtT4
HPO8HS6tG1uvtNx3rdbMkw846HpoBstcxdCrihzlu/TKftaIraziHRt3LlEA6OD9+Kt0xjM4DtCi
gOsLq//cdXlQIplcJDsbp7l3xPq08AA0037lzVrs3Gbswd5WjBWUWo+2jSZuSpQ/INZGwS6Qg/zH
DeyZbqGC3YZhKP6KDaA0jpkVKz5yEmaGG0eKAxeqJ61/4YJf2y0E75TTKUzwniwueInksoNAU+TW
TRl+itD5nIsuSpyWqOnorX7hs9bOAqUXkIUgcAFsLY6ek3YptuKE6wP9pxERQVM8K2Nu7G3ENx+n
wbj4dqx+4B9AIxJ9GpH52/1pxBRDMayL3AwFy0PSBbOyVJw3L5RkvOYdAdQMR527ajyYSyIbxE8/
l0D8XXQcqnRvjWo+IpCiJM0mH7LmQmCzOplAqHSQVNQEl2hNqxYNri4ycHtaFLehXRe3GojNHSic
mZevhsSK52/OtREpP4Js4kLTKbK+nUwNds4YteQ36P9mn8TUvCCBFt9nJR6rWt8FF6bzwnDLl6my
LKXNQzNwURLpd9mESisS+/Ge/Dh8magm/H7P581cOAFE+68GZTugaK4YaLgEsbR+AYS7FSMWAtus
teCQo3b8jqua9iBVY4JFkFuLSwXTa7zcaSy4yNahsFIo5filjhvPORLpG1fnP24t2eEICAJGekvU
Zt6unZ47dd9TsXAR7VX3OjW/UwHM/sYKVAeLZqPOr8xUne2KdOX5/NBr60jxEyKxlCC5lolOjr2H
WmFJ546N8S1Bwhu9Cb+ObxBy0G8bVISezo+39iZR62RiuWGotS62aRyntciUAXoGEkq/Ka022S7N
42yPOjcen1RHTggO69P+/LBrVw0lL/4BsQkjcLGctcQt2pQtQMp20K+GnkLUtrIgMSFgr6QXzsbq
YKQZFHNNnRbzImprsHKofTVIQKl1tQsDmhMiZNfuK2m2w+EdXwYWlUwAyBgQ4rd7J1GhxkciSVxc
xfNN3TjpPTriNIxqEbwnoHBmyB+QGdD9S4Yj4nrp1FVa7A5YY04nacfTs4UG/V2IwsCmGWNsDPD7
xcnnH33jzOOHhsd4YEo4JUtOT4c6AYoOltjn1oiYqDa20xdsmBpsMxw0I//5aHDLiYTpifGpy5cC
tQUMfem97EsVyaY9vqYqGka6014baPq+nP+0+Y17FYHyadqcTBB101Mm/NbfLl88Wh1R92TucXip
8AKdAokMiGK454dZbEmGmaF2FFQoSEGMWpYPCqxLpMfR2Icpzq23nVZbwVOP4511Gk0StIfzw2mL
Y05GRv8fcQDaYSTCFI/eftaIWCegqsi6z6jH4e2XT06NWpLfIrK5GURd9kf0zzFQS7WuK6stCsUo
XTmtl/xQAPDqeznM25favAnHHxHSeiqRr/YnLGzoxlo7K4rKAvVLlK917Xjh18/37atF4deTU3Ke
BHk8tC5tXrRXcfrY4XAlzcm6rx0rveMmdqL9SN0nRSAzuJ1yK/2utFQoJy9CkQV5mORzWhS9W5h6
dCnN/3sm2WozHQrM358aydvf0o6oVqG6G3zOfJQfkAf2AQAl0Ob6KpAP9PrkHoh/cqGAvHgWmAEa
NLTkTU7cjHaY99OrGciiBs+pvuvu7T7zfnlQbb+gVoL68OzHjvZiZ/bjhRd3WXP77zEJXSC5chCA
TC7GTEEhma2q3o+sjXOFndaY3RRmniFOn3mJbvd7PLCsI9o3KXqocNST4puiI1q3G53er/ZA81Uq
Huc3w3x/vt0LhHD0q2Y4FlRFsbjMiwlvr6Grh3vcl/eNTMj02RxXvR6ZsFNQfL32BpObyAuDzDgF
I1o32/O/4C+cBOBjLgbctGBSEB4scZ+xbMIGQw6NYA7y30anAWwdkaCbFNfoPfVuogOdIZ7bVR34
3bEOvnrosafXmR47anxtBDHOvWiliXTnUxsHWHn+B/7BLb2aI65nLgoLSOpMFtb4oW9Xjrq6J2O1
se79vqRweG21llOj8F4GBVq/gZoqH8xq7IarKbAxw95o2JJp26hC9eFetXunO1SViFHjzYYUQfI+
M5LsAbkmv77Bm53aI4qS/UtlGJMZbkoF0fxtPfYpQMbI7z308NpIo6Sfebo3bDWzah7SIQ2a8tCP
BYJrSVEodrPTfUU7aeko+sOgofzzyXNgNh7Qi0OzCfOcbry3y8qiTaY0QbOvuj7o91HiC+U690Ls
DqhN9F9E14TG/v9Tdma9cWpZFP5FSMA5TK/U6CG2qxwnTl5QRuZ5OvDr+yNPbcpy6Up9+7bSUqCA
M+291voy8nx6cxMRYdc99My88lSl/3LUMy0Z7aeiVZO1pTQNI4x6StUfTUgxBw3TuHbmrrJXzkOE
Go+8UGKSsjEejiPk5fy2r9XDrJkyfwIkAyf7yue8HmXLu0JU7knaQ5yu0E69fVeVVuqFITvjNNbj
cF94GOf8aJqKDTshg7wqSa10C/yRpgWpgug0cCBNgH+cvUVHZ/r88aez3vnqyGGxKSCvYf/FhLua
abtylGEP3fbczcHj2Kro6MF034xZKxWDPv3ryiJA4ByUV2abdy+McHTx92P5WotDtFFWND6r5qxI
SzjqSZL7TtGSbVmZ+RPKJO2VLEb+sAHUdfz4N180CvnRTK70gRe7K63o1XCBusK3oKboXMFK8baE
TiWeryr4uLDEoCbASsrE53gwSPvXq/g80s3+mnmkiX18I5fPAHEMN0Nbh3PjheFHM1H5JKUGJJIq
KsA9w/SNLJ/u8wFUuC7r+Eei29EGw5P25eMrrxY1PkJJ3UTHGIbbjmPHateT0Y1rcnCiJ4C5Ktln
1hBN96TVJXIrpTltDbsbDL8Ehnd1Mv1nY3o7WfFbCS1anOh0qtzVMqPHmWpBS2Vn0t6cWt8MAvzn
XhWTbmS70RYAvUs3Y62fkUeTw+XJYn5WyuobdrhAO6Mt5KEEKow2mPZxbqwxOJlMd+qvarJoSv5M
HNXGT9MQ1OZhTPIxOnSh6ZE77o1Bdq8qRC0+RCWTMHT8uBEZ8o1hnhrIKnflGJb5NmsZhbtuiPVP
uZuYhNbpOlHNhj5DboAdjPaeqNShAWsawd2EFVkOey9sNOLAgzrt289szMonW0zzdwwzcXCyyrq2
D0oZ5KEOIA+9fU1DqT20TozIde6QIoDc6XXn1wxXOieDGIzlrUV3j8mha8i4VyJK7Ccix/P7Ihl7
7TBxogKhY0Lw4FHxwLrbpqtbZ1uZ0F62ziBcZ5O3pk16pMyc+jnSiGN9KgL6/3egnBOxIfHCTUO/
tIbAKIgTzuP4viXpIt07jXLPOnubEqxM0HwFOaqSndEms/pm2bn1XZax5u7ssW+fSMMo7EMfE60P
TKrB5hSNw9jsO1Mfj24OIeTLKKfmCIUrAdhki0aDIcwWzwdqOkU7OzFSINEjrPnGBLSM6uV3g+XH
IKC3NL3iEE61rL+7Y+jYT7gQ0vnJSVrwZqKMrBbkg7d4GtkRiQ27ODHXx3os9E9EXztJvZ/HGe5T
k/csb7MzMaRVWYnuW2MbY3mPwTC7M8ogtf+MU+4+FWM+fjHLSdFmpTlWbDHmVN6WFPJxR2CCCXcD
TuwxVSgexAaYWNRuCMmetI2eze5tBLB8OlijW34vvbIj5B4+61fab5m3nTQ7IJksE0W9MefQbKaD
PRKl9VqKNvEO1VxVE2zuGh4YGrnW2ySuRSOgmUaMxjvAUF52MwmV6TfEyg4/8XqF5E461sI0ltXg
vrSjPYv7Psx7Zx+Z8LX8EnWhkx/rLDGTDRPCcGc4uSOfu8kQREhOggLOVuaePT3yIWT5jxZkePAQ
KNLMbjSYSJa/0NCrg0NAMxRlY0zzuyKNO+uzJcNwuJ9r3Wr9QUXmr5kYNgbXWHn63WjmOFbwFMHu
8gl8I5pFlbKiLzVK47NWz9oc7m2y4W6gVAE62C+bGnZUuaO/KEJuoi0oyirgNB1Y5R7Fm6nyh7zM
x0oDZjY1AiZT2p7gOSfZkzmjmvH7NNeCK6qhy0mSEz252WzCXSST+mqSVNAZitaOu3NAdvO27Ut3
l1SRfk/lMnoBYJ/ekqkq/+uCvMTMMCV7tHZctMCrtSl1pmy0iFM7p5ndYxTJ4s9u4pa/PHJ/mJEZ
z8YdbETg1J1H9uLHy8LlgkTvByEeEy89AyS3b/cmuau3Yo6EdeJjnok47V3VA4sibVYQjR/b8hBB
YxgeBBnhZbRtIetFx49v4Z3FeekP02eXggdBYeztPdhtPie2iuMzkZtsjZosTB9b5O5U4PBb0e6U
R0tM8dGGpHpSntbukCpqV06gq+MX6yODkpqOsBdvEv+8vQmVNCrzjDIn+jE3SDxPu3gKD4wv5e7C
kUPSDZGQtnNlP/DeVZEfsiOiSGBfNMmzXFe1zObqjAg0OpWE/P/pgmI+UlDPHsFYGte8Se9sRm0q
O0ilLIPFxBWr7d9QdTOHvqI8t04IqFEDNat2vVNKH39E6WyNPnLdh6kev0DzTQ4DACxAy+zmIKRF
8kof6fLrs3UX7wIqITZoxIC8fehVJGavMozqPDZl9r1FF32fT4G1GZO5ugNZMBPnFzIrjFS/roy6
d4Y6exIbeRKfneNc7IccVulM1eUZb2TyMPRC36rR6n8oMm4WoDNnW6Sa548/9cvXvciHefSLzwiX
1mojRK0ZSdZUJeehr8OnKk5YBSG1kOir4mrfc4665kv59ztWey/sIYgBMTUtMPbVAB/tht0CiaOn
NCbemUzVUlDNsBEqHENWVgOUjgVwR1Sj2He1LGh4BUHkdV+ZDbTqvnIJ4z6EXVjWt2QgiuSBGgWL
chCY8zN3Dq+EySWfI18rJ+H9npy8L1IwkCouN0YA4pAc/7hhL/dfJ67FF0YWyFJgo0OxLhhprY0U
yB2SZ7B5GVEurVUfiU63DkY16EfHi8vWdygR6VudkLArw3ZVoeBjXWp6zFrsKCiqr91iCIVhg6sq
e5ZWNELJw7c/sVO611VWb4pmSIHGpOJRiFLeanFiPH/8Gf0rUb55qSZ1/EXtwvAxXQp+b8cNTVJD
r/lYzoyWUWy0JIP9WLqD9Ud5Q3yibiWhJGBEPCTkF35GtgEtEOGV8zIFRe53em59+fiWLoYTcxft
xKUagQaUmufbOwJh5dRaNpvnJI2zs8gd7ai7Yg52JhqHY5IOwf0wN9WVj+BiPJGnztBF5oqhhXjD
1coxe6IGBC7luQ60wL2bgGPfB3Ve7syy9tLj2Gj9r49/56qqy5tHI7o8XhrtJLUZq2UCuGvpouid
zpBg8s9trZVnB2/6AVGluPKRXT5StLR4j0mDYWE2173akGCNAS51+Aw0tPlajuY3MF72XcHxHnRk
0NP506preomLGZldLMImDqnEwSAgXr3HZsSAFHYgqeNWhHec2VxEJ3XJNi+ArlQ7zl1dsO3zGdnD
lQLo5aPlyqDcSJ+jIMbX/fYTmk1VqjTro+eS2swRmyCqF2NowsegMQBgf/wexb8srbdjCMWLg86H
hRfN7PrxlnzMnKFi58z2o25OcA7Hmt3WDCV85xGG1/7RnTEYPoM00CGHhEZO2ZEtON26sleD7i+L
LKFOXWcUe9ustN9uXafxvo3j/IngLCi5oifSBx4oGAYKcLWKbsmeakXm0yvvwCz1CPFuqXkF9baD
whMvYMC8uaExWcKqY7fS/4Je4GUPqUXYAqeslB7hI8xbF+C5JiqoUmOLfYG4q/pLlcf5S51khMm5
cWwvpfKB2M2w1+tfBhNCui3tpAlBQ7Ri8G1m6Ye26d1gy8Zax+UVFc0ftyWYzsdFU3WfoA5p3xJL
Dv2Dkar2S9SU2qtb9O2vbDZAWIeqnZ9sKw/kJhygB6H96q2zVPn8a6QK94xltwAdMVBaht+jSMKP
TTPofcKko0+jwIzkj3o2JbeI08tzHxh9d1MU7WxtSzoTm8qLY/cWXh4Rb2TeAwOQnjvmYM/UHB5J
uAYw5EJ5/lLTp/YOfdhWf0HwQAiHY9m0h8zVx+i54OSu/WnQhJdPU58mW7aVpdpbXlLqdwFllvsw
WRjcFHa7v/wjzRObzPGXZw+j2MmuxxJD0WZ40UZgvl/Lpipum5Z14TawOuHu4jHok+0UGf03wZpe
7vDVFa1PAa/FEklJVvgVAUtsnPlze2uCAuwTwABlaT9MWUh2uK7T53pyOS2pvYtAormX1C7iF6tN
8nobcNpTm9YIRXZUir2aH0XF4GwsWVrHpixyY0PFEfNGD8tRHqw4z/tPiNaUtbHnzhi+OFadBrdu
smCJd1D1YhLIOG951ffcNIfBt4BYfukdxPHYnQdUi5MbiWdVEg3jCzNrkn3CVhQ5JfcJEtH0OKBq
JGQoMAil+0rx3rN/QR4iZr8bi+6lJpuemF4T/sgdJuYCFzXxofI+d/u8vCmiIP7Rh0IDhRzGGkf5
QcDp2g7VmPwKWaa+hvhEvudZQZyrplfFfvQiz3pI4tD91DWzU+wwjwTOK+XvstpSupscfzaroNg6
fP8RcczeFH8dQLL8ZvLv2lMPSvwBRkwMeyTKaRr0TG49EOeOrlhcCuM1S+xOf0o76NKT78S2fXYD
iv4E4+RUnJrB048cBplFqAmkxJ2gAY7qCehFjERINkKpvbewZF7KQUmIt2THRqPPrU464KicFhIE
Sq0Qe+TKwIuC1oYZA41Qg4c4pCCLHKfljlri2qxPZLl0r4Bd+l+zqI3fmcHHvRl5teq+Hbz2Ozxo
Fd8XAfiIGzUVACTnybZ9GSfKuSE9C96hrgJtYDdWxK9WX7T576BxO0lJoDftjdkn5q9adio4plXv
FX6Ws/PejtXkxFBS6AveKPKJLYobYy5PkVdX9iZF6tX9IlBhSG+HjnDH56S3IPmCOO+oHlq2lh5q
CHrQE7vK+qL4Hi3IEawWx3TSFO3FErMl6alDuk+qOK42ehWqYYsHVCjmBlg6W31wA3kDXDgJbx0H
5i9P0EwAoCa5GVDBy2Jji75HPjizcsBwJaju4z3bVZtCocyqVyIE4tFHhDqW4EecWszfZv7+aacB
c94XbCCsl04Eff9pCCinbXLDJatc5TZMXhma9heAvKBGA9k0n3qeak/089Sr9E5U0A335kCRAimY
keR7ZVnVLgHVB55cFlDb3IYD7Nmz+5qJ2UsiaZOBifN8CyhTa/2inLwdf4FZH+yyK/+kUzz+AUFX
vCAiJExk8HhBUBgmRx3DWp9bX49LjWK8Y7U/qgFpwINO1O/AXgrC/GYSlYhup06H4EupMFPQx1RV
mgfNABhxiirV/EVkkmg+fkztj9bIcLjre8+qd7UARXxlm/JPP/J2IXXxJ+JUoKMu6D2Lt+u2U1Vd
ldhD/eyGUaRu2rFwb9AFcqBKZxppmW9Vrf03TL34kWKXpt2GgtFoFHpD+wnUCTDoNEktbEJ8STur
lvkfwwHi5kdjQDyO5SFzPiRxM947WEu9K7d/ucsi1n7ZPrLZQeqwVo6ERKpUmRE1zzlaj4r1qvd2
RFa5vmbrgwZ4Kxq2cRY213JFL48QS7YFWQgsW3gQ100hr0E9VnVd9SzAxbG0AyTOD13vZrU/qw78
OIai0YS3Mo2vY9rX4wIrDdWVbdDlBpqtM9ISNtHsafHPvH13NYXYbCyN8nluDeNnzXXjDbl/zqaP
Sm1jqlm/+Xjfdfm4Je3mpSW2GBLZQ7+9oBSj5GlO4owaILwn7jiptrp0QYRbU3seAi2Fmlz21xxC
l7+TyzoUdyi1Oe6FoWZugG214SjOC8Mb0FEEhw1yPT6aOX+w7fL5v/9KzkKUhF2kgReHbiGSqRBm
K84ahrPvuIQsX08AeSg3p+TbW0V7rGs9+6/VFHr4hJIj2KNjY0HHePtsy2rIDDyG2bPVLx6v0Kvl
XpT58NjGLoRrbaqgntFd8y2vda+FZV5+z4isMT5ja6fUcCE/iXO9oHI2uGdSnKEX2ZKuijLhiDXC
itptn0ooZDPFxU1lzMHXcQyAe3381N+5BUwtmEw5FOIgWltbkAw0aoDv+typVPMBe01UjoxCwJ+r
vYoW+UzKtD46r8DCPaiBqTX8R0EvOSM455bAdJPg0IvwRSq5+pDWTvvMMUccaCqOHamIhryVYVKc
W7MpXj7+yRffNR5wyra8dMkCxpz69pXXegsAUAUmRlIZf6pHfdqOsbRu6ezUtyJxhysH7staLYVD
9BAWRZ2lZLrWHTglQQNVagXPVlmQARcVdsdC5SEc8XtNC8v9CPr7ZZxd57O0ez3CzzCWj6DC5bXg
vcsiyHIrS3YVpTQkv2v1tGNVnaiTIXiWRT/uRS6LB0j2FVLfApa6kRXx3iSlaDuGevAtMwNs7UYj
voOCM86VO5velc/vnRsCFLKkqWJBWrrN8u3LmARtICJs4s9GE1r3Oq2QbwQ8RHITQ6SJNknYxtsa
JRPlMXOebsMQ2vc29RgNllnpP7uhyg4ffx4XI4JcIYsIf2r7vCs6sG/vCEKVB4chyujAAKH1W0dz
fwD3Gr/LaLbumSxeJ6sVx7LX9Zs0JonyyiNZf54ktIFdpfW+XN5iYnp7fW8yAyvrIVtpdVxFt2kQ
N9mTUxVueyT6aaZ2WFmRfWUQrpcYLsqoQAsqSIxBO7l6DWS2xXmSue4TqJb5d9dxaj60/Kl5MHXW
gJ2t8qbfizGvmyvT/rp4wvyHChzN2OJUosS7Kg5BcUKyBtb7hIzF+xl0uf2pKmcDkKPpjd7OmhPt
GxBwTW5aG4TUzccv+6K0vwg10TaAUuF/LOKOt08bxV7TaJYVnsqiVj+Uqdm7qZjzaiPASH7LQqc7
eDLUTl6J5FgB032p+mH2XTbg12pXF/ME90Jxna6Ggb9hKXW/vRetDmSL1iE7GXk83bqVMQGMN5Nj
UDfznTBCQFu954XBZmJpPgTunH4ZmjkQxyvPZLnO/29OuTxFWo/cKZYl4EyrVwI0UPTwR+zTNOjF
TTNN+YNslMM5EInSryZ1jR+OVO0z5DztDwXKcAcF/sokfflZ2NS1kIMyZ1KcW+vZvNSNwyQbrFM/
0OLc2AUQ6i2nBP2l0Ts5bSPZF/2GbM/C9glf6q8xuS4HBIshGUOLd4561xqA0Gdzl6haV6dOiPyU
Girfz07vbcwAwHcmRu2GR3RtX7082LcPHgUl9i50av+AEqtRGGiWGKo87E9tN/cerLHCq/wxs7Qb
KjvJlXnuYp7hMjxbNj8IXBgCq3kuRjXQ1LlhnFwdQqaPi5BaRd4Gf2NSRPahkO6VU8N6Yl1+1yJq
RzEmaD+sHedtrlrIrki65Dx7RzXMxSc7Aj73gOxiuOE7Tr/QybZ21HARaLtzFrm7j7/s934yszob
HQfL10WCiSwno2z0Wj8Bcg2DPTWvYXoI+9DYB0VsGDcZLbzsSnv84kPmV0Pa4ekJfjNHvreDOkZf
krfppJ+ssCcf1QJieKS00suN7g6OuKeKlL9SEQzyjSyD6PfHv/idZ76sJUzpFFvYWK+mFLurGTNF
I06saWXn1yJqvlZAFPZp1+fdkdUrORQRVSoV5c4mIMfvygR78UnjB18ad0vSL63TdboCzYZKnzQT
DDv9n24r40qTN4BKNb/xgvBazv6/o9CbEUTN2sAnglaLmFNvvbdro8KkhuR5pyLxEGjV9QCRl7h7
Od4jRejKQ9+mIMxzDJViqwhzAClupUr7iZhECCrWwyCOfYHOLIy9ON33MKChKg4yQry0qWXV5ndd
C5LW2VmlFe3plWGUKhOLU1Ll9MTzmW20m3Is29h7bRStECXjHDUudG9K4nFVDfamVW5sbZW1bPo7
oqwe40El3ZXWwIUel/FGt41DI3MJvT65+vLaIe5Kukn2KZsUJaehPCVCKul3QS63ZR+wnY/izLnr
46rctaobD7IiS7d3o+nVC43hgHZUv3ZTF2sLpsRFubF8jWTQrntekTQHKxJAQYyCYvcB1Grj3cPH
zXsAnG6hHXjgFVXGJaJkV3UmOZYhs1h8Toyq0K7MSBeTPDcDHBA9MAcCQu1XUyDat6iZVTmfTLOI
si0klGAbT2oaNo5RWTt3qY4laSC2Hw/K9y6LmWlhby3u7PWeIyNRu5eQok44cHTrRrMbG616GVG1
rutq0O5bZFH7tv7P0Yd8EaxnS5wkKxonzmWw/p9cXjWWGaHr00+I0dK/duPO26jRzAHxkKdfi4L4
Z9ZYjcXFfkNvCmUQRpXVakbdqPDmedBPAZ6RbyEaoX7Tcy5bYDdZtEUpMCd3yPfHbdRXjrmrw5GG
hVEkzY2Bxvgewv00PMWDbr8OYIHhx2sz+GkVNvq2sbtk2o0V3YjnHoF2tOkijIzb0nXIGCEKYvDL
tCq8rRzjDPNIMyzad2PqYlilwsuvQVLemeU5viyNMRwBNLdWY81IhOibQYlTlXjhjs6uvbFFrbs+
avDqSIkZWNNMh/evVkTy2n7tnTkWH8u/h8weHsfa29cq0c2lbRuYJ8NDeULV1EuDetO6mKBuJoTS
4hka1nhQTiX0TxQPi08eFazMTzmu3oUR8WG70Or+Waw1K/8E+nd8TFOCVa989+8sv9SvlmoDPVqa
RstD/L/PzwitOagKNgDN5Ohf4Mdj2k9b1W9yTcuKbeM219ICLl/LEolOAqyOUAxFx+qKeRPqRp41
5sm09Tl87IupfYlMLZu2yhmMjsOVbnxDax+FN8Jp5ZePx/nl4ktZZUlHZw5GobVuzk7dIND5sfb1
i1WoVYb1ywmsYaMVqLO0One31Ha8fZtRHycofr7yXVw+blKcJRVmhh77rTWLjl8pmVxncQqruNsN
ZQXyzsrNFw/VvEGvQXb/1b64/FQKKjT5/0k81u1hBJS9F2joZoI4xOKQOpImYJlQGpVxbT59/HQv
Z1Euhu2HEwoPmdiyt1/TNBHY1eI/PXVTFLgPiri2v/RSsAKA+lGfJj2NPudd9983NEtcisF/sGlT
QFoPtrBJtJxv7aTBefmpaS7VdZQtzi3RZfm1gvd7v3GRzCBlgHSBXOPtbzRp1YwdWodT1ZphA8JH
0072EOiPKFDDahNxFNqW5MteqQZcnkR5kUuJe1kT8fWvC/xmFCOBKgN5IlHUw1UoMblhX3GqDQGr
alsUefu7pQlLhVaLdwVczh2HI/Pbx2/4/dsg7HWRx7BhN1avWCsRCijNkadBaAZCIZHubSwRiHHC
QrszugiUejJVv6Yodh/atgyoysTXVuvLEgEdJSZXZnaGqU3t8O1LIL2qK2vocLyEtq9vjIlu+IEW
U+jtmG+Rmw5NZD/NqbILNoUpjUxvHOdlQomyI0W8ejp9/FzeGdgLGgu3DsJbxHirG5KNLLK0SeWp
hn94qzdxtMehYu4Sx0vvu6C6Fkh4ub6glyIcD6cPV7XXKIQoYbubWn3wNNcszCC58uqrDpzPLxoX
0v3HP+5y0lwUvfwwfFquJdcrqRekESDwKj0Zqir6RyCEszhwchy2wtaifFe7JOZti6iuv9n2DLlL
H1CB+B/fxOW444BI34PJG6XlRcW2E5OlldZUnsq+zX9yP/2GSETRbNIyd+cDbELzLg3G6cp+9OLF
Mk/ztS86U86KlGjffmkGi9IQjrRAUnJti72HkZLCIyLarmr3FSLBKz/z8npLCAOhiXzeHBDXp8MS
x9s0x2ZwKlMVBTed6IvPsqoI/kNC1Xa7VKr5SlrIu5fkgbqSKY3m0urbLfDIoVtwvVNrdVV/AxMw
PtSZ4xXbyirUeNBnW6ZXHutFkZnhixPcRrVNfYVUjdWcHYF/8bIyD88ZRAgboYFeNK+oF9z5s2qV
TLZNa3jtrVl72SeHSsC0A6+M1wxDS65u6q5u6h25adG1fPeLb50+/wJrcch/ZHCttyfkJlkVhy/v
lDtd/5I2Y/6KEMKlF9/GrXwc6lT/UZMgnZ0KsBY7wPbxlfPYO6+Dei/hLWTfUGTTVxukwchrID9T
eB4Sbbw1w9j8FpSoUN2uCdNNSpKdvPLNXWzJ+M20mhbROlZkJLZvv3EV4JyjKeadMB7N2l0psvwm
q1yX0ay83l+o7HIbxXmUbjhdYB/5eGRfzGVED7A/5+Oj/EOE1Or7ywyQ7HA343NUd0GyH1MnO7QV
fI2DNUCC//hil7+VXL7ld1LKp7i+PoEPgnTgYKzTc6Jp3U1F2e/zbNXiOyfaV/I1cJR5ZclhN/fo
YH986cu1c3mnqGyR2tKtvjj9Q3t3QgdF7TmhYfwFfbw8GFOp33Sj1nyzI6tE5xXHmy7QmhBXUfxX
oei4MtjfGXiLcJ6WAgXURWy6GniFje8dx5JzEq3Cy+NXouueYxVq1qObTdTRcRexe4mpN+O3R7Ee
HKVWpMo36jEpSDOIzPtmNOf5ymf/r5/x5myKixOrOrFIlAEpRa4+g4K4+mJwU49dHEv7rjM0q96i
VHMGP2vAQGKec6fgUEWh3hOB28aEGWlDu4vsJgyPLqZmdDDJGCQbjoUJyqxS5V/1iYTvWzwEmkQe
MyEfT9DE7nsAJn+RFw5PHfar+TzCQhw3ga3X1S6quuTnlTe/yAHWv42GqkeML7mI+FbfjrAkSWfD
6QZGGG2TZheHwtnYCNlvOqYZ6slxiE/OkLQ46MbeZZM5LQCL9N7Rh2vWzYt1lMfMjSyZH+RDQS1+
eys9y45jU1U8Tamw8iN+0fBLaBuNs2v1MRz83HULYo3tJnn++CG8c2EWNRrKyHI5i6wNuzYmsjJg
Cjp5VmNgaDaz8DVGxzcc8NOoDQWo4XMURto1TNXl9MKODBs82XAUXRHHvP3BTAQiwTcbnrvOMnLM
Y0a9QWVdG75lqORKaflyZ7rYUxE5o+XmkAck5O3V3AosyYDx5txnWfgnCpw2PXRDIrrHURs9azfR
R18c08SU3+ddG5XPqI60aiuMtBbbVq+1K+PqvVmH48qynC2aaOpMb+9IC8NO1oMdneOxcF7gbNgP
fanTojEEemD8QTWR2am6yXMZdKh8B+WPVtQdPn77/yQ4qyHwr31EwQuREkf/t7fR1xHChi70TqPW
F9WNjLXZ9fEvmjjokbzMu5xsemRncdqgNBwc6zW0WpSBlcyS/qhKrQheAjF1ga/JbPpDEA/2WNer
nUeTjIknEIRRDsReH+pNMKniecJ8aG1cOVndA/KVCeC6zMNPM/SWP07PxgN/cSHuGw8R9D5MRRI/
u3rcRxvNbl00jRY6k23lpvgv8AkE9q1hNNnO6sO42UeVFk+boE5c42CVnXboMxd7kRVgT6OwpQfe
lg5xGf9KjKg+Ek2IJT1NJpHAQOe7x4nbtu6eL7aNfI+keOOu98ZEp+49FU/1lAzTfYdze9z2pRbV
t4TJ6OIH8Ao53badNKedIsICl2nklui343p+lCVrWOUVhufHaRK/fPzy/p3q1i8PowgrB1onpO2r
XTBJtsRxkmx16mQx/Z6KsZ4PkavZxL2jLZabEotj76upS5lAWjfvf5osZaHfJ9Dt9xAqmsFvhrp7
kCiZQ39wy/4Xgs063qQB4JArG4p/sRar26UAQfQvcx3Fv3UiJaHVQ2qEnnaK5iIftmFfCAzHYTDp
XNuKorvBHLL6Mexa3T1oNMcaPOwjJ5k2DwbpV0iIOVQ1I2BCX1O9Lnd82v0RbkyCHn0Uxs850PkO
RKZXPwhnS5+dXE/kDjmsrrZGh0RnV85m/mhVo410M7UtLtzmSeujrjUJNIRVK/kXPcybrOZ5+TCW
p3rXifxqz2HZva0fBjoXzohkBixr/9uBp1OQIQrAC05xTlHuBwsdvlw4kiykftNNlXwtCuxcvjtO
hf7gNJ1368W6Vt4igddHaxMMXXVbUvW5doa93OguLn5obBycCWhap7bYnSNJZRLFOY1qr3kUTTR/
S2QzxA8NxrUjPZr2yjp8eUWSzRdICqxShHnr2k2kRFeVqZef47A1dRzvJhua3BkaP2yn0zjB1/x4
4Lx3QVrmTHfoKKhFL////5VXzagxHDNoq3Nuj+6RFRD38tRn8e8qaBqAxG1QtcePL3m5zDo4kiyK
m7T5LivPWajl3mz01RnTTWv5Mne+tZmYDTCQRbIRfY4yscHHf+Wyl+cm9jecWfkvpLMX24q8VJpr
xU5xHuEiOA8xXoVyk3iq/o2HHyU+abyzh88Ac78/W9pgJ76FjaD/7w+cEc/pDUMdQrJ1Ht7gDLHZ
sIM5o5nBx93q1o75MPpmy4Bwhrqsrmyn33nBkDZpoSOCpX20Prt0Khw1ZA/NucRRf8jL4LtXIAhF
jd0eiPWJzh+/3HcWc34aHRw+G2R5F/lSBR36cZpEfQ4w7xn7ZIpcw3ex7gRsksW0b9hvRDv2OIZ5
h9RbsigNZRafDTV26fbjm3nvt3tUvTyXlHWXCLK3H7dOzxBb5dCcwyAYD6E5V/ciNQTU0aB8zEmq
vKZ+/ecHfDuVOXzW7CEZxchQ1kWDFuSIR32+ONuxJEsqiHTrJwUy5R3nyqGWnjQLv3lqQy6tY7uP
0YmG5aOOpq7w2e+O3cZMahdTiV5oAgOU4RxKD3knuT0y5YhdC1lt27DQCRDuZ9GxZ/DIMQncXmCM
KdNhHzV6Efmji0FjqyVlaz15ypFXFrB3xjDfLxU+GBa4m9cCLE8mmlB2l51r0EqfyQO091lO2KCW
iPG2qub0hnXv5uO3+c7BkHYI569lqwiOaF1SzE2AvE0wO2cCI4szr7PZOqYS3+uxMQ+21iZfzSjp
9qSS86RDOHi3NdZacxNoHjkeYWRM/3ls0SUy8bKzZi1C09X3BVUsdlr0kucwNtLCb0i03uXkVKid
MbvmfZWi+rry4C8/6aWcDP6DBsbSv1vtc6K4GtNkSJ0zHL9Cw42E2JmHML3EiZ4aG69r1JWt1eXp
hCsS3clAIk0aMfnbQTTiL3YzoB/nNJjnb1HcyQ3g+Nj2m7oYdh+/Yhr6/G1vBhDGT5r9y/rHtMXv
fHu1wEprNnmRxyztzP2PSHbtYGNOybLkJ2WYVrX7cI6GAX1nF5tE24wpBg7SnEL5wsjOvFe0V1pL
QrLENXOHRlfDchi0SXa0StidfxhvrU2DOBncbZmObvijMwNCsqxgjq1NQgBec1RREd4SF9ok97rb
sd/Ce6Tw++Sj/Bx2IpQPi2ch9SsrCzsehJH0Apww22X2JGY1sc9HpWOQCC1dbbrFymp+MkPSQfsN
8gYdq5q0epMT5eSZLxpnNBaCKlLIWZ1hJjFIElZl/Y+z89iNG2nX8BURYA5bdlRwlNRtz4awHJhT
FfPVn4f+N2620IQOMN6MDVRXscIX3pAbwR4KOcKJlira1FeSwDk7ndF9nAP69CjsxNpDuoqabY2m
QrHtOY8ZbfLQQwpGwQhg3PQI/KgvbW00qp/OXq2bqhcTIpq15+wyy+teIxMlqK1rleqnvOnVJ22w
tNH2rcLsgrskKavg0Y5CVyeI16wvuRvIAuhcpp2tIpWjX5da8Dkph97c5pMhxbY0Gv038ahlnAqO
YflQhhbCZl061a8T9NofoqV8dmhVTT5wnhXFT/Dbnfw0Lcf4WZQ0XI0eLVMklOovsRnW44Y+UvA1
TylIgURO003eUabblnUmH8Afl8kmrgfnqw3b7RSEffecOmnws0tx1PCpvhf5XaeH4bfKy73flCa1
YAfhow6fipI25yZPyQP8rISruYHe3mQfC6ML+o+J2pevTuOQRWGETfm3NjzMZJUMoq4ftTqSFSP1
wmqL5Y3awMoq5Os0VsJ9iLQoqRF3cWHsI7bhRXuSxND84E5B431xIMxD4VdzG7PcsX+h3Fkme2l6
xQNhmutthA27lVch6uLNGI/1F3sqmmYHQC5s/CSxq4rkbL4AHPQ5HF9VWu8/pBfKH22l9+lHJhVt
p7Fz293UB9F9AL1M981ebfun0bXTbjtNchx26CfXvysk/iXhntpPmzJAQvalpXuowy0s4YuZndSc
Z0Qtg9ceS1jlqaWw3T24aqrUG6dqgwi3WCTeKMiMndgGdTlOm6rKVbPx0bdp2OZ0236IhnbIRtI8
zHcJikrz8QrRzovjRhu2WH+DZU+GSCMX8yooIzElOHWTqDXUHFvvtG8dvmj9d62qTf1TCMWjfTJY
/m9UcMru1YwcpKd8KHt6eReFWf+odpoo/wt7yMNfaMVOoDp6gcYQkpzS+Yk/d9L/wVTRtD9KAKPT
PjfzYvQr223uSzX2Bh9RVJyKFRVor5VK71NlBsJ6SEGQDA9t1ilE5Fj7DJt+7MmatgEE249gA638
nn+Y7Ro4qYO9AYpIeTIjVpoZEsQKRzcg4zzlVhqhsaNWzV021RjoTU0zTn4G+Eb1MSyfnO04mbXz
FdBZWPJ9U+lulVyV3aYRdf9JTNOk3ZH+KAe7SyzvEBVVmWwbxJ8g/rZj3O0Lr0FMSK+zEbR+iKnd
nT154/TcmZUnPjLfoHxJkmQgm8wEQDKt1u3PZtOE2s7Mm/x3o8C3XnkqrwIGXm1gHDOogbY7TfDL
e92gXFIh3Dh+VUPd+hKA1E3RQAuATnVB09+bk6nFhyAL0jVAw9XzRaMKi0QkZwi3Z1Db5cCq6YVu
R4L31c4K5Vdahs8NJYt4q6OZsea2d/U44wytkSbS/Zvzt6XAkIoCcmhlhvu1wDF9X1ZT/hqR2tR+
MFrWV70R40qAex1t05CgTTXPzAAbt2R5TVSWMrvW4V9DidiBpFU/YktW/GojW/uoCTncq7Y0Dtpk
deMGc8qg9ofO/Hb71V5mVjS5gaxQu+RWn5tm87L8k0PGdDnzCEPKJ6xWS903KrpgGgrqr0qZJXuh
JqRSE0IvA8ziHrijyNt3t6SAp0G+p3aNbQqmx4sSQl7i5YHsRvakVW0d7NVEH34rWUuXIhU8vPeI
dukr+eR1IXUG4hGQMmMSWvKdy2kj2tJKk1viqzTi0s8suNGJU4cfalkTGyC3U33sEeF0t6PM5GuF
lbZPuXuMCE0o9r43LpwB73B0yHUIRr2/yoD/fIMkMKkY6sXwFUMDC+kBrdkMStOYvmo1zhevUcIV
uMcb52o2MtFmrBCogqUyShGreMC1xvjVqrLJ7+vIOuZG2p/GpgzWCD/Ly2PeYDT4KYfMsEukni9X
2k5cJQjdsHxqLaGHW89oPMCWNepVnpM0j1ErxGcakGu6/POm+TcWZVhsaeg6zobFdEUW4X3UV4hF
Cr16ciGIBp+ComA/cRDleTKi8FCFXRlu84J864MB6/58+1QtF3gefWZucrCBv9HzXU7aCroKrOIT
RSAoVXlROl/STO/ubNnB6b492PLmQuCGEhcCL0Tk8KmWpuHOlKI+kKbOk9436oDqgRf54BaR5KKP
pr+aYRWtuSxctdNo5ZOWo64D1hNW2bIGCjcb9zPh1c+5YsCQ8HN1tAwEAwqskKkB5eERdGSvnUp1
IFYnnp+8LYAZ47UMdVqfAjeUcTNIhNl35Nlq54dD4ib7gEV6tHD04IE1QkUiZOsOH8iwO29vaDa8
tdJAI/GXqoTDGYFw7XvWDoP9dHtBr7csk4OpTeJEF5fFvfx6bRLEPblM89yEQ/51xio+CvKD57QZ
xo0ySPthiNPoz+1B/4riXO5Y0ibgCjP6i5twiQ3I29CtJrcon5HpFNUmF0EebvBKDB9Cq3WsuwjR
yy1aTnm4z0dhOfcuIk7HSirCOEBP6Spfs9uxOpDODkdvJMo56qPSDCtFovmxX/xMIAxcVES3kJaW
xfrYAhCDsqf+NAr85PYptZLmYGSNvnIpXh+h2aWEZSUHp9S4xI1rTYmuJW39p66WybgvJueXBeIM
D+hOpclxe/HfmhSXIfOZtYt4Dy+/OGzDypQoDD0phYLEQxoW0Z2DuMS48u68Nal/x1lkyK2rJVmv
wkQlF6jdTemBQ/AR+ByDLV0fgGS3p/XWcBBBkIwji7hueqNx4FSDOxlPMd1vQrYqfrCsOPupRile
wrfHul5CCt+QGOd7lyGX0IcYB2QninUyjSDtv/dKFdh+R1Xz5fYw11OaDWQhi8/nc2ZqXX6pulZ1
kdBDfg6HWkM8rW0mnk16bRtkevXX24NdPSLUAnm0gHRobDVvyZiy0YDWXOSKnnFibgWOSoX3SuIH
fcdtzfERlFj8jK9d9WcyXXPNvfvqFpoHB4BokjMht7nEnQIWMKaUesQzWRMCO54uc2NboHTkJ0GY
BYemSos7DUPolVLdW5NGapEIGDAc8cHi9ovdwoqlI5LnqBEBrRwI8rvCacPnCb3B5zKd0/q+Ve3Y
N63afvdjBoCBMgoQPBMYCT/h8vs6SMKg2VRnz3lCsdTo02LjDIXyw5R1dddGcq0md7Wf5vEIrdm0
gHutZW4DtjPAKGvKnuEhuMp91Gt5tR/wewA9kxajt/JWX50SLDVm6BUCplAN0V+/nJ5uC0cn9EIw
S4RNTuUkN395U7WmWHFFxaAZP6Pt5sASsh92oZfjmGaEKG+dj89uTHnkPxQ0DWc71W6IKIzo2g92
RiXtqLe2F+wMGlfUWHu7rutDYXnjfebEVuZndi+nIwrzjb1trGp0dwjUyT4i6x3FdF/bdSaeXRyL
j6WqCg0tDqXNN2k3IUkmdIWs3m8KMvrmoOPNR4mmKmz0YUXyI4pluEbtufqQmKLwYjhE9DNIYtkr
EURyThNE7fNkKw5ojMH5piHTdKjtVqzkw9dDWUSybJg5wrvGPPSTHvYW4c8zNJTmOYpST9/0sfyK
EI7V7m9fQdeR1l82lzpDc0B3Uaq+/JLgbWNSR108txPCx4dgkNkRvWDP2JhB3Ig/ntokcsa3TNYh
MtrqCcT/RN0c12cyuUDmJbDdaYqKrSod5cuo5rW+cWo5ABroQhONHjOcfiahSycC1SX9j0W0dqR3
MFZ7pZkVrhIlkvWnGjJjvoJnubpqZm4olm7Uj4AMQaO5nBtHXKSxnbfPmiM7/HNgFkP+qtrPgy7K
86g76N4jIXlA7l1bCS/mZbsIY+avp1HVAKQ3c+AXB1Hz8joM0C56riJqeRsN6ffaR5fNbDciVmt5
yKNwWmMrXl3p82mkeQhxiAMKUOpyvm3t8khWevOs1Vo7HBQ6mmBSqgRqIuFa/7GAib3PZPrup4Rx
aR8inkw0ABln8WgKYYVxbIjuWUdTe/L5quo9qrJ3Lvyc7x35MRqCtr5WUbk6JnN0iFIx7VrVIYJb
BDtdhIp/g9/pc9FS00T/AhiH73VKlu+D3smq3e2TcpXT07PEIxRYM7gMk2t9MUuwRqDaijF6GcGq
P8Q1rWgt6pNHKn0fYlEebDPWPslEyo8U6qxjy5Q/1qKXKzvrqq6DmgMT5mfM6pc8YYvfgVdIznZP
kxcZymlnZrGOP08kTXSz0OYa/GqK5ONY1VXgJxUkApRmXK7PDtf1lSW52m/8EqCOoNOoLxEGLh7T
Ju4r2gVD8mLwXqew7oLsgN16dNCqSXzzutHYEb6vXY9XvT7yUK6r2cpjLmyhPnu5zSUadF08ONlL
WsTVpxrBSqx/1dy4E32JmF+gmEqMRF9XV77ZoP8v3Mr54AKbijZtVdc7viHN1ZXdcXXgzVlUgHIb
KtpUW5bvQxJ4Wq+GVfVS5UXU4BTrYgYgjdbxpTRd6Ud16zQIRmZOuK2KUdTHAY+DdJchD/bsDnXy
qzYV92euNHR7jYhEfKNnUXuQfdavlGeuiLy0vedaHAs448Xxu75cwDoFnDbV0fgE4rMucKohVgPV
E4NgA0Eje7+L8fhGBj7TQB71roX8nWdlf8xOyb/xbeT4MFZlecJ+Rn9v33T+bUBpUQXlKnNBJyx/
G2fdaL0BtXwHGxwUYr7qEgsWvy6q/A6hFKQbb3+66y/HiHMTE5c87HyWL2BherIrlHZ4yuIg9/y0
jYJH3Hq01M/LGGHPajCwg/j/jAlngZjQnAnml7Ns0y7XO2cYnmLy06+O7Y7QB6r+rI2o0XDozT+3
x7t6CVlVag58bwIYwpf5Lv2nBDjDPxq+4/BkTtZ9KAtZbmI7G1/0ylFqimYI5LGD5eda2NV7H2GG
Bh9PoYx7ZubuXg6N0Evsgoocn6h3ymPrKtbWm2zrZ1mpcp+2lnmndqH7khdm83J70vOkLt7geWT4
TJDDZ7rwki5p51rgupKRtXxKv5h9VQv68Jq2VULdeG/MBsAQuMPsJzmnU0s4SVjV3pib4/SUtpr8
pg1u8xA4StNuzYlcduUJeGPHMhhsBRtECWdz8c4TkHcp+lvjExAWauaNK4UGArZtK1+qbfRBpLW3
Rgp+c0zokTN9z+HP/Pf/7KC+6dC46homGFo/B+H21calNansy1SY+hZ9wOq91rVcBbNTEbuHkII6
5+Ka0jCLRaRQME0C0adKLz8VMjVO2Ti+3t4o1+/Y5UCL0+gKCC2eO41PXM8xPGtoxJ4Y9Y1oc+cl
AAdwrK3E+nl70KsFhSdAkZwUHKj1DOu7XFCrxuwB5ePh2RKxJXwv6lVe8BSFyH1cVlm/sQMqlcfb
g/4ta/17Juh3zXT9GVLOrQce6XJUstxJyxynekkGQJQ+sjBODCA3I3qIqyT/XNaUSO8QCdKPdaRJ
Ze9OtabeFTpM3EMYGbK+n7SzY1fiDNHb+Wzi1YHCVzU91ggl1g0Kkg4Sq8juOhE87AG/4cNYG0jB
TYpF7YtIEWnaFgRB9BSawXBsghAfRDuS6O6EVRJGGzp2xmcD0Zb+COpVnLo4gwfLo9N/S7zICH71
0RBOP7DGqX6VSOU+DnpneBtwoZE81JXupiuLdhX5zU1CeN/USAjnkRJcfCqz6pxgrO3qRVhKmu0j
5IodZFbHIThoZLu5X1WW0m4TY+peh8bOT0pm9Y4fpZbeHAUqhO9FZnKtqSqBD5VEiDiIKV5+RbWq
Ium4QfOiFcA4fHQ5AGQHBd4zQT5N6TaXol+pLFxFXfOYpBTAQCmOAaNe7JwQG6e6L8vupS+0tkfk
d8whMXZmVgAcmXpz52hp98uDreBualeqH0JYq8N+qjoTBLw2lWKDL0Ei85WndHnLz7/LguDJIeKq
B1p3uRZD1Te2EfTVi9N0+YdwaoMj6XU4zQ/a+N5YgcEodv4VdCPQc5f8I0HvFNSrIl/wHDBeg6B1
f5qh0YdbiVAoutAO6tgru295OTEk7WLWG+wgKnJ/4eL/XLzSaIC7OXX7Akt82givqE+kvOpewuT8
KbgRy4fM7sp+hXkxb6GLi4J2KdUH3hdCxPkAXC5rLhGCLTtTeTZAwcuD3tjOJ6N15XfNSdB8ybn0
ua4Kp3xAdaNc+6h/lVcvh2djz81KqqKs87JOJ4KYVuHYOc9qNssWW4ObDd+nJMRd0BK207xIA1iM
m/cWW64MXiinKNZxHKNU3ehmk/7IEbj1Dj2+Lu5hRPzyyR0TZBpSXWpyN5kd4Olm7M1iS/9cR6dz
EIW9mWTriqMZ1IPSkzt4sh8OMDNi3dqBdW4VX0u1vt0OleO6e6dVvRd3jNXkMAWFoCgVaslOMbso
PaQlO2G2FqvbXR/iz3hAPFlpPgxD5PWfNFowv0nj3Op3n4yj+TTSqaq+WHI0GbcTyAq7vkopVHyw
A/iAv24/AsuXh/Bvbm3AxJ+LBAQQl582VlundqfQe0Yyp2juHVMJnwGJ5Q+VHlf2ju4QOvG3h7za
xODVISCynUhbySoWT3mtTyVeknX5MhRxbfsNIlKfmrHI2l0e2iGtpcAY1K8aVs7B/v8xMmeV3tfc
ql16N6NFPWlK0BUvvHo9J6VSfbXR209OoakUREZq/BnOqivz/Qvm/Xf/Qn0lrrdoLgF+mJsWl2vs
gMwxXF6/l4GA0N4LqVlnkO2Od1/TjnH2JNZ9B2R3AqeYKOoDvTml3LSeKaN7UBR2fO+5mNT4KqJL
P3KlK9eCq+UXQZp2btBzwsmm+bWL8x1AwgfIVSovbWoLExNIvfpBI0CUu2A0ES60xuCpHj13jaK8
vK7/jkshlZAOuy1Cu8uFiURHvW4owpNiBdULSDpjm4vO/RJ3Ubm7/emvKiX/G4s2Io8W4spLAsPY
a25Va4ryIoZKPjSyqX6gdZHvlFhHr0SrMTTNkduwNtjYqQnChJp911iOXJPhW96l8++gQEUegrYC
b/Zi96fmqDiwCYIXvGBd4zgBJvyWSQjYJXQW4ZsyNONNEbaT/pjHPJUrm3F53qlD0hGgfEUjHeru
UidvwmSucgKRnIZAxWRi6tV202Ete0ZIBaNVT1eClZW/nvA84qxqzdZi9RcTDmcVEMWL0lNQ9+29
mVrVFoe//mOeuUrrC4PXWQ3xNKeAb8vD7a8+b9yLkzeTF6EXQICnQYGa+OUGi3Ps7hpAyac6zFRI
Kr36WGZtsHfNZlaAFn23axLD+gREUOzAPhQrydn1BmfeM8KLTBCz2WU8kmKF7Dao9J9CVMMfFK10
DlaBvnramsraM/nWOrO35+SIKFB3F6VAbCzTONDi7DRM2DRgAJJ/l47ZI5su0gNMzuk7lVsoXE2W
ruWg1/fHXO1FAUk1aCJay0+MFjqWHIOXntzJzva58JInNWpndfvcup+kV58DRfNWLvM3djJtNLTn
YOBCJVmWfIchz1pFWtnJTDWt8r3BFLkfaya97jhOZpq3OWhr2vpvzHRO7BEcRFOWKHNxYymaMb/u
ZX7Kvdi+b9qpeWZnIWLj0Fwg5THsb82krIG23thGc/eChZ2fa97py22cNF4wtcZUnFw9v3diF3XY
nurKTu/h+q0c1zeOzIxjojozC+hdb1laWuSpVn4qg6D7Lw8GD7gg4hTQCaq7yK31h4q61HcAJNqH
rAIr8+4Ty/D03BHuJSVegn1Y/FCpG5uv2uKC+jBAgyl8txRUcfO2dL7WY9f6kRao1jYiYd3WtKTs
lTvyrY9MWQOGKBTv2fbycrmbeKBaHaTFKZB6dOJfyG3qCM9vMNKIsZMYQ39APuidtTFuZnq0cOsc
KC/UHxcfGbcUT/RVXJwwEAmPNsa79g7MmDyUlbRDLFObeqMWXh9tahKs26v+1lkidfqLSXHQEl1s
azLWBNJ2XpxwZ1XUTV8WQ7jFv/t3gAtqBgN0rNeuxqtEehaG4V7k6FKEIItczDeCOhs5sZGcK0XH
XqjsRZIc4r6Jdo2FKZNfxln/GUlu5ePQESkcCKCte0e4drJh+yTZSo5zHSDMvwcoFGmjSu1+2UnQ
cTXtRBPF5zEIjfyuKvsuOMQcFe4WEz4s+DAZDzsvrWJnpw4NPgkCmHmLI4TirYnJXp1CblHrf4EK
lgUUpC+34KjGgdvpRkicmDQ/x7x0HoEZBsGhTYZxOED3pW1YiEpYm9bWk+SuQEl8ZVO8+RuoBgMc
5gHHDvXyNxgj1CG8sOOzkNa07YkfjwoWjT/StPvRq5PzEhs57uBFEE2bsE6jlZvg6hSyBHS0eLY5
E0geLN6zsq/60sqS8FyoobPjvNSJTx9VbLum8b5rrVI/6hTl31vaAJpNL2mOGaAVAYdZlDZKMLmT
TIRyCkWEQxdULXWDVHp6yHQvfsnNwdkVbo1YfKQ2j6Yok2MzpsBpQ7X/1LMxV2rJb30E7EjmUj2/
iBfn8iMMJCQCPFp4NoZO6/yoMLTtMJaTujcKePZGPjqPYZCKYzm65ZZzuya7dxVWsB5zb4L6OTV7
1uXyB2gW1g2JPUXn1I7D56JJvZPiFeZj5pjZi60AZNvGcZ39HCZAve+8lRgatLbNsSQFulK4mfQR
boTFDtAGWR6bwpR8iZpiUo2CuQUp9HB7vDd2HOkoPStqovBAlymCMcVap9lKfCbC6mGxZA2pmK6i
b2Kp2wlNhM9RyG64PejV1QsVQKfsT4GbZACu/+X6pi5Iz6HXk7PXOvYnFd+6rag1+2lUJRwOZU01
6K05/hVeJ5qAkOjOf/9PBWkkNbAlZcFzooTuo6Eq00an6oABV9R5GztU8z0uY97K5XoVwDBJ3vKZ
6QpO6OpVV6oe2v7gpucC2+I9vFMgtu2kHjRUM9bKcm/NEPwBgShM3jmnvZyh2Uoem7xSTp0D52ig
WP2E2L216abEOcrOSklqcQS4/RXfOCWgoucW5Qzfowl+OegU2YqBwo1yUloFWfXQS9KzgUrJNsys
bku0bnSboij1ByexnZV7+o2XlFiUKqyNRCzF6WVDr6h6VU8sOziFJRg2X4fHIvwGZdJoU0kt+M8m
BQD0YWW57xG/NpsKXC1l2GGkw9lk/eH2Wlx9bCqE9OTJb/kIc4R+uRYRgeNYNUZ0svFhvbNHNIz8
WAL92GYNwIOVYO3q/Myjsa9IQOZ9bS/Oj0BsPZX4mpxcJfZ2QZerhzpI79uiaGs/qkbv6fbs1sZb
vIqBXg8N+i/RqQ3T+PfkBCifIDHf55uxtV+xUmrWnDHfGnGWuCKl4z8KzpfrqeZJFQppRqe4rn6E
Sjvuu8ZJn1HwUJkgrnLvn+Dc27OsGa1EDHI5HE1h6JxpmJzURsZfTeHl97kTir2Cd4kLgVy6yd3t
Ea83DOkjSgA8cHNzxVpm6TbazI1eJScbqrpfe52m+wlSMT5+Beraal5dD7OoEcx7eBqz9fOyBuiC
q9WouSYnN+GuUxKlCe4REWuq7SBQVt+6TmDcaRGmLPvbs7z+jAzM5Qcfe74qjMVLro16aknbik/R
0ABAGysvU7aKGafarksc+dJr2lStrOzVtTRPlnYizCMOCLjsy2+pAt2YXIxpT03TlC9B3MKgtUbP
++gog/scTNn4KzAEnpVmFiFfdXvC1xE1VS46thRaTQp8gFAvR4d4Das6xXmB4Cb4Lxdu+iXPIyM8
KHlgvWJBiOsc5XX9s+FE5O5ylMNOL2S98jve2F5goyzQ9rzs4CUWgSTm2W3eSic50Ziaup1IrDTc
qWk/0qRTnOfbk76K1+Y5E6/OESRcguX2Ejym0quU9MR7gBeAVwzyVYzUbV3qVvvYo2SAYk1T/VcU
YUCbIK3S0+1f8MY+I3f+G7BTWkWm73LVMd2c3HSi5oRgcqt/qaYqOqQhraHN2PXhXp2yTHtvkDqX
M3mCaIxzrq7abhpNjUExrPQ01a2QW5jl1K9ttyqfkCYsj66Q3s9wRIbyAAEeenIsg2gFxzTP6qLS
x0/gvZ/BViTuNEMvZ50NqYe8uJKd6oA6NYxiJ/vQCaX7qVJW9nY0I3r3bKd9uXKq59r99bgkKSAw
yOCXndAUa4cU7Hp2ys0kkbuk6PTxWCPQtfJV35gfLVcyk5k5cr2v7NZr7TzHGtbDB/qb1bj53Qwi
h6vZuc8sR/hpyOxx5W296vNSp573Memfyo1JCepyVWtY/iE6hPkJ1PoQ/kgDE0esLtQxjesVI3wi
lBTmVuVZb1/V1uzRXExFITaB1rV3cqgRAVcQW1xLit440ZhwzygbMhOb1srlz7JLXQtzL8hPmgH7
e1cNuuPTFnG7B0SYxLASob8xGsSMmYNGFZcBl9eYCdShrfiiZYRE85cwqx3Hp+bppL+sQDfjlTv7
reFI/olkIDJC212cX3piolQFiDq7afBnVQxyrA31LvlHQdfs++3L4o3ty/qxd8HxQApdsp412abK
aNflKc8sAyW0oC2G+yAp0pfb47w5KbRISOahJHBML78Ylq9lwtVQnsYqrb5rnuL4sSHpkpdat3ID
v/HmAe+mfgP5ATfx5ebA7bSFcC+Kk+1ObYfnQ909TChpH7MpI3eXtvbc6wXyqJPRPt6e5RtXL+/M
bMWDUht/FpdQoed44BhjcVLr3FZ90xbs/zRwDnIK46cWT4qVrfnGrcBtN+8Sol+a84sBhxFwqJE5
5cmBLv/VC+1sK8nCjuGUpR+ioKrDHf0ooJzvnyekRbAmpPfcSPPX/ieJ1Jq6iUejrk6FPtYbBBTi
XWWk5dYYJVoWyrSWUVytK98TUS5w1vhYQh5f7B4MyiUll0w7mbSGH0q9lIBbTDrvfkaVFA+cRlvr
F15tWEaZzzolKIo27pKrrpguZXYY86dwCpN9lI3yUxo1Oe4+gwRMfXs9ryMlLlqaNqAigZR7oIsu
FzQzmhKYt6afEm2UT05R95/dHm7JPs+BIG36tLLqY6dpyV7LYIhqdu3cgRZ4L3afqIXohVMKnog2
wxIMYNB2zHmFjFNH5nb0JnM4WwrOXdysxZ0rrQMitIlYm/w8uYsndB4VOCjnhaa8sbQrLvC7HcPU
1E+D22bnJOqSw+BK53M7SiQ1w2GoX6EUDf6gNtO5qESyHaBrfnDVAEm/qbYbH52N4fftT3K95Xj6
iGmAOc31oGXdrUzhLaitZZyUIotfOxlnwdaOe0/fEe2E+VFgf9xub495vecY05o5GzD06YovtnlD
so5Ejm2c8GN0fiRIUX6s+3TYYhC15kB3de/PL/vMGwCujy/jMqfUu2SaH1Dz1CHJ02yaMCyyreiV
NR+4qwuKceb6FlciwSEK9JcbO3RbFYuC0DqpWVY90tY3/wu7Qvgy1OQvy4rSzG8NY+0JeOvj4eAM
FgpAw+xOcjmqrYxDmfKLTk2rpvgaWigaEXSKrqO/7nwbWg/j2fd/O3rM0MLwtZm1Sy6HFE1NGyMU
qBnFlfmohI5ZH7J+EJu67FCMuT3Y9dejY8LEiBK4nBjtcrCyoXWew8Q/wdfSFZQuwZ3tGiFV++ft
ga7eUrImwBl8QVo15pU5AzByADOTZZ1iQw0DUFBzPo4BkPo14i7bF26k29vegOUxYPKc7W6Pfr15
GJ17cdYx441bcuOpGlZF1NrWqYq14SCVKjuKvq6PZYGiWygBrPiePdb726Neb57LUfXLxc3SOs4y
XWFUdeyeoskr7srWNOFl6NafpB6nw+3x3lpjoliuW8J0ZPIWH1M0WtJrdmmflGHKdpmrRztKibFf
26H8oPVoKCUBas/Si9f4fm/NlLlSHMC1gMdu3mb/PONJh6DW0E72KVStbOdkphrjH4xp6a70Wvk1
GsN+DQv19pCcELp+iN8sS+zdgKwV1u32qc5S84imarBDdBIYPpBCG3xsatevt5f3rU1Ek1ElIqS7
x7m5nKQyAlFMUZU5NZXtnjsx6Pkejf5W3ySh3lg7LS9p6qIeF77b6AOxHfqbDAtqEkOqZfVlYEa1
NZrWCTR+hFRaID5HKUZiOxRT5Z0S8c1DMPru8faM56vm4j2F4EC5ZS42uX/laC9nnI6jWyRNlJ+7
OlSPljrYAzC38rdLS63xsyy3SB17Z2tryKPnnv3e/QyIkDo0Lhwwq42rmlPbNao9DEp1buNQ90dT
Nmct1tod/w9ZuS43XjQxGg9OLqKVka8+9cx/cMDk0tpgwZdoG6McLGinfX1OMPfGYxef37rvShQr
4vjOnKrwPsava+XRfmO1Z3FHOKV8aC7J+VH/5xDVVeVCupPiHCEedhZlWD9aQYL5YEdT2MtibWcb
UbUTw1h/NftGWbmtrkNHuudzd5BeJZAuPvvl+FURWl6RGuJsT63e+o2jeL9tULnTJ9VAIOzgECwh
amlbiiR0iYviqGhNat+lY6Cs3NdX8Qs/hS8Oj2mGEGDCtvgpQ2ryAVJ5hjElWz+cDN+cxvhHovXW
ygt4RVVGFhjPFTQ+UfkBqLKspmKU5VF6N8U5S6LK24SEtQilO622KwxPPoqxVcIdwWywa/IkQlFJ
myiXY88+l5+iGGqkOSiQmVMb4bsNdx/UkknJwhgNScX5bESWEiD33fX3RSMFPcCeSX3okGJvNm5e
p84mKtPpKZMi+XL7+F7vYm4NDFPmru9cpV5cWFNW9nUjA3nWs8baYmlT+qntiW0cKeKuaauPhHXV
h9tjXl3LrCaKMPSvoJPROVtELyAiwWE6YXM2M5xavbYd9sNAK2mahNypbvX+0vA84AzUnykLQMoX
pwZokSdwq2vO6Fua50rSe+TuV/ahoyr31AvBunRtney0BN3zTeRiHoT0Xfj19rTfWGpmTBd07gWg
5b/4FV0ng3JQq/YMrCn6xC/FHj4ODx3c7J3aCv0YNPoaluvquXepV4Hp4HpG1xp29uUhGcIE6thg
tues9oJ4U3KkgZBYwvDbUTXveyd3D4aeBiHin/m32/P9y3K7fBrmYg+pFv/h6mAtB9cribZ3l50p
TkcvfarmR3cQrbOpsWOHLVzLcV+GQ5b6TR71j4Pmif+iRov+KKLqurtWai20OXxXfiH3OnxKgiDb
t1ZZHm0Nl2ej+hyVe1XRvWMCre8QtyC9/dtTuL5umQH5CtjxGSW2LObjddyJPIuzs5WOyfcGatZj
k1UR0pVoGu9w/8m2WktfAUpw5NeTod/dHv+NkwLxhZYKFQlw5EvSh9cEsgzVMj9XrhF9rns1+hgp
Wn2X640HjrVyVkpK+hv7BQFwEnIqggBYl5+szVIkPFytONNDF49Sd9Jj2RWdH9vYn/qKMMtP2LZH
z7XuIL4fdKOqbArUG76ksFY/Zrojn8ZJDK3fI76w/T/O3nRHbiOL1n0iApyHv8zMmiWrNJhp/SHk
tsyZDM7D098v6uKcU8kkkijDQLu7JWBnBCN27GHttcTi1H9SqV+OQO+9Y27Z3RG8ovJKCzPr/arN
++wwMar/0Bh68Q229fzgzIsN65bB85YUtfmSZfDq7nxWXb4Nq5Mpu39kv5Im76qHPSkerPlCLwIP
GLLtm+HsjEdhN1Xpd1Y7/gSu6D16fQZnKG06Izo1HYw1j5OdlMbdnMYIXRSDSP5uF6Gc4TY1mzvm
0kzLnwQlD4mTQTcDbkHjCbRODYRMj+1PQofr8XD7gLwNTK9XwmeijCLhMjQ2Ly94TYsHQYgxI+pJ
GuQY9NSABRU+n4NOzfhhdrxqPkqqxs+0MtLY7+lVPBZGFH6PrGp+bUdz/GWo9M6Odoia5jEtFvtO
V5X8UMfFv7d/7IYDxA2QtpJO8myvqQkHeiMgMBoR2LmmnOeqGD4DC4HiIyRKjcM2exBWWPyHkEVu
DlELA/s84/JXvQuZJj2j04lIVMD9yh+n2lAeBiPpn2Ue9KIa5fJnRiuCOUvVepqivDgkc5X+9eGV
v7l8PAjB8hV6uJsKFSaZvgngvux92u70f0c3/4tK//TZQJ3lCCov/CjEE9IfinwO3BGy5rKWxNPM
nJpTDS/gAHv0aZzDiW9czY9xrP+I5355tCAA8MsCjejbq732WhjE38O0RA50xc3tVZbKKHI1Bmzu
+Ni1RvQYTqpymoT6qxBuu+Mkr30WwbBMLGFVY6HrroIepW0XI10SeHDfPjh2irzy7E7HyomNY2Tk
6WuL+Pbr6PXuzkKvsTASuIxx0CdoF11l02qKx5qSbg4EEuRP/VIUR0cxvUNa59oPNVSzO4GAMs8F
9OGwzbjzsY1H/WFSPkxJwhsrQWuEwpxxim0rPxBPS11UYzcF4TTrvzsgZw+W0aRBW9fWzqrfsJCX
PodhVOJ/wkVgFDztlzcqGxLFzhkZC7xh8qqDkSwLznyg63vIFseN/Vzk+ELkJBJkdSyx/N1TTWbk
lxmU9jGuvPhHo9lecejDtP7DEPSVUZOfDOUpK8bip2XRM4aAWytN5EfnLoKUK7R+3D6j19kDrQxW
wO+36LOtkWmuO9cmCfkUsKfMas5CUypoJ2AZpOrf/Lxt7PpCwLQmZaIB/bqyX3y5YfCBVEvHOxQ4
ThJSzILm+rQUCzP6QEEYBap1+FHvb9u8Dl2gA+FdgHyAGTCsX9q0ogGWZ6PXgoJp6YNuKMNR65xo
RshLhQ68ibX7sgYT0GX6Eh0Y05i+3P4BG4umog3GUO4wzbhVvSeXkzigd/RgjKSgq25XL0Uxq/4o
VPvfBNGqD4fXDFq5zN9w+mmcrrMKPWzqJaY2EiidG55sJ4PeG6MnW2u8OyUS0dGNgbP+h0US49LL
IGKiQ3W5ywyPAwQzOz0QvL73UGnnj0VfdJ+tpROnkuO0c/eujy2DElQbmHDiNFH4uLQHFlnJFyKS
IJrz7NwubYfMVtRrr/M0WNpOmLR1hCgTSrTom+q9dLzvXk5CPojqs9YInLLR4gfRex2ae+RSjY/f
D8Wp6obRj8wxrU9At50vRaI4H56BeWPIJsuEioRu7vock40LqqKGHTR6DZuTCUr1foYH42BFlTr7
sLiTo1q7OerVo4JZl37MW0Ga0GGVrBUKEA7Lqs2gXMKefH6AHz9hCPyYpooVOBT3n50WuUGXufKH
D54pJv6Z9ZG9KVlWWrM9caMVBQ4rKwBtl/5keDd98ubQeTWFXp7GhHGr/2BPzmPSDpNl0pWncOfJ
nXnErcBMzRK37Uwi9UH5J5/doYrvG+gidlZ4FQiyQoISkj+QDgyWr04x5UKhhdzVABHw8Ydkiv/D
AAt9p2hNfczjcvjRFKW9FytvWCWNA51GX5fsxpIO691xzoplzBmjV4I5cX54cRQeKk3rj0VoQ5NW
d8bvAgzintjP1YXFBdOjoe8Nqh5/vDpHYJNyxrJ1JXDzofglOpt30KjFj2FwnB+3v+P1kZWmgMES
YBNdr/mL3Ew1GxR8lCC0E/VZjLG4N6bYPDcGE3KjaVLk6NApJUYN96A7m6aB7NNJlFXJdRZSDaLX
piSOzga91flrjuTvV88q4MrI1TKsKZgp1h3MdMxdlqMG3fvtlV89NXRMwY5KvBJAYLbg8svOdUoj
Q2/is5mK6l+3nPunaXLq11mbVaS80Nn+qNuXBk0YwGTPz2HU8tKgOXmIUgo9PiMaUcSwwVLemET3
F836Eo0GVNhuL3DjFMlWPZYkdaqzVsfMu8YolsjwglkgwUbcRDBxUHqmW6FtxwXt7OeWOcYvJL84
ADCqN5fLG2zG0mfDCYMWApGTVVPP8lU9VB/0Zszrj+8lzSDJKsTt5A1d7SWCyXAQhEt0nsBXaQ/I
Spp3HTQE3sGiuGMd7VbUjx/eTkySGBGKQYG1hgCLzBYEsAnyK1ZfQBMaD8o3dCen6QBTwD+3bW2c
TbrsJvUjANXs5ypCiOE0MhzIbs9N5oljqkEPXzY54qZzl94VuvH7P5hjHxnsg1eM+fPLT6egRG3N
uO1z3S+AJ9q0M5/0tOnuIs1aFD9epj0q5s0F0m5nkpDGHu39S4s0hnukhvL4nOtV1h0QNkiGpzYt
Hf3YLGWaMcuSMTt0e5kbJxQeObIdRnF5JtdtzAGBoCWrHSVQ0lxRP9WwB5QH5hnn7g5sj7X3JG88
HTg3Lh/lIqa71zUEAQwyLrwiPkMO0sUHBHSU8g4JVOV+SadafKKk/Clj4mKnHHe9SgYViffk3X8b
1rzcWq1oErLnIjm7jQ6WGriXdaiaiZdam/eu4aYtfDfMDGR3NAUubemVljFTVSdnGML1R6vsjDuE
G/pP4AGrnRu/bUqyQWFMAj0vTTWda86GaFgWaMHqOFWqfgI2br96KpJYHz4p7CGu+v8Yk0/Xu1df
HSVRpOrGZ4EgSO1XzjDDkajbqfLgpqW946ivDwrWIBGU2G+Cm7f66jtrjaL1nmKwNOEN5nyA+Z6K
JsoaJZRMbvV5adz5ucRdfP/odWDMicSHKI64hnLx5SIRnYhBO9nJOUmH5EHLe+8M3UN1UmNlV5tz
4+tJSLCEb1JVotxwaUvYnW6PsZ6ce5b1wxNoMuWhw9xqWuV7gn6btohkGEWUXeY1j16tz1PRjEt8
ngvDfGFQTvmUd7B9jXO7l8ltmYINkQ762xjRGvXngfijNKrE5yVGwNWv2xYRKqsf2+jAw+DEO8fy
2mvKlgJD0ABq6L2tDwpCXqLXoVI9N+Asv9hj9WNkqkt2NrTvydj3X28fkOsA7dLc6lmY7Sq2oiiN
z+W4oEwHgKHg8RlH76fb2vUfXiTU6ns7Csv1M37Q6bb1ncWuMxolYWrYQ+LqbA/JQD1AH/yQ6OmL
guwb6G1zT6t9y55s9BFw096i4Hx5RMswdEeT9+/swRb4nHmp8i1ynYFp6tn61UyF9eGxMGIXIGe4
KzAQQLf1S4NVp1clz0dyHmYv/KZOevmpglzo0KG39bjYQ78zf7D1OcHwIAH81l9bM/h5Zm/UQ2cR
8FJQNvy2Twb1Uz/H9XgqEUtbHry+Vh10BqclhdXO2oOEbW0w/SEJQAO5Cdjkcr2D4nRwTEsPLswR
DTlB/DQ7dVCUavUPu6HsuNWty2lLDQbm+zC7BhDmuZIYcRsm51w0w9d87Kl1GGaSPtrRAk/q7dO6
aYz5N74pVWzNXkVsk+sN2eSq8blSwrb/o+mG+lGvxCw+T7nxYeF7AgrQFKBwJa8zJbHVWQXDrY09
E5znAurF8AA0oEAucUosHwrqpfOnqM5/uugOHvR4RJjYKUYk2XUte5lIxHYC443ny+IkA84HaA2j
96pQWZZlPgy54OJolW39YUTe1CJjGXp3Y8jJ9hm0iJMHSmtiD9F4PfzBPjBZadjIeUhEh/wq717O
sCsSI++77JyWKF8e67Cbf5h2CEFjm0E0aOL3+U8N4nu/haUyQEu9JHboLO/zDPL+EyN91eH2QZAf
+qLOLamTZNFJRhCywXD5kwxROFIMLj2XhVXMB6RNIbNGezu6v21n4zZBeuBIImuXOvEazRlNIH2t
eMnPuikmEnQVYOyytHnku3Ox/O7r1nm9bXHDf+AVSTzoCqHasi4j6hnPO3jY4pxHRfg8z3YyQTix
QOcd6ss/Se0pX9tQa/0kc52d4eyNxZK/4i0JMsHyX6ULdlxm0wLYwBjKc92qHRT1dlIzuqyUr3Ns
7/rmja9I+48yNE104pU1PfagIiDfDx67mxb9eKpqj8NbI7va7fiNjZWBzZKia5LUGaGGy+My5Vpk
qrEoziIzVSTe2gYO3iZxa7+watgS7HaP6v+6/ySJrii3cHVoLEDjcmmyh02qyeulODdJqN+h02qj
4rzov6kuRk+dWSYPFN+6A5OXpnWQfblDBsXHXaop84/bJ2rDc0iSZ+InsmoJlbr8JUOtRzDJxOU5
bnRPoVQKk21Scbd8Gwx0ojrMhBuZerptdb3lksxNYrIkh/abYMWlVbCUvUO1dA7QZG3vZ/7OY5r0
+E4xDr+dzIs+iiiVBiEhpceGjyIQWrmEpRl4i1gpfTXDfZ7SqHusRgAPaGQO/Ys2eckHI3tpkExe
9k9kHmitvnDRZVHBPJMeGIAJy4cYSNxvvQded2yzZa+zJz/Se4cnjdHXI/qjAA2yTm73Ox+cUxls
GOBVg3DJ8vRIIbVovyqeE8VHoy7zZccLbX09OXUm0zw6xuuQu9fdzkCHcgnEDC75E4PgRf5iTsDa
Jd3mqZ7nZidukp9nvUCeWmo+gFV52Vefrx5izZtKBjsQj1kgyaSr0ahW+TzCFxAfqoUMXtXG4i+q
Nst9n0hx29sHdn1N5A4D5aH6LOMmwovLHa4tIcQgUi3QKUsVvt7rxtfCohenRJ7596D06ZfB9PJv
t62uXeD/b5W0lCFhyqPrywkzrTUs3awFal1rpS9KUi1UbC3zeNvOxgeVElkyCSWcuSrlQUPeuolI
1GBBx6W9t8AyDscedGhyn6S6+n3QR/ujAHrWJnsXRA3cDlB+q5BF6QrIcLxKDwodHDmqbcyaIPkD
b1L61IcU+HyqcpXy1+2VXgFhMct+Ajhg4IQ9XQu8wLc8UvgajSBtl+pLrJrFUQ1FXwKbqUf+a3wy
RzP9qg2zGQPHHZfnXG/sHYTHxn2lN/5W7WeKByW0y9OUGiDkMsZ/KQs7ecN0rh0+qjEAXt/K7T31
j3XMIFfM3DWMuOSryCSsNprxrKmGh8MIsnBevCdVg75fTPpz52WNdposj9JNazjVCyreezXGjQOM
f+DGgO6AsGxd30hE4Qn61GYwzEZfHIE0pubJ66Lq8fZn3TjAPN0oer6hYQFZX25omes1yYthghWy
Gg8Ad4ouURuH5nmcl/Qv2mO193Db5Oa2Mu5LPEQ9wFsTajeZQis8CVnaOEbzfRsJpBg7t9NMPzQM
5aVbvFw7DpMZnvNx2UOwbDhEScMGIkkyNlyN70fTUtJ0mHhekKb8JUBtNffw8erZHbDl8Qky4nJ+
BC87frWQjESqwULGeecR3/CJyBaQcMj5BebD5Md/9+rE4SSG3sq0AMhtmj3Pii6Q3MpnbfrcxHaG
voBeqc9aE6vJ3e2931w99TrI8GGkRwb60nISidoRoBMC0cR69lkJp+LYqlB1nIx8GJ0D2kKLDILL
Cu5n/nLtI2WonW//iK0zR/Pj//6IVe1A0ZMxXjShB7WqdX8AWin+KiiRnOzSagF/Iy5z297WdkMG
q3ONQAZfdbZrJ14QpPf0QFdAY/Ay58ORDqj+Pe1oFJ5EhwD4oTET+PA/bphHhRBZDi2b60ZPN+ed
qw2ZEcRV0/6KrU4PP8UFkuF3CfLjSCfNqftTR9nl6227WxvMU09CDyWsZBa//MrK2IZhIUwjoM7c
npTU8O7CHupSX7eX5LRY096M1dYOM0Ar1RWBXAO7vjQIMJQ2XdOagVtp7UvmjcOnyqlSF/qRzIUF
pizj6BBRu9obbt00DL4dlCFTtaQhl4YzaFZKp6mMQBkrjXk59X9j1Ayf9bKAe1okIUT44azH+c6z
v2mWQW/AA5TAuMiXZmGpGzQzaoyAeyq+OF0TfRuKgZ5PWBvDv2FmGalvp529J8y59fyBhJFJJB4M
TOml3RpApRISkDCMYtBbE/NgTXd5JEYFcLhw/oufckCaUKqhnU9P/9Kc1eXRCODHDGzkzYNMKMuX
hemn0C/1RXBVm9g4VbHU4/r4+eXhgzYdJynxY5d2Fz2LoSasGFyAzuVeSbs0OqAc1Nt+knjleJxy
yjn/4a4yc088xZMOjlN6znc+OS/NebKawgzUxPzciUgPuro37kkpLdnf7p8rQ5n/ur3OrUeebJYC
FLw5xOcrmwpwNCMmIA7Q302jOyBq+V3YASTf8fpbx4ZcFSAISSMUeKv9dFRkycXgAGuqFec3g3F6
DjP1AFjUnNVu2rEmf/Uq5ZApDugwqg9AAFeXIwrhQdLs1g5KzQqfddFXxbGaqk9105wVkeb3Gj7R
fdKQNvSLMBQ75jfuJn4IEl8eOCrh63F3IETMaDmVHbQzctL3yhDaEYIoJsNjsDc2D7bSqNnRLJJ5
j4FqY+GcWQhdwOLBT7HuE4Xp6NhD7mLZQkF2UZACDFM9QYlMhP8SaNhIHyCZHfnjVIG7n6rEVD/u
mEC1y0ImGEgyktWJSkWbVmahOkFlI5UwFBqD2MpEeyP2rAUitcls7+ik5juXR7rZ1SenWQUeGdkB
cuQ1oEpz6fV1wnWCejTU5FRbRjb4Wu39q6RRr/vCHo2dr7y11xLAJd0+I0amPAXvrutsLCqfOXGC
Xhmjvj/kUxr/Lfq0iI/q0IcK9J1zq9x75lJBJtM4+veG/0fsJLdb66aYLbGCEpu4fgcgP5zVuUmd
IG2KBi3V0fbR6Isb30rDr1C+xHsk5HsGV6ETo0DIJs2hHSzC8ZqTylyV/RSCNUFNHASZr6XQO59u
e6kN70H+LgdtCZxJHVcDc42Ovmhe1nzcMhYCIqBWe6bXVKYHM+r6nUm5DZcIdJaGMmhPks01eszQ
p7y3zdAKoqwxQx/ynMT0S3fYE4XbWhT5FbAxiI4Aj6ycVEmKkRKwkNs5er1UvjDK4TWeBENOyWTM
TfDxPZTIDUnwSh16fVBMNW9RCzKsoJrjvn9KYtdpD6GwaXumdenuTG9uZFiy0sIoBI8Z8Km1vzej
VMXLW4FdVh70ugmYpprx/q9Nwdiy5fXqHy7ywU/x0OxBDjdNg7WHsYt6D3NVl/fSLnPKA6NtBhMv
LTh2Q20fzcws00cduFHzpNcDmotDPCf/KPzvPeacrc/6RonBA86tXMNWoPge2qzrnMCIGbJjjir9
qQ61eZhrp9lBe1+/M0CpIDrk+PDSEAxerlTPJ0aJEk0PQjVqxgOE5eKf2EKG5C7PDas/uWqSp75a
l/Ribx+maycABxzr432lPEoZ5NKyoi8o29iZFaiplt7XGnwpR6R3Tf1bi87Ywxjlmvr7tsnrfcUk
HKjcSuBbVPQuTWoGErujNYDQrYv+JYJWsTjUpLAHVUnivd7ytQ8Afw23lEt+TEC2DotUb4HzME/s
QB+q5H+aM2vtXZR7df/hVws7sNjCZstHJMa9XNSkd5odudix3KUp77LMSZZjOjuKdW8blXPMbDh1
d96tjVMD2IVaKHhK3q91ddvtHbu1ssYL6Lca9V1bV7Sk0hqOfXA6bfgs4Jv73TpavVepvH4wyX+p
tpAIQ2bF2blcLJs409EFMRpWleUdJoQg7xJ6m8md20bGr6J1lyMiLugkK2hLmMdi6rO9ZuvGwX3/
G9aNqVpv0b6LouRcWmr2R9R2SXrKBAQRR7fvqwOSjpCF3j641/5Ipv0g22XZHRak1Td2R7frBwuc
Lk/OEj/D5zUYhzrxMsO3YV16bmF/bfx0Lro/w7Trd9z+tnVmsNEUo8S2BmAnMykzSsnRWQ8t7ftM
BSA8EEnY35vOBHEzlekXotPqWxIVxk4kuHFjua0ER9T+yaLWjW2jbu08N20lmKjDPJsKlOpF5ijf
OtBA97f3eOuzMlwKEpIYlsO18oR51uZLOWXRudLGxh+rMfripeF87Jf8mz551vfb5jauEJKYzFiT
yiCJspZVBAWjFsOcKUFexvBQLFo/zaeCzU9OJgxPU+Q3M0i0yJnsnU7uhmMCg0IfhYYGzlBdRV9t
HyEuZIfxmTL7bN9l8H06952TWP9hQ6n9Qu9BAkxdRf6Od8HtYIi0qmMrOWvwedzzyEz+ojGolbvL
0N4nlkKF/faebn1CnhQ6YfRWUV9ZXZOmGJCKnIzk3DGyON4lwAPKe29urPiBGQKneSwqu369bXPr
O9IaInanm0vGIn/Tu1UWWaiVoQlOWO8M52Vc1OlQKKF6sKrOe7V7qzm1ZrHHnrJ1LSj9UhZjd+nK
r4wqC8Mleu1GZwQjnQndwqp61BFaeG0bBhZvL3DTFoRVpPiSduyK/4fCnAKmCMx8PtZf1EwVh3As
Wu9Y9eiP7pyZrbNJ2MXXY+IDzLxxuZulo0W548XJOdO74peqZVV03+VJXR4/vigwIsTo7B6zB9Ll
vftqbQxlhZEVXoCe6nCXVZUTHoyui4xHa17aPbrfrS3kaNApgKuDsHl1Lg1LWAmKKV4wuKPqnOpW
co2YnVompzY14n9ur21rD8ljaa+zNOAg8s/frW0KhRPnRBqBRXP/c62XAICARDXZ6badrWeBh/gN
boXbXAfJcnjLzfo8DGh6WMWDFznJJ/ok7qdFA8SKypJbDuCg8ib5hRSo2uyY3woFKIxI6REp1mat
NlVVYUwblloJssVzC18x2uEk9Lp6rtqBsfTJq+/Y4uQeIousPRVlW/64vf6tm89sAEAwsKAUPlax
iBbFmQhTPHjci/BTyFTbp4yc5aW0lpy2g01TqCmMndu40cDUQdRJ3SN6plI2/vLrmqUGsUSYeIEW
zU32qaqa0G/hKTDucwo2OgKbYRG5fjosuv5Mu6z4HFpQ4JxLdWl/396AN3rDy4IJ1TEwxeQPpIMU
/y5/S0TFdRBeFQZFnuOGGrb7gZF5ER6GXOue1MGL7iMt62CQmK17BURwcSAt1SDgH8cZ3d86O9ZI
nT3c/l1bzwACB9w2CMtAZq2cSNTqFlSuachAVVWYx6nN6/FRZGrCgPcc9Q8KfBeP/8EkV1yy38n0
ePVVCk3pI70ynWDqFtPgMNbdJ37e6J4MczIIzeLC+vO2yTevsdp9QDtvwDvAq+RSl7svYKAri7G3
KaMLVwti1YOXhZOhaHeUlpvWZ8JCh5YzVYrmECdtZp2sRR/bE5RxdOqyZQpfQ09NOrRH4/LRq8Op
PBtKP1rH2790w1Hw8+R4G7m8VF+4/KGJU3mhYUUhjRyR1j6y5713mMmng27QlXT0hW4VJ8vIXeuL
JVpj2rF/fVGlehRzJ5K/jnmM1cep9KJMGlcDharHLdVa4SyvYTRB2lPxbfK73GGEwkewjXn22yu/
PonyhlKdQW8PwYB1dm0gy2ROixOf41wNfw1Z7L64YzYYd0ye/aznsGt2kkHp9C7PBAY9qclAOQgs
0CqIDTnaYcWTQhBLx+egI8SgPmWtJbrTkLVpslPnuv6y4ObAJTBT9zbRs3KBtWsIdEXyBPSYkbUv
rTFW4tAyre4eimJp5899j3zug5OHieYnSjbvlck31kuBjWoUc4KEDetBA2NZlmoJATT3saYfhS7G
A+wA7j8yT/z24W9JXZwjZBN3gZORe/HuWdWg7IeNsEjPk1lO03FZTE08KdkSM6DvTml2GL1yd7pn
4+g6VIaBFzMmYl8lJXZf13nZmsnZqgft6HlN7B3DSHP+9YrUem6iPL8PoUmZd46RdB2rY0QBXsK2
oViQ05KXa3UirR8QX3cDerBd7kdZ3QyvXQ4V905iu7k+EK2yAQmMdu03ZzvU7aiZvICydKgfeEZi
75AxwBke3Shp81dqQSBilKbs8vPHvyf3UtbewW8QcF6uEbbculBnwiQ3GqsXW5jm3ZCK7nnMTf3Y
gbTcebm39hQIvGROk1p26+kpJEjrPF06N7CGUBsfNSurj5Yj8j0Z7ishYZsaF1cCHDxDffC1rS6l
ZXal4uW9G5RzMj6mlRIfykUZH2dnVg7GlGTf9UKtk/sI5d4mH5V/GJNrXMj/Ort9IMdpvleL09V3
VY8c0e093/IXst4IGgnAyFVdtS4WSOP61g3gIPfUpzo30+hBd7qx/55mg634tWL2TCDrRn1valUS
ffiZZmvkbAmCfDR51k+mMwxW4ixaSAsRArUybufj7Inwbp5s61Av4UeZ1+WnMKj9qbKVp7vrdiya
KbFRIK4UtBRB/1aFoVezP9pjNkKcsqBWaSPRMD5Pi74kO3np1nGTcZm8W0Amr3D5M9gVVSuYKodk
GK4mpe6HU9E57f9uf9JNO7xxEB6AqCNDvLxGIcixwol1L0AYbXrIROPkBxO+UGvn+mx5esYcUTqQ
Mr3EPZd2qlhbtMpSvKBrBSxeFeLjzGW0d0NfJT9uL2nblCORu7C3XaVrZdEpVSFNGUqWPaAV9XcW
NuMP0fKW/gdLFN7JCyVB5brmpPcFrEd1QgCdxN0RvNLgN2JQXzjD4c5TvbUoyWYg6Y64gGsYYJ0B
JS0gdoFwzF78uWiL+ehAShH7kfDGb7fXteXWiUIANSPXRFgsf8y7t7Kkq2D0eqQEdhyJ5Jio45L4
jhiW8pCZefXoLZa6PHnGUu18Ounb1g8XOaGElVOyAFh6adjIC6CjHRPiSeM0v7gf4lvuqLRUde9F
S2OkOkObxuaEQuBLhyTL3YfXTb4B4JJcn7WvKcWVMELTLBqic1d45TelLcAEzoMnnnVryH/atZd8
a7ys25sn2AgzyfZ5WEhFycjs1aqzmsgjcjNGuR23/Kvo6+zgjq0VorKQQejg7bKPbhqU8ui4cA1f
vgozuxAiQGExlhhHS/Un/D3hl6mNvmlFn2k8JPkeHea1k3lrxMkoCAegrede6txymwqsdyBJi78y
ech7RRBm/Prg54MEni/H2BAldrjB5LLfHVsDra9SsWJxbu0m/+aVmtv5kFELIAez0T2rleEmfltY
e/j9q+uysiv//J1dJkXSSSN/ZKzH4lEIHevVHcfqvlDK8ZQ6iQov4xx+9C2URuV8DbBctM7W2IN8
4mDGpiHOA1/zuCSLecwaQRhrx/pXD7zLR30d9sj/qJPCNyB9+OUitVFtKaNE4mxbsTU81K4wVL/r
bKH8kYRJsgdj2dpTHj+q60xo8fKuQtgMpirdGbP6bFVufczikUkeRFcessZqEEtGLcf0ur35rGuj
XH/oTCSpHOdoPd+JoIAoTGuqzq7FkOOke89ZCAWBb49FeijqVKEQMDYfRZMz+0GHkScV0ifwOqtT
OwIPjAvdqc6aR3XxGFta9zWfU3U+1t1uFnT1jEhjFgxlDlRAcu7v8itmApaKos3FuSbe+bOvKvHq
CMc5LJ2i7qEbrm79ypb883fXYkjcZtTnUpzz2bamEyM1Zu7bGQTSO7HFlTuThiTqh0CNDVxnkcAA
08aaRnF24Ol+HbO+vEsWOzuETqQ/pQiO7HRgto6JxOjRI5MdvXU9eOI1aCI0Ns8dddzHjsPxaDjl
TCEkJ6tzqlZ5rZM9GORV7M0i3xtdHRPNSkqvNtLqXDTV8sLJUPqDk0xDdnIB7v3Z13n0d+zR7B8K
K9xxrFunRrLZmbyK/LNmEDXK0p2cEdu9UbaLH+XucJyYRraPGZTSwW0vvnVsaEtL9jMmPOiRXB6b
0M3pW6dddbaUun7NJsj9j3WFkt7xtp3NDWXqgDkO4KVUHy7tMG/gKEvbl+dlTquDV3jwU3jL70YN
/54Q6oFFokIt3FdFme+47qsoR37K/2uZwahLy/Uy6FHYN+W54bz+KVy79u2lUO/0PhIPEAF73xdD
TALEUcloso4K9vfbS9+6MG+siHSlma9dYxvMHhYlkRjV2RytZ10X5me9cduTnvcFD6Ze/rxtbuO+
vGn+0NAgvKHifrlewaSKxd0v6fqbnS9USfTQu43u46iy747auC9jGjp3t61uLJKhQTIAbFO0XJcN
M1d0Jdyj5XkcO+c5oep+r8Vq+RROaOb62WSDt79tcePk8llpZbz1VHhDLtdZixFOcyLHcym67AQC
T68fGjRG92gANq7jhR355+8ca2WN5VRqaXme+yYcDipMQPdDP6CPl3UUP24vauOwkmzz3fgYzACt
Y8W+SAgIEgAirSFqDcJ2r3/U+qb9H6zq0bnOKE8PfkvMp6Nz2bTu11SZVO/+9o/Y/JYQhhJ64N+Z
/bpccdPDQUjxl28JuSOlpWy5j7rQfSAgWe6XLi//um1vc4eJrsB1YvMq2OkZsmrHwSiZKdbrk9Lh
5fw29/SHBaWYcufYbC6OSSRGFsARXKFIdavu6PFEFY4o6Q9zXC1fgYupj00ba5+zOY92ruPm4siw
gKNwNyCpv9xMzYmmbFxYHGTqzcvUm0rri36My6OSTN4eRnbr8kumXvoqXEWym0trttCdJoc64Mzt
oNWdFq6/hI76qoG2+cKjvpxCo3X+/fj3k+SrdDVZKP29S6ORrZaZHc/cEMbwP3lCU31jTK2fJTQO
j7dNbX098FsIETJNJVUPL01plZHW48xMf9el5fRSGGmiPFVTr82fiJGn8KfaK6aS7pyZzV2F6EiV
sgqkjisXYFUN5eo6LM6pUNXvXVK4TAmoU/a3Vuvud7SxP1Vq7HwYVynFI6gL0JiWtZV1udcBL1Q0
RlucIYxKfnjpXPtdTxv56I4JHPJhaXmxH8+uXj3EaFftkfdsLhq2VyYh0ciGduhyq+n1VCF9eLBq
eZX7IZq//kDby/WVjlHInnGu1M/BreyUXra+MPAlNhlHgO9ZuXVmeyHOjJmx5wQXj6HhLgfeSPGQ
1rp1iIAq74SzW8sEUClH3XF35LGXy/RyYMCxiMoz+OT8LyXT6mOjjNkXwObDo9UNQFQyPRI7M9ob
4RBYH+AoJHeUPtawIldRQ6N37fw86ShWhHOpwBDmRIGmtuiEjL1y6g2z+1/Wxdm32zdoc702gAfi
af61HvBB58vOaXHnZ7h1nE9tqXWHKLXqwhdCzEe9KcTRs0SzQ/K28a7hXcC5SaswgKyflEGtqeBG
rJdgD9Jue/w6RlF0LGeGEI9Jy7iAn5U9z1rshdbXuBmcv2+veyNc4AwTMFDsYlDDXP2CJRs0Naz5
BQwyuelTMhTxH/RP3L1RmA1/jx2Zp9C1YBh9FW7qaWw2tVNl5zpy3ObQ53PfPzZLk1Unyd+XPdxe
1qY5uAwoJ0vF0vV0NDUYnXK8nZ4ZgpTaJzD36S92aIZMgRRVvmR71aWNk8u5/X8GV85+GRebfNnO
zj2e9th6yJ77veK1jJeSBDZDWz2UU1L+ndXj8uX2Wjdcg2RQgIlJJYtguPLyqjL0pwPYrbMzgteu
6YOkd7O7ctH7P2tv9P7J0sLaOTQblwWL/x9nZ7YbNdO26yOy5HnYdU/pdAiQN0CSHSsJ4LJdnmcf
/X+ZtbFodysWnwRbCFVXuYZnuAckt+EN08pcXsG9aw+NWZvJU1VWAvcn4ZhwBXL5GlGZ+J0pnefL
3O7WSKTXTsvfwy7WuO3KTNHweX/ywuo1L3LnlJlNkvh23pWvRVCdXLf9jPBAe5upUb5G/ri6zJSj
MdKZoe5LsGWdjXqgN3zhqSsQLHXSU5mG42ujmuPBbJz+n0tdXIQUnyySQ/4sd7A+9gmwhkQ+2W3z
Vlf5SIgSak9Kp1lrVIGre5cmH3cQytMX2AatbYPMU4V88qR6G5RFemtUAV4VtRK2h6iJmtxPReDe
Qpde83O/ek7/GnrxSb3STaK+LuWTVsVd4jvoB+w8xbR+NISBKyt6bdfyTmJ8AYyDG2/xhFodpW89
MeOnHE2gehNPetPBwpBdva8Ux9smil4Gflcilnrz8Qm9NksKXbTxgD+DdTTOT2iGxlcjFQcNPCD8
p8FSJt+tRuvdbOs11tDVoWbSnUtGBOtvMVQgdPjNQomfrAwTL7ec6mOXZ85XWQ/dw/8wK9qoTAk1
b16w81kp+Tg7I4nkCcZFfHCnMvKHpDXvI4eH5H8YCkC1BhUANs1SOMqZZpaUy9mrphJHoC4Zzb0t
zLbDL9nJh5W49tp5cP4abbFRGnx7EALQkiddFEk92+ZY9ict6M1NJBPPL50hRQ6t1p1DYdXZSgh0
Cc4zyPaoblOimL2nlmDgyQsUNewYPUXpTvcd0UsEf3S9L3wIIuh7qMGg31GGs/5Lo9pWN5OT1rcy
wVJuJQa8tpdmIjDsUQRGANSef2C9bEcNQkb6lPZ1v+9E4pxozFc720qU5H8ZC5wpORqqZAiZn49l
J03hlJoieVLC2I9SpAA2RVQbm6FsaD1/vJ2urfHMT52Jmhii0sA4Hw0Dk0IZszx+om/ajH5maEm/
G9Wp3XXIxJsHRFDaflNrkz3ealh+33u2UIotqK9/hn7PQuKIItBk5zEF437+SxD/E2AL6/gpyqVz
l0W94W1wlvSt4D1Ik/mbp/ra/r7yktH8dnnL8EmetYXPx6QTZk9jAcCr7Ifmzaq1Sts7VRo5z31c
ld4GQ/JsDeh7dUySJrLUPxH+Yp6IZMLRnQZUI9ssvg2mIW9pnvQDImW6eh92qrKmKnhtxDk1RWIK
WOmFzp0lA1UMNgp+ClQFZNoV91ijGP3FIkra2HHYrw14JZQmHeVDEiJA+Fs2p4y+yVWnY0C4aPam
bfQh3yVar60Jn115x9go9DCpTQOZXtahai20h1BzWcpOSb7qcY1GepqbfXjqaXGGh7LA2dcPhs4Z
dh+fm4uROTG0pmb8GmUiUA3nGwf25My2Rss16z0S6466OcpZoVHIjXQTREMsfUSLCJtQ5+e/jsy+
4Vmj0wHpDgDo+chhj9kcvnftUwhkudg4WpzgzKHYYkIIwR6MjZZNzX7stLWr4uIOZMPOVSNAKTym
VFfOB44zF7mwIe2fnLypQEp3t2ELPNfHwaz/15LYHFSCTmGi6Hd4ywBziMYqqD3hPCUm/kppaw4P
URiIjdeNzr/etvNQtIS5cQA4cErOZ1VWvYVuR+w8tbQ+0UVUwAMghW8NpzQz12wwLg7iPC2qYETN
4G4uqF9FDAllik357LpC7MI6nH6bvT3+ELWaf5v32Vo8e7lNmRyax4jbUpVCnf58dlNhYJbaJNlz
L8AEg2KuhI8JfXqSXjG99EY/HNGm97Yfb9Fr0ySPn0WyeMEv8AVB0NjZ4FXpc+lV9jbLVEVFxlWX
fuHZ6Q1yBM2abPX1EWEvzAiZWQ74fJ4FJzGmGS6f02Lq/WFo3U+p04afxBhn+yJ3+5UZXsRFfEji
ZteZVVfQi1rElqNhI68yuOnzYLfBbmwjZdeo1vCNbku7r0QoULtMhpjEwQu8lSd7cbmS9pHFw7GZ
tQlZ4WXKmWax0F0m9l+hIS+QTZumvfn4+y0FNQlxiLkoUfAs4phH0HO+nKU1Kq1dG9qrNpSYk1Z4
elDqe9HHST0NJLnPxVAr+8RNmm/UHeq7uK2/AodqHj/+Hfq8jH/hj2Z5QJWwi5WeAY7ct+e/I8sb
kCLqVL5YurQVLGMUOXSnEH2U5tS26NlFfj7ZZrSzaCWNey+JQ6P28SiO+8+TNCfzJmzdvH1vmkaf
tmnjud+dwK7eHMx9zWQGowzdEeUxgAxgW73uvurt+hdYXQsJiUatfUS5u3ujsNvofWVq871yPjUc
eEDGzHa0XHXLe6exG3waAi16GXrgzvcgHZqXeIwsWH1Y1NKjd9RwlzSxa91ERmnijmYPqjR2WYQC
5WlUC0374kSKkP4knF5sR8Rixo2eRlNxUMY8Ce41INX5EVtuvMcxGo6DY5HqqfY1SfhHREkMawU5
sTiEvPUAJzjwLm4NGnnX8rIB0Bc4Tjm+AjXOH/TWi1rf03BtbnQv3NtZt1IyxPFruYhIGQCcAOpH
gZTgcf5Ff3XeiqjPFGnkyoslowJKTD2SiPkA40v7dkoxV96V6EiGGwdYjPapat1669mZN+6sIEcB
cq7WpPsqDt0XVeAouw0gU8Q+8K/OhQ9sF2IfK6LKHtI6URNIrFP42WqhvN5ZaHY6wG28PjsIFzXJ
H7UZBOGpCgpzKj9PQ1NAWWnSEaamQY/lYYq9Pr9J8ja1aGHHSpH6lVkN3YFuTHWrxlla+5UctOjL
pIX9p8yudNd3EMJ8s2sRjZscx69Hc1ap29ZKx5mUjiz38Yjh2U2TKklwyONOrzeDDPO7XMoyjvdt
4Q1YAMFjpwLXGyiE3OddKt8TymKd78xWcTvHULLoFWps5Pp1Ip14I9PECv1Bk4oZ7zHqDqL/4IHI
Z29kyU4ZjXKci61Uxp+Kssj1lmKBSWveb6zSUk5GGTgvDuGR2BmlJz+X1dQ2/oh8tH3ACSkOd7U3
SvM4uJFWbBsd3ORu6qq+2LlsbFRx5OA9ZLLWC1/trdo7gNRLAn+0mhF+elgb1TYpcArdO0nYRsdK
oU4Ti3hCqZnHLLjJBz1KfeBXg3j0yr5wd5lmC3dbt6Bb7zJVLTChCOzU63ZQqdRoAxZ3cE6dmWsI
3el1gHRlGcSmP+EH9t2gTGqfnFH3ykeyJ7O9t3IrM8EATMmt3ppG9l8hOLN3VVYN96pVtS1+twK/
x7ScqvBYdlCdeQCr0tqZRq6lB6X1nPiTmuiJfV9EjQ26V6mm6aaO3NjzG1eAYk8RYL3BD1s5RS0N
uU2nxn32EhYibKHom+6bi5gwXl12Xnzh+pxXDZvhYWfmuhhPRlNJee+gx/sznBrRHoMmd4oEXwoM
ZBIMvavAQX2ni3p3w5sFrw5l8yG9n3pV0aRvJFyuxVZJhQg/mQQmwaMWu1p7LMvQ0z6ZaqVkxyDF
fwXLy7bM0scwTZVwP3Ro3LxqnV1mn2vVkU2+rRsZ6Ls+0Iu2QLA9UuPvgSJaofu9Vju5vkHDPbX+
U4Ee2qc0B2J1dMo8zGkakT1sOHpt86i6ip6Fe30yjALpEKz1Or9PUYO57Xt7KDg1Eaow4WYWWYob
X+Jy5f2oAtTCtro9BlTWkVN4wnkoVL+JsFIfJpqDsMG5F+JjxNWs7ZtU1X8FrledTFiIxrY3krHb
6V2lGo+TUMb+VTMKAzhKp7bxt77orHtTMUR5Z7W8TaixqzpNcPRXq9sy6L1hE1p6U207zwac0+t5
qqLnksa/WqCu1r2qkheNVPZsf1DwGd7kcWwdJuSSNF+tHPvNnjLjRxlXscb2Flq1tRHdtBCGMXrp
e4pT134uXbTz9DKcYmowdV5DBXf1vTTTYgBwNEXapkYO/t3VxIj/Y6KkX2qAi64v7NwdbjKaLaPf
1WGAYrOT5eltiT9zvVdFI44TYsTatmqaUYFbhj9T6VN+bdUdQRWiXWHfu587ZVJKvzbtTNuiy4M9
nmHGupnshCUVe19NapkcO5hLNVgEKT3rWTWc9D3oTM61bGUttnaFNcxndHKb9lZWemDeFbUdd+k+
VifTvo2qQPywZDzWW4lEjthblW5mG6cMrcdJ1+J+q0yj07m+hQJJHvqlSx690eMk/xyaSdA8SQ/k
0oY2kY7AVqnOs8uLTtnS29eLPVGAPu2Klivqa97p3Y3aZzpJWwWXZJMOiMCf6l4G7eepFhg8yiBR
nyqaR7953szwW5iN437Q6kx9bxw71DdWPQH1QlJCovdbTNkX1Us8XIrsKrZ2xmC2xX6k5dRtCrs0
h71CcxMEd5LZhT8mIB9vJF0SsYX67vzIwHiMp75xO7l1pWW2x7bxxi8AEaLc76emye6qBMzXrkCv
3j5mKDWHvpbmuu3TR8yrBzPKouIAlqmzd4GKzKJfF46i3XXdrOWyrXsr1N5gDcroXlXKycl8hGSl
fhfOhVTQACHr6fFmtJuAbKb40cZ9kUcHrP1Mxdli/A7v9ONoaNHOoPEHAwznLDj/vOQoY56/4zTP
g9Ybk+k1Dq26u8nDRj6WpRa2nwMj4Iy7PCOaz2tjD/u8aXDZSbPWbVeC+kWCO/8KKnzELSAJZ/HI
RU5vNJgvqsLWXgNDRpHPpf+kIeubQTGRvz6e8EWoxFDk7lTAcScjo55j/L8CF8gLsQibQn/lVsye
atx9Tw6aiS9NMY3dodCcROw/HnGRsTA5mPLQRpFYnfP4ZdkgiUWXENiKN0+aAvVCp+jvNbTg7hrF
5VQXZexj82Dw8jfaP9q1zn1dqosUK/7khNYSYJdZPZ2hSonfmqYYyk2CftdzSklqaw9SruUM89Kd
BdYuQOE/PTmAQqiTLUp6dRW6Fv2p+DUUjfIQw4lqPvF2oCejwWdwoZJTyD1k6BZ5n9MUldddqTZl
t6vCiaAsMWKYBXDKymMAKP/RBA3cUeZtPCQ8e+Hm5rbCWCr63itCVZEH5vE4ojBV/ywz25bcm26a
nyZAjt0NsV5mrGBdLzYOwpdofJKacRhJdhd7tIsHuy5i/HsmouVqfs218Euii+rUK13Fpi3bfE0a
4OJcMCYkeVqqsG9nnO35Zq3azB11Cr6v86vV+vAj+ui2VSid+Lk36+x9vFP/+A7+/QVZHEojc90f
FixbZzHHsJ+ydBKR+jrE3jjsi0LL2i+DUqMebpHI9Dur0iZYPXw9a5vp0n0BndHpG5ozsKVGRUaD
9GMYnfI/URrk6geYpFN1rxdZq93IMbS9h6kkRI8wIyfiQwreMETxC73awCI8R127Gfy8DdToW8FL
Fu6CZKrTe8+VabrRgS4mOyTrtWdVWL3m22ZZgp0s6KKR5BRxfZunYhKPZlVY1Zcw0/M28ydjaPMt
KG813Ch2pSjupjL6ID6mJqBSP8e4oiXKDXRl5+iJFXebxu40Z6/Tp8e8aDBrpy59LgsK5Lu0s7oh
37Z5k9FEC+Kiqx/MiSfsh4fsV/bmiMpatXBd7jy6QHS4SO9QxZ/FohZXVtQWcdRX/fhMvyDcRVOm
+IGI3HtnMt7yXiorfa7lk2DDfiNBhstFIRXz7sUxbioxaL1o1GcU4dxob49JuB+VRP+CragMDyqq
N1vdxYnIT4RRhn5t54m5+3gnXkx5TvrnK5oSCO22pTRVH6pKKL1Mfw7t0Ng4bpI8Zn0ufCr4JiEH
VLaVYuRF4YVZg//9g54A2kRl4PyoJYXWWmVc68+OSVQRNS75hKiifZ8H6B729oQyeq5tkDP9riBa
c9JaM9y4pdRWXosrM2flOfSIsc8GqIt6Gl4MKQdcGs9BE0VHFebVzuyq8SvAK/XUNm2/VnFalkOY
+Exi5YFSWW5ei/OJY5uFUAISgc9j7NU/nUba9x55j32CTuOoftTGrrdtmmSSh5xEhRS3Uqpdi2DG
tA168Gl7sBbBSkFjUT2lWcKPQgUOHgP1WgQwzn9UqND1h+pmPgMDEhs9y6ydm5et6k9d1r+kOVoE
+6kyAvXHx/tu2ZT7MzAdTOg2vJqo0i9u3DoZwbdxMz4L4QbfwZhU6bYy6+KmFKiT70QuxmmbBLF4
Try8+kH3NN5BvFW1f3xt5gWA+MctDNAYIsdiAUwvymOrH6zntu7cL3GlO5vAEzYKJEXpEHS6edIe
Pp77lTXHZYrKPxWdmVK7uPzpRqrKNKj2cxFFv+PezE+qmU/JJoV2taVc13yXlID/DTc0rzfylDCK
ES8iB1u+OJ1GSUJNW/u5G3r1BvsinWrPNA0PFLhN37WScI2Mc+V6m1VxWVTEHoC1LFbWI8aWXZFZ
z1lVT9UuG6vpZNu9M/mJowX34LOaZGPEVtdv4APlG7UyxpX2+jIinCfNVClg0xhA/WZxxlujbFAg
ZdIqagDIQnX1LTF6vsEyOtyqCdRDvMiyLQrY2cppv6jbzUODGwWhBX4VTeb5+vkr/G0NCmxJELrP
0RAk/ac4Y0c8CGlaoEESS293A9Jx1T1Ub2Mz2q1r7Doy+H4T95q4z61BF8c07pUbLJrb6XfFG9tG
vkrXIdrXtaMN74PZN23sZ43QHiboFe6mgMx1BzWoLv75kaACSasKrRq6RwDUz+dSVnmLsrRkGQue
8Nhqm9gXgylBS3hJcq+BKFoJkC73DiMCbqOPhFAU6kXnI9qhGWgNNernrod0NJlK8zQozbhvRJre
elLXbmpDHQ8FT9sBz2yxcinMW/MsPOM+JPykJI/cPOdlMbyag78nN7afvU60B93Nm20ovGEfimFa
eYauvIcMxpFE6wagJA2P86kKqqkjxhj2s91XEsM/qx2Ojae1ws9L22y2ndtKqlit9snx8sy7aThu
O52+FrC7qEDt7F8vJ34OzxQQdizP6aaf/5ykCcwORw77uRx1lIHtoNyJAslwR6AANMEsPThIBa0E
BVfW+8+CQ1JCvheJuvNBB1eBfVk09jMhonOwc7V/ix0HUEgNf+ffGq9chPPHRcODAr7FbbjYzJSI
jbqKE/tZy/X4ez/GIEL0MT7WaJOvfNvL62ceC2GN+cUHP7646EsPWJbCl3+WNrpmqBCCTAj1ajMm
+TGyQmUTTm26160wWtm/1wc2Sbv5lDOO/Hw9hUFNyOws+xlLDG87RF1243ip42eZN0C8yHddX70i
zZmu3LdLJREWF1EdBiUBJ6ZEcPB8YKvDks0U+FiaA0olj+CLPfw73VCj9duq0s8tuj17PH57c1+m
Zung5SATbRvTbExPptAaNnxfUEWuOyPeGUqDbOnHG/zKgZtROMiS0tucNakX7xK+3nmSp4PxIorm
JQhksre6WGwMKfVtElrIbVDu35j1VPhlOMhNPYTeAYV5e/vxD7nc9DijgMJETxPBA+ydzteqidS6
FaJzn3V4CwCPuuFLXXbK69hbylr16TLkAAE52yqx4+nuLyF1AMyL1CYDe07oQJwCzaiOgbBiQPeq
8n3SmsSvh2rtVM+n9vwWpU/ESaP2Q2+eIOB8gvEUOhJL3Oil0g2aFzThn9vAAWMXAObbFlU7/Px4
Ra8NiPGCzbsxl52W2q+UJXoRmmr80tXW+AMAb73zKl09QGgYn9pGfft4uKWeGrsdJD0wNmRhAPXT
sj6fINxbp2gdJ3wpI7ew/8vTRC821NNq9STxMPJxfbB2CGz9rAcRnCojFfSJnEY7FMS8uw6/U5CU
fdTKvdU3cfdUQHVdWZIrHx4hM497/I/x0TICGr1hNKKgdp+Dyiy2uUXgFQ+NpBqW9O9m2rp+JWIe
mI9X5srWdl3iBQop/L2gRyvo503GaDMqGi/AlRL9bvIG6wm/01Xb98u7jr1FbAeJBOsfCAfnH0GR
ViwFumkvqhPFm7LOu0Na1dJHuT882UJtH0atLTZhAqnkX2fJaBAp4ERhEXlBOygaEdQ9DjEvSIo5
Bh4ESbbp60yofpKaYuW2uLLZGA00HdDM2cvVXVwXShY77djXyUsO/0ffZE05FJvCzNLyixI7WbMz
m9wacVdF7Wsnk951XqFqD58LerCBb+mB+lttK9c5jUVXjjshPTd+TJqaffqPy0IuBbbawYWJQvNF
/S7CWMdpgka8IQPtpZu8reSWKHkMdm7QrOEnLr7+HKkghjwLmQMxWKIbpyStrD72xFuqB8ldZyfy
gJMWfXKWx+9yxfhW2dEdSp/VyhN7cdfMZSIKCMSnyFPByDjfdiIbqJRR2HuNeR9eKdFNp64rhq+F
LIdXqCHOypG6Ph4gLuJwqlMXxaLMMXJzSPTXoE6zG116yo9uyCQu4BgD+qGmypXq1LUByWA89Htn
4scyLnUC2UdRMJivADHc16kb7C+ZpDum1lG2NTpzTWB36QsNkHJGbqIOS4uCLb70x5s0VVStpSvv
blq19jbvy4aMRxe0wAMvyk4GNkHdm9RGx1KOAsJz/gAiumn+y4yxDPddCe9HO2SJHgcruTPxOF/z
7CmbOcCzGQiFCnRCl3FNjV9d1Qxp9w4qQCj2FpN7QSQFljdyNv2QuVZw51K7OYSKK6fPZkU3iLZg
TXKnxJbw7jFWSreI0GTOdkD7tsdqqUUaJnNMtb6pMqfPjoMSIjQkIVojwAgoyrqZ6siMbqpRU7t9
r3ap8tQELfBHCpWG3LltI94NYgXhEzsTnfedFmUPiUxrgJowQLMx3tmFUeFml9E5/kb/VhmfPNE4
zxjFq/KTZkbmM/FyLN8nswvbXexlUmwALMg30SDwjYGo4/5QCk/UBy8sQ0oG3TCKL6VeUapoCoP/
urFUkhHU9+iC9sc8tK3owYnj9gGtymC4UVCX/c8EzzT6yoxj2o6xQxtQSYbiNOqN/jh5daO9YH/t
VX6eJGn8GfeK4WSjCRn5Ex1FubOT3k6/1eagqkd3qMG6+UguK/22to34zoPy6t6aoWu0vhMqVbPD
QDfB9C0qvOZIp0SUv+qUytGmLrWKjsyk5w8xfGSTJn2UyDt3REOIz+cF3yynrbN9reWj7Vs2eqOj
2wtliw15Uh+CMVTugjQdvE3UO3n1aJejUPtda5ZFku3sAN9OcZMDjXX3A5D2p0mJVfM9EV2MtHhK
lXfvlYrx24yCKU8hMrkeBXO7BxLVr9wWF9fiXM6aAd/Et/BWl2U9zQvVCCu48Z0rojkI2bf7yGzC
/ZxV+xX4u61SYsWtRn2ykgJcjOxAEgNESx+VkgvPwPm9mNtIA6RjZ/60ezWtEJiAV7QFQad9pb+U
f6tA50yhT/Uz9w6NCFFOWXl+LkoHBB6IsqA0BW5wJsqd/4AxHSIrTbPwd4NGX/jVcBv3ScHggUAs
rT7DOY/j01QG1S4WbfqN12lceakvQi5wttQOaEWSedFtXgQktNu0jMQleSO81w6Rm5rhtsjGzPDR
L7lXMrR3aaZ7xRpocnlhU02kkknATcg9B92L3Eu6JSL2lWq/jQoAhXIay2Ohu6jnoz6KQmKJDdfH
D725uBRpY+tz4ZTWAUI4dA/OV7qV4eQGzuC9odjmTGCIOukr8xu9AoJbRpMz6h2kLa+QNWeWS09Y
fCOLiVfWe6NSFPnmUHePVh6mvwDdWP8ojIb8EwIFczxJ9KIDYp4X+a+ynT6awRjpffCm5vl0g6dP
c1tHpYouLvIsZVflKwf1og7+Z0BgSZD/OCyEMecDSjeSMvJyj6a1Jb46ndd9DlxIyJ3aN8dRjahB
BwU1g7QqzKNRFq96Uyg3H3/Ii5T4z4+A00Ucxc4FG3D+I6pOK2hsS+8tLVu92gb25PoREd430XTj
bT+65k7YcfLeD2HwSxdT/1lamZr6VqquGcUs74//91MoVcOupWa8JEnLrFWHqem8t8JzW/vodV1W
+V07uQA2elRstoZWTrQf8/ir1o7h149X4nJL8/md/z/6YiEQ4jKtFrnPt7LPoq1du2O4MQRSciuf
/fKsMo5LWAUFnRrEkmw1GvrQe03Ngks9+c/04OTYU2MdeBr7kx1500qb59p4YFfgP+uEqmQQ5x84
71x79LzRfRt6y0DNdXC33jj2m07xzJemrKKV+V07spA3iIw5tKTJ8zr/dYy6Gck7pKH3JsPK+qIP
VficCXc4TmaMP9XH3+za3OikU2qYyUZEj+dj4Uk9OpUeMZaABHPIW1tiWhm5k69IxcsOmbSMbx8P
eWWbgBXADgqxBHiKy+U0tax3lTgP3pRAa8NNTfcq3KsJT/nK3K6cBgaaPxqdShq1i6SvSClkmMUU
vNVqkW/yLPBARRTKzo7a4EavRrkp86B6jOOqPnw8xStfcM4yoO9DNaAuvfiCeoMAp1lW3ptm9MI7
TOoUJz68hGmnDsDvVqKG5ZvJqUeOkgQeEUUUv5asdjvS8ffTQuVNmopZzwXZUfq1bov3oFAkUUST
+qHhBU8fT/LK1uGSRwCCyhi79KLuLEybCrPF8gZViNBE3t2QKg5HZYDtYCVtufI5r40HVwViDCkc
Y86xy1/HgmZghUfZqLzN+IhbBVbOtsthUe0UN4rvTFZhrd1+7TPitkBfgTx1ZgGdj0jbKfYCJEze
QjQ3wy2s2mCj6Db+QZgIBSvTu3YsDItMiaP/p/91Ppi0elEXogveMrNodRrJJvAybZjUldvl2m4h
7iDfp3vPdlmceK+rSiOZnODNScP2iEPBuEtkEt3Stw7unHKSx2qcgpVH8tqgiJvPyR88PDAb55Mb
8iD3EqyQ3hUyhY0pq34ng8y+EUIrb9qiNT8VehSvnMLLQdFLo5iJTT2PBLfp+aB90KlRoNrhe4vd
nLFJrbKjQwQpbe8OYXmX6ZVX+LDA11zTLr8k484REHUtaEBL1zQq1tUQCoczkTRG5Zd8CEISSka/
Pz6Al9uTCxSNJpYTvA192vP52W1sp3Xeivehd7w7Y0xHP+4d+8HUFW/370PNLArwHuQG/ODzodIw
SmIV4zeG6tM7vOfjR5F2YJuRsvjnawU8zywGhVsKIcwyMA7LWtTQOpiVZ2SfUqVWjsOocRQ6ceeK
Ot9/PLMrmwRtDh4H7tBZzGaxSUzse9I2gr9Tq7W1jZyhefIUQx5TL47AzBk6CrT5mjD7Ms1iEemg
oBNO64Iy33KO4FuqzMzwKVTVvj8YFF22hol5TTQmxj0V5gae4aB/B+Qx7LxE/UePKeL0mUGNOgfb
Z4YuLe61ICpHpzSU6J3qXHfkmcSV1cnkgzN10fHj5b28tBmNSjbS6JwFduv5xrFyt7Mmu0zf60Ea
5U5Nozz54iKZr3+jQtV8DQtI12vCU9cGpRbGQSOZJLRZfNO0SBIg7Hn+rvWQfNUw975SFzLuxiET
N7YNwv2fJ0mdgMTZ0omikKQ9n2Tm2VMF/Cl/NyrH8oEyR2iL9nWz7cfe/B1TJl558S9P/vwK0pCi
0EdRc1nPBBgUZ2E7yHd11Ke9m4fOty4yLGj4+BCtvEtXxiKnmxWEkUrkhLjnkyOMyEXfF8m7EtAp
eByTivQ/8IJUOebQBR4/XsqL0eY8Dre8WdiK9u9yKVGZDIveiJr3WebppUH7yNcIUHl8FaP7H8Yi
MwMhMZc6KIadzwz0WGGrU9S+G2pugRJA1mrHmwjBo8agdPvxxC7uGZJwarNzZsbMyBPPB+tMOMtl
oA/v3lDXd0YQ2RsEKK3PQxcfOy/eRXqWrJy9+ff/XXed0XKAgcGn6RwDb4nIzAs3yGQY6++4yBG+
NE5WqjudWuFK3nf5zWZSH8ardOqp0hnzcfwrMPOSru7I0/T3hh4F7Fo8Rm7FEHTNRqreWhQ4r9P5
pOYUG7sdONK8RsbiJdJqC85L68mf0moNwI+Z9Q1eaLyZBukAAI2yDUQ2bxcmevbz4y94UW1AJhSJ
hVnlGv1ZFRjE+TyNwTbStuqq35RM7dcIobMTmdX4UMawjWQV9j8LxAMfY1Mbbk0zdr/r6divrPXS
BGzGOzsYKeLXZxLX8Pf8R0SZMgT5ZDW/8KlGRW+y4wDn8KgNS+piY4u8SaSifYTYv/lNMVMBKG40
tJu0t6qEmnGqvzYJ6PejVLVcXXlLLxAMM0WD58zEfglM4cWPMyIERBpp6b8QKzIeOjMwXhWQVk9U
vKt0IzXobAPVo11JJnoq46xzNp6laDOnMZ+DCbP7Xk3J8AMWRrumyHDRIpl/HEcCq4A5rAA+fL5y
WuXKptMm/ZdaNd6niM7Tk2YpsvT12jU+93AEe99rkFXye8r1qU93QohtVxX9TWMKKLTCxF9z5Xsu
n6r5R5EIEwmQ1cxs7fMf5XTEiV1ia7+mUQ6/rFLLf1uSqqrJV3tArMzerWzieX/8fX6obxIOQ6Gh
9U72bS7eqgFiUSq0wfkV55WKG0WfNagiOmnjl6IOP2NInal3jhhV35Rx625znuqHIDM7H35g+jMb
iWf2ArvIeOWCvFwJSr9zsk4CBKZ7mZe4MkdXotWCn0lrvSrYKNPuz7r+LnDQbkzj6tfHC7G8j6n0
0luHm89WIyFZ1ioDr62hQujhr5BHwJ9UPGJqpVROVVE3xx5j91uzd9ccU5eX159B8e6iwg9ul8rv
+deGLifgmDFoPgFZbTAWPtDy8iAE5tqXFt3Tw4DGzLEOYfR+PN0rq8sdTV2bQvcMVl589n4SpWW1
SvgLnaL+uWjcfCviyDiZ7ZBsB1fcfDzcxerCIEJzlFua1w4NksVEiZTUKIrj+BcHp059A2Gt98Fo
xxqJjrT3qWuh0GuZ3VqeuXyKkAJhVeeCyP9xdyZLbiTJGX4VWF9mxkxgY19kM21WQKF2FIuFInu5
wBJAMjOB3JALNpnMdNFD6KxTH3TTUTe+iZ5EXyQq2YgECBQrQ822ZveMNapAj93Dw/333wEV7DuE
y1StiakaMdMDm6NDyo13brSDYb1banDvfe2OpTFCm2SWY4oJ7mp5Nf2gWVm03HimA62w1p05Oa3F
nl3F+wH+vtiDuCPwv9IYY3z48Uk9oxy48PJmdBhJklMC5QtHrxuGexUMW61bsoGH1xsLCOvxJTww
lTQFAJeLBhKbbM7dhqRuijj6jm7aFavntMvFi5VZqbikJeIgODGuve0pxlXF6uOFSXGMLA8JXshp
uUjZMR30otm1ZqvqVUww6nK9XhQfHGrOvaY9iGpAvuADaWUr5pQiUE3TsuXp1rRuwAjhe/PoulRZ
1W+NwPWKHd+vVU9AJ/fOvhgip0GoG/Ch2aWbmcTki7Omozem09W74XTu9wKPEu5BTCnsTimsRHfz
Wn12YWEWnjKaDqwl1ws8SOwd8fATv9+x0NbUd58apHrqZrzySGci3H8VzpdT6rZTLfnh+MY5sJY0
xrMEPY4tn03VcN2q5djV0NM37qza82qNuAekcHW5gJWxuyT17oSuOdgeNyehU4Ely06sU6nEpu+s
PD0Opo0rHBIzqgUGzgMXl3sVcs2fCAfsTybsSpSH51+echCcy5M5XzlNY+mUZ/qmuSw9zo14fo6D
ef2AI/8Udnzf5MSIIreJh3PCe1bK6NGyD74TY8nWjdbcpwjPpmLDudBq/NgOK9N3rfWGnLFpaQ5y
alF92yDn8CJcbOYnQoj7E0wnCBBwe8BDgmdLHjBeyXVpuvY4nM3N9LI+86bQTbjVSXPlz67Ctve1
aB1aokYXAEGcBriasv5seI0XflTcuHq4rmlhPI+ujCoXl79pnls8lS6Ob9f95QQaRiQWt2QV0FWW
tooUoXhWHRZjvTqrDe+t0gbimmnbuq5VF/rXtwSSELOD4D7h7YytZ7UpkxkVg4U+XFb8u02lbfaW
C8O6cMx5cHm8KbEvdqw8YF1QWoKOBcJAYW9MHXnJKKoNVUfRqXw0XK9GvnBY6YXl1rJLhTpoXoyw
ce206sa5ubSm70stUH/Hm8/a2tv2BbgMjVfF1BZbakfhLIFsLiMzKn8k9aFW60WteeVDVIviS9eg
3m249kt3JWP4c2lYaV2B4AaE09hsLmrNcPO2FDmn1F9G9Yre4C0hBsRrH/sg+0AldAtkuhxVPlaK
i+Y5tAakYDTcYfVxBjv4ZTisQXzghMNyZzoLFieMBHEjZ1YC7jCOMJFx1EXWc9pYUWqmYrjVj+aK
gJMRe5sPlWmzeMIhlH0WbocoBog9QvpvFsrnRDgxXbdc/RiB+bmGnKXaccM2pDGVIDAvSut6peNO
4fWDEGbTn4bF+yoEpNdWM7q2vaU/AD8dnCrYkg2M06fE1c99x3sV4z2jKFureNUuOrXqx0bF00LP
GV6ZINwvuCN/jpvTVtApQ/q/OW8PF9bjfG2RJmLFALE2GDXHt2PmiG87wg1BfgSeSN7P8m705y5M
hBW79hGYIzXg29PGtWXCiFpc1Iq9401lNbZoC9AXo8VBQZZE1rUbL9uWKP9lGlSlbsGigUV3u1hG
xi8w74TXm3BjnddDb3juQIV/vioOcWiD+hkd70XG/BadgNGNh3i1BmSE/8kDLhstb1kHsWN0atOw
fRO32u/8YAmpz7wczwfToEaWcUj1uBN7/cAuhPCMGcbIwNwgg0Judz2k/OmsBnFIZ1W17iGVGNr9
mFQYqEiK64+hvWr1qLhmaCtKFJHPAA3RdX1VXHZjeFnnXWtR8m+WIcG2E9beAXVEfwQnIi9sEsez
MOf2rG422nYA7SuY1FLfWMXmNRxmrU48a666pjtc3awgOIE+xG5cwMlDZZZmWLtdb9xKr0q4+sPx
5dnfj3BskpfFrQ4pBhMmT1NUaS8aUcmbGp1ZvQZQhvKTb1kU0s1r3qlslj39IzhbgeSItnDRZQuT
+q63LBbD5sIgNgTXC+hyGIcWvmP4JxZ/b8/REAlB7DlSvjju4vc7Kr+5nK/WwaK0MmDddTazXpsa
AZVzO4Jw7J2Ldm50QP9Fxk1cgS3khPpLAMOSlqVxbE7h5SSmgqKVGx/OG+bS31TZeENSrdYXGzye
lVvT9o0Hy6lCmma3mlEJHDvAyPN1cV5q35SH0KiRMbXxuvOp0XA7c9dbR53KbOnwYl2VsaumHUgc
rNqD58AB14UWIqp1QPU2KOQLI4ml1aexV3zXCHzTvalPi4sSpAAU9utUG6U1Nnx5BbGT3xmSx2qt
urWq0RrBquT+ZDomzJGNTTOoxr3hJmhVvXMcVhtymwKYRX46vtkOrAtcwQTtyNqBHj2r/PB+z6v2
qlo2Og3ug2s3HDr9am3udE3Td3/h0br6KWy1glNZDHt3LpYOmSQCBIErgCePvCKLOqQ4tdCpGB2T
dKfwejn31kF3uYA18Nb2F037hryu5S3sc77TmxOwOXXpZ6xWQRWcsCOLKCJ5tFmUUIOUNFKRllUT
1qxKe90BpBvhcyfvoNT12m48atSM+gntvzdo2oSGE34RrDzhopYHDaod0p8F3E+dWt2beJSde+vC
pU6Qedm+qaxWtcs6mQgXjdWmceIEHBgtLwQKa3P1i9SRjOblKTert2fwPnbWgXXVjIz57MqoVDbG
Y2RVw9qdh8XunHgX7O0s4vk4zgRZKUlhINDl0ZaNWjyNcWpOQQvXap0I1sSoWw7qZafjLA2/W/SL
7X4A2GZ4QtUkvkDpuPP6Aq8pshBBvZCeLLcMsZPXdqpV0mGi0iJyb1Y8fcOg68fVsv1jBC8BaOha
XI6uWlQvtKJuswXU6G7VsNy433SXmAIXvP7h4wjgqHwbx5ui2SkHFSDzTtGJ/fNWO6pdmhjW5Bz6
IVzXPAggp+uQdmw0J+bMbsTnNUz50nWzysMaYijii8PbdsRprnSKbrNsUdurGG56NccpWfeNGQ6h
c7i0A//cBpD5lfTjmJfoPCrW80KDk5OggzwfM2z9Em+0yo/Ldnxer7xv22bHWQ8SRfL9ePXPOBwf
tvMb/vB3Po89n20CAU7m4w9vfd0dRIGuR33N/7v4q5+/Kv/FH/rWOPBC72OU/Zb0l5D/3P65FmnS
h55L/Hf9LtaD9aMexnZ0/LfbnjIQIejBs9zoydsT8aIvJQP5oqCCnvTrae3r//huDDVLJPpnWJ77
3fOvrif/+E5YIN/vCUoGc0yArTHmeILkYqX+Bnc4qUrwY2//fFewPdd4/j0OwDcCW0bkskaUFDzd
7mIem4O9Xh2Yp+PfOTaC7eyIKRAqKNcU1BpvsCCJKYrtvDP0yhviN0B+ifB/nhka2tlHX1r+48NK
d9n2PByewpcNXbi8cg29Xn4jkJEoVe4S8UeegXLpDQFIGMgw6/6Yi4+xnXcKqm9AiwG6A3Cb/EHH
72yCYuUNljogZ2y97Z9tgy/aBS/40mdN0TUte5IoEksPd7TRyS+km21fwK6eEOAU6ZtCsWxl/6Zo
fpD0TLLTd34pFPbOR+m74d6Xn8ee9Oq5rd0fSSOVOpb+Jv3hlaUHWjA218kv1s+DutcctNeZG/Gr
yBpru0qRqF768aD6/O0QS3P2+WhLP91ZirRHX//7nZWg1umfcSFsQw8saRXQTb/tlr0r7LPaOr68
BhWqUjlC2eN/zCu040XhUnMlsaLSbW65OpTXqRjR1wqaJLfQGFa7iZUKEmJFHZa8YrumNkmlCJnC
RZxX5qPuxyPbGhe8j4XI1AsA3Q0vFZs0gjssbyPnuuONA6yXceF0ewp2YBc1E8ApkvY8GYeCzdIl
9wWzdVes8CXknZ4uAgLNLpx9DNCJ7uc5SiWL7gv3aO52NF8vfNCDiZ7KSiRjPeSVfD61Rl4cSTte
cITmldujBkmUihGdFXWfcwudx1rkoffswiVub13SKQKOnbuBwOIRJIkVbLC5xUYmybCyuhb+mrxy
nzj2l5ozkiWLhI28ki+1kXwIBflnbqFm5hoQcIDcQvc2AlH4/GK7n/470guTv1AazhIQpG03xUaG
Lzv9+CVrZ/vSOHbT3uruWtpmEHXkl3pnjbJWARWDFMjVQ6qDSpcL6AoFcq1RZhYEKVPeHdHXJpqh
hWMtSGUly1ZTMMF9bQ3NtLwd6goOcl+ztaUldVd43fLPhJ0RquAU97lIx2N5MwjAW/7OxmhfK5Yu
afCTqiRr1LNIZSUbQsU11/c2Qv/OY3lPiDBt3vm4tzDxUzFJh1VcGYnUzESIOFXe3m7v42LHCkMt
TsUlvRaV5vNKf/z0a+xmXXHCO5xbMC+TibQtQFHmFzvQ12NTt21d2szEKRWIxloznw3OVJqYZ7Kc
0o+vv5YGuqsbmp0KSuSKCE/eaR7gUwi0wp0OmCiVthWuQHkOPEez5S0NeittJsdkxBNNeogAYcwv
9YlCJqmUZApEpkPu+f30n17hyXM+/VpgPxcegk//5Y4tX55rEVzN29ATxzDMzLUA5uWWq7mbrILG
Q5hf8HtopjIHXKAm8va3Ewczy9UKF+BbUmnJagpC37zC8bVZGZueBPD8cnv4YSJqgKSSkg6ruGB/
2XuDAPdPW3n9AfzFckbaaCnvYpHNlXeCB4kOHeydb1FHLK/sjhUUnjDmJCWaQNPySj4brXVp7URV
DdBnIA/JwoJYhxrUp/p/yCX8+/hhBTYaeGQptzN2dwhib+FU3/1RT4TxUpf+QQ9y+sNj77OzIB5J
ZkH51MyefvPhPLeMWEs0dEcLRmy/VGhyEtMPrz8wZySHwowjiRVMS3l3nuitNpHdZyI3Na9c4b/o
aKbmaLKdpOBG7GprB4fcdWij/yXpAnact+PdzO5Q8Vg79xx0sxxZUaFFU7mHvZMC5Z53Ni4D3eXN
nQoSm1mgcnKLjbWJbnuxbMaoeE5caaiItIOiuwmcM29/b9jHmfUDxpI28/pT3dcCcWtn35gq/Nd9
z41CYZpHaTeT2VDhsn4A4BF5hUdLdhWQVZU29foZGWjAQAq3VhSFiTa91xeWdMZJi1bVyl08zti7
SjRfwIpOtEnS/SdvpGUeBaLiRt79+ISNup2fLvvSCw8pQygy8je0XY4Pljumy8mIRDxqqxXw0ssr
o8LDR23HyArNwgcrMKyDSp5krPzjej842oKCjdzxXPLJZQNX8MzlXfpuHGhjTX6ZqPAeDTTZKoLT
IX9nB+Iw9+Iw4nESy5tFhWdquzsxYSLz06+27qzTHgtVB3ND+jGHOhID6Gu0oEv+AkxzFVGv7QC2
t0DhrxeBxjn7W9prMQg4s/7ICAyYtiAsTK3uXYDKEYDLHr7lyHe/ERimSzRLtnpUOCxQm7orjNbd
FRapeXl1Ql9fZe5iMMX5xW5354Nw8OmJ7u8LSwVEVypa7FCIZ9OPrz9m78mu1ieFAXoie6co0EKf
Q/kAEDJWXJKteKT/6KwXwWu6WmCNRrrsVPz8Lv7yAm/lH3rkHnn6yqjHXBAqmD8ogfeSA8wL12Wf
nji83pg5OPGdPwTaLUF1pAsv9rEAk2XW6XnIL9wChwF05YTKSj7gXyk365Q9EE/+Oom9OPDklxfp
Vfu4pa8Teu9xCxfODhyx5I7IN7VYEGBxMsY6icZ7Fu7X9XnrLDzQZzI/9x+jXyf7rTgJco+pykae
ByXpyDgh6Q6Wwb2nzNe18QBu3vCyrZBSQPYQ1TyhYWtiP9T3Wol/Q8C/VMGxZ7TMRoT1nFR3GOlg
doIeq0FuXPYEvaKhjkZ+2fjAVQD7NoepBc874yOHhJIJCprrg3/wvQi3vOTkaAoWFMiDSU0jA1WQ
0R7zerx0EvsUKA70UdrtRO3AQSL+ATdOAia0viIrQFYXr5jEz9dR4V7nwRbsecpIZiSLlVmE8AV6
GRh9qyeb/Xa3FGWVyFR+yS21M1d7t9Bu/4Wp8v/iXcbnGeDCSCdTLHH52Pl74eXSXfuB/IBSgcu4
1DYaJy2wfKm/Kvw417xlJKEqwrbXYaDpUvSF/PC0lddbn/R1nkpJFkwUt/ziGXzhit14QSbGXBaE
VXnF3sZLPJypnKS3ghshr9g7faS5smHPFZhf7ls89amUpLMqYnzvuPYCSer+RbqjCF64YAMtnliF
s0DLxmePXmsvFU5unrbbZepfpx9fv3Gfn02iz4WeY+HrzbyeVPiof9TDiFCOO0v7K9aR6zH9+Pru
/6w7slcFEu38Uu+9ApvuL2Eh+9KGyiO/9EuyKNzCIB5NLGxSaywdRegKVKhlkBijQx7dMnmicKgr
mKOzUVzox6G0I5+lK5ijf3nsDXqPH3rn/1oQm0cPmLDs/sfAgnOSWvCCP1CwB53GcO7e3z0MZREK
/n1eydvnUV7744/n5jqz0fqyXlJwl5y5E4+4U3rWhLpQEFA+E29Aua+CyzTvxdfRbShqnFRQotsU
HLCOFzKxidPsSg82uuEtwBRJrShQoHRey5iFKoI+HSoZ4c+SuitISPLO9bnuOlog3SMqFP51wDTI
TlUVIN1eGGWf1rjKck9Cd6OPTXluVYRCLqw9z3JTgWl8oQWefuguOvoefqFRtI13pFOa6AkFJ/rS
GuEryliIbQUrd0nY2w11KcjUVnBdXuoBBossVsU8EG0Y67uzqwJV3Q08YnmSagCclrbyelvwKnbR
OdIkUBUzv9zr8Z5ygKNegdxIs+XeqsAO3OhBZoOVBVt4XsV7g8lKfotsbMN1k1/ynRYtMrtBBQb3
zorMOGualPdd1PFvjswX6pyB7S20WbbLCub4zkKvEyXG3s24f1Tghu/ile6QzRkY6ZoJdUlhnvTj
609e37OhNZJPtGBByrvpACBpMkCIagMKxArdnopJJkEFku4LblKqZKVNvX6CiYwsNVlXqLiaYf/J
WD2w0ufv7QNxnDiTKAK/c37Bj+RyZB4b8F7mlytOtJ4VLMh88m7gQaI1QXPJYBsVr46Bn/ER44VX
0OGFxoMumKSSkseMoI3PPRNLfSJfHjAcqxBrRZttcCIVtu2ygt32fibc8JL5k7D35p2KZ5fbreUa
E09+Nu4HkOOvvp4+CD4G9l0XHi1pTo7GZ1549wlIqMgCC+QNreJVM9CDrNtURXY9GG9dkGD0M15k
iPrUKGZC1n1trE+yLz2I2VTYc7fQqS2k2YbUGPJ6BYbtp38X6v/Q04ya7XAXt6kOSi0hKukl1PzH
9/23c61tATh5XWu7/RcX9TG/oNRW77Mf8XSSB94Wa5PRKOkZfb110PVARwostWTUKMkJswsDzV6Q
3RGk3RTqVQUI9RKyDp3UTKnPombb8W12eo6vPHcikAappMTAU4Ewu2eCA40cHUmyoPbO2+UHsIKO
LPa0V2B3w/62Bw/9VDVpFvybf0r6so8GFCTEZOSbQoElcYaJMtKsqSxYwdv5LCD8Jb9EFRiBROoM
m+ya0Ey3dmJTKZiI/loT/ltJrIoOm3F20RR4v6jB4soplYLdOu9Zh8Nq5E3kNVPh7xgEVuGOEKuk
RlTYk4BD5bCDCmcEStoo3Ir/G5w9ppO61dQKVu6a8BGZJfIkUwggbej1Vy2Ss1IVHIsbzZdVA6Ub
8/f1dh0YlPzInAxSgvOL3iI1b70MG1ZZUDbnPSBbROUB2Qo2xi1opZm5PyUKzvWdlsmAVcEMyMNC
8/aOiCinm3eWecjB5pjZyypMRsiKJtZCBpEk1ZJy9xhbcZ090yoyaO51XyY1oaZU/gl+wFYkcHDo
dVVuKZE/2zNVoAFX0HGoby3f30vNO4oqfaH7gGQuQ/NRG2k3E8NCRRL6k6lZWWcmRYXTdl6v8Z80
SPT3ZhpuBRWiLQiGUjlbG0tFj8nsFGZhVs1RFzht6/XT8X4z0g9Mh4oowgdLj3gHpX1M5kOFqnsL
6sNbFK4j2Fv9wveFHiSRXhQ/n8zd5ig9piI1+LnB29jVQhPCj+8L6X9ahxqlNK0CG2Lgg92z14f0
DaB3FbZP35pM8KX1tDDanbQtsvrLF1L4Qt3wPGsD05oBpneZtc//ueVp2G2UlBgw9Qq8BYJbb62x
QIFl/++//Uc4E58ugzW5e/TgCqJL0vYPTSqpI42qCprDJwvy2eKdQLntjlCUeqcCe/qj159YWLtm
2izd7uH355bmrXkvWYV3kBnLacCizDRl0fM3eu7NJh4T+KTNeEZasnOD6sfkXyhYvFsttgJLQgOV
qTnTaAoq/rz2xoNWtK3iGKBNMQzjVN72jZK0ocB9THzIOCBZwSVwp/mRmTFrtlNz8hI45EL6fUCS
wpP7p/QsCeBhNvlMRXyRd9hHKpseuFUaxDcgVGo3GkQLWpSFO03R++3WfZsrJ3nVhb7DBX8E8LqX
nHPku98oB/wsMIQWkt0nKq5iiuRZGdCMimhWJ9A2MjWZCvrBLg8K6WpTcWt2PdvLUlurMBZ7Y3iF
5GiHijz4C0iQxqbgJc+QXKtAh1xo9uyLkTwF1+xljNtW8ityy6bXVg7DBJsLe1/aGmUVoFDx9CZM
s067mNzZovp1bpNAD2RD4LRSPR2veh/E2c5WVJyQD8TpN3AtSAtHuuapafh218Ch5OY/4aWwzW8n
oUVzPGlxVIBKOyCBs9SBCpxCA6FuvYNkSir8yV1PMFD99VYnPu4afzv03lLBDJW4rUUuEXQ5QhEf
akcFbrFLkcmDsk/a3qfVxYU1tdIjLBSbCl/lBdgskfmX0qckeBlRyW8viAJDZ24t+nwXitKD+/IV
xD2e5SdxBLHYAuPymVlDxMhkxkcVFwNgBslvpSKZ9EoHh/e8i5Ix9Mfn4GHt9Gf4Vbb32fZJquB6
u+UxPQI9JglWwQvdNQO8kfB4Pg9HbkBBz+/1ZaGr2QdAWCqQafdWhsBfBS7tg+aCgJHNCRV8afca
bk5pglWcWTHBv+j4yuQkKUBiaVOvtwMfrGgMz93BywVOEAUNaD7EumII+3WBKFKvogE7W9ZAwabm
kgpx4RwOIalASm3Jua50G4LWfyqchRA0hpRRSJTNkzixeGFxg3Zj15TsFKha8s/ZkzfDNpV2KqXR
VcglxJSKEaqxoiIo/RQDjM50VsHO/JHltbYsnBdxRLxA6rgK3uA9I7OiwvHaFRFCweCaHtrdfteh
g2k24Yapg1Qt4epVkarwDJoeJPRuhT6I+qDwNibggb140NSiCnmNIqEUjcULBlvS6QJg3/Dhc4Bv
Ke/DZ3c0z8603R/1nlGrCTbw9/HuHiJ7+n1HubWuhT/qc23XtAPH6N4vdQ8mWelsqojgP8ZhBs5Q
URHvefr0P1SfWOu7RxIqr/Tjl+7pQ5vj99kXh1i50mVJ1up5+x7x7+75gndH88fY/YfowP6EozzA
RfbnG+Uh6rM/2Ch3D4Ck67fMn8/ZDWObR+YP/wcAAP//</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Sales per Region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Sales per Region</a:t>
          </a:r>
        </a:p>
      </cx:txPr>
    </cx:title>
    <cx:plotArea>
      <cx:plotAreaRegion>
        <cx:series layoutId="funnel" uniqueId="{ABF17214-2BF8-4254-B3D9-CAB408307655}">
          <cx:dataLabels>
            <cx:visibility seriesName="0" categoryName="1" value="0"/>
            <cx:separator>, </cx:separator>
          </cx:dataLabels>
          <cx:dataId val="0"/>
        </cx:series>
      </cx:plotAreaRegion>
      <cx:axis id="0" hidden="1">
        <cx:valScaling/>
        <cx:tickLabels/>
      </cx:axis>
      <cx:axis id="1" hidden="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10" Type="http://schemas.openxmlformats.org/officeDocument/2006/relationships/image" Target="../media/image5.svg"/><Relationship Id="rId4" Type="http://schemas.microsoft.com/office/2014/relationships/chartEx" Target="../charts/chartEx1.xml"/><Relationship Id="rId9"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8.xml"/><Relationship Id="rId5" Type="http://schemas.microsoft.com/office/2014/relationships/chartEx" Target="../charts/chartEx4.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3</xdr:col>
      <xdr:colOff>563881</xdr:colOff>
      <xdr:row>8</xdr:row>
      <xdr:rowOff>1758</xdr:rowOff>
    </xdr:from>
    <xdr:to>
      <xdr:col>26</xdr:col>
      <xdr:colOff>11723</xdr:colOff>
      <xdr:row>46</xdr:row>
      <xdr:rowOff>70339</xdr:rowOff>
    </xdr:to>
    <xdr:sp macro="" textlink="">
      <xdr:nvSpPr>
        <xdr:cNvPr id="15" name="Rectangle: Rounded Corners 14">
          <a:extLst>
            <a:ext uri="{FF2B5EF4-FFF2-40B4-BE49-F238E27FC236}">
              <a16:creationId xmlns:a16="http://schemas.microsoft.com/office/drawing/2014/main" id="{0437167B-7191-B4AC-3EA6-7FB4FC7D3262}"/>
            </a:ext>
          </a:extLst>
        </xdr:cNvPr>
        <xdr:cNvSpPr/>
      </xdr:nvSpPr>
      <xdr:spPr>
        <a:xfrm>
          <a:off x="2568527" y="1408527"/>
          <a:ext cx="14816796" cy="6750735"/>
        </a:xfrm>
        <a:prstGeom prst="roundRect">
          <a:avLst>
            <a:gd name="adj" fmla="val 2070"/>
          </a:avLst>
        </a:prstGeom>
        <a:ln>
          <a:solidFill>
            <a:schemeClr val="bg1">
              <a:lumMod val="85000"/>
            </a:schemeClr>
          </a:solidFill>
        </a:ln>
        <a:effectLst>
          <a:innerShdw blurRad="63500" dist="50800" dir="8100000">
            <a:prstClr val="black">
              <a:alpha val="50000"/>
            </a:prstClr>
          </a:inn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157088</xdr:colOff>
      <xdr:row>1</xdr:row>
      <xdr:rowOff>75029</xdr:rowOff>
    </xdr:from>
    <xdr:to>
      <xdr:col>3</xdr:col>
      <xdr:colOff>406644</xdr:colOff>
      <xdr:row>46</xdr:row>
      <xdr:rowOff>11724</xdr:rowOff>
    </xdr:to>
    <xdr:sp macro="" textlink="">
      <xdr:nvSpPr>
        <xdr:cNvPr id="2" name="Rectangle: Single Corner Rounded 1">
          <a:extLst>
            <a:ext uri="{FF2B5EF4-FFF2-40B4-BE49-F238E27FC236}">
              <a16:creationId xmlns:a16="http://schemas.microsoft.com/office/drawing/2014/main" id="{98E91D64-8184-0313-B333-6B7711784EDD}"/>
            </a:ext>
          </a:extLst>
        </xdr:cNvPr>
        <xdr:cNvSpPr/>
      </xdr:nvSpPr>
      <xdr:spPr>
        <a:xfrm>
          <a:off x="157088" y="250875"/>
          <a:ext cx="2254202" cy="7849772"/>
        </a:xfrm>
        <a:prstGeom prst="round1Rect">
          <a:avLst>
            <a:gd name="adj" fmla="val 50000"/>
          </a:avLst>
        </a:prstGeom>
        <a:ln/>
        <a:effectLst>
          <a:outerShdw blurRad="50800" dist="38100" algn="l"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245745</xdr:colOff>
      <xdr:row>2</xdr:row>
      <xdr:rowOff>142875</xdr:rowOff>
    </xdr:from>
    <xdr:to>
      <xdr:col>3</xdr:col>
      <xdr:colOff>78105</xdr:colOff>
      <xdr:row>9</xdr:row>
      <xdr:rowOff>165735</xdr:rowOff>
    </xdr:to>
    <xdr:sp macro="" textlink="">
      <xdr:nvSpPr>
        <xdr:cNvPr id="3" name="TextBox 2">
          <a:extLst>
            <a:ext uri="{FF2B5EF4-FFF2-40B4-BE49-F238E27FC236}">
              <a16:creationId xmlns:a16="http://schemas.microsoft.com/office/drawing/2014/main" id="{58EDC0B2-ED96-E090-142F-B686639F0982}"/>
            </a:ext>
          </a:extLst>
        </xdr:cNvPr>
        <xdr:cNvSpPr txBox="1"/>
      </xdr:nvSpPr>
      <xdr:spPr>
        <a:xfrm>
          <a:off x="245745" y="504825"/>
          <a:ext cx="1661160" cy="1289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ln w="6350">
                <a:solidFill>
                  <a:schemeClr val="tx1"/>
                </a:solidFill>
              </a:ln>
              <a:solidFill>
                <a:schemeClr val="tx1"/>
              </a:solidFill>
              <a:latin typeface="Dreaming Outloud Pro" panose="020F0502020204030204" pitchFamily="66" charset="0"/>
              <a:cs typeface="Dreaming Outloud Pro" panose="020F0502020204030204" pitchFamily="66" charset="0"/>
            </a:rPr>
            <a:t>Adventure</a:t>
          </a:r>
        </a:p>
        <a:p>
          <a:pPr algn="ctr"/>
          <a:r>
            <a:rPr lang="en-US" sz="2400" b="1">
              <a:ln w="6350">
                <a:solidFill>
                  <a:schemeClr val="tx1"/>
                </a:solidFill>
              </a:ln>
              <a:solidFill>
                <a:schemeClr val="tx1"/>
              </a:solidFill>
              <a:latin typeface="Dreaming Outloud Pro" panose="020F0502020204030204" pitchFamily="66" charset="0"/>
              <a:cs typeface="Dreaming Outloud Pro" panose="020F0502020204030204" pitchFamily="66" charset="0"/>
            </a:rPr>
            <a:t>Works </a:t>
          </a:r>
        </a:p>
        <a:p>
          <a:pPr algn="ctr"/>
          <a:r>
            <a:rPr lang="en-US" sz="2400" b="1">
              <a:ln w="6350">
                <a:solidFill>
                  <a:schemeClr val="tx1"/>
                </a:solidFill>
              </a:ln>
              <a:solidFill>
                <a:schemeClr val="tx1"/>
              </a:solidFill>
              <a:latin typeface="Dreaming Outloud Pro" panose="020F0502020204030204" pitchFamily="66" charset="0"/>
              <a:cs typeface="Dreaming Outloud Pro" panose="020F0502020204030204" pitchFamily="66" charset="0"/>
            </a:rPr>
            <a:t>2022</a:t>
          </a:r>
        </a:p>
      </xdr:txBody>
    </xdr:sp>
    <xdr:clientData/>
  </xdr:twoCellAnchor>
  <xdr:twoCellAnchor editAs="oneCell">
    <xdr:from>
      <xdr:col>0</xdr:col>
      <xdr:colOff>322822</xdr:colOff>
      <xdr:row>9</xdr:row>
      <xdr:rowOff>96133</xdr:rowOff>
    </xdr:from>
    <xdr:to>
      <xdr:col>3</xdr:col>
      <xdr:colOff>117231</xdr:colOff>
      <xdr:row>17</xdr:row>
      <xdr:rowOff>164125</xdr:rowOff>
    </xdr:to>
    <mc:AlternateContent xmlns:mc="http://schemas.openxmlformats.org/markup-compatibility/2006" xmlns:a14="http://schemas.microsoft.com/office/drawing/2010/main">
      <mc:Choice Requires="a14">
        <xdr:graphicFrame macro="">
          <xdr:nvGraphicFramePr>
            <xdr:cNvPr id="4" name="categories names 1">
              <a:extLst>
                <a:ext uri="{FF2B5EF4-FFF2-40B4-BE49-F238E27FC236}">
                  <a16:creationId xmlns:a16="http://schemas.microsoft.com/office/drawing/2014/main" id="{3DDA8304-47CD-492B-A2B5-2DCB2C2E15BD}"/>
                </a:ext>
              </a:extLst>
            </xdr:cNvPr>
            <xdr:cNvGraphicFramePr/>
          </xdr:nvGraphicFramePr>
          <xdr:xfrm>
            <a:off x="0" y="0"/>
            <a:ext cx="0" cy="0"/>
          </xdr:xfrm>
          <a:graphic>
            <a:graphicData uri="http://schemas.microsoft.com/office/drawing/2010/slicer">
              <sle:slicer xmlns:sle="http://schemas.microsoft.com/office/drawing/2010/slicer" name="categories names 1"/>
            </a:graphicData>
          </a:graphic>
        </xdr:graphicFrame>
      </mc:Choice>
      <mc:Fallback xmlns="">
        <xdr:sp macro="" textlink="">
          <xdr:nvSpPr>
            <xdr:cNvPr id="0" name=""/>
            <xdr:cNvSpPr>
              <a:spLocks noTextEdit="1"/>
            </xdr:cNvSpPr>
          </xdr:nvSpPr>
          <xdr:spPr>
            <a:xfrm>
              <a:off x="322822" y="1678748"/>
              <a:ext cx="1799055" cy="14747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339969</xdr:colOff>
      <xdr:row>18</xdr:row>
      <xdr:rowOff>89390</xdr:rowOff>
    </xdr:from>
    <xdr:to>
      <xdr:col>3</xdr:col>
      <xdr:colOff>140677</xdr:colOff>
      <xdr:row>36</xdr:row>
      <xdr:rowOff>1</xdr:rowOff>
    </xdr:to>
    <mc:AlternateContent xmlns:mc="http://schemas.openxmlformats.org/markup-compatibility/2006" xmlns:a14="http://schemas.microsoft.com/office/drawing/2010/main">
      <mc:Choice Requires="a14">
        <xdr:graphicFrame macro="">
          <xdr:nvGraphicFramePr>
            <xdr:cNvPr id="5" name="Name 1">
              <a:extLst>
                <a:ext uri="{FF2B5EF4-FFF2-40B4-BE49-F238E27FC236}">
                  <a16:creationId xmlns:a16="http://schemas.microsoft.com/office/drawing/2014/main" id="{4A9B6036-D78B-40F4-B240-01BB6E6A908E}"/>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339969" y="3254621"/>
              <a:ext cx="1805354" cy="30758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574430</xdr:colOff>
      <xdr:row>23</xdr:row>
      <xdr:rowOff>117232</xdr:rowOff>
    </xdr:from>
    <xdr:to>
      <xdr:col>18</xdr:col>
      <xdr:colOff>398585</xdr:colOff>
      <xdr:row>44</xdr:row>
      <xdr:rowOff>123094</xdr:rowOff>
    </xdr:to>
    <xdr:graphicFrame macro="">
      <xdr:nvGraphicFramePr>
        <xdr:cNvPr id="6" name="Chart 5">
          <a:extLst>
            <a:ext uri="{FF2B5EF4-FFF2-40B4-BE49-F238E27FC236}">
              <a16:creationId xmlns:a16="http://schemas.microsoft.com/office/drawing/2014/main" id="{235CBCCD-05F4-48F4-95E2-A74873388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171450</xdr:colOff>
      <xdr:row>9</xdr:row>
      <xdr:rowOff>45914</xdr:rowOff>
    </xdr:from>
    <xdr:to>
      <xdr:col>10</xdr:col>
      <xdr:colOff>444500</xdr:colOff>
      <xdr:row>23</xdr:row>
      <xdr:rowOff>11722</xdr:rowOff>
    </xdr:to>
    <xdr:graphicFrame macro="">
      <xdr:nvGraphicFramePr>
        <xdr:cNvPr id="7" name="Chart 6">
          <a:extLst>
            <a:ext uri="{FF2B5EF4-FFF2-40B4-BE49-F238E27FC236}">
              <a16:creationId xmlns:a16="http://schemas.microsoft.com/office/drawing/2014/main" id="{46435394-88A7-420F-B0AC-690AF7563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564906</xdr:colOff>
      <xdr:row>8</xdr:row>
      <xdr:rowOff>172915</xdr:rowOff>
    </xdr:from>
    <xdr:to>
      <xdr:col>20</xdr:col>
      <xdr:colOff>117232</xdr:colOff>
      <xdr:row>22</xdr:row>
      <xdr:rowOff>164123</xdr:rowOff>
    </xdr:to>
    <xdr:graphicFrame macro="">
      <xdr:nvGraphicFramePr>
        <xdr:cNvPr id="8" name="Chart 7">
          <a:extLst>
            <a:ext uri="{FF2B5EF4-FFF2-40B4-BE49-F238E27FC236}">
              <a16:creationId xmlns:a16="http://schemas.microsoft.com/office/drawing/2014/main" id="{F6997214-0E70-4AD5-8BBB-CF561CAC4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539262</xdr:colOff>
      <xdr:row>23</xdr:row>
      <xdr:rowOff>117230</xdr:rowOff>
    </xdr:from>
    <xdr:to>
      <xdr:col>25</xdr:col>
      <xdr:colOff>597878</xdr:colOff>
      <xdr:row>44</xdr:row>
      <xdr:rowOff>70338</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2493E83A-F15F-463E-8271-902DED4A76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609342" y="4148210"/>
              <a:ext cx="4752536" cy="36335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257908</xdr:colOff>
      <xdr:row>8</xdr:row>
      <xdr:rowOff>93785</xdr:rowOff>
    </xdr:from>
    <xdr:to>
      <xdr:col>26</xdr:col>
      <xdr:colOff>0</xdr:colOff>
      <xdr:row>22</xdr:row>
      <xdr:rowOff>140677</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CDAC44FB-649C-44CD-9454-441B67C324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669108" y="1495865"/>
              <a:ext cx="3765452" cy="25005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316523</xdr:colOff>
      <xdr:row>36</xdr:row>
      <xdr:rowOff>116938</xdr:rowOff>
    </xdr:from>
    <xdr:to>
      <xdr:col>3</xdr:col>
      <xdr:colOff>105508</xdr:colOff>
      <xdr:row>45</xdr:row>
      <xdr:rowOff>97888</xdr:rowOff>
    </xdr:to>
    <mc:AlternateContent xmlns:mc="http://schemas.openxmlformats.org/markup-compatibility/2006" xmlns:a14="http://schemas.microsoft.com/office/drawing/2010/main">
      <mc:Choice Requires="a14">
        <xdr:graphicFrame macro="">
          <xdr:nvGraphicFramePr>
            <xdr:cNvPr id="14" name="DueDate (Year) 1">
              <a:extLst>
                <a:ext uri="{FF2B5EF4-FFF2-40B4-BE49-F238E27FC236}">
                  <a16:creationId xmlns:a16="http://schemas.microsoft.com/office/drawing/2014/main" id="{12B6F797-C5D1-47B6-9D18-DE9B97AA8D03}"/>
                </a:ext>
              </a:extLst>
            </xdr:cNvPr>
            <xdr:cNvGraphicFramePr/>
          </xdr:nvGraphicFramePr>
          <xdr:xfrm>
            <a:off x="0" y="0"/>
            <a:ext cx="0" cy="0"/>
          </xdr:xfrm>
          <a:graphic>
            <a:graphicData uri="http://schemas.microsoft.com/office/drawing/2010/slicer">
              <sle:slicer xmlns:sle="http://schemas.microsoft.com/office/drawing/2010/slicer" name="DueDate (Year) 1"/>
            </a:graphicData>
          </a:graphic>
        </xdr:graphicFrame>
      </mc:Choice>
      <mc:Fallback xmlns="">
        <xdr:sp macro="" textlink="">
          <xdr:nvSpPr>
            <xdr:cNvPr id="0" name=""/>
            <xdr:cNvSpPr>
              <a:spLocks noTextEdit="1"/>
            </xdr:cNvSpPr>
          </xdr:nvSpPr>
          <xdr:spPr>
            <a:xfrm>
              <a:off x="316523" y="6447400"/>
              <a:ext cx="1793631" cy="1563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621323</xdr:colOff>
      <xdr:row>2</xdr:row>
      <xdr:rowOff>2</xdr:rowOff>
    </xdr:from>
    <xdr:to>
      <xdr:col>15</xdr:col>
      <xdr:colOff>187569</xdr:colOff>
      <xdr:row>7</xdr:row>
      <xdr:rowOff>58616</xdr:rowOff>
    </xdr:to>
    <xdr:sp macro="" textlink="">
      <xdr:nvSpPr>
        <xdr:cNvPr id="21" name="Rectangle: Rounded Corners 20">
          <a:extLst>
            <a:ext uri="{FF2B5EF4-FFF2-40B4-BE49-F238E27FC236}">
              <a16:creationId xmlns:a16="http://schemas.microsoft.com/office/drawing/2014/main" id="{A640AB06-9D54-41BF-AB30-917D56AA762A}"/>
            </a:ext>
          </a:extLst>
        </xdr:cNvPr>
        <xdr:cNvSpPr/>
      </xdr:nvSpPr>
      <xdr:spPr>
        <a:xfrm>
          <a:off x="2625969" y="351694"/>
          <a:ext cx="7584831" cy="93784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lumMod val="50000"/>
                <a:lumOff val="50000"/>
              </a:schemeClr>
            </a:solidFill>
          </a:endParaRPr>
        </a:p>
      </xdr:txBody>
    </xdr:sp>
    <xdr:clientData/>
  </xdr:twoCellAnchor>
  <xdr:twoCellAnchor>
    <xdr:from>
      <xdr:col>4</xdr:col>
      <xdr:colOff>24619</xdr:colOff>
      <xdr:row>24</xdr:row>
      <xdr:rowOff>58615</xdr:rowOff>
    </xdr:from>
    <xdr:to>
      <xdr:col>10</xdr:col>
      <xdr:colOff>434927</xdr:colOff>
      <xdr:row>44</xdr:row>
      <xdr:rowOff>70339</xdr:rowOff>
    </xdr:to>
    <xdr:graphicFrame macro="">
      <xdr:nvGraphicFramePr>
        <xdr:cNvPr id="22" name="Chart 21">
          <a:extLst>
            <a:ext uri="{FF2B5EF4-FFF2-40B4-BE49-F238E27FC236}">
              <a16:creationId xmlns:a16="http://schemas.microsoft.com/office/drawing/2014/main" id="{DD80ECC5-4986-4E9F-BCEA-FEECE3345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316605</xdr:colOff>
      <xdr:row>1</xdr:row>
      <xdr:rowOff>105510</xdr:rowOff>
    </xdr:from>
    <xdr:to>
      <xdr:col>20</xdr:col>
      <xdr:colOff>423284</xdr:colOff>
      <xdr:row>8</xdr:row>
      <xdr:rowOff>93786</xdr:rowOff>
    </xdr:to>
    <xdr:grpSp>
      <xdr:nvGrpSpPr>
        <xdr:cNvPr id="13" name="Group 12">
          <a:extLst>
            <a:ext uri="{FF2B5EF4-FFF2-40B4-BE49-F238E27FC236}">
              <a16:creationId xmlns:a16="http://schemas.microsoft.com/office/drawing/2014/main" id="{78B562CD-C353-6ED5-570F-D2FB5D676399}"/>
            </a:ext>
          </a:extLst>
        </xdr:cNvPr>
        <xdr:cNvGrpSpPr/>
      </xdr:nvGrpSpPr>
      <xdr:grpSpPr>
        <a:xfrm>
          <a:off x="10339836" y="281356"/>
          <a:ext cx="3447756" cy="1219199"/>
          <a:chOff x="13891927" y="199292"/>
          <a:chExt cx="3447756" cy="1219199"/>
        </a:xfrm>
      </xdr:grpSpPr>
      <xdr:grpSp>
        <xdr:nvGrpSpPr>
          <xdr:cNvPr id="12" name="Group 11">
            <a:extLst>
              <a:ext uri="{FF2B5EF4-FFF2-40B4-BE49-F238E27FC236}">
                <a16:creationId xmlns:a16="http://schemas.microsoft.com/office/drawing/2014/main" id="{EE142B5F-C5C5-F557-D654-D0C283B701A4}"/>
              </a:ext>
            </a:extLst>
          </xdr:cNvPr>
          <xdr:cNvGrpSpPr/>
        </xdr:nvGrpSpPr>
        <xdr:grpSpPr>
          <a:xfrm>
            <a:off x="13891927" y="199292"/>
            <a:ext cx="3447756" cy="1219199"/>
            <a:chOff x="2708112" y="257908"/>
            <a:chExt cx="3447756" cy="1219199"/>
          </a:xfrm>
        </xdr:grpSpPr>
        <xdr:sp macro="" textlink="">
          <xdr:nvSpPr>
            <xdr:cNvPr id="18" name="Rectangle: Rounded Corners 17">
              <a:extLst>
                <a:ext uri="{FF2B5EF4-FFF2-40B4-BE49-F238E27FC236}">
                  <a16:creationId xmlns:a16="http://schemas.microsoft.com/office/drawing/2014/main" id="{3ADCA932-CCE6-0220-8D55-FA5B21ADC377}"/>
                </a:ext>
              </a:extLst>
            </xdr:cNvPr>
            <xdr:cNvSpPr/>
          </xdr:nvSpPr>
          <xdr:spPr>
            <a:xfrm>
              <a:off x="2708112" y="335750"/>
              <a:ext cx="3447756" cy="942016"/>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lumMod val="50000"/>
                    <a:lumOff val="50000"/>
                  </a:schemeClr>
                </a:solidFill>
              </a:endParaRPr>
            </a:p>
          </xdr:txBody>
        </xdr:sp>
        <xdr:pic>
          <xdr:nvPicPr>
            <xdr:cNvPr id="24" name="Graphic 23" descr="Money with solid fill">
              <a:extLst>
                <a:ext uri="{FF2B5EF4-FFF2-40B4-BE49-F238E27FC236}">
                  <a16:creationId xmlns:a16="http://schemas.microsoft.com/office/drawing/2014/main" id="{6BD79CA4-FFE2-8321-85EA-EEACCCE5C1E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052647" y="351693"/>
              <a:ext cx="914400" cy="914400"/>
            </a:xfrm>
            <a:prstGeom prst="rect">
              <a:avLst/>
            </a:prstGeom>
          </xdr:spPr>
        </xdr:pic>
        <xdr:sp macro="" textlink="">
          <xdr:nvSpPr>
            <xdr:cNvPr id="26" name="TextBox 25">
              <a:extLst>
                <a:ext uri="{FF2B5EF4-FFF2-40B4-BE49-F238E27FC236}">
                  <a16:creationId xmlns:a16="http://schemas.microsoft.com/office/drawing/2014/main" id="{234A0C31-D0E7-6CD3-BF80-01FDE7F9D20E}"/>
                </a:ext>
              </a:extLst>
            </xdr:cNvPr>
            <xdr:cNvSpPr txBox="1"/>
          </xdr:nvSpPr>
          <xdr:spPr>
            <a:xfrm>
              <a:off x="3024553" y="257908"/>
              <a:ext cx="2227385" cy="1219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$2,926,970,124</a:t>
              </a:r>
              <a:r>
                <a:rPr lang="en-US" sz="6600" b="1"/>
                <a:t> </a:t>
              </a:r>
            </a:p>
          </xdr:txBody>
        </xdr:sp>
      </xdr:grpSp>
      <xdr:sp macro="" textlink="">
        <xdr:nvSpPr>
          <xdr:cNvPr id="25" name="TextBox 24">
            <a:extLst>
              <a:ext uri="{FF2B5EF4-FFF2-40B4-BE49-F238E27FC236}">
                <a16:creationId xmlns:a16="http://schemas.microsoft.com/office/drawing/2014/main" id="{02C197DD-5399-7752-BC82-CA89D26BC686}"/>
              </a:ext>
            </a:extLst>
          </xdr:cNvPr>
          <xdr:cNvSpPr txBox="1"/>
        </xdr:nvSpPr>
        <xdr:spPr>
          <a:xfrm>
            <a:off x="14325599" y="328243"/>
            <a:ext cx="1746739" cy="427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t>Total Sales</a:t>
            </a:r>
          </a:p>
        </xdr:txBody>
      </xdr:sp>
    </xdr:grpSp>
    <xdr:clientData/>
  </xdr:twoCellAnchor>
  <xdr:twoCellAnchor>
    <xdr:from>
      <xdr:col>20</xdr:col>
      <xdr:colOff>535406</xdr:colOff>
      <xdr:row>1</xdr:row>
      <xdr:rowOff>148182</xdr:rowOff>
    </xdr:from>
    <xdr:to>
      <xdr:col>25</xdr:col>
      <xdr:colOff>642086</xdr:colOff>
      <xdr:row>8</xdr:row>
      <xdr:rowOff>93786</xdr:rowOff>
    </xdr:to>
    <xdr:grpSp>
      <xdr:nvGrpSpPr>
        <xdr:cNvPr id="11" name="Group 10">
          <a:extLst>
            <a:ext uri="{FF2B5EF4-FFF2-40B4-BE49-F238E27FC236}">
              <a16:creationId xmlns:a16="http://schemas.microsoft.com/office/drawing/2014/main" id="{8CEDFE16-CD69-680C-AE12-E33CD742BA74}"/>
            </a:ext>
          </a:extLst>
        </xdr:cNvPr>
        <xdr:cNvGrpSpPr/>
      </xdr:nvGrpSpPr>
      <xdr:grpSpPr>
        <a:xfrm>
          <a:off x="13899714" y="324028"/>
          <a:ext cx="3447757" cy="1176527"/>
          <a:chOff x="6408669" y="335750"/>
          <a:chExt cx="3447757" cy="1176527"/>
        </a:xfrm>
      </xdr:grpSpPr>
      <xdr:sp macro="" textlink="">
        <xdr:nvSpPr>
          <xdr:cNvPr id="19" name="Rectangle: Rounded Corners 18">
            <a:extLst>
              <a:ext uri="{FF2B5EF4-FFF2-40B4-BE49-F238E27FC236}">
                <a16:creationId xmlns:a16="http://schemas.microsoft.com/office/drawing/2014/main" id="{520ED2C5-8487-4192-9EAD-84D1144D23ED}"/>
              </a:ext>
            </a:extLst>
          </xdr:cNvPr>
          <xdr:cNvSpPr/>
        </xdr:nvSpPr>
        <xdr:spPr>
          <a:xfrm>
            <a:off x="6408669" y="335750"/>
            <a:ext cx="3447757" cy="942016"/>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lumMod val="50000"/>
                  <a:lumOff val="50000"/>
                </a:schemeClr>
              </a:solidFill>
            </a:endParaRPr>
          </a:p>
        </xdr:txBody>
      </xdr:sp>
      <xdr:pic>
        <xdr:nvPicPr>
          <xdr:cNvPr id="28" name="Graphic 27" descr="Box with solid fill">
            <a:extLst>
              <a:ext uri="{FF2B5EF4-FFF2-40B4-BE49-F238E27FC236}">
                <a16:creationId xmlns:a16="http://schemas.microsoft.com/office/drawing/2014/main" id="{927F194F-675C-4116-83C2-8823AA66F07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827477" y="386862"/>
            <a:ext cx="914400" cy="914400"/>
          </a:xfrm>
          <a:prstGeom prst="rect">
            <a:avLst/>
          </a:prstGeom>
        </xdr:spPr>
      </xdr:pic>
      <xdr:sp macro="" textlink="">
        <xdr:nvSpPr>
          <xdr:cNvPr id="29" name="TextBox 28">
            <a:extLst>
              <a:ext uri="{FF2B5EF4-FFF2-40B4-BE49-F238E27FC236}">
                <a16:creationId xmlns:a16="http://schemas.microsoft.com/office/drawing/2014/main" id="{17001294-E94A-8412-9C45-6AD21889EBD3}"/>
              </a:ext>
            </a:extLst>
          </xdr:cNvPr>
          <xdr:cNvSpPr txBox="1"/>
        </xdr:nvSpPr>
        <xdr:spPr>
          <a:xfrm>
            <a:off x="6553200" y="386862"/>
            <a:ext cx="2422138" cy="371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t>Total Orders</a:t>
            </a:r>
            <a:r>
              <a:rPr lang="en-US" sz="2000" b="1" baseline="0"/>
              <a:t> Amount</a:t>
            </a:r>
            <a:endParaRPr lang="en-US" sz="2000" b="1"/>
          </a:p>
        </xdr:txBody>
      </xdr:sp>
      <xdr:sp macro="" textlink="">
        <xdr:nvSpPr>
          <xdr:cNvPr id="30" name="TextBox 29">
            <a:extLst>
              <a:ext uri="{FF2B5EF4-FFF2-40B4-BE49-F238E27FC236}">
                <a16:creationId xmlns:a16="http://schemas.microsoft.com/office/drawing/2014/main" id="{291D1C64-169D-8B7A-66B8-1F65643CF0B4}"/>
              </a:ext>
            </a:extLst>
          </xdr:cNvPr>
          <xdr:cNvSpPr txBox="1"/>
        </xdr:nvSpPr>
        <xdr:spPr>
          <a:xfrm>
            <a:off x="7244862" y="691662"/>
            <a:ext cx="1559170" cy="82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274914</a:t>
            </a:r>
            <a:r>
              <a:rPr lang="en-US" sz="2000" b="1"/>
              <a:t> </a:t>
            </a:r>
          </a:p>
        </xdr:txBody>
      </xdr:sp>
    </xdr:grpSp>
    <xdr:clientData/>
  </xdr:twoCellAnchor>
  <xdr:twoCellAnchor>
    <xdr:from>
      <xdr:col>6</xdr:col>
      <xdr:colOff>515815</xdr:colOff>
      <xdr:row>2</xdr:row>
      <xdr:rowOff>46892</xdr:rowOff>
    </xdr:from>
    <xdr:to>
      <xdr:col>13</xdr:col>
      <xdr:colOff>269630</xdr:colOff>
      <xdr:row>8</xdr:row>
      <xdr:rowOff>46892</xdr:rowOff>
    </xdr:to>
    <xdr:sp macro="" textlink="">
      <xdr:nvSpPr>
        <xdr:cNvPr id="16" name="TextBox 15">
          <a:extLst>
            <a:ext uri="{FF2B5EF4-FFF2-40B4-BE49-F238E27FC236}">
              <a16:creationId xmlns:a16="http://schemas.microsoft.com/office/drawing/2014/main" id="{78BDC5BF-1AA2-705B-C69E-7BB1EB544586}"/>
            </a:ext>
          </a:extLst>
        </xdr:cNvPr>
        <xdr:cNvSpPr txBox="1"/>
      </xdr:nvSpPr>
      <xdr:spPr>
        <a:xfrm>
          <a:off x="4525107" y="398584"/>
          <a:ext cx="4431323" cy="1055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a:t>Sales Overview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190500</xdr:colOff>
      <xdr:row>0</xdr:row>
      <xdr:rowOff>0</xdr:rowOff>
    </xdr:from>
    <xdr:to>
      <xdr:col>24</xdr:col>
      <xdr:colOff>289560</xdr:colOff>
      <xdr:row>14</xdr:row>
      <xdr:rowOff>167640</xdr:rowOff>
    </xdr:to>
    <xdr:graphicFrame macro="">
      <xdr:nvGraphicFramePr>
        <xdr:cNvPr id="3" name="Chart 2">
          <a:extLst>
            <a:ext uri="{FF2B5EF4-FFF2-40B4-BE49-F238E27FC236}">
              <a16:creationId xmlns:a16="http://schemas.microsoft.com/office/drawing/2014/main" id="{40BC2537-EA28-C3F0-0273-437508986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182880</xdr:colOff>
      <xdr:row>16</xdr:row>
      <xdr:rowOff>95250</xdr:rowOff>
    </xdr:from>
    <xdr:to>
      <xdr:col>25</xdr:col>
      <xdr:colOff>53340</xdr:colOff>
      <xdr:row>31</xdr:row>
      <xdr:rowOff>95250</xdr:rowOff>
    </xdr:to>
    <xdr:graphicFrame macro="">
      <xdr:nvGraphicFramePr>
        <xdr:cNvPr id="5" name="Chart 4">
          <a:extLst>
            <a:ext uri="{FF2B5EF4-FFF2-40B4-BE49-F238E27FC236}">
              <a16:creationId xmlns:a16="http://schemas.microsoft.com/office/drawing/2014/main" id="{38B68989-0780-F118-CA2B-7676553A5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228600</xdr:colOff>
      <xdr:row>36</xdr:row>
      <xdr:rowOff>163830</xdr:rowOff>
    </xdr:from>
    <xdr:to>
      <xdr:col>13</xdr:col>
      <xdr:colOff>609600</xdr:colOff>
      <xdr:row>51</xdr:row>
      <xdr:rowOff>163830</xdr:rowOff>
    </xdr:to>
    <xdr:graphicFrame macro="">
      <xdr:nvGraphicFramePr>
        <xdr:cNvPr id="6" name="Chart 5">
          <a:extLst>
            <a:ext uri="{FF2B5EF4-FFF2-40B4-BE49-F238E27FC236}">
              <a16:creationId xmlns:a16="http://schemas.microsoft.com/office/drawing/2014/main" id="{0F37E6BD-82B3-290F-0AA6-13A080068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167640</xdr:colOff>
      <xdr:row>54</xdr:row>
      <xdr:rowOff>137160</xdr:rowOff>
    </xdr:from>
    <xdr:to>
      <xdr:col>13</xdr:col>
      <xdr:colOff>64770</xdr:colOff>
      <xdr:row>70</xdr:row>
      <xdr:rowOff>83820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4F7A9DA7-D621-A964-CF31-A1F4FF623E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914900" y="9601200"/>
              <a:ext cx="2434590" cy="27508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514350</xdr:colOff>
      <xdr:row>79</xdr:row>
      <xdr:rowOff>160020</xdr:rowOff>
    </xdr:from>
    <xdr:to>
      <xdr:col>12</xdr:col>
      <xdr:colOff>605790</xdr:colOff>
      <xdr:row>94</xdr:row>
      <xdr:rowOff>160020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8CC0F2A2-DAC4-5683-DD3A-088DD79AB4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743450" y="14005560"/>
              <a:ext cx="2537460"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33</xdr:col>
      <xdr:colOff>106680</xdr:colOff>
      <xdr:row>7</xdr:row>
      <xdr:rowOff>129541</xdr:rowOff>
    </xdr:from>
    <xdr:to>
      <xdr:col>36</xdr:col>
      <xdr:colOff>38100</xdr:colOff>
      <xdr:row>16</xdr:row>
      <xdr:rowOff>83821</xdr:rowOff>
    </xdr:to>
    <mc:AlternateContent xmlns:mc="http://schemas.openxmlformats.org/markup-compatibility/2006">
      <mc:Choice xmlns:a14="http://schemas.microsoft.com/office/drawing/2010/main" Requires="a14">
        <xdr:graphicFrame macro="">
          <xdr:nvGraphicFramePr>
            <xdr:cNvPr id="10" name="categories names">
              <a:extLst>
                <a:ext uri="{FF2B5EF4-FFF2-40B4-BE49-F238E27FC236}">
                  <a16:creationId xmlns:a16="http://schemas.microsoft.com/office/drawing/2014/main" id="{0DC5423F-9A2E-ADC2-DDD6-76ED0FB9A902}"/>
                </a:ext>
              </a:extLst>
            </xdr:cNvPr>
            <xdr:cNvGraphicFramePr/>
          </xdr:nvGraphicFramePr>
          <xdr:xfrm>
            <a:off x="0" y="0"/>
            <a:ext cx="0" cy="0"/>
          </xdr:xfrm>
          <a:graphic>
            <a:graphicData uri="http://schemas.microsoft.com/office/drawing/2010/slicer">
              <sle:slicer xmlns:sle="http://schemas.microsoft.com/office/drawing/2010/slicer" name="categories names"/>
            </a:graphicData>
          </a:graphic>
        </xdr:graphicFrame>
      </mc:Choice>
      <mc:Fallback>
        <xdr:sp macro="" textlink="">
          <xdr:nvSpPr>
            <xdr:cNvPr id="0" name=""/>
            <xdr:cNvSpPr>
              <a:spLocks noTextEdit="1"/>
            </xdr:cNvSpPr>
          </xdr:nvSpPr>
          <xdr:spPr>
            <a:xfrm>
              <a:off x="20429220" y="1356361"/>
              <a:ext cx="1828800" cy="1531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640080</xdr:colOff>
      <xdr:row>6</xdr:row>
      <xdr:rowOff>83820</xdr:rowOff>
    </xdr:from>
    <xdr:to>
      <xdr:col>32</xdr:col>
      <xdr:colOff>403860</xdr:colOff>
      <xdr:row>25</xdr:row>
      <xdr:rowOff>7620</xdr:rowOff>
    </xdr:to>
    <mc:AlternateContent xmlns:mc="http://schemas.openxmlformats.org/markup-compatibility/2006">
      <mc:Choice xmlns:a14="http://schemas.microsoft.com/office/drawing/2010/main" Requires="a14">
        <xdr:graphicFrame macro="">
          <xdr:nvGraphicFramePr>
            <xdr:cNvPr id="12" name="Name">
              <a:extLst>
                <a:ext uri="{FF2B5EF4-FFF2-40B4-BE49-F238E27FC236}">
                  <a16:creationId xmlns:a16="http://schemas.microsoft.com/office/drawing/2014/main" id="{015CF1F2-AE39-4B1A-B06E-86FDBCD1C51E}"/>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18486120" y="1135380"/>
              <a:ext cx="1828800" cy="3253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594360</xdr:colOff>
      <xdr:row>6</xdr:row>
      <xdr:rowOff>76200</xdr:rowOff>
    </xdr:from>
    <xdr:to>
      <xdr:col>28</xdr:col>
      <xdr:colOff>548640</xdr:colOff>
      <xdr:row>21</xdr:row>
      <xdr:rowOff>28575</xdr:rowOff>
    </xdr:to>
    <mc:AlternateContent xmlns:mc="http://schemas.openxmlformats.org/markup-compatibility/2006">
      <mc:Choice xmlns:a14="http://schemas.microsoft.com/office/drawing/2010/main" Requires="a14">
        <xdr:graphicFrame macro="">
          <xdr:nvGraphicFramePr>
            <xdr:cNvPr id="16" name="DueDate (Year)">
              <a:extLst>
                <a:ext uri="{FF2B5EF4-FFF2-40B4-BE49-F238E27FC236}">
                  <a16:creationId xmlns:a16="http://schemas.microsoft.com/office/drawing/2014/main" id="{B2AC6555-6007-8CB6-C7EB-67FB171B0CEB}"/>
                </a:ext>
              </a:extLst>
            </xdr:cNvPr>
            <xdr:cNvGraphicFramePr/>
          </xdr:nvGraphicFramePr>
          <xdr:xfrm>
            <a:off x="0" y="0"/>
            <a:ext cx="0" cy="0"/>
          </xdr:xfrm>
          <a:graphic>
            <a:graphicData uri="http://schemas.microsoft.com/office/drawing/2010/slicer">
              <sle:slicer xmlns:sle="http://schemas.microsoft.com/office/drawing/2010/slicer" name="DueDate (Year)"/>
            </a:graphicData>
          </a:graphic>
        </xdr:graphicFrame>
      </mc:Choice>
      <mc:Fallback>
        <xdr:sp macro="" textlink="">
          <xdr:nvSpPr>
            <xdr:cNvPr id="0" name=""/>
            <xdr:cNvSpPr>
              <a:spLocks noTextEdit="1"/>
            </xdr:cNvSpPr>
          </xdr:nvSpPr>
          <xdr:spPr>
            <a:xfrm>
              <a:off x="16565880" y="11277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278130</xdr:colOff>
      <xdr:row>46</xdr:row>
      <xdr:rowOff>137160</xdr:rowOff>
    </xdr:from>
    <xdr:to>
      <xdr:col>34</xdr:col>
      <xdr:colOff>41910</xdr:colOff>
      <xdr:row>62</xdr:row>
      <xdr:rowOff>76200</xdr:rowOff>
    </xdr:to>
    <xdr:graphicFrame macro="">
      <xdr:nvGraphicFramePr>
        <xdr:cNvPr id="19" name="Chart 18">
          <a:extLst>
            <a:ext uri="{FF2B5EF4-FFF2-40B4-BE49-F238E27FC236}">
              <a16:creationId xmlns:a16="http://schemas.microsoft.com/office/drawing/2014/main" id="{0F3F850A-8F08-E1A6-14BC-06BA4E0B1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ad" refreshedDate="45788.950152430552" backgroundQuery="1" createdVersion="8" refreshedVersion="8" minRefreshableVersion="3" recordCount="0" supportSubquery="1" supportAdvancedDrill="1" xr:uid="{0C0513FD-079A-4494-971C-B23EF92C5589}">
  <cacheSource type="external" connectionId="11"/>
  <cacheFields count="3">
    <cacheField name="[Measures].[Sum of TotalDue]" caption="Sum of TotalDue" numFmtId="0" hierarchy="53" level="32767"/>
    <cacheField name="[dim Territory].[Name].[Name]" caption="Name" numFmtId="0" hierarchy="25" level="1">
      <sharedItems count="10">
        <s v="Australia"/>
        <s v="Canada"/>
        <s v="Central"/>
        <s v="France"/>
        <s v="Germany"/>
        <s v="Northeast"/>
        <s v="Northwest"/>
        <s v="Southeast"/>
        <s v="Southwest"/>
        <s v="United Kingdom"/>
      </sharedItems>
    </cacheField>
    <cacheField name="[dim products].[categories names].[categories names]" caption="categories names" numFmtId="0" hierarchy="13" level="1">
      <sharedItems containsSemiMixedTypes="0" containsNonDate="0" containsString="0"/>
    </cacheField>
  </cacheFields>
  <cacheHierarchies count="60">
    <cacheHierarchy uniqueName="[dim date].[SalesOrderID]" caption="SalesOrderID" attribute="1" defaultMemberUniqueName="[dim date].[SalesOrderID].[All]" allUniqueName="[dim date].[SalesOrderID].[All]" dimensionUniqueName="[dim date]" displayFolder="" count="0" memberValueDatatype="20" unbalanced="0"/>
    <cacheHierarchy uniqueName="[dim date].[OrderDate]" caption="OrderDate" attribute="1" time="1" defaultMemberUniqueName="[dim date].[OrderDate].[All]" allUniqueName="[dim date].[OrderDate].[All]" dimensionUniqueName="[dim date]" displayFolder="" count="0" memberValueDatatype="7" unbalanced="0"/>
    <cacheHierarchy uniqueName="[dim date].[DueDate]" caption="DueDate" attribute="1" time="1" defaultMemberUniqueName="[dim date].[DueDate].[All]" allUniqueName="[dim date].[DueDate].[All]" dimensionUniqueName="[dim date]" displayFolder="" count="0" memberValueDatatype="7" unbalanced="0"/>
    <cacheHierarchy uniqueName="[dim date].[OrderDate (Year)]" caption="OrderDate (Year)" attribute="1" defaultMemberUniqueName="[dim date].[OrderDate (Year)].[All]" allUniqueName="[dim date].[OrderDate (Year)].[All]" dimensionUniqueName="[dim date]" displayFolder="" count="0" memberValueDatatype="130" unbalanced="0"/>
    <cacheHierarchy uniqueName="[dim date].[OrderDate (Quarter)]" caption="OrderDate (Quarter)" attribute="1" defaultMemberUniqueName="[dim date].[OrderDate (Quarter)].[All]" allUniqueName="[dim date].[OrderDate (Quarter)].[All]" dimensionUniqueName="[dim date]" displayFolder="" count="0" memberValueDatatype="130" unbalanced="0"/>
    <cacheHierarchy uniqueName="[dim date].[OrderDate (Month)]" caption="OrderDate (Month)" attribute="1" defaultMemberUniqueName="[dim date].[OrderDate (Month)].[All]" allUniqueName="[dim date].[OrderDate (Month)].[All]" dimensionUniqueName="[dim date]" displayFolder="" count="0" memberValueDatatype="130" unbalanced="0"/>
    <cacheHierarchy uniqueName="[dim date].[DueDate (Year)]" caption="DueDate (Year)" attribute="1" defaultMemberUniqueName="[dim date].[DueDate (Year)].[All]" allUniqueName="[dim date].[DueDate (Year)].[All]" dimensionUniqueName="[dim date]" displayFolder="" count="2" memberValueDatatype="130" unbalanced="0"/>
    <cacheHierarchy uniqueName="[dim date].[DueDate (Quarter)]" caption="DueDate (Quarter)" attribute="1" defaultMemberUniqueName="[dim date].[DueDate (Quarter)].[All]" allUniqueName="[dim date].[DueDate (Quarter)].[All]" dimensionUniqueName="[dim date]" displayFolder="" count="0" memberValueDatatype="130" unbalanced="0"/>
    <cacheHierarchy uniqueName="[dim date].[DueDate (Month)]" caption="DueDate (Month)" attribute="1" defaultMemberUniqueName="[dim date].[DueDate (Month)].[All]" allUniqueName="[dim date].[DueDate (Month)].[All]" dimensionUniqueName="[dim date]" displayFolder="" count="0" memberValueDatatype="130" unbalanced="0"/>
    <cacheHierarchy uniqueName="[dim products].[ProductSubcategoryID]" caption="ProductSubcategoryID" attribute="1" defaultMemberUniqueName="[dim products].[ProductSubcategoryID].[All]" allUniqueName="[dim products].[ProductSubcategoryID].[All]" dimensionUniqueName="[dim products]" displayFolder="" count="0" memberValueDatatype="20" unbalanced="0"/>
    <cacheHierarchy uniqueName="[dim products].[ProductCategoryID]" caption="ProductCategoryID" attribute="1" defaultMemberUniqueName="[dim products].[ProductCategoryID].[All]" allUniqueName="[dim products].[ProductCategoryID].[All]" dimensionUniqueName="[dim products]" displayFolder="" count="0" memberValueDatatype="20" unbalanced="0"/>
    <cacheHierarchy uniqueName="[dim products].[Name]" caption="Name" attribute="1" defaultMemberUniqueName="[dim products].[Name].[All]" allUniqueName="[dim products].[Name].[All]" dimensionUniqueName="[dim products]" displayFolder="" count="0" memberValueDatatype="130" unbalanced="0"/>
    <cacheHierarchy uniqueName="[dim products].[ModifiedDate]" caption="ModifiedDate" attribute="1" time="1" defaultMemberUniqueName="[dim products].[ModifiedDate].[All]" allUniqueName="[dim products].[ModifiedDate].[All]" dimensionUniqueName="[dim products]" displayFolder="" count="0" memberValueDatatype="7" unbalanced="0"/>
    <cacheHierarchy uniqueName="[dim products].[categories names]" caption="categories names" attribute="1" defaultMemberUniqueName="[dim products].[categories names].[All]" allUniqueName="[dim products].[categories names].[All]" dimensionUniqueName="[dim products]" displayFolder="" count="2" memberValueDatatype="130" unbalanced="0">
      <fieldsUsage count="2">
        <fieldUsage x="-1"/>
        <fieldUsage x="2"/>
      </fieldsUsage>
    </cacheHierarchy>
    <cacheHierarchy uniqueName="[dim products].[ProductID]" caption="ProductID" attribute="1" defaultMemberUniqueName="[dim products].[ProductID].[All]" allUniqueName="[dim products].[ProductID].[All]" dimensionUniqueName="[dim products]" displayFolder="" count="0" memberValueDatatype="20" unbalanced="0"/>
    <cacheHierarchy uniqueName="[dim products].[Color]" caption="Color" attribute="1" defaultMemberUniqueName="[dim products].[Color].[All]" allUniqueName="[dim products].[Color].[All]" dimensionUniqueName="[dim products]" displayFolder="" count="0" memberValueDatatype="130" unbalanced="0"/>
    <cacheHierarchy uniqueName="[dim products].[ReorderPoint]" caption="ReorderPoint" attribute="1" defaultMemberUniqueName="[dim products].[ReorderPoint].[All]" allUniqueName="[dim products].[ReorderPoint].[All]" dimensionUniqueName="[dim products]" displayFolder="" count="0" memberValueDatatype="20" unbalanced="0"/>
    <cacheHierarchy uniqueName="[dim products].[StandardCost]" caption="StandardCost" attribute="1" defaultMemberUniqueName="[dim products].[StandardCost].[All]" allUniqueName="[dim products].[StandardCost].[All]" dimensionUniqueName="[dim products]" displayFolder="" count="0" memberValueDatatype="5" unbalanced="0"/>
    <cacheHierarchy uniqueName="[dim products].[ListPrice]" caption="ListPrice" attribute="1" defaultMemberUniqueName="[dim products].[ListPrice].[All]" allUniqueName="[dim products].[ListPrice].[All]" dimensionUniqueName="[dim products]" displayFolder="" count="0" memberValueDatatype="5" unbalanced="0"/>
    <cacheHierarchy uniqueName="[dim products].[Size]" caption="Size" attribute="1" defaultMemberUniqueName="[dim products].[Size].[All]" allUniqueName="[dim products].[Size].[All]" dimensionUniqueName="[dim products]" displayFolder="" count="0" memberValueDatatype="130" unbalanced="0"/>
    <cacheHierarchy uniqueName="[dim products].[Weight]" caption="Weight" attribute="1" defaultMemberUniqueName="[dim products].[Weight].[All]" allUniqueName="[dim products].[Weight].[All]" dimensionUniqueName="[dim products]" displayFolder="" count="0" memberValueDatatype="5" unbalanced="0"/>
    <cacheHierarchy uniqueName="[dim products].[ProductLine]" caption="ProductLine" attribute="1" defaultMemberUniqueName="[dim products].[ProductLine].[All]" allUniqueName="[dim products].[ProductLine].[All]" dimensionUniqueName="[dim products]" displayFolder="" count="0" memberValueDatatype="130" unbalanced="0"/>
    <cacheHierarchy uniqueName="[dim products].[Class]" caption="Class" attribute="1" defaultMemberUniqueName="[dim products].[Class].[All]" allUniqueName="[dim products].[Class].[All]" dimensionUniqueName="[dim products]" displayFolder="" count="0" memberValueDatatype="130" unbalanced="0"/>
    <cacheHierarchy uniqueName="[dim products].[Style]" caption="Style" attribute="1" defaultMemberUniqueName="[dim products].[Style].[All]" allUniqueName="[dim products].[Style].[All]" dimensionUniqueName="[dim products]" displayFolder="" count="0" memberValueDatatype="130" unbalanced="0"/>
    <cacheHierarchy uniqueName="[dim Territory].[TerritoryID]" caption="TerritoryID" attribute="1" defaultMemberUniqueName="[dim Territory].[TerritoryID].[All]" allUniqueName="[dim Territory].[TerritoryID].[All]" dimensionUniqueName="[dim Territory]" displayFolder="" count="0" memberValueDatatype="20" unbalanced="0"/>
    <cacheHierarchy uniqueName="[dim Territory].[Name]" caption="Name" attribute="1" defaultMemberUniqueName="[dim Territory].[Name].[All]" allUniqueName="[dim Territory].[Name].[All]" dimensionUniqueName="[dim Territory]" displayFolder="" count="2" memberValueDatatype="130" unbalanced="0">
      <fieldsUsage count="2">
        <fieldUsage x="-1"/>
        <fieldUsage x="1"/>
      </fieldsUsage>
    </cacheHierarchy>
    <cacheHierarchy uniqueName="[dim Territory].[CountryRegionCode]" caption="CountryRegionCode" attribute="1" defaultMemberUniqueName="[dim Territory].[CountryRegionCode].[All]" allUniqueName="[dim Territory].[CountryRegionCode].[All]" dimensionUniqueName="[dim Territory]" displayFolder="" count="0" memberValueDatatype="130" unbalanced="0"/>
    <cacheHierarchy uniqueName="[dim Territory].[Group]" caption="Group" attribute="1" defaultMemberUniqueName="[dim Territory].[Group].[All]" allUniqueName="[dim Territory].[Group].[All]" dimensionUniqueName="[dim Territory]" displayFolder="" count="0" memberValueDatatype="130" unbalanced="0"/>
    <cacheHierarchy uniqueName="[dim Territory].[SalesYTD]" caption="SalesYTD" attribute="1" defaultMemberUniqueName="[dim Territory].[SalesYTD].[All]" allUniqueName="[dim Territory].[SalesYTD].[All]" dimensionUniqueName="[dim Territory]" displayFolder="" count="0" memberValueDatatype="5" unbalanced="0"/>
    <cacheHierarchy uniqueName="[dim Territory].[SalesLastYear]" caption="SalesLastYear" attribute="1" defaultMemberUniqueName="[dim Territory].[SalesLastYear].[All]" allUniqueName="[dim Territory].[SalesLastYear].[All]" dimensionUniqueName="[dim Territory]" displayFolder="" count="0" memberValueDatatype="5" unbalanced="0"/>
    <cacheHierarchy uniqueName="[dim Territory].[CostYTD]" caption="CostYTD" attribute="1" defaultMemberUniqueName="[dim Territory].[CostYTD].[All]" allUniqueName="[dim Territory].[CostYTD].[All]" dimensionUniqueName="[dim Territory]" displayFolder="" count="0" memberValueDatatype="5" unbalanced="0"/>
    <cacheHierarchy uniqueName="[dim Territory].[CostLastYear]" caption="CostLastYear" attribute="1" defaultMemberUniqueName="[dim Territory].[CostLastYear].[All]" allUniqueName="[dim Territory].[CostLastYear].[All]" dimensionUniqueName="[dim Territory]" displayFolder="" count="0" memberValueDatatype="5" unbalanced="0"/>
    <cacheHierarchy uniqueName="[dim Territory].[ModifiedDate]" caption="ModifiedDate" attribute="1" time="1" defaultMemberUniqueName="[dim Territory].[ModifiedDate].[All]" allUniqueName="[dim Territory].[ModifiedDate].[All]" dimensionUniqueName="[dim Territory]" displayFolder="" count="0" memberValueDatatype="7" unbalanced="0"/>
    <cacheHierarchy uniqueName="[fact table].[SalesOrderID]" caption="SalesOrderID" attribute="1" defaultMemberUniqueName="[fact table].[SalesOrderID].[All]" allUniqueName="[fact table].[SalesOrderID].[All]" dimensionUniqueName="[fact table]" displayFolder="" count="0" memberValueDatatype="20" unbalanced="0"/>
    <cacheHierarchy uniqueName="[fact table].[SalesOrderDetailID]" caption="SalesOrderDetailID" attribute="1" defaultMemberUniqueName="[fact table].[SalesOrderDetailID].[All]" allUniqueName="[fact table].[SalesOrderDetailID].[All]" dimensionUniqueName="[fact table]" displayFolder="" count="0" memberValueDatatype="20" unbalanced="0"/>
    <cacheHierarchy uniqueName="[fact table].[OrderQty]" caption="OrderQty" attribute="1" defaultMemberUniqueName="[fact table].[OrderQty].[All]" allUniqueName="[fact table].[OrderQty].[All]" dimensionUniqueName="[fact table]" displayFolder="" count="0" memberValueDatatype="20" unbalanced="0"/>
    <cacheHierarchy uniqueName="[fact table].[ProductID]" caption="ProductID" attribute="1" defaultMemberUniqueName="[fact table].[ProductID].[All]" allUniqueName="[fact table].[ProductID].[All]" dimensionUniqueName="[fact table]" displayFolder="" count="0" memberValueDatatype="20" unbalanced="0"/>
    <cacheHierarchy uniqueName="[fact table].[UnitPrice]" caption="UnitPrice" attribute="1" defaultMemberUniqueName="[fact table].[UnitPrice].[All]" allUniqueName="[fact table].[UnitPrice].[All]" dimensionUniqueName="[fact table]" displayFolder="" count="0" memberValueDatatype="5" unbalanced="0"/>
    <cacheHierarchy uniqueName="[fact table].[UnitPriceDiscount]" caption="UnitPriceDiscount" attribute="1" defaultMemberUniqueName="[fact table].[UnitPriceDiscount].[All]" allUniqueName="[fact table].[UnitPriceDiscount].[All]" dimensionUniqueName="[fact table]" displayFolder="" count="0" memberValueDatatype="5" unbalanced="0"/>
    <cacheHierarchy uniqueName="[fact table].[LineTotal]" caption="LineTotal" attribute="1" defaultMemberUniqueName="[fact table].[LineTotal].[All]" allUniqueName="[fact table].[LineTotal].[All]" dimensionUniqueName="[fact table]" displayFolder="" count="0" memberValueDatatype="5" unbalanced="0"/>
    <cacheHierarchy uniqueName="[fact table].[ModifiedDate]" caption="ModifiedDate" attribute="1" time="1" defaultMemberUniqueName="[fact table].[ModifiedDate].[All]" allUniqueName="[fact table].[ModifiedDate].[All]" dimensionUniqueName="[fact table]" displayFolder="" count="0" memberValueDatatype="7" unbalanced="0"/>
    <cacheHierarchy uniqueName="[fact table].[TerritoryID]" caption="TerritoryID" attribute="1" defaultMemberUniqueName="[fact table].[TerritoryID].[All]" allUniqueName="[fact table].[TerritoryID].[All]" dimensionUniqueName="[fact table]" displayFolder="" count="0" memberValueDatatype="20" unbalanced="0"/>
    <cacheHierarchy uniqueName="[fact table].[SubTotal]" caption="SubTotal" attribute="1" defaultMemberUniqueName="[fact table].[SubTotal].[All]" allUniqueName="[fact table].[SubTotal].[All]" dimensionUniqueName="[fact table]" displayFolder="" count="0" memberValueDatatype="5" unbalanced="0"/>
    <cacheHierarchy uniqueName="[fact table].[TaxAmt]" caption="TaxAmt" attribute="1" defaultMemberUniqueName="[fact table].[TaxAmt].[All]" allUniqueName="[fact table].[TaxAmt].[All]" dimensionUniqueName="[fact table]" displayFolder="" count="0" memberValueDatatype="5" unbalanced="0"/>
    <cacheHierarchy uniqueName="[fact table].[Freight]" caption="Freight" attribute="1" defaultMemberUniqueName="[fact table].[Freight].[All]" allUniqueName="[fact table].[Freight].[All]" dimensionUniqueName="[fact table]" displayFolder="" count="0" memberValueDatatype="5" unbalanced="0"/>
    <cacheHierarchy uniqueName="[fact table].[TotalDue]" caption="TotalDue" attribute="1" defaultMemberUniqueName="[fact table].[TotalDue].[All]" allUniqueName="[fact table].[TotalDue].[All]" dimensionUniqueName="[fact table]" displayFolder="" count="0" memberValueDatatype="5" unbalanced="0"/>
    <cacheHierarchy uniqueName="[dim date].[DueDate (Month Index)]" caption="DueDate (Month Index)" attribute="1" defaultMemberUniqueName="[dim date].[DueDate (Month Index)].[All]" allUniqueName="[dim date].[DueDate (Month Index)].[All]" dimensionUniqueName="[dim date]" displayFolder="" count="0" memberValueDatatype="20" unbalanced="0" hidden="1"/>
    <cacheHierarchy uniqueName="[dim date].[OrderDate (Month Index)]" caption="OrderDate (Month Index)" attribute="1" defaultMemberUniqueName="[dim date].[OrderDate (Month Index)].[All]" allUniqueName="[dim date].[OrderDate (Month Index)].[All]" dimensionUniqueName="[dim date]" displayFolder="" count="0" memberValueDatatype="20" unbalanced="0" hidden="1"/>
    <cacheHierarchy uniqueName="[Measures].[__XL_Count fact table]" caption="__XL_Count fact table" measure="1" displayFolder="" measureGroup="fact table" count="0" hidden="1"/>
    <cacheHierarchy uniqueName="[Measures].[__XL_Count dim products]" caption="__XL_Count dim products" measure="1" displayFolder="" measureGroup="dim products" count="0" hidden="1"/>
    <cacheHierarchy uniqueName="[Measures].[__XL_Count dim date]" caption="__XL_Count dim date" measure="1" displayFolder="" measureGroup="dim date" count="0" hidden="1"/>
    <cacheHierarchy uniqueName="[Measures].[__XL_Count dim Territory]" caption="__XL_Count dim Territory" measure="1" displayFolder="" measureGroup="dim Territory" count="0" hidden="1"/>
    <cacheHierarchy uniqueName="[Measures].[__No measures defined]" caption="__No measures defined" measure="1" displayFolder="" count="0" hidden="1"/>
    <cacheHierarchy uniqueName="[Measures].[Sum of TotalDue]" caption="Sum of TotalDue" measure="1" displayFolder="" measureGroup="fact table" count="0" oneField="1" hidden="1">
      <fieldsUsage count="1">
        <fieldUsage x="0"/>
      </fieldsUsage>
      <extLst>
        <ext xmlns:x15="http://schemas.microsoft.com/office/spreadsheetml/2010/11/main" uri="{B97F6D7D-B522-45F9-BDA1-12C45D357490}">
          <x15:cacheHierarchy aggregatedColumn="45"/>
        </ext>
      </extLst>
    </cacheHierarchy>
    <cacheHierarchy uniqueName="[Measures].[Sum of OrderQty]" caption="Sum of OrderQty" measure="1" displayFolder="" measureGroup="fact table" count="0" hidden="1">
      <extLst>
        <ext xmlns:x15="http://schemas.microsoft.com/office/spreadsheetml/2010/11/main" uri="{B97F6D7D-B522-45F9-BDA1-12C45D357490}">
          <x15:cacheHierarchy aggregatedColumn="35"/>
        </ext>
      </extLst>
    </cacheHierarchy>
    <cacheHierarchy uniqueName="[Measures].[Sum of LineTotal]" caption="Sum of LineTotal" measure="1" displayFolder="" measureGroup="fact table" count="0" hidden="1">
      <extLst>
        <ext xmlns:x15="http://schemas.microsoft.com/office/spreadsheetml/2010/11/main" uri="{B97F6D7D-B522-45F9-BDA1-12C45D357490}">
          <x15:cacheHierarchy aggregatedColumn="39"/>
        </ext>
      </extLst>
    </cacheHierarchy>
    <cacheHierarchy uniqueName="[Measures].[Sum of ListPrice]" caption="Sum of ListPrice" measure="1" displayFolder="" measureGroup="dim products" count="0" hidden="1">
      <extLst>
        <ext xmlns:x15="http://schemas.microsoft.com/office/spreadsheetml/2010/11/main" uri="{B97F6D7D-B522-45F9-BDA1-12C45D357490}">
          <x15:cacheHierarchy aggregatedColumn="18"/>
        </ext>
      </extLst>
    </cacheHierarchy>
    <cacheHierarchy uniqueName="[Measures].[Sum of StandardCost]" caption="Sum of StandardCost" measure="1" displayFolder="" measureGroup="dim products" count="0" hidden="1">
      <extLst>
        <ext xmlns:x15="http://schemas.microsoft.com/office/spreadsheetml/2010/11/main" uri="{B97F6D7D-B522-45F9-BDA1-12C45D357490}">
          <x15:cacheHierarchy aggregatedColumn="17"/>
        </ext>
      </extLst>
    </cacheHierarchy>
    <cacheHierarchy uniqueName="[Measures].[Count of OrderQty]" caption="Count of OrderQty" measure="1" displayFolder="" measureGroup="fact table" count="0" hidden="1">
      <extLst>
        <ext xmlns:x15="http://schemas.microsoft.com/office/spreadsheetml/2010/11/main" uri="{B97F6D7D-B522-45F9-BDA1-12C45D357490}">
          <x15:cacheHierarchy aggregatedColumn="35"/>
        </ext>
      </extLst>
    </cacheHierarchy>
    <cacheHierarchy uniqueName="[Measures].[Count of Name]" caption="Count of Name" measure="1" displayFolder="" measureGroup="dim products" count="0" hidden="1">
      <extLst>
        <ext xmlns:x15="http://schemas.microsoft.com/office/spreadsheetml/2010/11/main" uri="{B97F6D7D-B522-45F9-BDA1-12C45D357490}">
          <x15:cacheHierarchy aggregatedColumn="11"/>
        </ext>
      </extLst>
    </cacheHierarchy>
  </cacheHierarchies>
  <kpis count="0"/>
  <dimensions count="5">
    <dimension name="dim date" uniqueName="[dim date]" caption="dim date"/>
    <dimension name="dim products" uniqueName="[dim products]" caption="dim products"/>
    <dimension name="dim Territory" uniqueName="[dim Territory]" caption="dim Territory"/>
    <dimension name="fact table" uniqueName="[fact table]" caption="fact table"/>
    <dimension measure="1" name="Measures" uniqueName="[Measures]" caption="Measures"/>
  </dimensions>
  <measureGroups count="4">
    <measureGroup name="dim date" caption="dim date"/>
    <measureGroup name="dim products" caption="dim products"/>
    <measureGroup name="dim Territory" caption="dim Territory"/>
    <measureGroup name="fact table" caption="fact tabl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ad" refreshedDate="45788.950206944442" backgroundQuery="1" createdVersion="8" refreshedVersion="8" minRefreshableVersion="3" recordCount="0" supportSubquery="1" supportAdvancedDrill="1" xr:uid="{9D45399F-464F-4586-8DC9-275CACFBB69C}">
  <cacheSource type="external" connectionId="11"/>
  <cacheFields count="3">
    <cacheField name="[dim products].[categories names].[categories names]" caption="categories names" numFmtId="0" hierarchy="13" level="1">
      <sharedItems count="4">
        <s v="Accessories"/>
        <s v="Bikes"/>
        <s v="Clothing"/>
        <s v="Components"/>
      </sharedItems>
    </cacheField>
    <cacheField name="[Measures].[Sum of OrderQty]" caption="Sum of OrderQty" numFmtId="0" hierarchy="54" level="32767"/>
    <cacheField name="[dim Territory].[Name].[Name]" caption="Name" numFmtId="0" hierarchy="25" level="1">
      <sharedItems containsSemiMixedTypes="0" containsNonDate="0" containsString="0"/>
    </cacheField>
  </cacheFields>
  <cacheHierarchies count="60">
    <cacheHierarchy uniqueName="[dim date].[SalesOrderID]" caption="SalesOrderID" attribute="1" defaultMemberUniqueName="[dim date].[SalesOrderID].[All]" allUniqueName="[dim date].[SalesOrderID].[All]" dimensionUniqueName="[dim date]" displayFolder="" count="0" memberValueDatatype="20" unbalanced="0"/>
    <cacheHierarchy uniqueName="[dim date].[OrderDate]" caption="OrderDate" attribute="1" time="1" defaultMemberUniqueName="[dim date].[OrderDate].[All]" allUniqueName="[dim date].[OrderDate].[All]" dimensionUniqueName="[dim date]" displayFolder="" count="0" memberValueDatatype="7" unbalanced="0"/>
    <cacheHierarchy uniqueName="[dim date].[DueDate]" caption="DueDate" attribute="1" time="1" defaultMemberUniqueName="[dim date].[DueDate].[All]" allUniqueName="[dim date].[DueDate].[All]" dimensionUniqueName="[dim date]" displayFolder="" count="0" memberValueDatatype="7" unbalanced="0"/>
    <cacheHierarchy uniqueName="[dim date].[OrderDate (Year)]" caption="OrderDate (Year)" attribute="1" defaultMemberUniqueName="[dim date].[OrderDate (Year)].[All]" allUniqueName="[dim date].[OrderDate (Year)].[All]" dimensionUniqueName="[dim date]" displayFolder="" count="0" memberValueDatatype="130" unbalanced="0"/>
    <cacheHierarchy uniqueName="[dim date].[OrderDate (Quarter)]" caption="OrderDate (Quarter)" attribute="1" defaultMemberUniqueName="[dim date].[OrderDate (Quarter)].[All]" allUniqueName="[dim date].[OrderDate (Quarter)].[All]" dimensionUniqueName="[dim date]" displayFolder="" count="0" memberValueDatatype="130" unbalanced="0"/>
    <cacheHierarchy uniqueName="[dim date].[OrderDate (Month)]" caption="OrderDate (Month)" attribute="1" defaultMemberUniqueName="[dim date].[OrderDate (Month)].[All]" allUniqueName="[dim date].[OrderDate (Month)].[All]" dimensionUniqueName="[dim date]" displayFolder="" count="0" memberValueDatatype="130" unbalanced="0"/>
    <cacheHierarchy uniqueName="[dim date].[DueDate (Year)]" caption="DueDate (Year)" attribute="1" defaultMemberUniqueName="[dim date].[DueDate (Year)].[All]" allUniqueName="[dim date].[DueDate (Year)].[All]" dimensionUniqueName="[dim date]" displayFolder="" count="2" memberValueDatatype="130" unbalanced="0"/>
    <cacheHierarchy uniqueName="[dim date].[DueDate (Quarter)]" caption="DueDate (Quarter)" attribute="1" defaultMemberUniqueName="[dim date].[DueDate (Quarter)].[All]" allUniqueName="[dim date].[DueDate (Quarter)].[All]" dimensionUniqueName="[dim date]" displayFolder="" count="0" memberValueDatatype="130" unbalanced="0"/>
    <cacheHierarchy uniqueName="[dim date].[DueDate (Month)]" caption="DueDate (Month)" attribute="1" defaultMemberUniqueName="[dim date].[DueDate (Month)].[All]" allUniqueName="[dim date].[DueDate (Month)].[All]" dimensionUniqueName="[dim date]" displayFolder="" count="0" memberValueDatatype="130" unbalanced="0"/>
    <cacheHierarchy uniqueName="[dim products].[ProductSubcategoryID]" caption="ProductSubcategoryID" attribute="1" defaultMemberUniqueName="[dim products].[ProductSubcategoryID].[All]" allUniqueName="[dim products].[ProductSubcategoryID].[All]" dimensionUniqueName="[dim products]" displayFolder="" count="0" memberValueDatatype="20" unbalanced="0"/>
    <cacheHierarchy uniqueName="[dim products].[ProductCategoryID]" caption="ProductCategoryID" attribute="1" defaultMemberUniqueName="[dim products].[ProductCategoryID].[All]" allUniqueName="[dim products].[ProductCategoryID].[All]" dimensionUniqueName="[dim products]" displayFolder="" count="0" memberValueDatatype="20" unbalanced="0"/>
    <cacheHierarchy uniqueName="[dim products].[Name]" caption="Name" attribute="1" defaultMemberUniqueName="[dim products].[Name].[All]" allUniqueName="[dim products].[Name].[All]" dimensionUniqueName="[dim products]" displayFolder="" count="0" memberValueDatatype="130" unbalanced="0"/>
    <cacheHierarchy uniqueName="[dim products].[ModifiedDate]" caption="ModifiedDate" attribute="1" time="1" defaultMemberUniqueName="[dim products].[ModifiedDate].[All]" allUniqueName="[dim products].[ModifiedDate].[All]" dimensionUniqueName="[dim products]" displayFolder="" count="0" memberValueDatatype="7" unbalanced="0"/>
    <cacheHierarchy uniqueName="[dim products].[categories names]" caption="categories names" attribute="1" defaultMemberUniqueName="[dim products].[categories names].[All]" allUniqueName="[dim products].[categories names].[All]" dimensionUniqueName="[dim products]" displayFolder="" count="2" memberValueDatatype="130" unbalanced="0">
      <fieldsUsage count="2">
        <fieldUsage x="-1"/>
        <fieldUsage x="0"/>
      </fieldsUsage>
    </cacheHierarchy>
    <cacheHierarchy uniqueName="[dim products].[ProductID]" caption="ProductID" attribute="1" defaultMemberUniqueName="[dim products].[ProductID].[All]" allUniqueName="[dim products].[ProductID].[All]" dimensionUniqueName="[dim products]" displayFolder="" count="0" memberValueDatatype="20" unbalanced="0"/>
    <cacheHierarchy uniqueName="[dim products].[Color]" caption="Color" attribute="1" defaultMemberUniqueName="[dim products].[Color].[All]" allUniqueName="[dim products].[Color].[All]" dimensionUniqueName="[dim products]" displayFolder="" count="0" memberValueDatatype="130" unbalanced="0"/>
    <cacheHierarchy uniqueName="[dim products].[ReorderPoint]" caption="ReorderPoint" attribute="1" defaultMemberUniqueName="[dim products].[ReorderPoint].[All]" allUniqueName="[dim products].[ReorderPoint].[All]" dimensionUniqueName="[dim products]" displayFolder="" count="0" memberValueDatatype="20" unbalanced="0"/>
    <cacheHierarchy uniqueName="[dim products].[StandardCost]" caption="StandardCost" attribute="1" defaultMemberUniqueName="[dim products].[StandardCost].[All]" allUniqueName="[dim products].[StandardCost].[All]" dimensionUniqueName="[dim products]" displayFolder="" count="0" memberValueDatatype="5" unbalanced="0"/>
    <cacheHierarchy uniqueName="[dim products].[ListPrice]" caption="ListPrice" attribute="1" defaultMemberUniqueName="[dim products].[ListPrice].[All]" allUniqueName="[dim products].[ListPrice].[All]" dimensionUniqueName="[dim products]" displayFolder="" count="0" memberValueDatatype="5" unbalanced="0"/>
    <cacheHierarchy uniqueName="[dim products].[Size]" caption="Size" attribute="1" defaultMemberUniqueName="[dim products].[Size].[All]" allUniqueName="[dim products].[Size].[All]" dimensionUniqueName="[dim products]" displayFolder="" count="0" memberValueDatatype="130" unbalanced="0"/>
    <cacheHierarchy uniqueName="[dim products].[Weight]" caption="Weight" attribute="1" defaultMemberUniqueName="[dim products].[Weight].[All]" allUniqueName="[dim products].[Weight].[All]" dimensionUniqueName="[dim products]" displayFolder="" count="0" memberValueDatatype="5" unbalanced="0"/>
    <cacheHierarchy uniqueName="[dim products].[ProductLine]" caption="ProductLine" attribute="1" defaultMemberUniqueName="[dim products].[ProductLine].[All]" allUniqueName="[dim products].[ProductLine].[All]" dimensionUniqueName="[dim products]" displayFolder="" count="0" memberValueDatatype="130" unbalanced="0"/>
    <cacheHierarchy uniqueName="[dim products].[Class]" caption="Class" attribute="1" defaultMemberUniqueName="[dim products].[Class].[All]" allUniqueName="[dim products].[Class].[All]" dimensionUniqueName="[dim products]" displayFolder="" count="0" memberValueDatatype="130" unbalanced="0"/>
    <cacheHierarchy uniqueName="[dim products].[Style]" caption="Style" attribute="1" defaultMemberUniqueName="[dim products].[Style].[All]" allUniqueName="[dim products].[Style].[All]" dimensionUniqueName="[dim products]" displayFolder="" count="0" memberValueDatatype="130" unbalanced="0"/>
    <cacheHierarchy uniqueName="[dim Territory].[TerritoryID]" caption="TerritoryID" attribute="1" defaultMemberUniqueName="[dim Territory].[TerritoryID].[All]" allUniqueName="[dim Territory].[TerritoryID].[All]" dimensionUniqueName="[dim Territory]" displayFolder="" count="0" memberValueDatatype="20" unbalanced="0"/>
    <cacheHierarchy uniqueName="[dim Territory].[Name]" caption="Name" attribute="1" defaultMemberUniqueName="[dim Territory].[Name].[All]" allUniqueName="[dim Territory].[Name].[All]" dimensionUniqueName="[dim Territory]" displayFolder="" count="2" memberValueDatatype="130" unbalanced="0">
      <fieldsUsage count="2">
        <fieldUsage x="-1"/>
        <fieldUsage x="2"/>
      </fieldsUsage>
    </cacheHierarchy>
    <cacheHierarchy uniqueName="[dim Territory].[CountryRegionCode]" caption="CountryRegionCode" attribute="1" defaultMemberUniqueName="[dim Territory].[CountryRegionCode].[All]" allUniqueName="[dim Territory].[CountryRegionCode].[All]" dimensionUniqueName="[dim Territory]" displayFolder="" count="0" memberValueDatatype="130" unbalanced="0"/>
    <cacheHierarchy uniqueName="[dim Territory].[Group]" caption="Group" attribute="1" defaultMemberUniqueName="[dim Territory].[Group].[All]" allUniqueName="[dim Territory].[Group].[All]" dimensionUniqueName="[dim Territory]" displayFolder="" count="0" memberValueDatatype="130" unbalanced="0"/>
    <cacheHierarchy uniqueName="[dim Territory].[SalesYTD]" caption="SalesYTD" attribute="1" defaultMemberUniqueName="[dim Territory].[SalesYTD].[All]" allUniqueName="[dim Territory].[SalesYTD].[All]" dimensionUniqueName="[dim Territory]" displayFolder="" count="0" memberValueDatatype="5" unbalanced="0"/>
    <cacheHierarchy uniqueName="[dim Territory].[SalesLastYear]" caption="SalesLastYear" attribute="1" defaultMemberUniqueName="[dim Territory].[SalesLastYear].[All]" allUniqueName="[dim Territory].[SalesLastYear].[All]" dimensionUniqueName="[dim Territory]" displayFolder="" count="0" memberValueDatatype="5" unbalanced="0"/>
    <cacheHierarchy uniqueName="[dim Territory].[CostYTD]" caption="CostYTD" attribute="1" defaultMemberUniqueName="[dim Territory].[CostYTD].[All]" allUniqueName="[dim Territory].[CostYTD].[All]" dimensionUniqueName="[dim Territory]" displayFolder="" count="0" memberValueDatatype="5" unbalanced="0"/>
    <cacheHierarchy uniqueName="[dim Territory].[CostLastYear]" caption="CostLastYear" attribute="1" defaultMemberUniqueName="[dim Territory].[CostLastYear].[All]" allUniqueName="[dim Territory].[CostLastYear].[All]" dimensionUniqueName="[dim Territory]" displayFolder="" count="0" memberValueDatatype="5" unbalanced="0"/>
    <cacheHierarchy uniqueName="[dim Territory].[ModifiedDate]" caption="ModifiedDate" attribute="1" time="1" defaultMemberUniqueName="[dim Territory].[ModifiedDate].[All]" allUniqueName="[dim Territory].[ModifiedDate].[All]" dimensionUniqueName="[dim Territory]" displayFolder="" count="0" memberValueDatatype="7" unbalanced="0"/>
    <cacheHierarchy uniqueName="[fact table].[SalesOrderID]" caption="SalesOrderID" attribute="1" defaultMemberUniqueName="[fact table].[SalesOrderID].[All]" allUniqueName="[fact table].[SalesOrderID].[All]" dimensionUniqueName="[fact table]" displayFolder="" count="0" memberValueDatatype="20" unbalanced="0"/>
    <cacheHierarchy uniqueName="[fact table].[SalesOrderDetailID]" caption="SalesOrderDetailID" attribute="1" defaultMemberUniqueName="[fact table].[SalesOrderDetailID].[All]" allUniqueName="[fact table].[SalesOrderDetailID].[All]" dimensionUniqueName="[fact table]" displayFolder="" count="0" memberValueDatatype="20" unbalanced="0"/>
    <cacheHierarchy uniqueName="[fact table].[OrderQty]" caption="OrderQty" attribute="1" defaultMemberUniqueName="[fact table].[OrderQty].[All]" allUniqueName="[fact table].[OrderQty].[All]" dimensionUniqueName="[fact table]" displayFolder="" count="0" memberValueDatatype="20" unbalanced="0"/>
    <cacheHierarchy uniqueName="[fact table].[ProductID]" caption="ProductID" attribute="1" defaultMemberUniqueName="[fact table].[ProductID].[All]" allUniqueName="[fact table].[ProductID].[All]" dimensionUniqueName="[fact table]" displayFolder="" count="0" memberValueDatatype="20" unbalanced="0"/>
    <cacheHierarchy uniqueName="[fact table].[UnitPrice]" caption="UnitPrice" attribute="1" defaultMemberUniqueName="[fact table].[UnitPrice].[All]" allUniqueName="[fact table].[UnitPrice].[All]" dimensionUniqueName="[fact table]" displayFolder="" count="0" memberValueDatatype="5" unbalanced="0"/>
    <cacheHierarchy uniqueName="[fact table].[UnitPriceDiscount]" caption="UnitPriceDiscount" attribute="1" defaultMemberUniqueName="[fact table].[UnitPriceDiscount].[All]" allUniqueName="[fact table].[UnitPriceDiscount].[All]" dimensionUniqueName="[fact table]" displayFolder="" count="0" memberValueDatatype="5" unbalanced="0"/>
    <cacheHierarchy uniqueName="[fact table].[LineTotal]" caption="LineTotal" attribute="1" defaultMemberUniqueName="[fact table].[LineTotal].[All]" allUniqueName="[fact table].[LineTotal].[All]" dimensionUniqueName="[fact table]" displayFolder="" count="0" memberValueDatatype="5" unbalanced="0"/>
    <cacheHierarchy uniqueName="[fact table].[ModifiedDate]" caption="ModifiedDate" attribute="1" time="1" defaultMemberUniqueName="[fact table].[ModifiedDate].[All]" allUniqueName="[fact table].[ModifiedDate].[All]" dimensionUniqueName="[fact table]" displayFolder="" count="0" memberValueDatatype="7" unbalanced="0"/>
    <cacheHierarchy uniqueName="[fact table].[TerritoryID]" caption="TerritoryID" attribute="1" defaultMemberUniqueName="[fact table].[TerritoryID].[All]" allUniqueName="[fact table].[TerritoryID].[All]" dimensionUniqueName="[fact table]" displayFolder="" count="0" memberValueDatatype="20" unbalanced="0"/>
    <cacheHierarchy uniqueName="[fact table].[SubTotal]" caption="SubTotal" attribute="1" defaultMemberUniqueName="[fact table].[SubTotal].[All]" allUniqueName="[fact table].[SubTotal].[All]" dimensionUniqueName="[fact table]" displayFolder="" count="0" memberValueDatatype="5" unbalanced="0"/>
    <cacheHierarchy uniqueName="[fact table].[TaxAmt]" caption="TaxAmt" attribute="1" defaultMemberUniqueName="[fact table].[TaxAmt].[All]" allUniqueName="[fact table].[TaxAmt].[All]" dimensionUniqueName="[fact table]" displayFolder="" count="0" memberValueDatatype="5" unbalanced="0"/>
    <cacheHierarchy uniqueName="[fact table].[Freight]" caption="Freight" attribute="1" defaultMemberUniqueName="[fact table].[Freight].[All]" allUniqueName="[fact table].[Freight].[All]" dimensionUniqueName="[fact table]" displayFolder="" count="0" memberValueDatatype="5" unbalanced="0"/>
    <cacheHierarchy uniqueName="[fact table].[TotalDue]" caption="TotalDue" attribute="1" defaultMemberUniqueName="[fact table].[TotalDue].[All]" allUniqueName="[fact table].[TotalDue].[All]" dimensionUniqueName="[fact table]" displayFolder="" count="0" memberValueDatatype="5" unbalanced="0"/>
    <cacheHierarchy uniqueName="[dim date].[DueDate (Month Index)]" caption="DueDate (Month Index)" attribute="1" defaultMemberUniqueName="[dim date].[DueDate (Month Index)].[All]" allUniqueName="[dim date].[DueDate (Month Index)].[All]" dimensionUniqueName="[dim date]" displayFolder="" count="0" memberValueDatatype="20" unbalanced="0" hidden="1"/>
    <cacheHierarchy uniqueName="[dim date].[OrderDate (Month Index)]" caption="OrderDate (Month Index)" attribute="1" defaultMemberUniqueName="[dim date].[OrderDate (Month Index)].[All]" allUniqueName="[dim date].[OrderDate (Month Index)].[All]" dimensionUniqueName="[dim date]" displayFolder="" count="0" memberValueDatatype="20" unbalanced="0" hidden="1"/>
    <cacheHierarchy uniqueName="[Measures].[__XL_Count fact table]" caption="__XL_Count fact table" measure="1" displayFolder="" measureGroup="fact table" count="0" hidden="1"/>
    <cacheHierarchy uniqueName="[Measures].[__XL_Count dim products]" caption="__XL_Count dim products" measure="1" displayFolder="" measureGroup="dim products" count="0" hidden="1"/>
    <cacheHierarchy uniqueName="[Measures].[__XL_Count dim date]" caption="__XL_Count dim date" measure="1" displayFolder="" measureGroup="dim date" count="0" hidden="1"/>
    <cacheHierarchy uniqueName="[Measures].[__XL_Count dim Territory]" caption="__XL_Count dim Territory" measure="1" displayFolder="" measureGroup="dim Territory" count="0" hidden="1"/>
    <cacheHierarchy uniqueName="[Measures].[__No measures defined]" caption="__No measures defined" measure="1" displayFolder="" count="0" hidden="1"/>
    <cacheHierarchy uniqueName="[Measures].[Sum of TotalDue]" caption="Sum of TotalDue" measure="1" displayFolder="" measureGroup="fact table" count="0" hidden="1">
      <extLst>
        <ext xmlns:x15="http://schemas.microsoft.com/office/spreadsheetml/2010/11/main" uri="{B97F6D7D-B522-45F9-BDA1-12C45D357490}">
          <x15:cacheHierarchy aggregatedColumn="45"/>
        </ext>
      </extLst>
    </cacheHierarchy>
    <cacheHierarchy uniqueName="[Measures].[Sum of OrderQty]" caption="Sum of OrderQty" measure="1" displayFolder="" measureGroup="fact table"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LineTotal]" caption="Sum of LineTotal" measure="1" displayFolder="" measureGroup="fact table" count="0" hidden="1">
      <extLst>
        <ext xmlns:x15="http://schemas.microsoft.com/office/spreadsheetml/2010/11/main" uri="{B97F6D7D-B522-45F9-BDA1-12C45D357490}">
          <x15:cacheHierarchy aggregatedColumn="39"/>
        </ext>
      </extLst>
    </cacheHierarchy>
    <cacheHierarchy uniqueName="[Measures].[Sum of ListPrice]" caption="Sum of ListPrice" measure="1" displayFolder="" measureGroup="dim products" count="0" hidden="1">
      <extLst>
        <ext xmlns:x15="http://schemas.microsoft.com/office/spreadsheetml/2010/11/main" uri="{B97F6D7D-B522-45F9-BDA1-12C45D357490}">
          <x15:cacheHierarchy aggregatedColumn="18"/>
        </ext>
      </extLst>
    </cacheHierarchy>
    <cacheHierarchy uniqueName="[Measures].[Sum of StandardCost]" caption="Sum of StandardCost" measure="1" displayFolder="" measureGroup="dim products" count="0" hidden="1">
      <extLst>
        <ext xmlns:x15="http://schemas.microsoft.com/office/spreadsheetml/2010/11/main" uri="{B97F6D7D-B522-45F9-BDA1-12C45D357490}">
          <x15:cacheHierarchy aggregatedColumn="17"/>
        </ext>
      </extLst>
    </cacheHierarchy>
    <cacheHierarchy uniqueName="[Measures].[Count of OrderQty]" caption="Count of OrderQty" measure="1" displayFolder="" measureGroup="fact table" count="0" hidden="1">
      <extLst>
        <ext xmlns:x15="http://schemas.microsoft.com/office/spreadsheetml/2010/11/main" uri="{B97F6D7D-B522-45F9-BDA1-12C45D357490}">
          <x15:cacheHierarchy aggregatedColumn="35"/>
        </ext>
      </extLst>
    </cacheHierarchy>
    <cacheHierarchy uniqueName="[Measures].[Count of Name]" caption="Count of Name" measure="1" displayFolder="" measureGroup="dim products" count="0" hidden="1">
      <extLst>
        <ext xmlns:x15="http://schemas.microsoft.com/office/spreadsheetml/2010/11/main" uri="{B97F6D7D-B522-45F9-BDA1-12C45D357490}">
          <x15:cacheHierarchy aggregatedColumn="11"/>
        </ext>
      </extLst>
    </cacheHierarchy>
  </cacheHierarchies>
  <kpis count="0"/>
  <dimensions count="5">
    <dimension name="dim date" uniqueName="[dim date]" caption="dim date"/>
    <dimension name="dim products" uniqueName="[dim products]" caption="dim products"/>
    <dimension name="dim Territory" uniqueName="[dim Territory]" caption="dim Territory"/>
    <dimension name="fact table" uniqueName="[fact table]" caption="fact table"/>
    <dimension measure="1" name="Measures" uniqueName="[Measures]" caption="Measures"/>
  </dimensions>
  <measureGroups count="4">
    <measureGroup name="dim date" caption="dim date"/>
    <measureGroup name="dim products" caption="dim products"/>
    <measureGroup name="dim Territory" caption="dim Territory"/>
    <measureGroup name="fact table" caption="fact tabl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ad" refreshedDate="45788.950207291666" backgroundQuery="1" createdVersion="8" refreshedVersion="8" minRefreshableVersion="3" recordCount="0" supportSubquery="1" supportAdvancedDrill="1" xr:uid="{4240D074-90A2-4A9F-AA71-2D2827A51734}">
  <cacheSource type="external" connectionId="11"/>
  <cacheFields count="4">
    <cacheField name="[dim products].[Name].[Name]" caption="Name" numFmtId="0" hierarchy="11" level="1">
      <sharedItems count="10">
        <s v="Bike Racks"/>
        <s v="Bike Stands"/>
        <s v="Bottles and Cages"/>
        <s v="Cleaners"/>
        <s v="Fenders"/>
        <s v="Helmets"/>
        <s v="Hydration Packs"/>
        <s v="Locks"/>
        <s v="Pumps"/>
        <s v="Tires and Tubes"/>
      </sharedItems>
    </cacheField>
    <cacheField name="[Measures].[Sum of TotalDue]" caption="Sum of TotalDue" numFmtId="0" hierarchy="53" level="32767"/>
    <cacheField name="[dim products].[categories names].[categories names]" caption="categories names" numFmtId="0" hierarchy="13" level="1">
      <sharedItems count="4">
        <s v="Accessories"/>
        <s v="Bikes"/>
        <s v="Clothing"/>
        <s v="Components"/>
      </sharedItems>
    </cacheField>
    <cacheField name="[dim Territory].[Name].[Name]" caption="Name" numFmtId="0" hierarchy="25" level="1">
      <sharedItems containsSemiMixedTypes="0" containsNonDate="0" containsString="0"/>
    </cacheField>
  </cacheFields>
  <cacheHierarchies count="60">
    <cacheHierarchy uniqueName="[dim date].[SalesOrderID]" caption="SalesOrderID" attribute="1" defaultMemberUniqueName="[dim date].[SalesOrderID].[All]" allUniqueName="[dim date].[SalesOrderID].[All]" dimensionUniqueName="[dim date]" displayFolder="" count="0" memberValueDatatype="20" unbalanced="0"/>
    <cacheHierarchy uniqueName="[dim date].[OrderDate]" caption="OrderDate" attribute="1" time="1" defaultMemberUniqueName="[dim date].[OrderDate].[All]" allUniqueName="[dim date].[OrderDate].[All]" dimensionUniqueName="[dim date]" displayFolder="" count="0" memberValueDatatype="7" unbalanced="0"/>
    <cacheHierarchy uniqueName="[dim date].[DueDate]" caption="DueDate" attribute="1" time="1" defaultMemberUniqueName="[dim date].[DueDate].[All]" allUniqueName="[dim date].[DueDate].[All]" dimensionUniqueName="[dim date]" displayFolder="" count="0" memberValueDatatype="7" unbalanced="0"/>
    <cacheHierarchy uniqueName="[dim date].[OrderDate (Year)]" caption="OrderDate (Year)" attribute="1" defaultMemberUniqueName="[dim date].[OrderDate (Year)].[All]" allUniqueName="[dim date].[OrderDate (Year)].[All]" dimensionUniqueName="[dim date]" displayFolder="" count="0" memberValueDatatype="130" unbalanced="0"/>
    <cacheHierarchy uniqueName="[dim date].[OrderDate (Quarter)]" caption="OrderDate (Quarter)" attribute="1" defaultMemberUniqueName="[dim date].[OrderDate (Quarter)].[All]" allUniqueName="[dim date].[OrderDate (Quarter)].[All]" dimensionUniqueName="[dim date]" displayFolder="" count="0" memberValueDatatype="130" unbalanced="0"/>
    <cacheHierarchy uniqueName="[dim date].[OrderDate (Month)]" caption="OrderDate (Month)" attribute="1" defaultMemberUniqueName="[dim date].[OrderDate (Month)].[All]" allUniqueName="[dim date].[OrderDate (Month)].[All]" dimensionUniqueName="[dim date]" displayFolder="" count="0" memberValueDatatype="130" unbalanced="0"/>
    <cacheHierarchy uniqueName="[dim date].[DueDate (Year)]" caption="DueDate (Year)" attribute="1" defaultMemberUniqueName="[dim date].[DueDate (Year)].[All]" allUniqueName="[dim date].[DueDate (Year)].[All]" dimensionUniqueName="[dim date]" displayFolder="" count="2" memberValueDatatype="130" unbalanced="0"/>
    <cacheHierarchy uniqueName="[dim date].[DueDate (Quarter)]" caption="DueDate (Quarter)" attribute="1" defaultMemberUniqueName="[dim date].[DueDate (Quarter)].[All]" allUniqueName="[dim date].[DueDate (Quarter)].[All]" dimensionUniqueName="[dim date]" displayFolder="" count="0" memberValueDatatype="130" unbalanced="0"/>
    <cacheHierarchy uniqueName="[dim date].[DueDate (Month)]" caption="DueDate (Month)" attribute="1" defaultMemberUniqueName="[dim date].[DueDate (Month)].[All]" allUniqueName="[dim date].[DueDate (Month)].[All]" dimensionUniqueName="[dim date]" displayFolder="" count="0" memberValueDatatype="130" unbalanced="0"/>
    <cacheHierarchy uniqueName="[dim products].[ProductSubcategoryID]" caption="ProductSubcategoryID" attribute="1" defaultMemberUniqueName="[dim products].[ProductSubcategoryID].[All]" allUniqueName="[dim products].[ProductSubcategoryID].[All]" dimensionUniqueName="[dim products]" displayFolder="" count="0" memberValueDatatype="20" unbalanced="0"/>
    <cacheHierarchy uniqueName="[dim products].[ProductCategoryID]" caption="ProductCategoryID" attribute="1" defaultMemberUniqueName="[dim products].[ProductCategoryID].[All]" allUniqueName="[dim products].[ProductCategoryID].[All]" dimensionUniqueName="[dim products]" displayFolder="" count="0" memberValueDatatype="20" unbalanced="0"/>
    <cacheHierarchy uniqueName="[dim products].[Name]" caption="Name" attribute="1" defaultMemberUniqueName="[dim products].[Name].[All]" allUniqueName="[dim products].[Name].[All]" dimensionUniqueName="[dim products]" displayFolder="" count="2" memberValueDatatype="130" unbalanced="0">
      <fieldsUsage count="2">
        <fieldUsage x="-1"/>
        <fieldUsage x="0"/>
      </fieldsUsage>
    </cacheHierarchy>
    <cacheHierarchy uniqueName="[dim products].[ModifiedDate]" caption="ModifiedDate" attribute="1" time="1" defaultMemberUniqueName="[dim products].[ModifiedDate].[All]" allUniqueName="[dim products].[ModifiedDate].[All]" dimensionUniqueName="[dim products]" displayFolder="" count="0" memberValueDatatype="7" unbalanced="0"/>
    <cacheHierarchy uniqueName="[dim products].[categories names]" caption="categories names" attribute="1" defaultMemberUniqueName="[dim products].[categories names].[All]" allUniqueName="[dim products].[categories names].[All]" dimensionUniqueName="[dim products]" displayFolder="" count="2" memberValueDatatype="130" unbalanced="0">
      <fieldsUsage count="2">
        <fieldUsage x="-1"/>
        <fieldUsage x="2"/>
      </fieldsUsage>
    </cacheHierarchy>
    <cacheHierarchy uniqueName="[dim products].[ProductID]" caption="ProductID" attribute="1" defaultMemberUniqueName="[dim products].[ProductID].[All]" allUniqueName="[dim products].[ProductID].[All]" dimensionUniqueName="[dim products]" displayFolder="" count="0" memberValueDatatype="20" unbalanced="0"/>
    <cacheHierarchy uniqueName="[dim products].[Color]" caption="Color" attribute="1" defaultMemberUniqueName="[dim products].[Color].[All]" allUniqueName="[dim products].[Color].[All]" dimensionUniqueName="[dim products]" displayFolder="" count="0" memberValueDatatype="130" unbalanced="0"/>
    <cacheHierarchy uniqueName="[dim products].[ReorderPoint]" caption="ReorderPoint" attribute="1" defaultMemberUniqueName="[dim products].[ReorderPoint].[All]" allUniqueName="[dim products].[ReorderPoint].[All]" dimensionUniqueName="[dim products]" displayFolder="" count="0" memberValueDatatype="20" unbalanced="0"/>
    <cacheHierarchy uniqueName="[dim products].[StandardCost]" caption="StandardCost" attribute="1" defaultMemberUniqueName="[dim products].[StandardCost].[All]" allUniqueName="[dim products].[StandardCost].[All]" dimensionUniqueName="[dim products]" displayFolder="" count="0" memberValueDatatype="5" unbalanced="0"/>
    <cacheHierarchy uniqueName="[dim products].[ListPrice]" caption="ListPrice" attribute="1" defaultMemberUniqueName="[dim products].[ListPrice].[All]" allUniqueName="[dim products].[ListPrice].[All]" dimensionUniqueName="[dim products]" displayFolder="" count="0" memberValueDatatype="5" unbalanced="0"/>
    <cacheHierarchy uniqueName="[dim products].[Size]" caption="Size" attribute="1" defaultMemberUniqueName="[dim products].[Size].[All]" allUniqueName="[dim products].[Size].[All]" dimensionUniqueName="[dim products]" displayFolder="" count="0" memberValueDatatype="130" unbalanced="0"/>
    <cacheHierarchy uniqueName="[dim products].[Weight]" caption="Weight" attribute="1" defaultMemberUniqueName="[dim products].[Weight].[All]" allUniqueName="[dim products].[Weight].[All]" dimensionUniqueName="[dim products]" displayFolder="" count="0" memberValueDatatype="5" unbalanced="0"/>
    <cacheHierarchy uniqueName="[dim products].[ProductLine]" caption="ProductLine" attribute="1" defaultMemberUniqueName="[dim products].[ProductLine].[All]" allUniqueName="[dim products].[ProductLine].[All]" dimensionUniqueName="[dim products]" displayFolder="" count="0" memberValueDatatype="130" unbalanced="0"/>
    <cacheHierarchy uniqueName="[dim products].[Class]" caption="Class" attribute="1" defaultMemberUniqueName="[dim products].[Class].[All]" allUniqueName="[dim products].[Class].[All]" dimensionUniqueName="[dim products]" displayFolder="" count="0" memberValueDatatype="130" unbalanced="0"/>
    <cacheHierarchy uniqueName="[dim products].[Style]" caption="Style" attribute="1" defaultMemberUniqueName="[dim products].[Style].[All]" allUniqueName="[dim products].[Style].[All]" dimensionUniqueName="[dim products]" displayFolder="" count="0" memberValueDatatype="130" unbalanced="0"/>
    <cacheHierarchy uniqueName="[dim Territory].[TerritoryID]" caption="TerritoryID" attribute="1" defaultMemberUniqueName="[dim Territory].[TerritoryID].[All]" allUniqueName="[dim Territory].[TerritoryID].[All]" dimensionUniqueName="[dim Territory]" displayFolder="" count="0" memberValueDatatype="20" unbalanced="0"/>
    <cacheHierarchy uniqueName="[dim Territory].[Name]" caption="Name" attribute="1" defaultMemberUniqueName="[dim Territory].[Name].[All]" allUniqueName="[dim Territory].[Name].[All]" dimensionUniqueName="[dim Territory]" displayFolder="" count="2" memberValueDatatype="130" unbalanced="0">
      <fieldsUsage count="2">
        <fieldUsage x="-1"/>
        <fieldUsage x="3"/>
      </fieldsUsage>
    </cacheHierarchy>
    <cacheHierarchy uniqueName="[dim Territory].[CountryRegionCode]" caption="CountryRegionCode" attribute="1" defaultMemberUniqueName="[dim Territory].[CountryRegionCode].[All]" allUniqueName="[dim Territory].[CountryRegionCode].[All]" dimensionUniqueName="[dim Territory]" displayFolder="" count="0" memberValueDatatype="130" unbalanced="0"/>
    <cacheHierarchy uniqueName="[dim Territory].[Group]" caption="Group" attribute="1" defaultMemberUniqueName="[dim Territory].[Group].[All]" allUniqueName="[dim Territory].[Group].[All]" dimensionUniqueName="[dim Territory]" displayFolder="" count="0" memberValueDatatype="130" unbalanced="0"/>
    <cacheHierarchy uniqueName="[dim Territory].[SalesYTD]" caption="SalesYTD" attribute="1" defaultMemberUniqueName="[dim Territory].[SalesYTD].[All]" allUniqueName="[dim Territory].[SalesYTD].[All]" dimensionUniqueName="[dim Territory]" displayFolder="" count="0" memberValueDatatype="5" unbalanced="0"/>
    <cacheHierarchy uniqueName="[dim Territory].[SalesLastYear]" caption="SalesLastYear" attribute="1" defaultMemberUniqueName="[dim Territory].[SalesLastYear].[All]" allUniqueName="[dim Territory].[SalesLastYear].[All]" dimensionUniqueName="[dim Territory]" displayFolder="" count="0" memberValueDatatype="5" unbalanced="0"/>
    <cacheHierarchy uniqueName="[dim Territory].[CostYTD]" caption="CostYTD" attribute="1" defaultMemberUniqueName="[dim Territory].[CostYTD].[All]" allUniqueName="[dim Territory].[CostYTD].[All]" dimensionUniqueName="[dim Territory]" displayFolder="" count="0" memberValueDatatype="5" unbalanced="0"/>
    <cacheHierarchy uniqueName="[dim Territory].[CostLastYear]" caption="CostLastYear" attribute="1" defaultMemberUniqueName="[dim Territory].[CostLastYear].[All]" allUniqueName="[dim Territory].[CostLastYear].[All]" dimensionUniqueName="[dim Territory]" displayFolder="" count="0" memberValueDatatype="5" unbalanced="0"/>
    <cacheHierarchy uniqueName="[dim Territory].[ModifiedDate]" caption="ModifiedDate" attribute="1" time="1" defaultMemberUniqueName="[dim Territory].[ModifiedDate].[All]" allUniqueName="[dim Territory].[ModifiedDate].[All]" dimensionUniqueName="[dim Territory]" displayFolder="" count="0" memberValueDatatype="7" unbalanced="0"/>
    <cacheHierarchy uniqueName="[fact table].[SalesOrderID]" caption="SalesOrderID" attribute="1" defaultMemberUniqueName="[fact table].[SalesOrderID].[All]" allUniqueName="[fact table].[SalesOrderID].[All]" dimensionUniqueName="[fact table]" displayFolder="" count="0" memberValueDatatype="20" unbalanced="0"/>
    <cacheHierarchy uniqueName="[fact table].[SalesOrderDetailID]" caption="SalesOrderDetailID" attribute="1" defaultMemberUniqueName="[fact table].[SalesOrderDetailID].[All]" allUniqueName="[fact table].[SalesOrderDetailID].[All]" dimensionUniqueName="[fact table]" displayFolder="" count="0" memberValueDatatype="20" unbalanced="0"/>
    <cacheHierarchy uniqueName="[fact table].[OrderQty]" caption="OrderQty" attribute="1" defaultMemberUniqueName="[fact table].[OrderQty].[All]" allUniqueName="[fact table].[OrderQty].[All]" dimensionUniqueName="[fact table]" displayFolder="" count="0" memberValueDatatype="20" unbalanced="0"/>
    <cacheHierarchy uniqueName="[fact table].[ProductID]" caption="ProductID" attribute="1" defaultMemberUniqueName="[fact table].[ProductID].[All]" allUniqueName="[fact table].[ProductID].[All]" dimensionUniqueName="[fact table]" displayFolder="" count="0" memberValueDatatype="20" unbalanced="0"/>
    <cacheHierarchy uniqueName="[fact table].[UnitPrice]" caption="UnitPrice" attribute="1" defaultMemberUniqueName="[fact table].[UnitPrice].[All]" allUniqueName="[fact table].[UnitPrice].[All]" dimensionUniqueName="[fact table]" displayFolder="" count="0" memberValueDatatype="5" unbalanced="0"/>
    <cacheHierarchy uniqueName="[fact table].[UnitPriceDiscount]" caption="UnitPriceDiscount" attribute="1" defaultMemberUniqueName="[fact table].[UnitPriceDiscount].[All]" allUniqueName="[fact table].[UnitPriceDiscount].[All]" dimensionUniqueName="[fact table]" displayFolder="" count="0" memberValueDatatype="5" unbalanced="0"/>
    <cacheHierarchy uniqueName="[fact table].[LineTotal]" caption="LineTotal" attribute="1" defaultMemberUniqueName="[fact table].[LineTotal].[All]" allUniqueName="[fact table].[LineTotal].[All]" dimensionUniqueName="[fact table]" displayFolder="" count="0" memberValueDatatype="5" unbalanced="0"/>
    <cacheHierarchy uniqueName="[fact table].[ModifiedDate]" caption="ModifiedDate" attribute="1" time="1" defaultMemberUniqueName="[fact table].[ModifiedDate].[All]" allUniqueName="[fact table].[ModifiedDate].[All]" dimensionUniqueName="[fact table]" displayFolder="" count="0" memberValueDatatype="7" unbalanced="0"/>
    <cacheHierarchy uniqueName="[fact table].[TerritoryID]" caption="TerritoryID" attribute="1" defaultMemberUniqueName="[fact table].[TerritoryID].[All]" allUniqueName="[fact table].[TerritoryID].[All]" dimensionUniqueName="[fact table]" displayFolder="" count="0" memberValueDatatype="20" unbalanced="0"/>
    <cacheHierarchy uniqueName="[fact table].[SubTotal]" caption="SubTotal" attribute="1" defaultMemberUniqueName="[fact table].[SubTotal].[All]" allUniqueName="[fact table].[SubTotal].[All]" dimensionUniqueName="[fact table]" displayFolder="" count="0" memberValueDatatype="5" unbalanced="0"/>
    <cacheHierarchy uniqueName="[fact table].[TaxAmt]" caption="TaxAmt" attribute="1" defaultMemberUniqueName="[fact table].[TaxAmt].[All]" allUniqueName="[fact table].[TaxAmt].[All]" dimensionUniqueName="[fact table]" displayFolder="" count="0" memberValueDatatype="5" unbalanced="0"/>
    <cacheHierarchy uniqueName="[fact table].[Freight]" caption="Freight" attribute="1" defaultMemberUniqueName="[fact table].[Freight].[All]" allUniqueName="[fact table].[Freight].[All]" dimensionUniqueName="[fact table]" displayFolder="" count="0" memberValueDatatype="5" unbalanced="0"/>
    <cacheHierarchy uniqueName="[fact table].[TotalDue]" caption="TotalDue" attribute="1" defaultMemberUniqueName="[fact table].[TotalDue].[All]" allUniqueName="[fact table].[TotalDue].[All]" dimensionUniqueName="[fact table]" displayFolder="" count="0" memberValueDatatype="5" unbalanced="0"/>
    <cacheHierarchy uniqueName="[dim date].[DueDate (Month Index)]" caption="DueDate (Month Index)" attribute="1" defaultMemberUniqueName="[dim date].[DueDate (Month Index)].[All]" allUniqueName="[dim date].[DueDate (Month Index)].[All]" dimensionUniqueName="[dim date]" displayFolder="" count="0" memberValueDatatype="20" unbalanced="0" hidden="1"/>
    <cacheHierarchy uniqueName="[dim date].[OrderDate (Month Index)]" caption="OrderDate (Month Index)" attribute="1" defaultMemberUniqueName="[dim date].[OrderDate (Month Index)].[All]" allUniqueName="[dim date].[OrderDate (Month Index)].[All]" dimensionUniqueName="[dim date]" displayFolder="" count="0" memberValueDatatype="20" unbalanced="0" hidden="1"/>
    <cacheHierarchy uniqueName="[Measures].[__XL_Count fact table]" caption="__XL_Count fact table" measure="1" displayFolder="" measureGroup="fact table" count="0" hidden="1"/>
    <cacheHierarchy uniqueName="[Measures].[__XL_Count dim products]" caption="__XL_Count dim products" measure="1" displayFolder="" measureGroup="dim products" count="0" hidden="1"/>
    <cacheHierarchy uniqueName="[Measures].[__XL_Count dim date]" caption="__XL_Count dim date" measure="1" displayFolder="" measureGroup="dim date" count="0" hidden="1"/>
    <cacheHierarchy uniqueName="[Measures].[__XL_Count dim Territory]" caption="__XL_Count dim Territory" measure="1" displayFolder="" measureGroup="dim Territory" count="0" hidden="1"/>
    <cacheHierarchy uniqueName="[Measures].[__No measures defined]" caption="__No measures defined" measure="1" displayFolder="" count="0" hidden="1"/>
    <cacheHierarchy uniqueName="[Measures].[Sum of TotalDue]" caption="Sum of TotalDue" measure="1" displayFolder="" measureGroup="fact table" count="0" oneField="1" hidden="1">
      <fieldsUsage count="1">
        <fieldUsage x="1"/>
      </fieldsUsage>
      <extLst>
        <ext xmlns:x15="http://schemas.microsoft.com/office/spreadsheetml/2010/11/main" uri="{B97F6D7D-B522-45F9-BDA1-12C45D357490}">
          <x15:cacheHierarchy aggregatedColumn="45"/>
        </ext>
      </extLst>
    </cacheHierarchy>
    <cacheHierarchy uniqueName="[Measures].[Sum of OrderQty]" caption="Sum of OrderQty" measure="1" displayFolder="" measureGroup="fact table" count="0" hidden="1">
      <extLst>
        <ext xmlns:x15="http://schemas.microsoft.com/office/spreadsheetml/2010/11/main" uri="{B97F6D7D-B522-45F9-BDA1-12C45D357490}">
          <x15:cacheHierarchy aggregatedColumn="35"/>
        </ext>
      </extLst>
    </cacheHierarchy>
    <cacheHierarchy uniqueName="[Measures].[Sum of LineTotal]" caption="Sum of LineTotal" measure="1" displayFolder="" measureGroup="fact table" count="0" hidden="1">
      <extLst>
        <ext xmlns:x15="http://schemas.microsoft.com/office/spreadsheetml/2010/11/main" uri="{B97F6D7D-B522-45F9-BDA1-12C45D357490}">
          <x15:cacheHierarchy aggregatedColumn="39"/>
        </ext>
      </extLst>
    </cacheHierarchy>
    <cacheHierarchy uniqueName="[Measures].[Sum of ListPrice]" caption="Sum of ListPrice" measure="1" displayFolder="" measureGroup="dim products" count="0" hidden="1">
      <extLst>
        <ext xmlns:x15="http://schemas.microsoft.com/office/spreadsheetml/2010/11/main" uri="{B97F6D7D-B522-45F9-BDA1-12C45D357490}">
          <x15:cacheHierarchy aggregatedColumn="18"/>
        </ext>
      </extLst>
    </cacheHierarchy>
    <cacheHierarchy uniqueName="[Measures].[Sum of StandardCost]" caption="Sum of StandardCost" measure="1" displayFolder="" measureGroup="dim products" count="0" hidden="1">
      <extLst>
        <ext xmlns:x15="http://schemas.microsoft.com/office/spreadsheetml/2010/11/main" uri="{B97F6D7D-B522-45F9-BDA1-12C45D357490}">
          <x15:cacheHierarchy aggregatedColumn="17"/>
        </ext>
      </extLst>
    </cacheHierarchy>
    <cacheHierarchy uniqueName="[Measures].[Count of OrderQty]" caption="Count of OrderQty" measure="1" displayFolder="" measureGroup="fact table" count="0" hidden="1">
      <extLst>
        <ext xmlns:x15="http://schemas.microsoft.com/office/spreadsheetml/2010/11/main" uri="{B97F6D7D-B522-45F9-BDA1-12C45D357490}">
          <x15:cacheHierarchy aggregatedColumn="35"/>
        </ext>
      </extLst>
    </cacheHierarchy>
    <cacheHierarchy uniqueName="[Measures].[Count of Name]" caption="Count of Name" measure="1" displayFolder="" measureGroup="dim products" count="0" hidden="1">
      <extLst>
        <ext xmlns:x15="http://schemas.microsoft.com/office/spreadsheetml/2010/11/main" uri="{B97F6D7D-B522-45F9-BDA1-12C45D357490}">
          <x15:cacheHierarchy aggregatedColumn="11"/>
        </ext>
      </extLst>
    </cacheHierarchy>
  </cacheHierarchies>
  <kpis count="0"/>
  <dimensions count="5">
    <dimension name="dim date" uniqueName="[dim date]" caption="dim date"/>
    <dimension name="dim products" uniqueName="[dim products]" caption="dim products"/>
    <dimension name="dim Territory" uniqueName="[dim Territory]" caption="dim Territory"/>
    <dimension name="fact table" uniqueName="[fact table]" caption="fact table"/>
    <dimension measure="1" name="Measures" uniqueName="[Measures]" caption="Measures"/>
  </dimensions>
  <measureGroups count="4">
    <measureGroup name="dim date" caption="dim date"/>
    <measureGroup name="dim products" caption="dim products"/>
    <measureGroup name="dim Territory" caption="dim Territory"/>
    <measureGroup name="fact table" caption="fact tabl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ad" refreshedDate="45788.950207754628" backgroundQuery="1" createdVersion="8" refreshedVersion="8" minRefreshableVersion="3" recordCount="0" supportSubquery="1" supportAdvancedDrill="1" xr:uid="{D2EAA24E-A6F9-4B8F-9E9B-5692B6FD4892}">
  <cacheSource type="external" connectionId="11"/>
  <cacheFields count="6">
    <cacheField name="[dim date].[OrderDate].[OrderDate]" caption="OrderDate" numFmtId="0" hierarchy="1" level="1">
      <sharedItems containsSemiMixedTypes="0" containsNonDate="0" containsDate="1" containsString="0" minDate="2011-05-31T00:00:00" maxDate="2014-07-01T00:00:00" count="1124">
        <d v="2011-05-31T00:00:00"/>
        <d v="2011-06-01T00:00:00"/>
        <d v="2011-06-02T00:00:00"/>
        <d v="2011-06-03T00:00:00"/>
        <d v="2011-06-04T00:00:00"/>
        <d v="2011-06-05T00:00:00"/>
        <d v="2011-06-06T00:00:00"/>
        <d v="2011-06-07T00:00:00"/>
        <d v="2011-06-08T00:00:00"/>
        <d v="2011-06-09T00:00:00"/>
        <d v="2011-06-10T00:00:00"/>
        <d v="2011-06-11T00:00:00"/>
        <d v="2011-06-12T00:00:00"/>
        <d v="2011-06-13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6-29T00:00:00"/>
        <d v="2011-06-30T00:00:00"/>
        <d v="2011-07-01T00:00:00"/>
        <d v="2011-07-02T00:00:00"/>
        <d v="2011-07-03T00:00:00"/>
        <d v="2011-07-04T00:00:00"/>
        <d v="2011-07-05T00:00:00"/>
        <d v="2011-07-06T00:00:00"/>
        <d v="2011-07-07T00:00:00"/>
        <d v="2011-07-08T00:00:00"/>
        <d v="2011-07-09T00:00:00"/>
        <d v="2011-07-10T00:00:00"/>
        <d v="2011-07-11T00:00:00"/>
        <d v="2011-07-12T00:00:00"/>
        <d v="2011-07-13T00:00:00"/>
        <d v="2011-07-14T00:00:00"/>
        <d v="2011-07-15T00:00:00"/>
        <d v="2011-07-17T00:00:00"/>
        <d v="2011-07-18T00:00:00"/>
        <d v="2011-07-19T00:00:00"/>
        <d v="2011-07-20T00:00:00"/>
        <d v="2011-07-21T00:00:00"/>
        <d v="2011-07-22T00:00:00"/>
        <d v="2011-07-23T00:00:00"/>
        <d v="2011-07-24T00:00:00"/>
        <d v="2011-07-25T00:00:00"/>
        <d v="2011-07-26T00:00:00"/>
        <d v="2011-07-27T00:00:00"/>
        <d v="2011-07-28T00:00:00"/>
        <d v="2011-07-29T00:00:00"/>
        <d v="2011-07-30T00:00:00"/>
        <d v="2011-07-31T00:00:00"/>
        <d v="2011-08-01T00:00:00"/>
        <d v="2011-08-02T00:00:00"/>
        <d v="2011-08-03T00:00:00"/>
        <d v="2011-08-04T00:00:00"/>
        <d v="2011-08-05T00:00:00"/>
        <d v="2011-08-06T00:00:00"/>
        <d v="2011-08-07T00:00:00"/>
        <d v="2011-08-08T00:00:00"/>
        <d v="2011-08-09T00:00:00"/>
        <d v="2011-08-10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7T00:00:00"/>
        <d v="2011-08-28T00:00:00"/>
        <d v="2011-08-29T00:00:00"/>
        <d v="2011-08-30T00:00:00"/>
        <d v="2011-08-31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6T00:00:00"/>
        <d v="2011-09-17T00:00:00"/>
        <d v="2011-09-18T00:00:00"/>
        <d v="2011-09-19T00:00:00"/>
        <d v="2011-09-20T00:00:00"/>
        <d v="2011-09-21T00:00:00"/>
        <d v="2011-09-22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4T00:00:00"/>
        <d v="2011-10-25T00:00:00"/>
        <d v="2011-10-26T00:00:00"/>
        <d v="2011-10-27T00:00:00"/>
        <d v="2011-10-28T00:00:00"/>
        <d v="2011-10-29T00:00:00"/>
        <d v="2011-10-30T00:00:00"/>
        <d v="2011-10-31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0T00:00:00"/>
        <d v="2011-12-21T00:00:00"/>
        <d v="2011-12-22T00:00:00"/>
        <d v="2011-12-23T00:00:00"/>
        <d v="2011-12-24T00:00:00"/>
        <d v="2011-12-25T00:00:00"/>
        <d v="2011-12-26T00:00:00"/>
        <d v="2011-12-27T00:00:00"/>
        <d v="2011-12-28T00:00:00"/>
        <d v="2011-12-29T00:00:00"/>
        <d v="2011-12-30T00:00:00"/>
        <d v="2011-12-31T00:00:00"/>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7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sharedItems>
    </cacheField>
    <cacheField name="[dim date].[OrderDate (Month)].[OrderDate (Month)]" caption="OrderDate (Month)" numFmtId="0" hierarchy="5" level="1">
      <sharedItems count="12">
        <s v="May"/>
        <s v="Jun"/>
        <s v="Jul"/>
        <s v="Aug"/>
        <s v="Sep"/>
        <s v="Oct"/>
        <s v="Nov"/>
        <s v="Dec"/>
        <s v="Jan"/>
        <s v="Feb"/>
        <s v="Mar"/>
        <s v="Apr"/>
      </sharedItems>
    </cacheField>
    <cacheField name="[dim date].[OrderDate (Quarter)].[OrderDate (Quarter)]" caption="OrderDate (Quarter)" numFmtId="0" hierarchy="4" level="1">
      <sharedItems count="4">
        <s v="Qtr2"/>
        <s v="Qtr3"/>
        <s v="Qtr4"/>
        <s v="Qtr1"/>
      </sharedItems>
    </cacheField>
    <cacheField name="[dim date].[OrderDate (Year)].[OrderDate (Year)]" caption="OrderDate (Year)" numFmtId="0" hierarchy="3" level="1">
      <sharedItems count="4">
        <s v="2011"/>
        <s v="2012"/>
        <s v="2013"/>
        <s v="2014"/>
      </sharedItems>
    </cacheField>
    <cacheField name="[Measures].[Sum of TotalDue]" caption="Sum of TotalDue" numFmtId="0" hierarchy="53" level="32767"/>
    <cacheField name="[dim Territory].[Name].[Name]" caption="Name" numFmtId="0" hierarchy="25" level="1">
      <sharedItems containsSemiMixedTypes="0" containsNonDate="0" containsString="0"/>
    </cacheField>
  </cacheFields>
  <cacheHierarchies count="60">
    <cacheHierarchy uniqueName="[dim date].[SalesOrderID]" caption="SalesOrderID" attribute="1" defaultMemberUniqueName="[dim date].[SalesOrderID].[All]" allUniqueName="[dim date].[SalesOrderID].[All]" dimensionUniqueName="[dim date]" displayFolder="" count="0" memberValueDatatype="20" unbalanced="0"/>
    <cacheHierarchy uniqueName="[dim date].[OrderDate]" caption="OrderDate" attribute="1" time="1" defaultMemberUniqueName="[dim date].[OrderDate].[All]" allUniqueName="[dim date].[OrderDate].[All]" dimensionUniqueName="[dim date]" displayFolder="" count="2" memberValueDatatype="7" unbalanced="0">
      <fieldsUsage count="2">
        <fieldUsage x="-1"/>
        <fieldUsage x="0"/>
      </fieldsUsage>
    </cacheHierarchy>
    <cacheHierarchy uniqueName="[dim date].[DueDate]" caption="DueDate" attribute="1" time="1" defaultMemberUniqueName="[dim date].[DueDate].[All]" allUniqueName="[dim date].[DueDate].[All]" dimensionUniqueName="[dim date]" displayFolder="" count="0" memberValueDatatype="7" unbalanced="0"/>
    <cacheHierarchy uniqueName="[dim date].[OrderDate (Year)]" caption="OrderDate (Year)" attribute="1" defaultMemberUniqueName="[dim date].[OrderDate (Year)].[All]" allUniqueName="[dim date].[OrderDate (Year)].[All]" dimensionUniqueName="[dim date]" displayFolder="" count="2" memberValueDatatype="130" unbalanced="0">
      <fieldsUsage count="2">
        <fieldUsage x="-1"/>
        <fieldUsage x="3"/>
      </fieldsUsage>
    </cacheHierarchy>
    <cacheHierarchy uniqueName="[dim date].[OrderDate (Quarter)]" caption="OrderDate (Quarter)" attribute="1" defaultMemberUniqueName="[dim date].[OrderDate (Quarter)].[All]" allUniqueName="[dim date].[OrderDate (Quarter)].[All]" dimensionUniqueName="[dim date]" displayFolder="" count="2" memberValueDatatype="130" unbalanced="0">
      <fieldsUsage count="2">
        <fieldUsage x="-1"/>
        <fieldUsage x="2"/>
      </fieldsUsage>
    </cacheHierarchy>
    <cacheHierarchy uniqueName="[dim date].[OrderDate (Month)]" caption="OrderDate (Month)" attribute="1" defaultMemberUniqueName="[dim date].[OrderDate (Month)].[All]" allUniqueName="[dim date].[OrderDate (Month)].[All]" dimensionUniqueName="[dim date]" displayFolder="" count="2" memberValueDatatype="130" unbalanced="0">
      <fieldsUsage count="2">
        <fieldUsage x="-1"/>
        <fieldUsage x="1"/>
      </fieldsUsage>
    </cacheHierarchy>
    <cacheHierarchy uniqueName="[dim date].[DueDate (Year)]" caption="DueDate (Year)" attribute="1" defaultMemberUniqueName="[dim date].[DueDate (Year)].[All]" allUniqueName="[dim date].[DueDate (Year)].[All]" dimensionUniqueName="[dim date]" displayFolder="" count="2" memberValueDatatype="130" unbalanced="0"/>
    <cacheHierarchy uniqueName="[dim date].[DueDate (Quarter)]" caption="DueDate (Quarter)" attribute="1" defaultMemberUniqueName="[dim date].[DueDate (Quarter)].[All]" allUniqueName="[dim date].[DueDate (Quarter)].[All]" dimensionUniqueName="[dim date]" displayFolder="" count="0" memberValueDatatype="130" unbalanced="0"/>
    <cacheHierarchy uniqueName="[dim date].[DueDate (Month)]" caption="DueDate (Month)" attribute="1" defaultMemberUniqueName="[dim date].[DueDate (Month)].[All]" allUniqueName="[dim date].[DueDate (Month)].[All]" dimensionUniqueName="[dim date]" displayFolder="" count="0" memberValueDatatype="130" unbalanced="0"/>
    <cacheHierarchy uniqueName="[dim products].[ProductSubcategoryID]" caption="ProductSubcategoryID" attribute="1" defaultMemberUniqueName="[dim products].[ProductSubcategoryID].[All]" allUniqueName="[dim products].[ProductSubcategoryID].[All]" dimensionUniqueName="[dim products]" displayFolder="" count="0" memberValueDatatype="20" unbalanced="0"/>
    <cacheHierarchy uniqueName="[dim products].[ProductCategoryID]" caption="ProductCategoryID" attribute="1" defaultMemberUniqueName="[dim products].[ProductCategoryID].[All]" allUniqueName="[dim products].[ProductCategoryID].[All]" dimensionUniqueName="[dim products]" displayFolder="" count="0" memberValueDatatype="20" unbalanced="0"/>
    <cacheHierarchy uniqueName="[dim products].[Name]" caption="Name" attribute="1" defaultMemberUniqueName="[dim products].[Name].[All]" allUniqueName="[dim products].[Name].[All]" dimensionUniqueName="[dim products]" displayFolder="" count="0" memberValueDatatype="130" unbalanced="0"/>
    <cacheHierarchy uniqueName="[dim products].[ModifiedDate]" caption="ModifiedDate" attribute="1" time="1" defaultMemberUniqueName="[dim products].[ModifiedDate].[All]" allUniqueName="[dim products].[ModifiedDate].[All]" dimensionUniqueName="[dim products]" displayFolder="" count="0" memberValueDatatype="7" unbalanced="0"/>
    <cacheHierarchy uniqueName="[dim products].[categories names]" caption="categories names" attribute="1" defaultMemberUniqueName="[dim products].[categories names].[All]" allUniqueName="[dim products].[categories names].[All]" dimensionUniqueName="[dim products]" displayFolder="" count="2" memberValueDatatype="130" unbalanced="0"/>
    <cacheHierarchy uniqueName="[dim products].[ProductID]" caption="ProductID" attribute="1" defaultMemberUniqueName="[dim products].[ProductID].[All]" allUniqueName="[dim products].[ProductID].[All]" dimensionUniqueName="[dim products]" displayFolder="" count="0" memberValueDatatype="20" unbalanced="0"/>
    <cacheHierarchy uniqueName="[dim products].[Color]" caption="Color" attribute="1" defaultMemberUniqueName="[dim products].[Color].[All]" allUniqueName="[dim products].[Color].[All]" dimensionUniqueName="[dim products]" displayFolder="" count="0" memberValueDatatype="130" unbalanced="0"/>
    <cacheHierarchy uniqueName="[dim products].[ReorderPoint]" caption="ReorderPoint" attribute="1" defaultMemberUniqueName="[dim products].[ReorderPoint].[All]" allUniqueName="[dim products].[ReorderPoint].[All]" dimensionUniqueName="[dim products]" displayFolder="" count="0" memberValueDatatype="20" unbalanced="0"/>
    <cacheHierarchy uniqueName="[dim products].[StandardCost]" caption="StandardCost" attribute="1" defaultMemberUniqueName="[dim products].[StandardCost].[All]" allUniqueName="[dim products].[StandardCost].[All]" dimensionUniqueName="[dim products]" displayFolder="" count="0" memberValueDatatype="5" unbalanced="0"/>
    <cacheHierarchy uniqueName="[dim products].[ListPrice]" caption="ListPrice" attribute="1" defaultMemberUniqueName="[dim products].[ListPrice].[All]" allUniqueName="[dim products].[ListPrice].[All]" dimensionUniqueName="[dim products]" displayFolder="" count="0" memberValueDatatype="5" unbalanced="0"/>
    <cacheHierarchy uniqueName="[dim products].[Size]" caption="Size" attribute="1" defaultMemberUniqueName="[dim products].[Size].[All]" allUniqueName="[dim products].[Size].[All]" dimensionUniqueName="[dim products]" displayFolder="" count="0" memberValueDatatype="130" unbalanced="0"/>
    <cacheHierarchy uniqueName="[dim products].[Weight]" caption="Weight" attribute="1" defaultMemberUniqueName="[dim products].[Weight].[All]" allUniqueName="[dim products].[Weight].[All]" dimensionUniqueName="[dim products]" displayFolder="" count="0" memberValueDatatype="5" unbalanced="0"/>
    <cacheHierarchy uniqueName="[dim products].[ProductLine]" caption="ProductLine" attribute="1" defaultMemberUniqueName="[dim products].[ProductLine].[All]" allUniqueName="[dim products].[ProductLine].[All]" dimensionUniqueName="[dim products]" displayFolder="" count="0" memberValueDatatype="130" unbalanced="0"/>
    <cacheHierarchy uniqueName="[dim products].[Class]" caption="Class" attribute="1" defaultMemberUniqueName="[dim products].[Class].[All]" allUniqueName="[dim products].[Class].[All]" dimensionUniqueName="[dim products]" displayFolder="" count="0" memberValueDatatype="130" unbalanced="0"/>
    <cacheHierarchy uniqueName="[dim products].[Style]" caption="Style" attribute="1" defaultMemberUniqueName="[dim products].[Style].[All]" allUniqueName="[dim products].[Style].[All]" dimensionUniqueName="[dim products]" displayFolder="" count="0" memberValueDatatype="130" unbalanced="0"/>
    <cacheHierarchy uniqueName="[dim Territory].[TerritoryID]" caption="TerritoryID" attribute="1" defaultMemberUniqueName="[dim Territory].[TerritoryID].[All]" allUniqueName="[dim Territory].[TerritoryID].[All]" dimensionUniqueName="[dim Territory]" displayFolder="" count="0" memberValueDatatype="20" unbalanced="0"/>
    <cacheHierarchy uniqueName="[dim Territory].[Name]" caption="Name" attribute="1" defaultMemberUniqueName="[dim Territory].[Name].[All]" allUniqueName="[dim Territory].[Name].[All]" dimensionUniqueName="[dim Territory]" displayFolder="" count="2" memberValueDatatype="130" unbalanced="0">
      <fieldsUsage count="2">
        <fieldUsage x="-1"/>
        <fieldUsage x="5"/>
      </fieldsUsage>
    </cacheHierarchy>
    <cacheHierarchy uniqueName="[dim Territory].[CountryRegionCode]" caption="CountryRegionCode" attribute="1" defaultMemberUniqueName="[dim Territory].[CountryRegionCode].[All]" allUniqueName="[dim Territory].[CountryRegionCode].[All]" dimensionUniqueName="[dim Territory]" displayFolder="" count="0" memberValueDatatype="130" unbalanced="0"/>
    <cacheHierarchy uniqueName="[dim Territory].[Group]" caption="Group" attribute="1" defaultMemberUniqueName="[dim Territory].[Group].[All]" allUniqueName="[dim Territory].[Group].[All]" dimensionUniqueName="[dim Territory]" displayFolder="" count="0" memberValueDatatype="130" unbalanced="0"/>
    <cacheHierarchy uniqueName="[dim Territory].[SalesYTD]" caption="SalesYTD" attribute="1" defaultMemberUniqueName="[dim Territory].[SalesYTD].[All]" allUniqueName="[dim Territory].[SalesYTD].[All]" dimensionUniqueName="[dim Territory]" displayFolder="" count="0" memberValueDatatype="5" unbalanced="0"/>
    <cacheHierarchy uniqueName="[dim Territory].[SalesLastYear]" caption="SalesLastYear" attribute="1" defaultMemberUniqueName="[dim Territory].[SalesLastYear].[All]" allUniqueName="[dim Territory].[SalesLastYear].[All]" dimensionUniqueName="[dim Territory]" displayFolder="" count="0" memberValueDatatype="5" unbalanced="0"/>
    <cacheHierarchy uniqueName="[dim Territory].[CostYTD]" caption="CostYTD" attribute="1" defaultMemberUniqueName="[dim Territory].[CostYTD].[All]" allUniqueName="[dim Territory].[CostYTD].[All]" dimensionUniqueName="[dim Territory]" displayFolder="" count="0" memberValueDatatype="5" unbalanced="0"/>
    <cacheHierarchy uniqueName="[dim Territory].[CostLastYear]" caption="CostLastYear" attribute="1" defaultMemberUniqueName="[dim Territory].[CostLastYear].[All]" allUniqueName="[dim Territory].[CostLastYear].[All]" dimensionUniqueName="[dim Territory]" displayFolder="" count="0" memberValueDatatype="5" unbalanced="0"/>
    <cacheHierarchy uniqueName="[dim Territory].[ModifiedDate]" caption="ModifiedDate" attribute="1" time="1" defaultMemberUniqueName="[dim Territory].[ModifiedDate].[All]" allUniqueName="[dim Territory].[ModifiedDate].[All]" dimensionUniqueName="[dim Territory]" displayFolder="" count="0" memberValueDatatype="7" unbalanced="0"/>
    <cacheHierarchy uniqueName="[fact table].[SalesOrderID]" caption="SalesOrderID" attribute="1" defaultMemberUniqueName="[fact table].[SalesOrderID].[All]" allUniqueName="[fact table].[SalesOrderID].[All]" dimensionUniqueName="[fact table]" displayFolder="" count="0" memberValueDatatype="20" unbalanced="0"/>
    <cacheHierarchy uniqueName="[fact table].[SalesOrderDetailID]" caption="SalesOrderDetailID" attribute="1" defaultMemberUniqueName="[fact table].[SalesOrderDetailID].[All]" allUniqueName="[fact table].[SalesOrderDetailID].[All]" dimensionUniqueName="[fact table]" displayFolder="" count="0" memberValueDatatype="20" unbalanced="0"/>
    <cacheHierarchy uniqueName="[fact table].[OrderQty]" caption="OrderQty" attribute="1" defaultMemberUniqueName="[fact table].[OrderQty].[All]" allUniqueName="[fact table].[OrderQty].[All]" dimensionUniqueName="[fact table]" displayFolder="" count="0" memberValueDatatype="20" unbalanced="0"/>
    <cacheHierarchy uniqueName="[fact table].[ProductID]" caption="ProductID" attribute="1" defaultMemberUniqueName="[fact table].[ProductID].[All]" allUniqueName="[fact table].[ProductID].[All]" dimensionUniqueName="[fact table]" displayFolder="" count="0" memberValueDatatype="20" unbalanced="0"/>
    <cacheHierarchy uniqueName="[fact table].[UnitPrice]" caption="UnitPrice" attribute="1" defaultMemberUniqueName="[fact table].[UnitPrice].[All]" allUniqueName="[fact table].[UnitPrice].[All]" dimensionUniqueName="[fact table]" displayFolder="" count="0" memberValueDatatype="5" unbalanced="0"/>
    <cacheHierarchy uniqueName="[fact table].[UnitPriceDiscount]" caption="UnitPriceDiscount" attribute="1" defaultMemberUniqueName="[fact table].[UnitPriceDiscount].[All]" allUniqueName="[fact table].[UnitPriceDiscount].[All]" dimensionUniqueName="[fact table]" displayFolder="" count="0" memberValueDatatype="5" unbalanced="0"/>
    <cacheHierarchy uniqueName="[fact table].[LineTotal]" caption="LineTotal" attribute="1" defaultMemberUniqueName="[fact table].[LineTotal].[All]" allUniqueName="[fact table].[LineTotal].[All]" dimensionUniqueName="[fact table]" displayFolder="" count="0" memberValueDatatype="5" unbalanced="0"/>
    <cacheHierarchy uniqueName="[fact table].[ModifiedDate]" caption="ModifiedDate" attribute="1" time="1" defaultMemberUniqueName="[fact table].[ModifiedDate].[All]" allUniqueName="[fact table].[ModifiedDate].[All]" dimensionUniqueName="[fact table]" displayFolder="" count="0" memberValueDatatype="7" unbalanced="0"/>
    <cacheHierarchy uniqueName="[fact table].[TerritoryID]" caption="TerritoryID" attribute="1" defaultMemberUniqueName="[fact table].[TerritoryID].[All]" allUniqueName="[fact table].[TerritoryID].[All]" dimensionUniqueName="[fact table]" displayFolder="" count="0" memberValueDatatype="20" unbalanced="0"/>
    <cacheHierarchy uniqueName="[fact table].[SubTotal]" caption="SubTotal" attribute="1" defaultMemberUniqueName="[fact table].[SubTotal].[All]" allUniqueName="[fact table].[SubTotal].[All]" dimensionUniqueName="[fact table]" displayFolder="" count="0" memberValueDatatype="5" unbalanced="0"/>
    <cacheHierarchy uniqueName="[fact table].[TaxAmt]" caption="TaxAmt" attribute="1" defaultMemberUniqueName="[fact table].[TaxAmt].[All]" allUniqueName="[fact table].[TaxAmt].[All]" dimensionUniqueName="[fact table]" displayFolder="" count="0" memberValueDatatype="5" unbalanced="0"/>
    <cacheHierarchy uniqueName="[fact table].[Freight]" caption="Freight" attribute="1" defaultMemberUniqueName="[fact table].[Freight].[All]" allUniqueName="[fact table].[Freight].[All]" dimensionUniqueName="[fact table]" displayFolder="" count="0" memberValueDatatype="5" unbalanced="0"/>
    <cacheHierarchy uniqueName="[fact table].[TotalDue]" caption="TotalDue" attribute="1" defaultMemberUniqueName="[fact table].[TotalDue].[All]" allUniqueName="[fact table].[TotalDue].[All]" dimensionUniqueName="[fact table]" displayFolder="" count="0" memberValueDatatype="5" unbalanced="0"/>
    <cacheHierarchy uniqueName="[dim date].[DueDate (Month Index)]" caption="DueDate (Month Index)" attribute="1" defaultMemberUniqueName="[dim date].[DueDate (Month Index)].[All]" allUniqueName="[dim date].[DueDate (Month Index)].[All]" dimensionUniqueName="[dim date]" displayFolder="" count="0" memberValueDatatype="20" unbalanced="0" hidden="1"/>
    <cacheHierarchy uniqueName="[dim date].[OrderDate (Month Index)]" caption="OrderDate (Month Index)" attribute="1" defaultMemberUniqueName="[dim date].[OrderDate (Month Index)].[All]" allUniqueName="[dim date].[OrderDate (Month Index)].[All]" dimensionUniqueName="[dim date]" displayFolder="" count="0" memberValueDatatype="20" unbalanced="0" hidden="1"/>
    <cacheHierarchy uniqueName="[Measures].[__XL_Count fact table]" caption="__XL_Count fact table" measure="1" displayFolder="" measureGroup="fact table" count="0" hidden="1"/>
    <cacheHierarchy uniqueName="[Measures].[__XL_Count dim products]" caption="__XL_Count dim products" measure="1" displayFolder="" measureGroup="dim products" count="0" hidden="1"/>
    <cacheHierarchy uniqueName="[Measures].[__XL_Count dim date]" caption="__XL_Count dim date" measure="1" displayFolder="" measureGroup="dim date" count="0" hidden="1"/>
    <cacheHierarchy uniqueName="[Measures].[__XL_Count dim Territory]" caption="__XL_Count dim Territory" measure="1" displayFolder="" measureGroup="dim Territory" count="0" hidden="1"/>
    <cacheHierarchy uniqueName="[Measures].[__No measures defined]" caption="__No measures defined" measure="1" displayFolder="" count="0" hidden="1"/>
    <cacheHierarchy uniqueName="[Measures].[Sum of TotalDue]" caption="Sum of TotalDue" measure="1" displayFolder="" measureGroup="fact table" count="0" oneField="1" hidden="1">
      <fieldsUsage count="1">
        <fieldUsage x="4"/>
      </fieldsUsage>
      <extLst>
        <ext xmlns:x15="http://schemas.microsoft.com/office/spreadsheetml/2010/11/main" uri="{B97F6D7D-B522-45F9-BDA1-12C45D357490}">
          <x15:cacheHierarchy aggregatedColumn="45"/>
        </ext>
      </extLst>
    </cacheHierarchy>
    <cacheHierarchy uniqueName="[Measures].[Sum of OrderQty]" caption="Sum of OrderQty" measure="1" displayFolder="" measureGroup="fact table" count="0" hidden="1">
      <extLst>
        <ext xmlns:x15="http://schemas.microsoft.com/office/spreadsheetml/2010/11/main" uri="{B97F6D7D-B522-45F9-BDA1-12C45D357490}">
          <x15:cacheHierarchy aggregatedColumn="35"/>
        </ext>
      </extLst>
    </cacheHierarchy>
    <cacheHierarchy uniqueName="[Measures].[Sum of LineTotal]" caption="Sum of LineTotal" measure="1" displayFolder="" measureGroup="fact table" count="0" hidden="1">
      <extLst>
        <ext xmlns:x15="http://schemas.microsoft.com/office/spreadsheetml/2010/11/main" uri="{B97F6D7D-B522-45F9-BDA1-12C45D357490}">
          <x15:cacheHierarchy aggregatedColumn="39"/>
        </ext>
      </extLst>
    </cacheHierarchy>
    <cacheHierarchy uniqueName="[Measures].[Sum of ListPrice]" caption="Sum of ListPrice" measure="1" displayFolder="" measureGroup="dim products" count="0" hidden="1">
      <extLst>
        <ext xmlns:x15="http://schemas.microsoft.com/office/spreadsheetml/2010/11/main" uri="{B97F6D7D-B522-45F9-BDA1-12C45D357490}">
          <x15:cacheHierarchy aggregatedColumn="18"/>
        </ext>
      </extLst>
    </cacheHierarchy>
    <cacheHierarchy uniqueName="[Measures].[Sum of StandardCost]" caption="Sum of StandardCost" measure="1" displayFolder="" measureGroup="dim products" count="0" hidden="1">
      <extLst>
        <ext xmlns:x15="http://schemas.microsoft.com/office/spreadsheetml/2010/11/main" uri="{B97F6D7D-B522-45F9-BDA1-12C45D357490}">
          <x15:cacheHierarchy aggregatedColumn="17"/>
        </ext>
      </extLst>
    </cacheHierarchy>
    <cacheHierarchy uniqueName="[Measures].[Count of OrderQty]" caption="Count of OrderQty" measure="1" displayFolder="" measureGroup="fact table" count="0" hidden="1">
      <extLst>
        <ext xmlns:x15="http://schemas.microsoft.com/office/spreadsheetml/2010/11/main" uri="{B97F6D7D-B522-45F9-BDA1-12C45D357490}">
          <x15:cacheHierarchy aggregatedColumn="35"/>
        </ext>
      </extLst>
    </cacheHierarchy>
    <cacheHierarchy uniqueName="[Measures].[Count of Name]" caption="Count of Name" measure="1" displayFolder="" measureGroup="dim products" count="0" hidden="1">
      <extLst>
        <ext xmlns:x15="http://schemas.microsoft.com/office/spreadsheetml/2010/11/main" uri="{B97F6D7D-B522-45F9-BDA1-12C45D357490}">
          <x15:cacheHierarchy aggregatedColumn="11"/>
        </ext>
      </extLst>
    </cacheHierarchy>
  </cacheHierarchies>
  <kpis count="0"/>
  <dimensions count="5">
    <dimension name="dim date" uniqueName="[dim date]" caption="dim date"/>
    <dimension name="dim products" uniqueName="[dim products]" caption="dim products"/>
    <dimension name="dim Territory" uniqueName="[dim Territory]" caption="dim Territory"/>
    <dimension name="fact table" uniqueName="[fact table]" caption="fact table"/>
    <dimension measure="1" name="Measures" uniqueName="[Measures]" caption="Measures"/>
  </dimensions>
  <measureGroups count="4">
    <measureGroup name="dim date" caption="dim date"/>
    <measureGroup name="dim products" caption="dim products"/>
    <measureGroup name="dim Territory" caption="dim Territory"/>
    <measureGroup name="fact table" caption="fact tabl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ad" refreshedDate="45788.950208101851" backgroundQuery="1" createdVersion="8" refreshedVersion="8" minRefreshableVersion="3" recordCount="0" supportSubquery="1" supportAdvancedDrill="1" xr:uid="{EF8CAC7B-E688-4F22-97BB-CDC7A818524E}">
  <cacheSource type="external" connectionId="11"/>
  <cacheFields count="3">
    <cacheField name="[Measures].[Sum of TotalDue]" caption="Sum of TotalDue" numFmtId="0" hierarchy="53" level="32767"/>
    <cacheField name="[dim Territory].[Group].[Group]" caption="Group" numFmtId="0" hierarchy="27" level="1">
      <sharedItems count="3">
        <s v="Europe"/>
        <s v="North America"/>
        <s v="Pacific"/>
      </sharedItems>
    </cacheField>
    <cacheField name="[dim Territory].[Name].[Name]" caption="Name" numFmtId="0" hierarchy="25" level="1">
      <sharedItems containsSemiMixedTypes="0" containsNonDate="0" containsString="0"/>
    </cacheField>
  </cacheFields>
  <cacheHierarchies count="60">
    <cacheHierarchy uniqueName="[dim date].[SalesOrderID]" caption="SalesOrderID" attribute="1" defaultMemberUniqueName="[dim date].[SalesOrderID].[All]" allUniqueName="[dim date].[SalesOrderID].[All]" dimensionUniqueName="[dim date]" displayFolder="" count="0" memberValueDatatype="20" unbalanced="0"/>
    <cacheHierarchy uniqueName="[dim date].[OrderDate]" caption="OrderDate" attribute="1" time="1" defaultMemberUniqueName="[dim date].[OrderDate].[All]" allUniqueName="[dim date].[OrderDate].[All]" dimensionUniqueName="[dim date]" displayFolder="" count="0" memberValueDatatype="7" unbalanced="0"/>
    <cacheHierarchy uniqueName="[dim date].[DueDate]" caption="DueDate" attribute="1" time="1" defaultMemberUniqueName="[dim date].[DueDate].[All]" allUniqueName="[dim date].[DueDate].[All]" dimensionUniqueName="[dim date]" displayFolder="" count="0" memberValueDatatype="7" unbalanced="0"/>
    <cacheHierarchy uniqueName="[dim date].[OrderDate (Year)]" caption="OrderDate (Year)" attribute="1" defaultMemberUniqueName="[dim date].[OrderDate (Year)].[All]" allUniqueName="[dim date].[OrderDate (Year)].[All]" dimensionUniqueName="[dim date]" displayFolder="" count="0" memberValueDatatype="130" unbalanced="0"/>
    <cacheHierarchy uniqueName="[dim date].[OrderDate (Quarter)]" caption="OrderDate (Quarter)" attribute="1" defaultMemberUniqueName="[dim date].[OrderDate (Quarter)].[All]" allUniqueName="[dim date].[OrderDate (Quarter)].[All]" dimensionUniqueName="[dim date]" displayFolder="" count="0" memberValueDatatype="130" unbalanced="0"/>
    <cacheHierarchy uniqueName="[dim date].[OrderDate (Month)]" caption="OrderDate (Month)" attribute="1" defaultMemberUniqueName="[dim date].[OrderDate (Month)].[All]" allUniqueName="[dim date].[OrderDate (Month)].[All]" dimensionUniqueName="[dim date]" displayFolder="" count="0" memberValueDatatype="130" unbalanced="0"/>
    <cacheHierarchy uniqueName="[dim date].[DueDate (Year)]" caption="DueDate (Year)" attribute="1" defaultMemberUniqueName="[dim date].[DueDate (Year)].[All]" allUniqueName="[dim date].[DueDate (Year)].[All]" dimensionUniqueName="[dim date]" displayFolder="" count="2" memberValueDatatype="130" unbalanced="0"/>
    <cacheHierarchy uniqueName="[dim date].[DueDate (Quarter)]" caption="DueDate (Quarter)" attribute="1" defaultMemberUniqueName="[dim date].[DueDate (Quarter)].[All]" allUniqueName="[dim date].[DueDate (Quarter)].[All]" dimensionUniqueName="[dim date]" displayFolder="" count="0" memberValueDatatype="130" unbalanced="0"/>
    <cacheHierarchy uniqueName="[dim date].[DueDate (Month)]" caption="DueDate (Month)" attribute="1" defaultMemberUniqueName="[dim date].[DueDate (Month)].[All]" allUniqueName="[dim date].[DueDate (Month)].[All]" dimensionUniqueName="[dim date]" displayFolder="" count="0" memberValueDatatype="130" unbalanced="0"/>
    <cacheHierarchy uniqueName="[dim products].[ProductSubcategoryID]" caption="ProductSubcategoryID" attribute="1" defaultMemberUniqueName="[dim products].[ProductSubcategoryID].[All]" allUniqueName="[dim products].[ProductSubcategoryID].[All]" dimensionUniqueName="[dim products]" displayFolder="" count="0" memberValueDatatype="20" unbalanced="0"/>
    <cacheHierarchy uniqueName="[dim products].[ProductCategoryID]" caption="ProductCategoryID" attribute="1" defaultMemberUniqueName="[dim products].[ProductCategoryID].[All]" allUniqueName="[dim products].[ProductCategoryID].[All]" dimensionUniqueName="[dim products]" displayFolder="" count="0" memberValueDatatype="20" unbalanced="0"/>
    <cacheHierarchy uniqueName="[dim products].[Name]" caption="Name" attribute="1" defaultMemberUniqueName="[dim products].[Name].[All]" allUniqueName="[dim products].[Name].[All]" dimensionUniqueName="[dim products]" displayFolder="" count="0" memberValueDatatype="130" unbalanced="0"/>
    <cacheHierarchy uniqueName="[dim products].[ModifiedDate]" caption="ModifiedDate" attribute="1" time="1" defaultMemberUniqueName="[dim products].[ModifiedDate].[All]" allUniqueName="[dim products].[ModifiedDate].[All]" dimensionUniqueName="[dim products]" displayFolder="" count="0" memberValueDatatype="7" unbalanced="0"/>
    <cacheHierarchy uniqueName="[dim products].[categories names]" caption="categories names" attribute="1" defaultMemberUniqueName="[dim products].[categories names].[All]" allUniqueName="[dim products].[categories names].[All]" dimensionUniqueName="[dim products]" displayFolder="" count="2" memberValueDatatype="130" unbalanced="0"/>
    <cacheHierarchy uniqueName="[dim products].[ProductID]" caption="ProductID" attribute="1" defaultMemberUniqueName="[dim products].[ProductID].[All]" allUniqueName="[dim products].[ProductID].[All]" dimensionUniqueName="[dim products]" displayFolder="" count="0" memberValueDatatype="20" unbalanced="0"/>
    <cacheHierarchy uniqueName="[dim products].[Color]" caption="Color" attribute="1" defaultMemberUniqueName="[dim products].[Color].[All]" allUniqueName="[dim products].[Color].[All]" dimensionUniqueName="[dim products]" displayFolder="" count="0" memberValueDatatype="130" unbalanced="0"/>
    <cacheHierarchy uniqueName="[dim products].[ReorderPoint]" caption="ReorderPoint" attribute="1" defaultMemberUniqueName="[dim products].[ReorderPoint].[All]" allUniqueName="[dim products].[ReorderPoint].[All]" dimensionUniqueName="[dim products]" displayFolder="" count="0" memberValueDatatype="20" unbalanced="0"/>
    <cacheHierarchy uniqueName="[dim products].[StandardCost]" caption="StandardCost" attribute="1" defaultMemberUniqueName="[dim products].[StandardCost].[All]" allUniqueName="[dim products].[StandardCost].[All]" dimensionUniqueName="[dim products]" displayFolder="" count="0" memberValueDatatype="5" unbalanced="0"/>
    <cacheHierarchy uniqueName="[dim products].[ListPrice]" caption="ListPrice" attribute="1" defaultMemberUniqueName="[dim products].[ListPrice].[All]" allUniqueName="[dim products].[ListPrice].[All]" dimensionUniqueName="[dim products]" displayFolder="" count="0" memberValueDatatype="5" unbalanced="0"/>
    <cacheHierarchy uniqueName="[dim products].[Size]" caption="Size" attribute="1" defaultMemberUniqueName="[dim products].[Size].[All]" allUniqueName="[dim products].[Size].[All]" dimensionUniqueName="[dim products]" displayFolder="" count="0" memberValueDatatype="130" unbalanced="0"/>
    <cacheHierarchy uniqueName="[dim products].[Weight]" caption="Weight" attribute="1" defaultMemberUniqueName="[dim products].[Weight].[All]" allUniqueName="[dim products].[Weight].[All]" dimensionUniqueName="[dim products]" displayFolder="" count="0" memberValueDatatype="5" unbalanced="0"/>
    <cacheHierarchy uniqueName="[dim products].[ProductLine]" caption="ProductLine" attribute="1" defaultMemberUniqueName="[dim products].[ProductLine].[All]" allUniqueName="[dim products].[ProductLine].[All]" dimensionUniqueName="[dim products]" displayFolder="" count="0" memberValueDatatype="130" unbalanced="0"/>
    <cacheHierarchy uniqueName="[dim products].[Class]" caption="Class" attribute="1" defaultMemberUniqueName="[dim products].[Class].[All]" allUniqueName="[dim products].[Class].[All]" dimensionUniqueName="[dim products]" displayFolder="" count="0" memberValueDatatype="130" unbalanced="0"/>
    <cacheHierarchy uniqueName="[dim products].[Style]" caption="Style" attribute="1" defaultMemberUniqueName="[dim products].[Style].[All]" allUniqueName="[dim products].[Style].[All]" dimensionUniqueName="[dim products]" displayFolder="" count="0" memberValueDatatype="130" unbalanced="0"/>
    <cacheHierarchy uniqueName="[dim Territory].[TerritoryID]" caption="TerritoryID" attribute="1" defaultMemberUniqueName="[dim Territory].[TerritoryID].[All]" allUniqueName="[dim Territory].[TerritoryID].[All]" dimensionUniqueName="[dim Territory]" displayFolder="" count="0" memberValueDatatype="20" unbalanced="0"/>
    <cacheHierarchy uniqueName="[dim Territory].[Name]" caption="Name" attribute="1" defaultMemberUniqueName="[dim Territory].[Name].[All]" allUniqueName="[dim Territory].[Name].[All]" dimensionUniqueName="[dim Territory]" displayFolder="" count="2" memberValueDatatype="130" unbalanced="0">
      <fieldsUsage count="2">
        <fieldUsage x="-1"/>
        <fieldUsage x="2"/>
      </fieldsUsage>
    </cacheHierarchy>
    <cacheHierarchy uniqueName="[dim Territory].[CountryRegionCode]" caption="CountryRegionCode" attribute="1" defaultMemberUniqueName="[dim Territory].[CountryRegionCode].[All]" allUniqueName="[dim Territory].[CountryRegionCode].[All]" dimensionUniqueName="[dim Territory]" displayFolder="" count="0" memberValueDatatype="130" unbalanced="0"/>
    <cacheHierarchy uniqueName="[dim Territory].[Group]" caption="Group" attribute="1" defaultMemberUniqueName="[dim Territory].[Group].[All]" allUniqueName="[dim Territory].[Group].[All]" dimensionUniqueName="[dim Territory]" displayFolder="" count="2" memberValueDatatype="130" unbalanced="0">
      <fieldsUsage count="2">
        <fieldUsage x="-1"/>
        <fieldUsage x="1"/>
      </fieldsUsage>
    </cacheHierarchy>
    <cacheHierarchy uniqueName="[dim Territory].[SalesYTD]" caption="SalesYTD" attribute="1" defaultMemberUniqueName="[dim Territory].[SalesYTD].[All]" allUniqueName="[dim Territory].[SalesYTD].[All]" dimensionUniqueName="[dim Territory]" displayFolder="" count="0" memberValueDatatype="5" unbalanced="0"/>
    <cacheHierarchy uniqueName="[dim Territory].[SalesLastYear]" caption="SalesLastYear" attribute="1" defaultMemberUniqueName="[dim Territory].[SalesLastYear].[All]" allUniqueName="[dim Territory].[SalesLastYear].[All]" dimensionUniqueName="[dim Territory]" displayFolder="" count="0" memberValueDatatype="5" unbalanced="0"/>
    <cacheHierarchy uniqueName="[dim Territory].[CostYTD]" caption="CostYTD" attribute="1" defaultMemberUniqueName="[dim Territory].[CostYTD].[All]" allUniqueName="[dim Territory].[CostYTD].[All]" dimensionUniqueName="[dim Territory]" displayFolder="" count="0" memberValueDatatype="5" unbalanced="0"/>
    <cacheHierarchy uniqueName="[dim Territory].[CostLastYear]" caption="CostLastYear" attribute="1" defaultMemberUniqueName="[dim Territory].[CostLastYear].[All]" allUniqueName="[dim Territory].[CostLastYear].[All]" dimensionUniqueName="[dim Territory]" displayFolder="" count="0" memberValueDatatype="5" unbalanced="0"/>
    <cacheHierarchy uniqueName="[dim Territory].[ModifiedDate]" caption="ModifiedDate" attribute="1" time="1" defaultMemberUniqueName="[dim Territory].[ModifiedDate].[All]" allUniqueName="[dim Territory].[ModifiedDate].[All]" dimensionUniqueName="[dim Territory]" displayFolder="" count="0" memberValueDatatype="7" unbalanced="0"/>
    <cacheHierarchy uniqueName="[fact table].[SalesOrderID]" caption="SalesOrderID" attribute="1" defaultMemberUniqueName="[fact table].[SalesOrderID].[All]" allUniqueName="[fact table].[SalesOrderID].[All]" dimensionUniqueName="[fact table]" displayFolder="" count="0" memberValueDatatype="20" unbalanced="0"/>
    <cacheHierarchy uniqueName="[fact table].[SalesOrderDetailID]" caption="SalesOrderDetailID" attribute="1" defaultMemberUniqueName="[fact table].[SalesOrderDetailID].[All]" allUniqueName="[fact table].[SalesOrderDetailID].[All]" dimensionUniqueName="[fact table]" displayFolder="" count="0" memberValueDatatype="20" unbalanced="0"/>
    <cacheHierarchy uniqueName="[fact table].[OrderQty]" caption="OrderQty" attribute="1" defaultMemberUniqueName="[fact table].[OrderQty].[All]" allUniqueName="[fact table].[OrderQty].[All]" dimensionUniqueName="[fact table]" displayFolder="" count="0" memberValueDatatype="20" unbalanced="0"/>
    <cacheHierarchy uniqueName="[fact table].[ProductID]" caption="ProductID" attribute="1" defaultMemberUniqueName="[fact table].[ProductID].[All]" allUniqueName="[fact table].[ProductID].[All]" dimensionUniqueName="[fact table]" displayFolder="" count="0" memberValueDatatype="20" unbalanced="0"/>
    <cacheHierarchy uniqueName="[fact table].[UnitPrice]" caption="UnitPrice" attribute="1" defaultMemberUniqueName="[fact table].[UnitPrice].[All]" allUniqueName="[fact table].[UnitPrice].[All]" dimensionUniqueName="[fact table]" displayFolder="" count="0" memberValueDatatype="5" unbalanced="0"/>
    <cacheHierarchy uniqueName="[fact table].[UnitPriceDiscount]" caption="UnitPriceDiscount" attribute="1" defaultMemberUniqueName="[fact table].[UnitPriceDiscount].[All]" allUniqueName="[fact table].[UnitPriceDiscount].[All]" dimensionUniqueName="[fact table]" displayFolder="" count="0" memberValueDatatype="5" unbalanced="0"/>
    <cacheHierarchy uniqueName="[fact table].[LineTotal]" caption="LineTotal" attribute="1" defaultMemberUniqueName="[fact table].[LineTotal].[All]" allUniqueName="[fact table].[LineTotal].[All]" dimensionUniqueName="[fact table]" displayFolder="" count="0" memberValueDatatype="5" unbalanced="0"/>
    <cacheHierarchy uniqueName="[fact table].[ModifiedDate]" caption="ModifiedDate" attribute="1" time="1" defaultMemberUniqueName="[fact table].[ModifiedDate].[All]" allUniqueName="[fact table].[ModifiedDate].[All]" dimensionUniqueName="[fact table]" displayFolder="" count="0" memberValueDatatype="7" unbalanced="0"/>
    <cacheHierarchy uniqueName="[fact table].[TerritoryID]" caption="TerritoryID" attribute="1" defaultMemberUniqueName="[fact table].[TerritoryID].[All]" allUniqueName="[fact table].[TerritoryID].[All]" dimensionUniqueName="[fact table]" displayFolder="" count="0" memberValueDatatype="20" unbalanced="0"/>
    <cacheHierarchy uniqueName="[fact table].[SubTotal]" caption="SubTotal" attribute="1" defaultMemberUniqueName="[fact table].[SubTotal].[All]" allUniqueName="[fact table].[SubTotal].[All]" dimensionUniqueName="[fact table]" displayFolder="" count="0" memberValueDatatype="5" unbalanced="0"/>
    <cacheHierarchy uniqueName="[fact table].[TaxAmt]" caption="TaxAmt" attribute="1" defaultMemberUniqueName="[fact table].[TaxAmt].[All]" allUniqueName="[fact table].[TaxAmt].[All]" dimensionUniqueName="[fact table]" displayFolder="" count="0" memberValueDatatype="5" unbalanced="0"/>
    <cacheHierarchy uniqueName="[fact table].[Freight]" caption="Freight" attribute="1" defaultMemberUniqueName="[fact table].[Freight].[All]" allUniqueName="[fact table].[Freight].[All]" dimensionUniqueName="[fact table]" displayFolder="" count="0" memberValueDatatype="5" unbalanced="0"/>
    <cacheHierarchy uniqueName="[fact table].[TotalDue]" caption="TotalDue" attribute="1" defaultMemberUniqueName="[fact table].[TotalDue].[All]" allUniqueName="[fact table].[TotalDue].[All]" dimensionUniqueName="[fact table]" displayFolder="" count="0" memberValueDatatype="5" unbalanced="0"/>
    <cacheHierarchy uniqueName="[dim date].[DueDate (Month Index)]" caption="DueDate (Month Index)" attribute="1" defaultMemberUniqueName="[dim date].[DueDate (Month Index)].[All]" allUniqueName="[dim date].[DueDate (Month Index)].[All]" dimensionUniqueName="[dim date]" displayFolder="" count="0" memberValueDatatype="20" unbalanced="0" hidden="1"/>
    <cacheHierarchy uniqueName="[dim date].[OrderDate (Month Index)]" caption="OrderDate (Month Index)" attribute="1" defaultMemberUniqueName="[dim date].[OrderDate (Month Index)].[All]" allUniqueName="[dim date].[OrderDate (Month Index)].[All]" dimensionUniqueName="[dim date]" displayFolder="" count="0" memberValueDatatype="20" unbalanced="0" hidden="1"/>
    <cacheHierarchy uniqueName="[Measures].[__XL_Count fact table]" caption="__XL_Count fact table" measure="1" displayFolder="" measureGroup="fact table" count="0" hidden="1"/>
    <cacheHierarchy uniqueName="[Measures].[__XL_Count dim products]" caption="__XL_Count dim products" measure="1" displayFolder="" measureGroup="dim products" count="0" hidden="1"/>
    <cacheHierarchy uniqueName="[Measures].[__XL_Count dim date]" caption="__XL_Count dim date" measure="1" displayFolder="" measureGroup="dim date" count="0" hidden="1"/>
    <cacheHierarchy uniqueName="[Measures].[__XL_Count dim Territory]" caption="__XL_Count dim Territory" measure="1" displayFolder="" measureGroup="dim Territory" count="0" hidden="1"/>
    <cacheHierarchy uniqueName="[Measures].[__No measures defined]" caption="__No measures defined" measure="1" displayFolder="" count="0" hidden="1"/>
    <cacheHierarchy uniqueName="[Measures].[Sum of TotalDue]" caption="Sum of TotalDue" measure="1" displayFolder="" measureGroup="fact table" count="0" oneField="1" hidden="1">
      <fieldsUsage count="1">
        <fieldUsage x="0"/>
      </fieldsUsage>
      <extLst>
        <ext xmlns:x15="http://schemas.microsoft.com/office/spreadsheetml/2010/11/main" uri="{B97F6D7D-B522-45F9-BDA1-12C45D357490}">
          <x15:cacheHierarchy aggregatedColumn="45"/>
        </ext>
      </extLst>
    </cacheHierarchy>
    <cacheHierarchy uniqueName="[Measures].[Sum of OrderQty]" caption="Sum of OrderQty" measure="1" displayFolder="" measureGroup="fact table" count="0" hidden="1">
      <extLst>
        <ext xmlns:x15="http://schemas.microsoft.com/office/spreadsheetml/2010/11/main" uri="{B97F6D7D-B522-45F9-BDA1-12C45D357490}">
          <x15:cacheHierarchy aggregatedColumn="35"/>
        </ext>
      </extLst>
    </cacheHierarchy>
    <cacheHierarchy uniqueName="[Measures].[Sum of LineTotal]" caption="Sum of LineTotal" measure="1" displayFolder="" measureGroup="fact table" count="0" hidden="1">
      <extLst>
        <ext xmlns:x15="http://schemas.microsoft.com/office/spreadsheetml/2010/11/main" uri="{B97F6D7D-B522-45F9-BDA1-12C45D357490}">
          <x15:cacheHierarchy aggregatedColumn="39"/>
        </ext>
      </extLst>
    </cacheHierarchy>
    <cacheHierarchy uniqueName="[Measures].[Sum of ListPrice]" caption="Sum of ListPrice" measure="1" displayFolder="" measureGroup="dim products" count="0" hidden="1">
      <extLst>
        <ext xmlns:x15="http://schemas.microsoft.com/office/spreadsheetml/2010/11/main" uri="{B97F6D7D-B522-45F9-BDA1-12C45D357490}">
          <x15:cacheHierarchy aggregatedColumn="18"/>
        </ext>
      </extLst>
    </cacheHierarchy>
    <cacheHierarchy uniqueName="[Measures].[Sum of StandardCost]" caption="Sum of StandardCost" measure="1" displayFolder="" measureGroup="dim products" count="0" hidden="1">
      <extLst>
        <ext xmlns:x15="http://schemas.microsoft.com/office/spreadsheetml/2010/11/main" uri="{B97F6D7D-B522-45F9-BDA1-12C45D357490}">
          <x15:cacheHierarchy aggregatedColumn="17"/>
        </ext>
      </extLst>
    </cacheHierarchy>
    <cacheHierarchy uniqueName="[Measures].[Count of OrderQty]" caption="Count of OrderQty" measure="1" displayFolder="" measureGroup="fact table" count="0" hidden="1">
      <extLst>
        <ext xmlns:x15="http://schemas.microsoft.com/office/spreadsheetml/2010/11/main" uri="{B97F6D7D-B522-45F9-BDA1-12C45D357490}">
          <x15:cacheHierarchy aggregatedColumn="35"/>
        </ext>
      </extLst>
    </cacheHierarchy>
    <cacheHierarchy uniqueName="[Measures].[Count of Name]" caption="Count of Name" measure="1" displayFolder="" measureGroup="dim products" count="0" hidden="1">
      <extLst>
        <ext xmlns:x15="http://schemas.microsoft.com/office/spreadsheetml/2010/11/main" uri="{B97F6D7D-B522-45F9-BDA1-12C45D357490}">
          <x15:cacheHierarchy aggregatedColumn="11"/>
        </ext>
      </extLst>
    </cacheHierarchy>
  </cacheHierarchies>
  <kpis count="0"/>
  <dimensions count="5">
    <dimension name="dim date" uniqueName="[dim date]" caption="dim date"/>
    <dimension name="dim products" uniqueName="[dim products]" caption="dim products"/>
    <dimension name="dim Territory" uniqueName="[dim Territory]" caption="dim Territory"/>
    <dimension name="fact table" uniqueName="[fact table]" caption="fact table"/>
    <dimension measure="1" name="Measures" uniqueName="[Measures]" caption="Measures"/>
  </dimensions>
  <measureGroups count="4">
    <measureGroup name="dim date" caption="dim date"/>
    <measureGroup name="dim products" caption="dim products"/>
    <measureGroup name="dim Territory" caption="dim Territory"/>
    <measureGroup name="fact table" caption="fact tabl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ad" refreshedDate="45788.950208449074" backgroundQuery="1" createdVersion="8" refreshedVersion="8" minRefreshableVersion="3" recordCount="0" supportSubquery="1" supportAdvancedDrill="1" xr:uid="{9FDB7652-675F-4EBD-94C6-83BDF6272EEE}">
  <cacheSource type="external" connectionId="11"/>
  <cacheFields count="3">
    <cacheField name="[dim products].[Name].[Name]" caption="Name" numFmtId="0" hierarchy="11" level="1">
      <sharedItems count="10">
        <s v="Bottles and Cages"/>
        <s v="Gloves"/>
        <s v="Helmets"/>
        <s v="Jerseys"/>
        <s v="Mountain Bikes"/>
        <s v="Mountain Frames"/>
        <s v="Road Bikes"/>
        <s v="Road Frames"/>
        <s v="Tires and Tubes"/>
        <s v="Touring Bikes"/>
      </sharedItems>
    </cacheField>
    <cacheField name="[Measures].[Sum of OrderQty]" caption="Sum of OrderQty" numFmtId="0" hierarchy="54" level="32767"/>
    <cacheField name="[dim Territory].[Name].[Name]" caption="Name" numFmtId="0" hierarchy="25" level="1">
      <sharedItems containsSemiMixedTypes="0" containsNonDate="0" containsString="0"/>
    </cacheField>
  </cacheFields>
  <cacheHierarchies count="60">
    <cacheHierarchy uniqueName="[dim date].[SalesOrderID]" caption="SalesOrderID" attribute="1" defaultMemberUniqueName="[dim date].[SalesOrderID].[All]" allUniqueName="[dim date].[SalesOrderID].[All]" dimensionUniqueName="[dim date]" displayFolder="" count="0" memberValueDatatype="20" unbalanced="0"/>
    <cacheHierarchy uniqueName="[dim date].[OrderDate]" caption="OrderDate" attribute="1" time="1" defaultMemberUniqueName="[dim date].[OrderDate].[All]" allUniqueName="[dim date].[OrderDate].[All]" dimensionUniqueName="[dim date]" displayFolder="" count="0" memberValueDatatype="7" unbalanced="0"/>
    <cacheHierarchy uniqueName="[dim date].[DueDate]" caption="DueDate" attribute="1" time="1" defaultMemberUniqueName="[dim date].[DueDate].[All]" allUniqueName="[dim date].[DueDate].[All]" dimensionUniqueName="[dim date]" displayFolder="" count="0" memberValueDatatype="7" unbalanced="0"/>
    <cacheHierarchy uniqueName="[dim date].[OrderDate (Year)]" caption="OrderDate (Year)" attribute="1" defaultMemberUniqueName="[dim date].[OrderDate (Year)].[All]" allUniqueName="[dim date].[OrderDate (Year)].[All]" dimensionUniqueName="[dim date]" displayFolder="" count="0" memberValueDatatype="130" unbalanced="0"/>
    <cacheHierarchy uniqueName="[dim date].[OrderDate (Quarter)]" caption="OrderDate (Quarter)" attribute="1" defaultMemberUniqueName="[dim date].[OrderDate (Quarter)].[All]" allUniqueName="[dim date].[OrderDate (Quarter)].[All]" dimensionUniqueName="[dim date]" displayFolder="" count="0" memberValueDatatype="130" unbalanced="0"/>
    <cacheHierarchy uniqueName="[dim date].[OrderDate (Month)]" caption="OrderDate (Month)" attribute="1" defaultMemberUniqueName="[dim date].[OrderDate (Month)].[All]" allUniqueName="[dim date].[OrderDate (Month)].[All]" dimensionUniqueName="[dim date]" displayFolder="" count="0" memberValueDatatype="130" unbalanced="0"/>
    <cacheHierarchy uniqueName="[dim date].[DueDate (Year)]" caption="DueDate (Year)" attribute="1" defaultMemberUniqueName="[dim date].[DueDate (Year)].[All]" allUniqueName="[dim date].[DueDate (Year)].[All]" dimensionUniqueName="[dim date]" displayFolder="" count="2" memberValueDatatype="130" unbalanced="0"/>
    <cacheHierarchy uniqueName="[dim date].[DueDate (Quarter)]" caption="DueDate (Quarter)" attribute="1" defaultMemberUniqueName="[dim date].[DueDate (Quarter)].[All]" allUniqueName="[dim date].[DueDate (Quarter)].[All]" dimensionUniqueName="[dim date]" displayFolder="" count="0" memberValueDatatype="130" unbalanced="0"/>
    <cacheHierarchy uniqueName="[dim date].[DueDate (Month)]" caption="DueDate (Month)" attribute="1" defaultMemberUniqueName="[dim date].[DueDate (Month)].[All]" allUniqueName="[dim date].[DueDate (Month)].[All]" dimensionUniqueName="[dim date]" displayFolder="" count="0" memberValueDatatype="130" unbalanced="0"/>
    <cacheHierarchy uniqueName="[dim products].[ProductSubcategoryID]" caption="ProductSubcategoryID" attribute="1" defaultMemberUniqueName="[dim products].[ProductSubcategoryID].[All]" allUniqueName="[dim products].[ProductSubcategoryID].[All]" dimensionUniqueName="[dim products]" displayFolder="" count="0" memberValueDatatype="20" unbalanced="0"/>
    <cacheHierarchy uniqueName="[dim products].[ProductCategoryID]" caption="ProductCategoryID" attribute="1" defaultMemberUniqueName="[dim products].[ProductCategoryID].[All]" allUniqueName="[dim products].[ProductCategoryID].[All]" dimensionUniqueName="[dim products]" displayFolder="" count="0" memberValueDatatype="20" unbalanced="0"/>
    <cacheHierarchy uniqueName="[dim products].[Name]" caption="Name" attribute="1" defaultMemberUniqueName="[dim products].[Name].[All]" allUniqueName="[dim products].[Name].[All]" dimensionUniqueName="[dim products]" displayFolder="" count="2" memberValueDatatype="130" unbalanced="0">
      <fieldsUsage count="2">
        <fieldUsage x="-1"/>
        <fieldUsage x="0"/>
      </fieldsUsage>
    </cacheHierarchy>
    <cacheHierarchy uniqueName="[dim products].[ModifiedDate]" caption="ModifiedDate" attribute="1" time="1" defaultMemberUniqueName="[dim products].[ModifiedDate].[All]" allUniqueName="[dim products].[ModifiedDate].[All]" dimensionUniqueName="[dim products]" displayFolder="" count="0" memberValueDatatype="7" unbalanced="0"/>
    <cacheHierarchy uniqueName="[dim products].[categories names]" caption="categories names" attribute="1" defaultMemberUniqueName="[dim products].[categories names].[All]" allUniqueName="[dim products].[categories names].[All]" dimensionUniqueName="[dim products]" displayFolder="" count="2" memberValueDatatype="130" unbalanced="0"/>
    <cacheHierarchy uniqueName="[dim products].[ProductID]" caption="ProductID" attribute="1" defaultMemberUniqueName="[dim products].[ProductID].[All]" allUniqueName="[dim products].[ProductID].[All]" dimensionUniqueName="[dim products]" displayFolder="" count="0" memberValueDatatype="20" unbalanced="0"/>
    <cacheHierarchy uniqueName="[dim products].[Color]" caption="Color" attribute="1" defaultMemberUniqueName="[dim products].[Color].[All]" allUniqueName="[dim products].[Color].[All]" dimensionUniqueName="[dim products]" displayFolder="" count="0" memberValueDatatype="130" unbalanced="0"/>
    <cacheHierarchy uniqueName="[dim products].[ReorderPoint]" caption="ReorderPoint" attribute="1" defaultMemberUniqueName="[dim products].[ReorderPoint].[All]" allUniqueName="[dim products].[ReorderPoint].[All]" dimensionUniqueName="[dim products]" displayFolder="" count="0" memberValueDatatype="20" unbalanced="0"/>
    <cacheHierarchy uniqueName="[dim products].[StandardCost]" caption="StandardCost" attribute="1" defaultMemberUniqueName="[dim products].[StandardCost].[All]" allUniqueName="[dim products].[StandardCost].[All]" dimensionUniqueName="[dim products]" displayFolder="" count="0" memberValueDatatype="5" unbalanced="0"/>
    <cacheHierarchy uniqueName="[dim products].[ListPrice]" caption="ListPrice" attribute="1" defaultMemberUniqueName="[dim products].[ListPrice].[All]" allUniqueName="[dim products].[ListPrice].[All]" dimensionUniqueName="[dim products]" displayFolder="" count="0" memberValueDatatype="5" unbalanced="0"/>
    <cacheHierarchy uniqueName="[dim products].[Size]" caption="Size" attribute="1" defaultMemberUniqueName="[dim products].[Size].[All]" allUniqueName="[dim products].[Size].[All]" dimensionUniqueName="[dim products]" displayFolder="" count="0" memberValueDatatype="130" unbalanced="0"/>
    <cacheHierarchy uniqueName="[dim products].[Weight]" caption="Weight" attribute="1" defaultMemberUniqueName="[dim products].[Weight].[All]" allUniqueName="[dim products].[Weight].[All]" dimensionUniqueName="[dim products]" displayFolder="" count="0" memberValueDatatype="5" unbalanced="0"/>
    <cacheHierarchy uniqueName="[dim products].[ProductLine]" caption="ProductLine" attribute="1" defaultMemberUniqueName="[dim products].[ProductLine].[All]" allUniqueName="[dim products].[ProductLine].[All]" dimensionUniqueName="[dim products]" displayFolder="" count="0" memberValueDatatype="130" unbalanced="0"/>
    <cacheHierarchy uniqueName="[dim products].[Class]" caption="Class" attribute="1" defaultMemberUniqueName="[dim products].[Class].[All]" allUniqueName="[dim products].[Class].[All]" dimensionUniqueName="[dim products]" displayFolder="" count="0" memberValueDatatype="130" unbalanced="0"/>
    <cacheHierarchy uniqueName="[dim products].[Style]" caption="Style" attribute="1" defaultMemberUniqueName="[dim products].[Style].[All]" allUniqueName="[dim products].[Style].[All]" dimensionUniqueName="[dim products]" displayFolder="" count="0" memberValueDatatype="130" unbalanced="0"/>
    <cacheHierarchy uniqueName="[dim Territory].[TerritoryID]" caption="TerritoryID" attribute="1" defaultMemberUniqueName="[dim Territory].[TerritoryID].[All]" allUniqueName="[dim Territory].[TerritoryID].[All]" dimensionUniqueName="[dim Territory]" displayFolder="" count="0" memberValueDatatype="20" unbalanced="0"/>
    <cacheHierarchy uniqueName="[dim Territory].[Name]" caption="Name" attribute="1" defaultMemberUniqueName="[dim Territory].[Name].[All]" allUniqueName="[dim Territory].[Name].[All]" dimensionUniqueName="[dim Territory]" displayFolder="" count="2" memberValueDatatype="130" unbalanced="0">
      <fieldsUsage count="2">
        <fieldUsage x="-1"/>
        <fieldUsage x="2"/>
      </fieldsUsage>
    </cacheHierarchy>
    <cacheHierarchy uniqueName="[dim Territory].[CountryRegionCode]" caption="CountryRegionCode" attribute="1" defaultMemberUniqueName="[dim Territory].[CountryRegionCode].[All]" allUniqueName="[dim Territory].[CountryRegionCode].[All]" dimensionUniqueName="[dim Territory]" displayFolder="" count="0" memberValueDatatype="130" unbalanced="0"/>
    <cacheHierarchy uniqueName="[dim Territory].[Group]" caption="Group" attribute="1" defaultMemberUniqueName="[dim Territory].[Group].[All]" allUniqueName="[dim Territory].[Group].[All]" dimensionUniqueName="[dim Territory]" displayFolder="" count="0" memberValueDatatype="130" unbalanced="0"/>
    <cacheHierarchy uniqueName="[dim Territory].[SalesYTD]" caption="SalesYTD" attribute="1" defaultMemberUniqueName="[dim Territory].[SalesYTD].[All]" allUniqueName="[dim Territory].[SalesYTD].[All]" dimensionUniqueName="[dim Territory]" displayFolder="" count="0" memberValueDatatype="5" unbalanced="0"/>
    <cacheHierarchy uniqueName="[dim Territory].[SalesLastYear]" caption="SalesLastYear" attribute="1" defaultMemberUniqueName="[dim Territory].[SalesLastYear].[All]" allUniqueName="[dim Territory].[SalesLastYear].[All]" dimensionUniqueName="[dim Territory]" displayFolder="" count="0" memberValueDatatype="5" unbalanced="0"/>
    <cacheHierarchy uniqueName="[dim Territory].[CostYTD]" caption="CostYTD" attribute="1" defaultMemberUniqueName="[dim Territory].[CostYTD].[All]" allUniqueName="[dim Territory].[CostYTD].[All]" dimensionUniqueName="[dim Territory]" displayFolder="" count="0" memberValueDatatype="5" unbalanced="0"/>
    <cacheHierarchy uniqueName="[dim Territory].[CostLastYear]" caption="CostLastYear" attribute="1" defaultMemberUniqueName="[dim Territory].[CostLastYear].[All]" allUniqueName="[dim Territory].[CostLastYear].[All]" dimensionUniqueName="[dim Territory]" displayFolder="" count="0" memberValueDatatype="5" unbalanced="0"/>
    <cacheHierarchy uniqueName="[dim Territory].[ModifiedDate]" caption="ModifiedDate" attribute="1" time="1" defaultMemberUniqueName="[dim Territory].[ModifiedDate].[All]" allUniqueName="[dim Territory].[ModifiedDate].[All]" dimensionUniqueName="[dim Territory]" displayFolder="" count="0" memberValueDatatype="7" unbalanced="0"/>
    <cacheHierarchy uniqueName="[fact table].[SalesOrderID]" caption="SalesOrderID" attribute="1" defaultMemberUniqueName="[fact table].[SalesOrderID].[All]" allUniqueName="[fact table].[SalesOrderID].[All]" dimensionUniqueName="[fact table]" displayFolder="" count="0" memberValueDatatype="20" unbalanced="0"/>
    <cacheHierarchy uniqueName="[fact table].[SalesOrderDetailID]" caption="SalesOrderDetailID" attribute="1" defaultMemberUniqueName="[fact table].[SalesOrderDetailID].[All]" allUniqueName="[fact table].[SalesOrderDetailID].[All]" dimensionUniqueName="[fact table]" displayFolder="" count="0" memberValueDatatype="20" unbalanced="0"/>
    <cacheHierarchy uniqueName="[fact table].[OrderQty]" caption="OrderQty" attribute="1" defaultMemberUniqueName="[fact table].[OrderQty].[All]" allUniqueName="[fact table].[OrderQty].[All]" dimensionUniqueName="[fact table]" displayFolder="" count="0" memberValueDatatype="20" unbalanced="0"/>
    <cacheHierarchy uniqueName="[fact table].[ProductID]" caption="ProductID" attribute="1" defaultMemberUniqueName="[fact table].[ProductID].[All]" allUniqueName="[fact table].[ProductID].[All]" dimensionUniqueName="[fact table]" displayFolder="" count="0" memberValueDatatype="20" unbalanced="0"/>
    <cacheHierarchy uniqueName="[fact table].[UnitPrice]" caption="UnitPrice" attribute="1" defaultMemberUniqueName="[fact table].[UnitPrice].[All]" allUniqueName="[fact table].[UnitPrice].[All]" dimensionUniqueName="[fact table]" displayFolder="" count="0" memberValueDatatype="5" unbalanced="0"/>
    <cacheHierarchy uniqueName="[fact table].[UnitPriceDiscount]" caption="UnitPriceDiscount" attribute="1" defaultMemberUniqueName="[fact table].[UnitPriceDiscount].[All]" allUniqueName="[fact table].[UnitPriceDiscount].[All]" dimensionUniqueName="[fact table]" displayFolder="" count="0" memberValueDatatype="5" unbalanced="0"/>
    <cacheHierarchy uniqueName="[fact table].[LineTotal]" caption="LineTotal" attribute="1" defaultMemberUniqueName="[fact table].[LineTotal].[All]" allUniqueName="[fact table].[LineTotal].[All]" dimensionUniqueName="[fact table]" displayFolder="" count="0" memberValueDatatype="5" unbalanced="0"/>
    <cacheHierarchy uniqueName="[fact table].[ModifiedDate]" caption="ModifiedDate" attribute="1" time="1" defaultMemberUniqueName="[fact table].[ModifiedDate].[All]" allUniqueName="[fact table].[ModifiedDate].[All]" dimensionUniqueName="[fact table]" displayFolder="" count="0" memberValueDatatype="7" unbalanced="0"/>
    <cacheHierarchy uniqueName="[fact table].[TerritoryID]" caption="TerritoryID" attribute="1" defaultMemberUniqueName="[fact table].[TerritoryID].[All]" allUniqueName="[fact table].[TerritoryID].[All]" dimensionUniqueName="[fact table]" displayFolder="" count="0" memberValueDatatype="20" unbalanced="0"/>
    <cacheHierarchy uniqueName="[fact table].[SubTotal]" caption="SubTotal" attribute="1" defaultMemberUniqueName="[fact table].[SubTotal].[All]" allUniqueName="[fact table].[SubTotal].[All]" dimensionUniqueName="[fact table]" displayFolder="" count="0" memberValueDatatype="5" unbalanced="0"/>
    <cacheHierarchy uniqueName="[fact table].[TaxAmt]" caption="TaxAmt" attribute="1" defaultMemberUniqueName="[fact table].[TaxAmt].[All]" allUniqueName="[fact table].[TaxAmt].[All]" dimensionUniqueName="[fact table]" displayFolder="" count="0" memberValueDatatype="5" unbalanced="0"/>
    <cacheHierarchy uniqueName="[fact table].[Freight]" caption="Freight" attribute="1" defaultMemberUniqueName="[fact table].[Freight].[All]" allUniqueName="[fact table].[Freight].[All]" dimensionUniqueName="[fact table]" displayFolder="" count="0" memberValueDatatype="5" unbalanced="0"/>
    <cacheHierarchy uniqueName="[fact table].[TotalDue]" caption="TotalDue" attribute="1" defaultMemberUniqueName="[fact table].[TotalDue].[All]" allUniqueName="[fact table].[TotalDue].[All]" dimensionUniqueName="[fact table]" displayFolder="" count="0" memberValueDatatype="5" unbalanced="0"/>
    <cacheHierarchy uniqueName="[dim date].[DueDate (Month Index)]" caption="DueDate (Month Index)" attribute="1" defaultMemberUniqueName="[dim date].[DueDate (Month Index)].[All]" allUniqueName="[dim date].[DueDate (Month Index)].[All]" dimensionUniqueName="[dim date]" displayFolder="" count="0" memberValueDatatype="20" unbalanced="0" hidden="1"/>
    <cacheHierarchy uniqueName="[dim date].[OrderDate (Month Index)]" caption="OrderDate (Month Index)" attribute="1" defaultMemberUniqueName="[dim date].[OrderDate (Month Index)].[All]" allUniqueName="[dim date].[OrderDate (Month Index)].[All]" dimensionUniqueName="[dim date]" displayFolder="" count="0" memberValueDatatype="20" unbalanced="0" hidden="1"/>
    <cacheHierarchy uniqueName="[Measures].[__XL_Count fact table]" caption="__XL_Count fact table" measure="1" displayFolder="" measureGroup="fact table" count="0" hidden="1"/>
    <cacheHierarchy uniqueName="[Measures].[__XL_Count dim products]" caption="__XL_Count dim products" measure="1" displayFolder="" measureGroup="dim products" count="0" hidden="1"/>
    <cacheHierarchy uniqueName="[Measures].[__XL_Count dim date]" caption="__XL_Count dim date" measure="1" displayFolder="" measureGroup="dim date" count="0" hidden="1"/>
    <cacheHierarchy uniqueName="[Measures].[__XL_Count dim Territory]" caption="__XL_Count dim Territory" measure="1" displayFolder="" measureGroup="dim Territory" count="0" hidden="1"/>
    <cacheHierarchy uniqueName="[Measures].[__No measures defined]" caption="__No measures defined" measure="1" displayFolder="" count="0" hidden="1"/>
    <cacheHierarchy uniqueName="[Measures].[Sum of TotalDue]" caption="Sum of TotalDue" measure="1" displayFolder="" measureGroup="fact table" count="0" hidden="1">
      <extLst>
        <ext xmlns:x15="http://schemas.microsoft.com/office/spreadsheetml/2010/11/main" uri="{B97F6D7D-B522-45F9-BDA1-12C45D357490}">
          <x15:cacheHierarchy aggregatedColumn="45"/>
        </ext>
      </extLst>
    </cacheHierarchy>
    <cacheHierarchy uniqueName="[Measures].[Sum of OrderQty]" caption="Sum of OrderQty" measure="1" displayFolder="" measureGroup="fact table"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LineTotal]" caption="Sum of LineTotal" measure="1" displayFolder="" measureGroup="fact table" count="0" hidden="1">
      <extLst>
        <ext xmlns:x15="http://schemas.microsoft.com/office/spreadsheetml/2010/11/main" uri="{B97F6D7D-B522-45F9-BDA1-12C45D357490}">
          <x15:cacheHierarchy aggregatedColumn="39"/>
        </ext>
      </extLst>
    </cacheHierarchy>
    <cacheHierarchy uniqueName="[Measures].[Sum of ListPrice]" caption="Sum of ListPrice" measure="1" displayFolder="" measureGroup="dim products" count="0" hidden="1">
      <extLst>
        <ext xmlns:x15="http://schemas.microsoft.com/office/spreadsheetml/2010/11/main" uri="{B97F6D7D-B522-45F9-BDA1-12C45D357490}">
          <x15:cacheHierarchy aggregatedColumn="18"/>
        </ext>
      </extLst>
    </cacheHierarchy>
    <cacheHierarchy uniqueName="[Measures].[Sum of StandardCost]" caption="Sum of StandardCost" measure="1" displayFolder="" measureGroup="dim products" count="0" hidden="1">
      <extLst>
        <ext xmlns:x15="http://schemas.microsoft.com/office/spreadsheetml/2010/11/main" uri="{B97F6D7D-B522-45F9-BDA1-12C45D357490}">
          <x15:cacheHierarchy aggregatedColumn="17"/>
        </ext>
      </extLst>
    </cacheHierarchy>
    <cacheHierarchy uniqueName="[Measures].[Count of OrderQty]" caption="Count of OrderQty" measure="1" displayFolder="" measureGroup="fact table" count="0" hidden="1">
      <extLst>
        <ext xmlns:x15="http://schemas.microsoft.com/office/spreadsheetml/2010/11/main" uri="{B97F6D7D-B522-45F9-BDA1-12C45D357490}">
          <x15:cacheHierarchy aggregatedColumn="35"/>
        </ext>
      </extLst>
    </cacheHierarchy>
    <cacheHierarchy uniqueName="[Measures].[Count of Name]" caption="Count of Name" measure="1" displayFolder="" measureGroup="dim products" count="0" hidden="1">
      <extLst>
        <ext xmlns:x15="http://schemas.microsoft.com/office/spreadsheetml/2010/11/main" uri="{B97F6D7D-B522-45F9-BDA1-12C45D357490}">
          <x15:cacheHierarchy aggregatedColumn="11"/>
        </ext>
      </extLst>
    </cacheHierarchy>
  </cacheHierarchies>
  <kpis count="0"/>
  <dimensions count="5">
    <dimension name="dim date" uniqueName="[dim date]" caption="dim date"/>
    <dimension name="dim products" uniqueName="[dim products]" caption="dim products"/>
    <dimension name="dim Territory" uniqueName="[dim Territory]" caption="dim Territory"/>
    <dimension name="fact table" uniqueName="[fact table]" caption="fact table"/>
    <dimension measure="1" name="Measures" uniqueName="[Measures]" caption="Measures"/>
  </dimensions>
  <measureGroups count="4">
    <measureGroup name="dim date" caption="dim date"/>
    <measureGroup name="dim products" caption="dim products"/>
    <measureGroup name="dim Territory" caption="dim Territory"/>
    <measureGroup name="fact table" caption="fact tabl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ad" refreshedDate="45788.950208449074" backgroundQuery="1" createdVersion="8" refreshedVersion="8" minRefreshableVersion="3" recordCount="0" supportSubquery="1" supportAdvancedDrill="1" xr:uid="{3C0E9F36-5C38-4422-A06B-62BC909A117C}">
  <cacheSource type="external" connectionId="11"/>
  <cacheFields count="2">
    <cacheField name="[Measures].[Sum of TotalDue]" caption="Sum of TotalDue" numFmtId="0" hierarchy="53" level="32767"/>
    <cacheField name="[dim Territory].[Name].[Name]" caption="Name" numFmtId="0" hierarchy="25" level="1">
      <sharedItems containsSemiMixedTypes="0" containsNonDate="0" containsString="0"/>
    </cacheField>
  </cacheFields>
  <cacheHierarchies count="60">
    <cacheHierarchy uniqueName="[dim date].[SalesOrderID]" caption="SalesOrderID" attribute="1" defaultMemberUniqueName="[dim date].[SalesOrderID].[All]" allUniqueName="[dim date].[SalesOrderID].[All]" dimensionUniqueName="[dim date]" displayFolder="" count="0" memberValueDatatype="20" unbalanced="0"/>
    <cacheHierarchy uniqueName="[dim date].[OrderDate]" caption="OrderDate" attribute="1" time="1" defaultMemberUniqueName="[dim date].[OrderDate].[All]" allUniqueName="[dim date].[OrderDate].[All]" dimensionUniqueName="[dim date]" displayFolder="" count="0" memberValueDatatype="7" unbalanced="0"/>
    <cacheHierarchy uniqueName="[dim date].[DueDate]" caption="DueDate" attribute="1" time="1" defaultMemberUniqueName="[dim date].[DueDate].[All]" allUniqueName="[dim date].[DueDate].[All]" dimensionUniqueName="[dim date]" displayFolder="" count="0" memberValueDatatype="7" unbalanced="0"/>
    <cacheHierarchy uniqueName="[dim date].[OrderDate (Year)]" caption="OrderDate (Year)" attribute="1" defaultMemberUniqueName="[dim date].[OrderDate (Year)].[All]" allUniqueName="[dim date].[OrderDate (Year)].[All]" dimensionUniqueName="[dim date]" displayFolder="" count="0" memberValueDatatype="130" unbalanced="0"/>
    <cacheHierarchy uniqueName="[dim date].[OrderDate (Quarter)]" caption="OrderDate (Quarter)" attribute="1" defaultMemberUniqueName="[dim date].[OrderDate (Quarter)].[All]" allUniqueName="[dim date].[OrderDate (Quarter)].[All]" dimensionUniqueName="[dim date]" displayFolder="" count="0" memberValueDatatype="130" unbalanced="0"/>
    <cacheHierarchy uniqueName="[dim date].[OrderDate (Month)]" caption="OrderDate (Month)" attribute="1" defaultMemberUniqueName="[dim date].[OrderDate (Month)].[All]" allUniqueName="[dim date].[OrderDate (Month)].[All]" dimensionUniqueName="[dim date]" displayFolder="" count="0" memberValueDatatype="130" unbalanced="0"/>
    <cacheHierarchy uniqueName="[dim date].[DueDate (Year)]" caption="DueDate (Year)" attribute="1" defaultMemberUniqueName="[dim date].[DueDate (Year)].[All]" allUniqueName="[dim date].[DueDate (Year)].[All]" dimensionUniqueName="[dim date]" displayFolder="" count="2" memberValueDatatype="130" unbalanced="0"/>
    <cacheHierarchy uniqueName="[dim date].[DueDate (Quarter)]" caption="DueDate (Quarter)" attribute="1" defaultMemberUniqueName="[dim date].[DueDate (Quarter)].[All]" allUniqueName="[dim date].[DueDate (Quarter)].[All]" dimensionUniqueName="[dim date]" displayFolder="" count="0" memberValueDatatype="130" unbalanced="0"/>
    <cacheHierarchy uniqueName="[dim date].[DueDate (Month)]" caption="DueDate (Month)" attribute="1" defaultMemberUniqueName="[dim date].[DueDate (Month)].[All]" allUniqueName="[dim date].[DueDate (Month)].[All]" dimensionUniqueName="[dim date]" displayFolder="" count="0" memberValueDatatype="130" unbalanced="0"/>
    <cacheHierarchy uniqueName="[dim products].[ProductSubcategoryID]" caption="ProductSubcategoryID" attribute="1" defaultMemberUniqueName="[dim products].[ProductSubcategoryID].[All]" allUniqueName="[dim products].[ProductSubcategoryID].[All]" dimensionUniqueName="[dim products]" displayFolder="" count="0" memberValueDatatype="20" unbalanced="0"/>
    <cacheHierarchy uniqueName="[dim products].[ProductCategoryID]" caption="ProductCategoryID" attribute="1" defaultMemberUniqueName="[dim products].[ProductCategoryID].[All]" allUniqueName="[dim products].[ProductCategoryID].[All]" dimensionUniqueName="[dim products]" displayFolder="" count="0" memberValueDatatype="20" unbalanced="0"/>
    <cacheHierarchy uniqueName="[dim products].[Name]" caption="Name" attribute="1" defaultMemberUniqueName="[dim products].[Name].[All]" allUniqueName="[dim products].[Name].[All]" dimensionUniqueName="[dim products]" displayFolder="" count="0" memberValueDatatype="130" unbalanced="0"/>
    <cacheHierarchy uniqueName="[dim products].[ModifiedDate]" caption="ModifiedDate" attribute="1" time="1" defaultMemberUniqueName="[dim products].[ModifiedDate].[All]" allUniqueName="[dim products].[ModifiedDate].[All]" dimensionUniqueName="[dim products]" displayFolder="" count="0" memberValueDatatype="7" unbalanced="0"/>
    <cacheHierarchy uniqueName="[dim products].[categories names]" caption="categories names" attribute="1" defaultMemberUniqueName="[dim products].[categories names].[All]" allUniqueName="[dim products].[categories names].[All]" dimensionUniqueName="[dim products]" displayFolder="" count="2" memberValueDatatype="130" unbalanced="0"/>
    <cacheHierarchy uniqueName="[dim products].[ProductID]" caption="ProductID" attribute="1" defaultMemberUniqueName="[dim products].[ProductID].[All]" allUniqueName="[dim products].[ProductID].[All]" dimensionUniqueName="[dim products]" displayFolder="" count="0" memberValueDatatype="20" unbalanced="0"/>
    <cacheHierarchy uniqueName="[dim products].[Color]" caption="Color" attribute="1" defaultMemberUniqueName="[dim products].[Color].[All]" allUniqueName="[dim products].[Color].[All]" dimensionUniqueName="[dim products]" displayFolder="" count="0" memberValueDatatype="130" unbalanced="0"/>
    <cacheHierarchy uniqueName="[dim products].[ReorderPoint]" caption="ReorderPoint" attribute="1" defaultMemberUniqueName="[dim products].[ReorderPoint].[All]" allUniqueName="[dim products].[ReorderPoint].[All]" dimensionUniqueName="[dim products]" displayFolder="" count="0" memberValueDatatype="20" unbalanced="0"/>
    <cacheHierarchy uniqueName="[dim products].[StandardCost]" caption="StandardCost" attribute="1" defaultMemberUniqueName="[dim products].[StandardCost].[All]" allUniqueName="[dim products].[StandardCost].[All]" dimensionUniqueName="[dim products]" displayFolder="" count="0" memberValueDatatype="5" unbalanced="0"/>
    <cacheHierarchy uniqueName="[dim products].[ListPrice]" caption="ListPrice" attribute="1" defaultMemberUniqueName="[dim products].[ListPrice].[All]" allUniqueName="[dim products].[ListPrice].[All]" dimensionUniqueName="[dim products]" displayFolder="" count="0" memberValueDatatype="5" unbalanced="0"/>
    <cacheHierarchy uniqueName="[dim products].[Size]" caption="Size" attribute="1" defaultMemberUniqueName="[dim products].[Size].[All]" allUniqueName="[dim products].[Size].[All]" dimensionUniqueName="[dim products]" displayFolder="" count="0" memberValueDatatype="130" unbalanced="0"/>
    <cacheHierarchy uniqueName="[dim products].[Weight]" caption="Weight" attribute="1" defaultMemberUniqueName="[dim products].[Weight].[All]" allUniqueName="[dim products].[Weight].[All]" dimensionUniqueName="[dim products]" displayFolder="" count="0" memberValueDatatype="5" unbalanced="0"/>
    <cacheHierarchy uniqueName="[dim products].[ProductLine]" caption="ProductLine" attribute="1" defaultMemberUniqueName="[dim products].[ProductLine].[All]" allUniqueName="[dim products].[ProductLine].[All]" dimensionUniqueName="[dim products]" displayFolder="" count="0" memberValueDatatype="130" unbalanced="0"/>
    <cacheHierarchy uniqueName="[dim products].[Class]" caption="Class" attribute="1" defaultMemberUniqueName="[dim products].[Class].[All]" allUniqueName="[dim products].[Class].[All]" dimensionUniqueName="[dim products]" displayFolder="" count="0" memberValueDatatype="130" unbalanced="0"/>
    <cacheHierarchy uniqueName="[dim products].[Style]" caption="Style" attribute="1" defaultMemberUniqueName="[dim products].[Style].[All]" allUniqueName="[dim products].[Style].[All]" dimensionUniqueName="[dim products]" displayFolder="" count="0" memberValueDatatype="130" unbalanced="0"/>
    <cacheHierarchy uniqueName="[dim Territory].[TerritoryID]" caption="TerritoryID" attribute="1" defaultMemberUniqueName="[dim Territory].[TerritoryID].[All]" allUniqueName="[dim Territory].[TerritoryID].[All]" dimensionUniqueName="[dim Territory]" displayFolder="" count="0" memberValueDatatype="20" unbalanced="0"/>
    <cacheHierarchy uniqueName="[dim Territory].[Name]" caption="Name" attribute="1" defaultMemberUniqueName="[dim Territory].[Name].[All]" allUniqueName="[dim Territory].[Name].[All]" dimensionUniqueName="[dim Territory]" displayFolder="" count="2" memberValueDatatype="130" unbalanced="0">
      <fieldsUsage count="2">
        <fieldUsage x="-1"/>
        <fieldUsage x="1"/>
      </fieldsUsage>
    </cacheHierarchy>
    <cacheHierarchy uniqueName="[dim Territory].[CountryRegionCode]" caption="CountryRegionCode" attribute="1" defaultMemberUniqueName="[dim Territory].[CountryRegionCode].[All]" allUniqueName="[dim Territory].[CountryRegionCode].[All]" dimensionUniqueName="[dim Territory]" displayFolder="" count="0" memberValueDatatype="130" unbalanced="0"/>
    <cacheHierarchy uniqueName="[dim Territory].[Group]" caption="Group" attribute="1" defaultMemberUniqueName="[dim Territory].[Group].[All]" allUniqueName="[dim Territory].[Group].[All]" dimensionUniqueName="[dim Territory]" displayFolder="" count="0" memberValueDatatype="130" unbalanced="0"/>
    <cacheHierarchy uniqueName="[dim Territory].[SalesYTD]" caption="SalesYTD" attribute="1" defaultMemberUniqueName="[dim Territory].[SalesYTD].[All]" allUniqueName="[dim Territory].[SalesYTD].[All]" dimensionUniqueName="[dim Territory]" displayFolder="" count="0" memberValueDatatype="5" unbalanced="0"/>
    <cacheHierarchy uniqueName="[dim Territory].[SalesLastYear]" caption="SalesLastYear" attribute="1" defaultMemberUniqueName="[dim Territory].[SalesLastYear].[All]" allUniqueName="[dim Territory].[SalesLastYear].[All]" dimensionUniqueName="[dim Territory]" displayFolder="" count="0" memberValueDatatype="5" unbalanced="0"/>
    <cacheHierarchy uniqueName="[dim Territory].[CostYTD]" caption="CostYTD" attribute="1" defaultMemberUniqueName="[dim Territory].[CostYTD].[All]" allUniqueName="[dim Territory].[CostYTD].[All]" dimensionUniqueName="[dim Territory]" displayFolder="" count="0" memberValueDatatype="5" unbalanced="0"/>
    <cacheHierarchy uniqueName="[dim Territory].[CostLastYear]" caption="CostLastYear" attribute="1" defaultMemberUniqueName="[dim Territory].[CostLastYear].[All]" allUniqueName="[dim Territory].[CostLastYear].[All]" dimensionUniqueName="[dim Territory]" displayFolder="" count="0" memberValueDatatype="5" unbalanced="0"/>
    <cacheHierarchy uniqueName="[dim Territory].[ModifiedDate]" caption="ModifiedDate" attribute="1" time="1" defaultMemberUniqueName="[dim Territory].[ModifiedDate].[All]" allUniqueName="[dim Territory].[ModifiedDate].[All]" dimensionUniqueName="[dim Territory]" displayFolder="" count="0" memberValueDatatype="7" unbalanced="0"/>
    <cacheHierarchy uniqueName="[fact table].[SalesOrderID]" caption="SalesOrderID" attribute="1" defaultMemberUniqueName="[fact table].[SalesOrderID].[All]" allUniqueName="[fact table].[SalesOrderID].[All]" dimensionUniqueName="[fact table]" displayFolder="" count="0" memberValueDatatype="20" unbalanced="0"/>
    <cacheHierarchy uniqueName="[fact table].[SalesOrderDetailID]" caption="SalesOrderDetailID" attribute="1" defaultMemberUniqueName="[fact table].[SalesOrderDetailID].[All]" allUniqueName="[fact table].[SalesOrderDetailID].[All]" dimensionUniqueName="[fact table]" displayFolder="" count="0" memberValueDatatype="20" unbalanced="0"/>
    <cacheHierarchy uniqueName="[fact table].[OrderQty]" caption="OrderQty" attribute="1" defaultMemberUniqueName="[fact table].[OrderQty].[All]" allUniqueName="[fact table].[OrderQty].[All]" dimensionUniqueName="[fact table]" displayFolder="" count="0" memberValueDatatype="20" unbalanced="0"/>
    <cacheHierarchy uniqueName="[fact table].[ProductID]" caption="ProductID" attribute="1" defaultMemberUniqueName="[fact table].[ProductID].[All]" allUniqueName="[fact table].[ProductID].[All]" dimensionUniqueName="[fact table]" displayFolder="" count="0" memberValueDatatype="20" unbalanced="0"/>
    <cacheHierarchy uniqueName="[fact table].[UnitPrice]" caption="UnitPrice" attribute="1" defaultMemberUniqueName="[fact table].[UnitPrice].[All]" allUniqueName="[fact table].[UnitPrice].[All]" dimensionUniqueName="[fact table]" displayFolder="" count="0" memberValueDatatype="5" unbalanced="0"/>
    <cacheHierarchy uniqueName="[fact table].[UnitPriceDiscount]" caption="UnitPriceDiscount" attribute="1" defaultMemberUniqueName="[fact table].[UnitPriceDiscount].[All]" allUniqueName="[fact table].[UnitPriceDiscount].[All]" dimensionUniqueName="[fact table]" displayFolder="" count="0" memberValueDatatype="5" unbalanced="0"/>
    <cacheHierarchy uniqueName="[fact table].[LineTotal]" caption="LineTotal" attribute="1" defaultMemberUniqueName="[fact table].[LineTotal].[All]" allUniqueName="[fact table].[LineTotal].[All]" dimensionUniqueName="[fact table]" displayFolder="" count="0" memberValueDatatype="5" unbalanced="0"/>
    <cacheHierarchy uniqueName="[fact table].[ModifiedDate]" caption="ModifiedDate" attribute="1" time="1" defaultMemberUniqueName="[fact table].[ModifiedDate].[All]" allUniqueName="[fact table].[ModifiedDate].[All]" dimensionUniqueName="[fact table]" displayFolder="" count="0" memberValueDatatype="7" unbalanced="0"/>
    <cacheHierarchy uniqueName="[fact table].[TerritoryID]" caption="TerritoryID" attribute="1" defaultMemberUniqueName="[fact table].[TerritoryID].[All]" allUniqueName="[fact table].[TerritoryID].[All]" dimensionUniqueName="[fact table]" displayFolder="" count="0" memberValueDatatype="20" unbalanced="0"/>
    <cacheHierarchy uniqueName="[fact table].[SubTotal]" caption="SubTotal" attribute="1" defaultMemberUniqueName="[fact table].[SubTotal].[All]" allUniqueName="[fact table].[SubTotal].[All]" dimensionUniqueName="[fact table]" displayFolder="" count="0" memberValueDatatype="5" unbalanced="0"/>
    <cacheHierarchy uniqueName="[fact table].[TaxAmt]" caption="TaxAmt" attribute="1" defaultMemberUniqueName="[fact table].[TaxAmt].[All]" allUniqueName="[fact table].[TaxAmt].[All]" dimensionUniqueName="[fact table]" displayFolder="" count="0" memberValueDatatype="5" unbalanced="0"/>
    <cacheHierarchy uniqueName="[fact table].[Freight]" caption="Freight" attribute="1" defaultMemberUniqueName="[fact table].[Freight].[All]" allUniqueName="[fact table].[Freight].[All]" dimensionUniqueName="[fact table]" displayFolder="" count="0" memberValueDatatype="5" unbalanced="0"/>
    <cacheHierarchy uniqueName="[fact table].[TotalDue]" caption="TotalDue" attribute="1" defaultMemberUniqueName="[fact table].[TotalDue].[All]" allUniqueName="[fact table].[TotalDue].[All]" dimensionUniqueName="[fact table]" displayFolder="" count="0" memberValueDatatype="5" unbalanced="0"/>
    <cacheHierarchy uniqueName="[dim date].[DueDate (Month Index)]" caption="DueDate (Month Index)" attribute="1" defaultMemberUniqueName="[dim date].[DueDate (Month Index)].[All]" allUniqueName="[dim date].[DueDate (Month Index)].[All]" dimensionUniqueName="[dim date]" displayFolder="" count="0" memberValueDatatype="20" unbalanced="0" hidden="1"/>
    <cacheHierarchy uniqueName="[dim date].[OrderDate (Month Index)]" caption="OrderDate (Month Index)" attribute="1" defaultMemberUniqueName="[dim date].[OrderDate (Month Index)].[All]" allUniqueName="[dim date].[OrderDate (Month Index)].[All]" dimensionUniqueName="[dim date]" displayFolder="" count="0" memberValueDatatype="20" unbalanced="0" hidden="1"/>
    <cacheHierarchy uniqueName="[Measures].[__XL_Count fact table]" caption="__XL_Count fact table" measure="1" displayFolder="" measureGroup="fact table" count="0" hidden="1"/>
    <cacheHierarchy uniqueName="[Measures].[__XL_Count dim products]" caption="__XL_Count dim products" measure="1" displayFolder="" measureGroup="dim products" count="0" hidden="1"/>
    <cacheHierarchy uniqueName="[Measures].[__XL_Count dim date]" caption="__XL_Count dim date" measure="1" displayFolder="" measureGroup="dim date" count="0" hidden="1"/>
    <cacheHierarchy uniqueName="[Measures].[__XL_Count dim Territory]" caption="__XL_Count dim Territory" measure="1" displayFolder="" measureGroup="dim Territory" count="0" hidden="1"/>
    <cacheHierarchy uniqueName="[Measures].[__No measures defined]" caption="__No measures defined" measure="1" displayFolder="" count="0" hidden="1"/>
    <cacheHierarchy uniqueName="[Measures].[Sum of TotalDue]" caption="Sum of TotalDue" measure="1" displayFolder="" measureGroup="fact table" count="0" oneField="1" hidden="1">
      <fieldsUsage count="1">
        <fieldUsage x="0"/>
      </fieldsUsage>
      <extLst>
        <ext xmlns:x15="http://schemas.microsoft.com/office/spreadsheetml/2010/11/main" uri="{B97F6D7D-B522-45F9-BDA1-12C45D357490}">
          <x15:cacheHierarchy aggregatedColumn="45"/>
        </ext>
      </extLst>
    </cacheHierarchy>
    <cacheHierarchy uniqueName="[Measures].[Sum of OrderQty]" caption="Sum of OrderQty" measure="1" displayFolder="" measureGroup="fact table" count="0" hidden="1">
      <extLst>
        <ext xmlns:x15="http://schemas.microsoft.com/office/spreadsheetml/2010/11/main" uri="{B97F6D7D-B522-45F9-BDA1-12C45D357490}">
          <x15:cacheHierarchy aggregatedColumn="35"/>
        </ext>
      </extLst>
    </cacheHierarchy>
    <cacheHierarchy uniqueName="[Measures].[Sum of LineTotal]" caption="Sum of LineTotal" measure="1" displayFolder="" measureGroup="fact table" count="0" hidden="1">
      <extLst>
        <ext xmlns:x15="http://schemas.microsoft.com/office/spreadsheetml/2010/11/main" uri="{B97F6D7D-B522-45F9-BDA1-12C45D357490}">
          <x15:cacheHierarchy aggregatedColumn="39"/>
        </ext>
      </extLst>
    </cacheHierarchy>
    <cacheHierarchy uniqueName="[Measures].[Sum of ListPrice]" caption="Sum of ListPrice" measure="1" displayFolder="" measureGroup="dim products" count="0" hidden="1">
      <extLst>
        <ext xmlns:x15="http://schemas.microsoft.com/office/spreadsheetml/2010/11/main" uri="{B97F6D7D-B522-45F9-BDA1-12C45D357490}">
          <x15:cacheHierarchy aggregatedColumn="18"/>
        </ext>
      </extLst>
    </cacheHierarchy>
    <cacheHierarchy uniqueName="[Measures].[Sum of StandardCost]" caption="Sum of StandardCost" measure="1" displayFolder="" measureGroup="dim products" count="0" hidden="1">
      <extLst>
        <ext xmlns:x15="http://schemas.microsoft.com/office/spreadsheetml/2010/11/main" uri="{B97F6D7D-B522-45F9-BDA1-12C45D357490}">
          <x15:cacheHierarchy aggregatedColumn="17"/>
        </ext>
      </extLst>
    </cacheHierarchy>
    <cacheHierarchy uniqueName="[Measures].[Count of OrderQty]" caption="Count of OrderQty" measure="1" displayFolder="" measureGroup="fact table" count="0" hidden="1">
      <extLst>
        <ext xmlns:x15="http://schemas.microsoft.com/office/spreadsheetml/2010/11/main" uri="{B97F6D7D-B522-45F9-BDA1-12C45D357490}">
          <x15:cacheHierarchy aggregatedColumn="35"/>
        </ext>
      </extLst>
    </cacheHierarchy>
    <cacheHierarchy uniqueName="[Measures].[Count of Name]" caption="Count of Name" measure="1" displayFolder="" measureGroup="dim products" count="0" hidden="1">
      <extLst>
        <ext xmlns:x15="http://schemas.microsoft.com/office/spreadsheetml/2010/11/main" uri="{B97F6D7D-B522-45F9-BDA1-12C45D357490}">
          <x15:cacheHierarchy aggregatedColumn="11"/>
        </ext>
      </extLst>
    </cacheHierarchy>
  </cacheHierarchies>
  <kpis count="0"/>
  <dimensions count="5">
    <dimension name="dim date" uniqueName="[dim date]" caption="dim date"/>
    <dimension name="dim products" uniqueName="[dim products]" caption="dim products"/>
    <dimension name="dim Territory" uniqueName="[dim Territory]" caption="dim Territory"/>
    <dimension name="fact table" uniqueName="[fact table]" caption="fact table"/>
    <dimension measure="1" name="Measures" uniqueName="[Measures]" caption="Measures"/>
  </dimensions>
  <measureGroups count="4">
    <measureGroup name="dim date" caption="dim date"/>
    <measureGroup name="dim products" caption="dim products"/>
    <measureGroup name="dim Territory" caption="dim Territory"/>
    <measureGroup name="fact table" caption="fact tabl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ad" refreshedDate="45788.950209027775" backgroundQuery="1" createdVersion="8" refreshedVersion="8" minRefreshableVersion="3" recordCount="0" supportSubquery="1" supportAdvancedDrill="1" xr:uid="{514EBDB0-903B-4DD8-A39C-78DB7C23AD21}">
  <cacheSource type="external" connectionId="11"/>
  <cacheFields count="2">
    <cacheField name="[Measures].[Sum of OrderQty]" caption="Sum of OrderQty" numFmtId="0" hierarchy="54" level="32767"/>
    <cacheField name="[dim Territory].[Name].[Name]" caption="Name" numFmtId="0" hierarchy="25" level="1">
      <sharedItems containsSemiMixedTypes="0" containsNonDate="0" containsString="0"/>
    </cacheField>
  </cacheFields>
  <cacheHierarchies count="60">
    <cacheHierarchy uniqueName="[dim date].[SalesOrderID]" caption="SalesOrderID" attribute="1" defaultMemberUniqueName="[dim date].[SalesOrderID].[All]" allUniqueName="[dim date].[SalesOrderID].[All]" dimensionUniqueName="[dim date]" displayFolder="" count="0" memberValueDatatype="20" unbalanced="0"/>
    <cacheHierarchy uniqueName="[dim date].[OrderDate]" caption="OrderDate" attribute="1" time="1" defaultMemberUniqueName="[dim date].[OrderDate].[All]" allUniqueName="[dim date].[OrderDate].[All]" dimensionUniqueName="[dim date]" displayFolder="" count="0" memberValueDatatype="7" unbalanced="0"/>
    <cacheHierarchy uniqueName="[dim date].[DueDate]" caption="DueDate" attribute="1" time="1" defaultMemberUniqueName="[dim date].[DueDate].[All]" allUniqueName="[dim date].[DueDate].[All]" dimensionUniqueName="[dim date]" displayFolder="" count="0" memberValueDatatype="7" unbalanced="0"/>
    <cacheHierarchy uniqueName="[dim date].[OrderDate (Year)]" caption="OrderDate (Year)" attribute="1" defaultMemberUniqueName="[dim date].[OrderDate (Year)].[All]" allUniqueName="[dim date].[OrderDate (Year)].[All]" dimensionUniqueName="[dim date]" displayFolder="" count="0" memberValueDatatype="130" unbalanced="0"/>
    <cacheHierarchy uniqueName="[dim date].[OrderDate (Quarter)]" caption="OrderDate (Quarter)" attribute="1" defaultMemberUniqueName="[dim date].[OrderDate (Quarter)].[All]" allUniqueName="[dim date].[OrderDate (Quarter)].[All]" dimensionUniqueName="[dim date]" displayFolder="" count="0" memberValueDatatype="130" unbalanced="0"/>
    <cacheHierarchy uniqueName="[dim date].[OrderDate (Month)]" caption="OrderDate (Month)" attribute="1" defaultMemberUniqueName="[dim date].[OrderDate (Month)].[All]" allUniqueName="[dim date].[OrderDate (Month)].[All]" dimensionUniqueName="[dim date]" displayFolder="" count="0" memberValueDatatype="130" unbalanced="0"/>
    <cacheHierarchy uniqueName="[dim date].[DueDate (Year)]" caption="DueDate (Year)" attribute="1" defaultMemberUniqueName="[dim date].[DueDate (Year)].[All]" allUniqueName="[dim date].[DueDate (Year)].[All]" dimensionUniqueName="[dim date]" displayFolder="" count="2" memberValueDatatype="130" unbalanced="0"/>
    <cacheHierarchy uniqueName="[dim date].[DueDate (Quarter)]" caption="DueDate (Quarter)" attribute="1" defaultMemberUniqueName="[dim date].[DueDate (Quarter)].[All]" allUniqueName="[dim date].[DueDate (Quarter)].[All]" dimensionUniqueName="[dim date]" displayFolder="" count="0" memberValueDatatype="130" unbalanced="0"/>
    <cacheHierarchy uniqueName="[dim date].[DueDate (Month)]" caption="DueDate (Month)" attribute="1" defaultMemberUniqueName="[dim date].[DueDate (Month)].[All]" allUniqueName="[dim date].[DueDate (Month)].[All]" dimensionUniqueName="[dim date]" displayFolder="" count="0" memberValueDatatype="130" unbalanced="0"/>
    <cacheHierarchy uniqueName="[dim products].[ProductSubcategoryID]" caption="ProductSubcategoryID" attribute="1" defaultMemberUniqueName="[dim products].[ProductSubcategoryID].[All]" allUniqueName="[dim products].[ProductSubcategoryID].[All]" dimensionUniqueName="[dim products]" displayFolder="" count="0" memberValueDatatype="20" unbalanced="0"/>
    <cacheHierarchy uniqueName="[dim products].[ProductCategoryID]" caption="ProductCategoryID" attribute="1" defaultMemberUniqueName="[dim products].[ProductCategoryID].[All]" allUniqueName="[dim products].[ProductCategoryID].[All]" dimensionUniqueName="[dim products]" displayFolder="" count="0" memberValueDatatype="20" unbalanced="0"/>
    <cacheHierarchy uniqueName="[dim products].[Name]" caption="Name" attribute="1" defaultMemberUniqueName="[dim products].[Name].[All]" allUniqueName="[dim products].[Name].[All]" dimensionUniqueName="[dim products]" displayFolder="" count="0" memberValueDatatype="130" unbalanced="0"/>
    <cacheHierarchy uniqueName="[dim products].[ModifiedDate]" caption="ModifiedDate" attribute="1" time="1" defaultMemberUniqueName="[dim products].[ModifiedDate].[All]" allUniqueName="[dim products].[ModifiedDate].[All]" dimensionUniqueName="[dim products]" displayFolder="" count="0" memberValueDatatype="7" unbalanced="0"/>
    <cacheHierarchy uniqueName="[dim products].[categories names]" caption="categories names" attribute="1" defaultMemberUniqueName="[dim products].[categories names].[All]" allUniqueName="[dim products].[categories names].[All]" dimensionUniqueName="[dim products]" displayFolder="" count="2" memberValueDatatype="130" unbalanced="0"/>
    <cacheHierarchy uniqueName="[dim products].[ProductID]" caption="ProductID" attribute="1" defaultMemberUniqueName="[dim products].[ProductID].[All]" allUniqueName="[dim products].[ProductID].[All]" dimensionUniqueName="[dim products]" displayFolder="" count="0" memberValueDatatype="20" unbalanced="0"/>
    <cacheHierarchy uniqueName="[dim products].[Color]" caption="Color" attribute="1" defaultMemberUniqueName="[dim products].[Color].[All]" allUniqueName="[dim products].[Color].[All]" dimensionUniqueName="[dim products]" displayFolder="" count="0" memberValueDatatype="130" unbalanced="0"/>
    <cacheHierarchy uniqueName="[dim products].[ReorderPoint]" caption="ReorderPoint" attribute="1" defaultMemberUniqueName="[dim products].[ReorderPoint].[All]" allUniqueName="[dim products].[ReorderPoint].[All]" dimensionUniqueName="[dim products]" displayFolder="" count="0" memberValueDatatype="20" unbalanced="0"/>
    <cacheHierarchy uniqueName="[dim products].[StandardCost]" caption="StandardCost" attribute="1" defaultMemberUniqueName="[dim products].[StandardCost].[All]" allUniqueName="[dim products].[StandardCost].[All]" dimensionUniqueName="[dim products]" displayFolder="" count="0" memberValueDatatype="5" unbalanced="0"/>
    <cacheHierarchy uniqueName="[dim products].[ListPrice]" caption="ListPrice" attribute="1" defaultMemberUniqueName="[dim products].[ListPrice].[All]" allUniqueName="[dim products].[ListPrice].[All]" dimensionUniqueName="[dim products]" displayFolder="" count="0" memberValueDatatype="5" unbalanced="0"/>
    <cacheHierarchy uniqueName="[dim products].[Size]" caption="Size" attribute="1" defaultMemberUniqueName="[dim products].[Size].[All]" allUniqueName="[dim products].[Size].[All]" dimensionUniqueName="[dim products]" displayFolder="" count="0" memberValueDatatype="130" unbalanced="0"/>
    <cacheHierarchy uniqueName="[dim products].[Weight]" caption="Weight" attribute="1" defaultMemberUniqueName="[dim products].[Weight].[All]" allUniqueName="[dim products].[Weight].[All]" dimensionUniqueName="[dim products]" displayFolder="" count="0" memberValueDatatype="5" unbalanced="0"/>
    <cacheHierarchy uniqueName="[dim products].[ProductLine]" caption="ProductLine" attribute="1" defaultMemberUniqueName="[dim products].[ProductLine].[All]" allUniqueName="[dim products].[ProductLine].[All]" dimensionUniqueName="[dim products]" displayFolder="" count="0" memberValueDatatype="130" unbalanced="0"/>
    <cacheHierarchy uniqueName="[dim products].[Class]" caption="Class" attribute="1" defaultMemberUniqueName="[dim products].[Class].[All]" allUniqueName="[dim products].[Class].[All]" dimensionUniqueName="[dim products]" displayFolder="" count="0" memberValueDatatype="130" unbalanced="0"/>
    <cacheHierarchy uniqueName="[dim products].[Style]" caption="Style" attribute="1" defaultMemberUniqueName="[dim products].[Style].[All]" allUniqueName="[dim products].[Style].[All]" dimensionUniqueName="[dim products]" displayFolder="" count="0" memberValueDatatype="130" unbalanced="0"/>
    <cacheHierarchy uniqueName="[dim Territory].[TerritoryID]" caption="TerritoryID" attribute="1" defaultMemberUniqueName="[dim Territory].[TerritoryID].[All]" allUniqueName="[dim Territory].[TerritoryID].[All]" dimensionUniqueName="[dim Territory]" displayFolder="" count="0" memberValueDatatype="20" unbalanced="0"/>
    <cacheHierarchy uniqueName="[dim Territory].[Name]" caption="Name" attribute="1" defaultMemberUniqueName="[dim Territory].[Name].[All]" allUniqueName="[dim Territory].[Name].[All]" dimensionUniqueName="[dim Territory]" displayFolder="" count="2" memberValueDatatype="130" unbalanced="0">
      <fieldsUsage count="2">
        <fieldUsage x="-1"/>
        <fieldUsage x="1"/>
      </fieldsUsage>
    </cacheHierarchy>
    <cacheHierarchy uniqueName="[dim Territory].[CountryRegionCode]" caption="CountryRegionCode" attribute="1" defaultMemberUniqueName="[dim Territory].[CountryRegionCode].[All]" allUniqueName="[dim Territory].[CountryRegionCode].[All]" dimensionUniqueName="[dim Territory]" displayFolder="" count="0" memberValueDatatype="130" unbalanced="0"/>
    <cacheHierarchy uniqueName="[dim Territory].[Group]" caption="Group" attribute="1" defaultMemberUniqueName="[dim Territory].[Group].[All]" allUniqueName="[dim Territory].[Group].[All]" dimensionUniqueName="[dim Territory]" displayFolder="" count="0" memberValueDatatype="130" unbalanced="0"/>
    <cacheHierarchy uniqueName="[dim Territory].[SalesYTD]" caption="SalesYTD" attribute="1" defaultMemberUniqueName="[dim Territory].[SalesYTD].[All]" allUniqueName="[dim Territory].[SalesYTD].[All]" dimensionUniqueName="[dim Territory]" displayFolder="" count="0" memberValueDatatype="5" unbalanced="0"/>
    <cacheHierarchy uniqueName="[dim Territory].[SalesLastYear]" caption="SalesLastYear" attribute="1" defaultMemberUniqueName="[dim Territory].[SalesLastYear].[All]" allUniqueName="[dim Territory].[SalesLastYear].[All]" dimensionUniqueName="[dim Territory]" displayFolder="" count="0" memberValueDatatype="5" unbalanced="0"/>
    <cacheHierarchy uniqueName="[dim Territory].[CostYTD]" caption="CostYTD" attribute="1" defaultMemberUniqueName="[dim Territory].[CostYTD].[All]" allUniqueName="[dim Territory].[CostYTD].[All]" dimensionUniqueName="[dim Territory]" displayFolder="" count="0" memberValueDatatype="5" unbalanced="0"/>
    <cacheHierarchy uniqueName="[dim Territory].[CostLastYear]" caption="CostLastYear" attribute="1" defaultMemberUniqueName="[dim Territory].[CostLastYear].[All]" allUniqueName="[dim Territory].[CostLastYear].[All]" dimensionUniqueName="[dim Territory]" displayFolder="" count="0" memberValueDatatype="5" unbalanced="0"/>
    <cacheHierarchy uniqueName="[dim Territory].[ModifiedDate]" caption="ModifiedDate" attribute="1" time="1" defaultMemberUniqueName="[dim Territory].[ModifiedDate].[All]" allUniqueName="[dim Territory].[ModifiedDate].[All]" dimensionUniqueName="[dim Territory]" displayFolder="" count="0" memberValueDatatype="7" unbalanced="0"/>
    <cacheHierarchy uniqueName="[fact table].[SalesOrderID]" caption="SalesOrderID" attribute="1" defaultMemberUniqueName="[fact table].[SalesOrderID].[All]" allUniqueName="[fact table].[SalesOrderID].[All]" dimensionUniqueName="[fact table]" displayFolder="" count="0" memberValueDatatype="20" unbalanced="0"/>
    <cacheHierarchy uniqueName="[fact table].[SalesOrderDetailID]" caption="SalesOrderDetailID" attribute="1" defaultMemberUniqueName="[fact table].[SalesOrderDetailID].[All]" allUniqueName="[fact table].[SalesOrderDetailID].[All]" dimensionUniqueName="[fact table]" displayFolder="" count="0" memberValueDatatype="20" unbalanced="0"/>
    <cacheHierarchy uniqueName="[fact table].[OrderQty]" caption="OrderQty" attribute="1" defaultMemberUniqueName="[fact table].[OrderQty].[All]" allUniqueName="[fact table].[OrderQty].[All]" dimensionUniqueName="[fact table]" displayFolder="" count="0" memberValueDatatype="20" unbalanced="0"/>
    <cacheHierarchy uniqueName="[fact table].[ProductID]" caption="ProductID" attribute="1" defaultMemberUniqueName="[fact table].[ProductID].[All]" allUniqueName="[fact table].[ProductID].[All]" dimensionUniqueName="[fact table]" displayFolder="" count="0" memberValueDatatype="20" unbalanced="0"/>
    <cacheHierarchy uniqueName="[fact table].[UnitPrice]" caption="UnitPrice" attribute="1" defaultMemberUniqueName="[fact table].[UnitPrice].[All]" allUniqueName="[fact table].[UnitPrice].[All]" dimensionUniqueName="[fact table]" displayFolder="" count="0" memberValueDatatype="5" unbalanced="0"/>
    <cacheHierarchy uniqueName="[fact table].[UnitPriceDiscount]" caption="UnitPriceDiscount" attribute="1" defaultMemberUniqueName="[fact table].[UnitPriceDiscount].[All]" allUniqueName="[fact table].[UnitPriceDiscount].[All]" dimensionUniqueName="[fact table]" displayFolder="" count="0" memberValueDatatype="5" unbalanced="0"/>
    <cacheHierarchy uniqueName="[fact table].[LineTotal]" caption="LineTotal" attribute="1" defaultMemberUniqueName="[fact table].[LineTotal].[All]" allUniqueName="[fact table].[LineTotal].[All]" dimensionUniqueName="[fact table]" displayFolder="" count="0" memberValueDatatype="5" unbalanced="0"/>
    <cacheHierarchy uniqueName="[fact table].[ModifiedDate]" caption="ModifiedDate" attribute="1" time="1" defaultMemberUniqueName="[fact table].[ModifiedDate].[All]" allUniqueName="[fact table].[ModifiedDate].[All]" dimensionUniqueName="[fact table]" displayFolder="" count="0" memberValueDatatype="7" unbalanced="0"/>
    <cacheHierarchy uniqueName="[fact table].[TerritoryID]" caption="TerritoryID" attribute="1" defaultMemberUniqueName="[fact table].[TerritoryID].[All]" allUniqueName="[fact table].[TerritoryID].[All]" dimensionUniqueName="[fact table]" displayFolder="" count="0" memberValueDatatype="20" unbalanced="0"/>
    <cacheHierarchy uniqueName="[fact table].[SubTotal]" caption="SubTotal" attribute="1" defaultMemberUniqueName="[fact table].[SubTotal].[All]" allUniqueName="[fact table].[SubTotal].[All]" dimensionUniqueName="[fact table]" displayFolder="" count="0" memberValueDatatype="5" unbalanced="0"/>
    <cacheHierarchy uniqueName="[fact table].[TaxAmt]" caption="TaxAmt" attribute="1" defaultMemberUniqueName="[fact table].[TaxAmt].[All]" allUniqueName="[fact table].[TaxAmt].[All]" dimensionUniqueName="[fact table]" displayFolder="" count="0" memberValueDatatype="5" unbalanced="0"/>
    <cacheHierarchy uniqueName="[fact table].[Freight]" caption="Freight" attribute="1" defaultMemberUniqueName="[fact table].[Freight].[All]" allUniqueName="[fact table].[Freight].[All]" dimensionUniqueName="[fact table]" displayFolder="" count="0" memberValueDatatype="5" unbalanced="0"/>
    <cacheHierarchy uniqueName="[fact table].[TotalDue]" caption="TotalDue" attribute="1" defaultMemberUniqueName="[fact table].[TotalDue].[All]" allUniqueName="[fact table].[TotalDue].[All]" dimensionUniqueName="[fact table]" displayFolder="" count="0" memberValueDatatype="5" unbalanced="0"/>
    <cacheHierarchy uniqueName="[dim date].[DueDate (Month Index)]" caption="DueDate (Month Index)" attribute="1" defaultMemberUniqueName="[dim date].[DueDate (Month Index)].[All]" allUniqueName="[dim date].[DueDate (Month Index)].[All]" dimensionUniqueName="[dim date]" displayFolder="" count="0" memberValueDatatype="20" unbalanced="0" hidden="1"/>
    <cacheHierarchy uniqueName="[dim date].[OrderDate (Month Index)]" caption="OrderDate (Month Index)" attribute="1" defaultMemberUniqueName="[dim date].[OrderDate (Month Index)].[All]" allUniqueName="[dim date].[OrderDate (Month Index)].[All]" dimensionUniqueName="[dim date]" displayFolder="" count="0" memberValueDatatype="20" unbalanced="0" hidden="1"/>
    <cacheHierarchy uniqueName="[Measures].[__XL_Count fact table]" caption="__XL_Count fact table" measure="1" displayFolder="" measureGroup="fact table" count="0" hidden="1"/>
    <cacheHierarchy uniqueName="[Measures].[__XL_Count dim products]" caption="__XL_Count dim products" measure="1" displayFolder="" measureGroup="dim products" count="0" hidden="1"/>
    <cacheHierarchy uniqueName="[Measures].[__XL_Count dim date]" caption="__XL_Count dim date" measure="1" displayFolder="" measureGroup="dim date" count="0" hidden="1"/>
    <cacheHierarchy uniqueName="[Measures].[__XL_Count dim Territory]" caption="__XL_Count dim Territory" measure="1" displayFolder="" measureGroup="dim Territory" count="0" hidden="1"/>
    <cacheHierarchy uniqueName="[Measures].[__No measures defined]" caption="__No measures defined" measure="1" displayFolder="" count="0" hidden="1"/>
    <cacheHierarchy uniqueName="[Measures].[Sum of TotalDue]" caption="Sum of TotalDue" measure="1" displayFolder="" measureGroup="fact table" count="0" hidden="1">
      <extLst>
        <ext xmlns:x15="http://schemas.microsoft.com/office/spreadsheetml/2010/11/main" uri="{B97F6D7D-B522-45F9-BDA1-12C45D357490}">
          <x15:cacheHierarchy aggregatedColumn="45"/>
        </ext>
      </extLst>
    </cacheHierarchy>
    <cacheHierarchy uniqueName="[Measures].[Sum of OrderQty]" caption="Sum of OrderQty" measure="1" displayFolder="" measureGroup="fact table"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LineTotal]" caption="Sum of LineTotal" measure="1" displayFolder="" measureGroup="fact table" count="0" hidden="1">
      <extLst>
        <ext xmlns:x15="http://schemas.microsoft.com/office/spreadsheetml/2010/11/main" uri="{B97F6D7D-B522-45F9-BDA1-12C45D357490}">
          <x15:cacheHierarchy aggregatedColumn="39"/>
        </ext>
      </extLst>
    </cacheHierarchy>
    <cacheHierarchy uniqueName="[Measures].[Sum of ListPrice]" caption="Sum of ListPrice" measure="1" displayFolder="" measureGroup="dim products" count="0" hidden="1">
      <extLst>
        <ext xmlns:x15="http://schemas.microsoft.com/office/spreadsheetml/2010/11/main" uri="{B97F6D7D-B522-45F9-BDA1-12C45D357490}">
          <x15:cacheHierarchy aggregatedColumn="18"/>
        </ext>
      </extLst>
    </cacheHierarchy>
    <cacheHierarchy uniqueName="[Measures].[Sum of StandardCost]" caption="Sum of StandardCost" measure="1" displayFolder="" measureGroup="dim products" count="0" hidden="1">
      <extLst>
        <ext xmlns:x15="http://schemas.microsoft.com/office/spreadsheetml/2010/11/main" uri="{B97F6D7D-B522-45F9-BDA1-12C45D357490}">
          <x15:cacheHierarchy aggregatedColumn="17"/>
        </ext>
      </extLst>
    </cacheHierarchy>
    <cacheHierarchy uniqueName="[Measures].[Count of OrderQty]" caption="Count of OrderQty" measure="1" displayFolder="" measureGroup="fact table" count="0" hidden="1">
      <extLst>
        <ext xmlns:x15="http://schemas.microsoft.com/office/spreadsheetml/2010/11/main" uri="{B97F6D7D-B522-45F9-BDA1-12C45D357490}">
          <x15:cacheHierarchy aggregatedColumn="35"/>
        </ext>
      </extLst>
    </cacheHierarchy>
    <cacheHierarchy uniqueName="[Measures].[Count of Name]" caption="Count of Name" measure="1" displayFolder="" measureGroup="dim products" count="0" hidden="1">
      <extLst>
        <ext xmlns:x15="http://schemas.microsoft.com/office/spreadsheetml/2010/11/main" uri="{B97F6D7D-B522-45F9-BDA1-12C45D357490}">
          <x15:cacheHierarchy aggregatedColumn="11"/>
        </ext>
      </extLst>
    </cacheHierarchy>
  </cacheHierarchies>
  <kpis count="0"/>
  <dimensions count="5">
    <dimension name="dim date" uniqueName="[dim date]" caption="dim date"/>
    <dimension name="dim products" uniqueName="[dim products]" caption="dim products"/>
    <dimension name="dim Territory" uniqueName="[dim Territory]" caption="dim Territory"/>
    <dimension name="fact table" uniqueName="[fact table]" caption="fact table"/>
    <dimension measure="1" name="Measures" uniqueName="[Measures]" caption="Measures"/>
  </dimensions>
  <measureGroups count="4">
    <measureGroup name="dim date" caption="dim date"/>
    <measureGroup name="dim products" caption="dim products"/>
    <measureGroup name="dim Territory" caption="dim Territory"/>
    <measureGroup name="fact table" caption="fact tabl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ad" refreshedDate="45788.950209143521" backgroundQuery="1" createdVersion="8" refreshedVersion="8" minRefreshableVersion="3" recordCount="0" supportSubquery="1" supportAdvancedDrill="1" xr:uid="{12C358A1-7821-475E-834B-CBC052C631D7}">
  <cacheSource type="external" connectionId="11"/>
  <cacheFields count="2">
    <cacheField name="[Measures].[Count of Name]" caption="Count of Name" numFmtId="0" hierarchy="59" level="32767"/>
    <cacheField name="[dim Territory].[Name].[Name]" caption="Name" numFmtId="0" hierarchy="25" level="1">
      <sharedItems containsSemiMixedTypes="0" containsNonDate="0" containsString="0"/>
    </cacheField>
  </cacheFields>
  <cacheHierarchies count="60">
    <cacheHierarchy uniqueName="[dim date].[SalesOrderID]" caption="SalesOrderID" attribute="1" defaultMemberUniqueName="[dim date].[SalesOrderID].[All]" allUniqueName="[dim date].[SalesOrderID].[All]" dimensionUniqueName="[dim date]" displayFolder="" count="0" memberValueDatatype="20" unbalanced="0"/>
    <cacheHierarchy uniqueName="[dim date].[OrderDate]" caption="OrderDate" attribute="1" time="1" defaultMemberUniqueName="[dim date].[OrderDate].[All]" allUniqueName="[dim date].[OrderDate].[All]" dimensionUniqueName="[dim date]" displayFolder="" count="0" memberValueDatatype="7" unbalanced="0"/>
    <cacheHierarchy uniqueName="[dim date].[DueDate]" caption="DueDate" attribute="1" time="1" defaultMemberUniqueName="[dim date].[DueDate].[All]" allUniqueName="[dim date].[DueDate].[All]" dimensionUniqueName="[dim date]" displayFolder="" count="0" memberValueDatatype="7" unbalanced="0"/>
    <cacheHierarchy uniqueName="[dim date].[OrderDate (Year)]" caption="OrderDate (Year)" attribute="1" defaultMemberUniqueName="[dim date].[OrderDate (Year)].[All]" allUniqueName="[dim date].[OrderDate (Year)].[All]" dimensionUniqueName="[dim date]" displayFolder="" count="0" memberValueDatatype="130" unbalanced="0"/>
    <cacheHierarchy uniqueName="[dim date].[OrderDate (Quarter)]" caption="OrderDate (Quarter)" attribute="1" defaultMemberUniqueName="[dim date].[OrderDate (Quarter)].[All]" allUniqueName="[dim date].[OrderDate (Quarter)].[All]" dimensionUniqueName="[dim date]" displayFolder="" count="0" memberValueDatatype="130" unbalanced="0"/>
    <cacheHierarchy uniqueName="[dim date].[OrderDate (Month)]" caption="OrderDate (Month)" attribute="1" defaultMemberUniqueName="[dim date].[OrderDate (Month)].[All]" allUniqueName="[dim date].[OrderDate (Month)].[All]" dimensionUniqueName="[dim date]" displayFolder="" count="0" memberValueDatatype="130" unbalanced="0"/>
    <cacheHierarchy uniqueName="[dim date].[DueDate (Year)]" caption="DueDate (Year)" attribute="1" defaultMemberUniqueName="[dim date].[DueDate (Year)].[All]" allUniqueName="[dim date].[DueDate (Year)].[All]" dimensionUniqueName="[dim date]" displayFolder="" count="2" memberValueDatatype="130" unbalanced="0"/>
    <cacheHierarchy uniqueName="[dim date].[DueDate (Quarter)]" caption="DueDate (Quarter)" attribute="1" defaultMemberUniqueName="[dim date].[DueDate (Quarter)].[All]" allUniqueName="[dim date].[DueDate (Quarter)].[All]" dimensionUniqueName="[dim date]" displayFolder="" count="0" memberValueDatatype="130" unbalanced="0"/>
    <cacheHierarchy uniqueName="[dim date].[DueDate (Month)]" caption="DueDate (Month)" attribute="1" defaultMemberUniqueName="[dim date].[DueDate (Month)].[All]" allUniqueName="[dim date].[DueDate (Month)].[All]" dimensionUniqueName="[dim date]" displayFolder="" count="0" memberValueDatatype="130" unbalanced="0"/>
    <cacheHierarchy uniqueName="[dim products].[ProductSubcategoryID]" caption="ProductSubcategoryID" attribute="1" defaultMemberUniqueName="[dim products].[ProductSubcategoryID].[All]" allUniqueName="[dim products].[ProductSubcategoryID].[All]" dimensionUniqueName="[dim products]" displayFolder="" count="0" memberValueDatatype="20" unbalanced="0"/>
    <cacheHierarchy uniqueName="[dim products].[ProductCategoryID]" caption="ProductCategoryID" attribute="1" defaultMemberUniqueName="[dim products].[ProductCategoryID].[All]" allUniqueName="[dim products].[ProductCategoryID].[All]" dimensionUniqueName="[dim products]" displayFolder="" count="0" memberValueDatatype="20" unbalanced="0"/>
    <cacheHierarchy uniqueName="[dim products].[Name]" caption="Name" attribute="1" defaultMemberUniqueName="[dim products].[Name].[All]" allUniqueName="[dim products].[Name].[All]" dimensionUniqueName="[dim products]" displayFolder="" count="0" memberValueDatatype="130" unbalanced="0"/>
    <cacheHierarchy uniqueName="[dim products].[ModifiedDate]" caption="ModifiedDate" attribute="1" time="1" defaultMemberUniqueName="[dim products].[ModifiedDate].[All]" allUniqueName="[dim products].[ModifiedDate].[All]" dimensionUniqueName="[dim products]" displayFolder="" count="0" memberValueDatatype="7" unbalanced="0"/>
    <cacheHierarchy uniqueName="[dim products].[categories names]" caption="categories names" attribute="1" defaultMemberUniqueName="[dim products].[categories names].[All]" allUniqueName="[dim products].[categories names].[All]" dimensionUniqueName="[dim products]" displayFolder="" count="2" memberValueDatatype="130" unbalanced="0"/>
    <cacheHierarchy uniqueName="[dim products].[ProductID]" caption="ProductID" attribute="1" defaultMemberUniqueName="[dim products].[ProductID].[All]" allUniqueName="[dim products].[ProductID].[All]" dimensionUniqueName="[dim products]" displayFolder="" count="0" memberValueDatatype="20" unbalanced="0"/>
    <cacheHierarchy uniqueName="[dim products].[Color]" caption="Color" attribute="1" defaultMemberUniqueName="[dim products].[Color].[All]" allUniqueName="[dim products].[Color].[All]" dimensionUniqueName="[dim products]" displayFolder="" count="0" memberValueDatatype="130" unbalanced="0"/>
    <cacheHierarchy uniqueName="[dim products].[ReorderPoint]" caption="ReorderPoint" attribute="1" defaultMemberUniqueName="[dim products].[ReorderPoint].[All]" allUniqueName="[dim products].[ReorderPoint].[All]" dimensionUniqueName="[dim products]" displayFolder="" count="0" memberValueDatatype="20" unbalanced="0"/>
    <cacheHierarchy uniqueName="[dim products].[StandardCost]" caption="StandardCost" attribute="1" defaultMemberUniqueName="[dim products].[StandardCost].[All]" allUniqueName="[dim products].[StandardCost].[All]" dimensionUniqueName="[dim products]" displayFolder="" count="0" memberValueDatatype="5" unbalanced="0"/>
    <cacheHierarchy uniqueName="[dim products].[ListPrice]" caption="ListPrice" attribute="1" defaultMemberUniqueName="[dim products].[ListPrice].[All]" allUniqueName="[dim products].[ListPrice].[All]" dimensionUniqueName="[dim products]" displayFolder="" count="0" memberValueDatatype="5" unbalanced="0"/>
    <cacheHierarchy uniqueName="[dim products].[Size]" caption="Size" attribute="1" defaultMemberUniqueName="[dim products].[Size].[All]" allUniqueName="[dim products].[Size].[All]" dimensionUniqueName="[dim products]" displayFolder="" count="0" memberValueDatatype="130" unbalanced="0"/>
    <cacheHierarchy uniqueName="[dim products].[Weight]" caption="Weight" attribute="1" defaultMemberUniqueName="[dim products].[Weight].[All]" allUniqueName="[dim products].[Weight].[All]" dimensionUniqueName="[dim products]" displayFolder="" count="0" memberValueDatatype="5" unbalanced="0"/>
    <cacheHierarchy uniqueName="[dim products].[ProductLine]" caption="ProductLine" attribute="1" defaultMemberUniqueName="[dim products].[ProductLine].[All]" allUniqueName="[dim products].[ProductLine].[All]" dimensionUniqueName="[dim products]" displayFolder="" count="0" memberValueDatatype="130" unbalanced="0"/>
    <cacheHierarchy uniqueName="[dim products].[Class]" caption="Class" attribute="1" defaultMemberUniqueName="[dim products].[Class].[All]" allUniqueName="[dim products].[Class].[All]" dimensionUniqueName="[dim products]" displayFolder="" count="0" memberValueDatatype="130" unbalanced="0"/>
    <cacheHierarchy uniqueName="[dim products].[Style]" caption="Style" attribute="1" defaultMemberUniqueName="[dim products].[Style].[All]" allUniqueName="[dim products].[Style].[All]" dimensionUniqueName="[dim products]" displayFolder="" count="0" memberValueDatatype="130" unbalanced="0"/>
    <cacheHierarchy uniqueName="[dim Territory].[TerritoryID]" caption="TerritoryID" attribute="1" defaultMemberUniqueName="[dim Territory].[TerritoryID].[All]" allUniqueName="[dim Territory].[TerritoryID].[All]" dimensionUniqueName="[dim Territory]" displayFolder="" count="0" memberValueDatatype="20" unbalanced="0"/>
    <cacheHierarchy uniqueName="[dim Territory].[Name]" caption="Name" attribute="1" defaultMemberUniqueName="[dim Territory].[Name].[All]" allUniqueName="[dim Territory].[Name].[All]" dimensionUniqueName="[dim Territory]" displayFolder="" count="2" memberValueDatatype="130" unbalanced="0">
      <fieldsUsage count="2">
        <fieldUsage x="-1"/>
        <fieldUsage x="1"/>
      </fieldsUsage>
    </cacheHierarchy>
    <cacheHierarchy uniqueName="[dim Territory].[CountryRegionCode]" caption="CountryRegionCode" attribute="1" defaultMemberUniqueName="[dim Territory].[CountryRegionCode].[All]" allUniqueName="[dim Territory].[CountryRegionCode].[All]" dimensionUniqueName="[dim Territory]" displayFolder="" count="0" memberValueDatatype="130" unbalanced="0"/>
    <cacheHierarchy uniqueName="[dim Territory].[Group]" caption="Group" attribute="1" defaultMemberUniqueName="[dim Territory].[Group].[All]" allUniqueName="[dim Territory].[Group].[All]" dimensionUniqueName="[dim Territory]" displayFolder="" count="0" memberValueDatatype="130" unbalanced="0"/>
    <cacheHierarchy uniqueName="[dim Territory].[SalesYTD]" caption="SalesYTD" attribute="1" defaultMemberUniqueName="[dim Territory].[SalesYTD].[All]" allUniqueName="[dim Territory].[SalesYTD].[All]" dimensionUniqueName="[dim Territory]" displayFolder="" count="0" memberValueDatatype="5" unbalanced="0"/>
    <cacheHierarchy uniqueName="[dim Territory].[SalesLastYear]" caption="SalesLastYear" attribute="1" defaultMemberUniqueName="[dim Territory].[SalesLastYear].[All]" allUniqueName="[dim Territory].[SalesLastYear].[All]" dimensionUniqueName="[dim Territory]" displayFolder="" count="0" memberValueDatatype="5" unbalanced="0"/>
    <cacheHierarchy uniqueName="[dim Territory].[CostYTD]" caption="CostYTD" attribute="1" defaultMemberUniqueName="[dim Territory].[CostYTD].[All]" allUniqueName="[dim Territory].[CostYTD].[All]" dimensionUniqueName="[dim Territory]" displayFolder="" count="0" memberValueDatatype="5" unbalanced="0"/>
    <cacheHierarchy uniqueName="[dim Territory].[CostLastYear]" caption="CostLastYear" attribute="1" defaultMemberUniqueName="[dim Territory].[CostLastYear].[All]" allUniqueName="[dim Territory].[CostLastYear].[All]" dimensionUniqueName="[dim Territory]" displayFolder="" count="0" memberValueDatatype="5" unbalanced="0"/>
    <cacheHierarchy uniqueName="[dim Territory].[ModifiedDate]" caption="ModifiedDate" attribute="1" time="1" defaultMemberUniqueName="[dim Territory].[ModifiedDate].[All]" allUniqueName="[dim Territory].[ModifiedDate].[All]" dimensionUniqueName="[dim Territory]" displayFolder="" count="0" memberValueDatatype="7" unbalanced="0"/>
    <cacheHierarchy uniqueName="[fact table].[SalesOrderID]" caption="SalesOrderID" attribute="1" defaultMemberUniqueName="[fact table].[SalesOrderID].[All]" allUniqueName="[fact table].[SalesOrderID].[All]" dimensionUniqueName="[fact table]" displayFolder="" count="0" memberValueDatatype="20" unbalanced="0"/>
    <cacheHierarchy uniqueName="[fact table].[SalesOrderDetailID]" caption="SalesOrderDetailID" attribute="1" defaultMemberUniqueName="[fact table].[SalesOrderDetailID].[All]" allUniqueName="[fact table].[SalesOrderDetailID].[All]" dimensionUniqueName="[fact table]" displayFolder="" count="0" memberValueDatatype="20" unbalanced="0"/>
    <cacheHierarchy uniqueName="[fact table].[OrderQty]" caption="OrderQty" attribute="1" defaultMemberUniqueName="[fact table].[OrderQty].[All]" allUniqueName="[fact table].[OrderQty].[All]" dimensionUniqueName="[fact table]" displayFolder="" count="0" memberValueDatatype="20" unbalanced="0"/>
    <cacheHierarchy uniqueName="[fact table].[ProductID]" caption="ProductID" attribute="1" defaultMemberUniqueName="[fact table].[ProductID].[All]" allUniqueName="[fact table].[ProductID].[All]" dimensionUniqueName="[fact table]" displayFolder="" count="0" memberValueDatatype="20" unbalanced="0"/>
    <cacheHierarchy uniqueName="[fact table].[UnitPrice]" caption="UnitPrice" attribute="1" defaultMemberUniqueName="[fact table].[UnitPrice].[All]" allUniqueName="[fact table].[UnitPrice].[All]" dimensionUniqueName="[fact table]" displayFolder="" count="0" memberValueDatatype="5" unbalanced="0"/>
    <cacheHierarchy uniqueName="[fact table].[UnitPriceDiscount]" caption="UnitPriceDiscount" attribute="1" defaultMemberUniqueName="[fact table].[UnitPriceDiscount].[All]" allUniqueName="[fact table].[UnitPriceDiscount].[All]" dimensionUniqueName="[fact table]" displayFolder="" count="0" memberValueDatatype="5" unbalanced="0"/>
    <cacheHierarchy uniqueName="[fact table].[LineTotal]" caption="LineTotal" attribute="1" defaultMemberUniqueName="[fact table].[LineTotal].[All]" allUniqueName="[fact table].[LineTotal].[All]" dimensionUniqueName="[fact table]" displayFolder="" count="0" memberValueDatatype="5" unbalanced="0"/>
    <cacheHierarchy uniqueName="[fact table].[ModifiedDate]" caption="ModifiedDate" attribute="1" time="1" defaultMemberUniqueName="[fact table].[ModifiedDate].[All]" allUniqueName="[fact table].[ModifiedDate].[All]" dimensionUniqueName="[fact table]" displayFolder="" count="0" memberValueDatatype="7" unbalanced="0"/>
    <cacheHierarchy uniqueName="[fact table].[TerritoryID]" caption="TerritoryID" attribute="1" defaultMemberUniqueName="[fact table].[TerritoryID].[All]" allUniqueName="[fact table].[TerritoryID].[All]" dimensionUniqueName="[fact table]" displayFolder="" count="0" memberValueDatatype="20" unbalanced="0"/>
    <cacheHierarchy uniqueName="[fact table].[SubTotal]" caption="SubTotal" attribute="1" defaultMemberUniqueName="[fact table].[SubTotal].[All]" allUniqueName="[fact table].[SubTotal].[All]" dimensionUniqueName="[fact table]" displayFolder="" count="0" memberValueDatatype="5" unbalanced="0"/>
    <cacheHierarchy uniqueName="[fact table].[TaxAmt]" caption="TaxAmt" attribute="1" defaultMemberUniqueName="[fact table].[TaxAmt].[All]" allUniqueName="[fact table].[TaxAmt].[All]" dimensionUniqueName="[fact table]" displayFolder="" count="0" memberValueDatatype="5" unbalanced="0"/>
    <cacheHierarchy uniqueName="[fact table].[Freight]" caption="Freight" attribute="1" defaultMemberUniqueName="[fact table].[Freight].[All]" allUniqueName="[fact table].[Freight].[All]" dimensionUniqueName="[fact table]" displayFolder="" count="0" memberValueDatatype="5" unbalanced="0"/>
    <cacheHierarchy uniqueName="[fact table].[TotalDue]" caption="TotalDue" attribute="1" defaultMemberUniqueName="[fact table].[TotalDue].[All]" allUniqueName="[fact table].[TotalDue].[All]" dimensionUniqueName="[fact table]" displayFolder="" count="0" memberValueDatatype="5" unbalanced="0"/>
    <cacheHierarchy uniqueName="[dim date].[DueDate (Month Index)]" caption="DueDate (Month Index)" attribute="1" defaultMemberUniqueName="[dim date].[DueDate (Month Index)].[All]" allUniqueName="[dim date].[DueDate (Month Index)].[All]" dimensionUniqueName="[dim date]" displayFolder="" count="0" memberValueDatatype="20" unbalanced="0" hidden="1"/>
    <cacheHierarchy uniqueName="[dim date].[OrderDate (Month Index)]" caption="OrderDate (Month Index)" attribute="1" defaultMemberUniqueName="[dim date].[OrderDate (Month Index)].[All]" allUniqueName="[dim date].[OrderDate (Month Index)].[All]" dimensionUniqueName="[dim date]" displayFolder="" count="0" memberValueDatatype="20" unbalanced="0" hidden="1"/>
    <cacheHierarchy uniqueName="[Measures].[__XL_Count fact table]" caption="__XL_Count fact table" measure="1" displayFolder="" measureGroup="fact table" count="0" hidden="1"/>
    <cacheHierarchy uniqueName="[Measures].[__XL_Count dim products]" caption="__XL_Count dim products" measure="1" displayFolder="" measureGroup="dim products" count="0" hidden="1"/>
    <cacheHierarchy uniqueName="[Measures].[__XL_Count dim date]" caption="__XL_Count dim date" measure="1" displayFolder="" measureGroup="dim date" count="0" hidden="1"/>
    <cacheHierarchy uniqueName="[Measures].[__XL_Count dim Territory]" caption="__XL_Count dim Territory" measure="1" displayFolder="" measureGroup="dim Territory" count="0" hidden="1"/>
    <cacheHierarchy uniqueName="[Measures].[__No measures defined]" caption="__No measures defined" measure="1" displayFolder="" count="0" hidden="1"/>
    <cacheHierarchy uniqueName="[Measures].[Sum of TotalDue]" caption="Sum of TotalDue" measure="1" displayFolder="" measureGroup="fact table" count="0" hidden="1">
      <extLst>
        <ext xmlns:x15="http://schemas.microsoft.com/office/spreadsheetml/2010/11/main" uri="{B97F6D7D-B522-45F9-BDA1-12C45D357490}">
          <x15:cacheHierarchy aggregatedColumn="45"/>
        </ext>
      </extLst>
    </cacheHierarchy>
    <cacheHierarchy uniqueName="[Measures].[Sum of OrderQty]" caption="Sum of OrderQty" measure="1" displayFolder="" measureGroup="fact table" count="0" hidden="1">
      <extLst>
        <ext xmlns:x15="http://schemas.microsoft.com/office/spreadsheetml/2010/11/main" uri="{B97F6D7D-B522-45F9-BDA1-12C45D357490}">
          <x15:cacheHierarchy aggregatedColumn="35"/>
        </ext>
      </extLst>
    </cacheHierarchy>
    <cacheHierarchy uniqueName="[Measures].[Sum of LineTotal]" caption="Sum of LineTotal" measure="1" displayFolder="" measureGroup="fact table" count="0" hidden="1">
      <extLst>
        <ext xmlns:x15="http://schemas.microsoft.com/office/spreadsheetml/2010/11/main" uri="{B97F6D7D-B522-45F9-BDA1-12C45D357490}">
          <x15:cacheHierarchy aggregatedColumn="39"/>
        </ext>
      </extLst>
    </cacheHierarchy>
    <cacheHierarchy uniqueName="[Measures].[Sum of ListPrice]" caption="Sum of ListPrice" measure="1" displayFolder="" measureGroup="dim products" count="0" hidden="1">
      <extLst>
        <ext xmlns:x15="http://schemas.microsoft.com/office/spreadsheetml/2010/11/main" uri="{B97F6D7D-B522-45F9-BDA1-12C45D357490}">
          <x15:cacheHierarchy aggregatedColumn="18"/>
        </ext>
      </extLst>
    </cacheHierarchy>
    <cacheHierarchy uniqueName="[Measures].[Sum of StandardCost]" caption="Sum of StandardCost" measure="1" displayFolder="" measureGroup="dim products" count="0" hidden="1">
      <extLst>
        <ext xmlns:x15="http://schemas.microsoft.com/office/spreadsheetml/2010/11/main" uri="{B97F6D7D-B522-45F9-BDA1-12C45D357490}">
          <x15:cacheHierarchy aggregatedColumn="17"/>
        </ext>
      </extLst>
    </cacheHierarchy>
    <cacheHierarchy uniqueName="[Measures].[Count of OrderQty]" caption="Count of OrderQty" measure="1" displayFolder="" measureGroup="fact table" count="0" hidden="1">
      <extLst>
        <ext xmlns:x15="http://schemas.microsoft.com/office/spreadsheetml/2010/11/main" uri="{B97F6D7D-B522-45F9-BDA1-12C45D357490}">
          <x15:cacheHierarchy aggregatedColumn="35"/>
        </ext>
      </extLst>
    </cacheHierarchy>
    <cacheHierarchy uniqueName="[Measures].[Count of Name]" caption="Count of Name" measure="1" displayFolder="" measureGroup="dim products" count="0" oneField="1" hidden="1">
      <fieldsUsage count="1">
        <fieldUsage x="0"/>
      </fieldsUsage>
      <extLst>
        <ext xmlns:x15="http://schemas.microsoft.com/office/spreadsheetml/2010/11/main" uri="{B97F6D7D-B522-45F9-BDA1-12C45D357490}">
          <x15:cacheHierarchy aggregatedColumn="11"/>
        </ext>
      </extLst>
    </cacheHierarchy>
  </cacheHierarchies>
  <kpis count="0"/>
  <dimensions count="5">
    <dimension name="dim date" uniqueName="[dim date]" caption="dim date"/>
    <dimension name="dim products" uniqueName="[dim products]" caption="dim products"/>
    <dimension name="dim Territory" uniqueName="[dim Territory]" caption="dim Territory"/>
    <dimension name="fact table" uniqueName="[fact table]" caption="fact table"/>
    <dimension measure="1" name="Measures" uniqueName="[Measures]" caption="Measures"/>
  </dimensions>
  <measureGroups count="4">
    <measureGroup name="dim date" caption="dim date"/>
    <measureGroup name="dim products" caption="dim products"/>
    <measureGroup name="dim Territory" caption="dim Territory"/>
    <measureGroup name="fact table" caption="fact table"/>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ad" refreshedDate="45788.601184259256" backgroundQuery="1" createdVersion="3" refreshedVersion="8" minRefreshableVersion="3" recordCount="0" supportSubquery="1" supportAdvancedDrill="1" xr:uid="{28B2EDF2-32C1-44C2-8110-0952456106FF}">
  <cacheSource type="external" connectionId="11">
    <extLst>
      <ext xmlns:x14="http://schemas.microsoft.com/office/spreadsheetml/2009/9/main" uri="{F057638F-6D5F-4e77-A914-E7F072B9BCA8}">
        <x14:sourceConnection name="ThisWorkbookDataModel"/>
      </ext>
    </extLst>
  </cacheSource>
  <cacheFields count="0"/>
  <cacheHierarchies count="56">
    <cacheHierarchy uniqueName="[dim date].[SalesOrderID]" caption="SalesOrderID" attribute="1" defaultMemberUniqueName="[dim date].[SalesOrderID].[All]" allUniqueName="[dim date].[SalesOrderID].[All]" dimensionUniqueName="[dim date]" displayFolder="" count="0" memberValueDatatype="20" unbalanced="0"/>
    <cacheHierarchy uniqueName="[dim date].[OrderDate]" caption="OrderDate" attribute="1" time="1" defaultMemberUniqueName="[dim date].[OrderDate].[All]" allUniqueName="[dim date].[OrderDate].[All]" dimensionUniqueName="[dim date]" displayFolder="" count="0" memberValueDatatype="7" unbalanced="0"/>
    <cacheHierarchy uniqueName="[dim date].[DueDate]" caption="DueDate" attribute="1" time="1" defaultMemberUniqueName="[dim date].[DueDate].[All]" allUniqueName="[dim date].[DueDate].[All]" dimensionUniqueName="[dim date]" displayFolder="" count="0" memberValueDatatype="7" unbalanced="0"/>
    <cacheHierarchy uniqueName="[dim date].[OrderDate (Year)]" caption="OrderDate (Year)" attribute="1" defaultMemberUniqueName="[dim date].[OrderDate (Year)].[All]" allUniqueName="[dim date].[OrderDate (Year)].[All]" dimensionUniqueName="[dim date]" displayFolder="" count="0" memberValueDatatype="130" unbalanced="0"/>
    <cacheHierarchy uniqueName="[dim date].[OrderDate (Quarter)]" caption="OrderDate (Quarter)" attribute="1" defaultMemberUniqueName="[dim date].[OrderDate (Quarter)].[All]" allUniqueName="[dim date].[OrderDate (Quarter)].[All]" dimensionUniqueName="[dim date]" displayFolder="" count="0" memberValueDatatype="130" unbalanced="0"/>
    <cacheHierarchy uniqueName="[dim date].[OrderDate (Month)]" caption="OrderDate (Month)" attribute="1" defaultMemberUniqueName="[dim date].[OrderDate (Month)].[All]" allUniqueName="[dim date].[OrderDate (Month)].[All]" dimensionUniqueName="[dim date]" displayFolder="" count="0" memberValueDatatype="130" unbalanced="0"/>
    <cacheHierarchy uniqueName="[dim date].[DueDate (Year)]" caption="DueDate (Year)" attribute="1" defaultMemberUniqueName="[dim date].[DueDate (Year)].[All]" allUniqueName="[dim date].[DueDate (Year)].[All]" dimensionUniqueName="[dim date]" displayFolder="" count="0" memberValueDatatype="130" unbalanced="0"/>
    <cacheHierarchy uniqueName="[dim date].[DueDate (Quarter)]" caption="DueDate (Quarter)" attribute="1" defaultMemberUniqueName="[dim date].[DueDate (Quarter)].[All]" allUniqueName="[dim date].[DueDate (Quarter)].[All]" dimensionUniqueName="[dim date]" displayFolder="" count="0" memberValueDatatype="130" unbalanced="0"/>
    <cacheHierarchy uniqueName="[dim date].[DueDate (Month)]" caption="DueDate (Month)" attribute="1" defaultMemberUniqueName="[dim date].[DueDate (Month)].[All]" allUniqueName="[dim date].[DueDate (Month)].[All]" dimensionUniqueName="[dim date]" displayFolder="" count="0" memberValueDatatype="130" unbalanced="0"/>
    <cacheHierarchy uniqueName="[dim products].[ProductSubcategoryID]" caption="ProductSubcategoryID" attribute="1" defaultMemberUniqueName="[dim products].[ProductSubcategoryID].[All]" allUniqueName="[dim products].[ProductSubcategoryID].[All]" dimensionUniqueName="[dim products]" displayFolder="" count="0" memberValueDatatype="20" unbalanced="0"/>
    <cacheHierarchy uniqueName="[dim products].[ProductCategoryID]" caption="ProductCategoryID" attribute="1" defaultMemberUniqueName="[dim products].[ProductCategoryID].[All]" allUniqueName="[dim products].[ProductCategoryID].[All]" dimensionUniqueName="[dim products]" displayFolder="" count="0" memberValueDatatype="20" unbalanced="0"/>
    <cacheHierarchy uniqueName="[dim products].[Name]" caption="Name" attribute="1" defaultMemberUniqueName="[dim products].[Name].[All]" allUniqueName="[dim products].[Name].[All]" dimensionUniqueName="[dim products]" displayFolder="" count="0" memberValueDatatype="130" unbalanced="0"/>
    <cacheHierarchy uniqueName="[dim products].[ModifiedDate]" caption="ModifiedDate" attribute="1" time="1" defaultMemberUniqueName="[dim products].[ModifiedDate].[All]" allUniqueName="[dim products].[ModifiedDate].[All]" dimensionUniqueName="[dim products]" displayFolder="" count="0" memberValueDatatype="7" unbalanced="0"/>
    <cacheHierarchy uniqueName="[dim products].[categories names]" caption="categories names" attribute="1" defaultMemberUniqueName="[dim products].[categories names].[All]" allUniqueName="[dim products].[categories names].[All]" dimensionUniqueName="[dim products]" displayFolder="" count="2" memberValueDatatype="130" unbalanced="0"/>
    <cacheHierarchy uniqueName="[dim products].[ProductID]" caption="ProductID" attribute="1" defaultMemberUniqueName="[dim products].[ProductID].[All]" allUniqueName="[dim products].[ProductID].[All]" dimensionUniqueName="[dim products]" displayFolder="" count="0" memberValueDatatype="20" unbalanced="0"/>
    <cacheHierarchy uniqueName="[dim products].[Color]" caption="Color" attribute="1" defaultMemberUniqueName="[dim products].[Color].[All]" allUniqueName="[dim products].[Color].[All]" dimensionUniqueName="[dim products]" displayFolder="" count="0" memberValueDatatype="130" unbalanced="0"/>
    <cacheHierarchy uniqueName="[dim products].[ReorderPoint]" caption="ReorderPoint" attribute="1" defaultMemberUniqueName="[dim products].[ReorderPoint].[All]" allUniqueName="[dim products].[ReorderPoint].[All]" dimensionUniqueName="[dim products]" displayFolder="" count="0" memberValueDatatype="20" unbalanced="0"/>
    <cacheHierarchy uniqueName="[dim products].[StandardCost]" caption="StandardCost" attribute="1" defaultMemberUniqueName="[dim products].[StandardCost].[All]" allUniqueName="[dim products].[StandardCost].[All]" dimensionUniqueName="[dim products]" displayFolder="" count="0" memberValueDatatype="5" unbalanced="0"/>
    <cacheHierarchy uniqueName="[dim products].[ListPrice]" caption="ListPrice" attribute="1" defaultMemberUniqueName="[dim products].[ListPrice].[All]" allUniqueName="[dim products].[ListPrice].[All]" dimensionUniqueName="[dim products]" displayFolder="" count="0" memberValueDatatype="5" unbalanced="0"/>
    <cacheHierarchy uniqueName="[dim products].[Size]" caption="Size" attribute="1" defaultMemberUniqueName="[dim products].[Size].[All]" allUniqueName="[dim products].[Size].[All]" dimensionUniqueName="[dim products]" displayFolder="" count="0" memberValueDatatype="130" unbalanced="0"/>
    <cacheHierarchy uniqueName="[dim products].[Weight]" caption="Weight" attribute="1" defaultMemberUniqueName="[dim products].[Weight].[All]" allUniqueName="[dim products].[Weight].[All]" dimensionUniqueName="[dim products]" displayFolder="" count="0" memberValueDatatype="5" unbalanced="0"/>
    <cacheHierarchy uniqueName="[dim products].[ProductLine]" caption="ProductLine" attribute="1" defaultMemberUniqueName="[dim products].[ProductLine].[All]" allUniqueName="[dim products].[ProductLine].[All]" dimensionUniqueName="[dim products]" displayFolder="" count="0" memberValueDatatype="130" unbalanced="0"/>
    <cacheHierarchy uniqueName="[dim products].[Class]" caption="Class" attribute="1" defaultMemberUniqueName="[dim products].[Class].[All]" allUniqueName="[dim products].[Class].[All]" dimensionUniqueName="[dim products]" displayFolder="" count="0" memberValueDatatype="130" unbalanced="0"/>
    <cacheHierarchy uniqueName="[dim products].[Style]" caption="Style" attribute="1" defaultMemberUniqueName="[dim products].[Style].[All]" allUniqueName="[dim products].[Style].[All]" dimensionUniqueName="[dim products]" displayFolder="" count="0" memberValueDatatype="130" unbalanced="0"/>
    <cacheHierarchy uniqueName="[dim Territory].[TerritoryID]" caption="TerritoryID" attribute="1" defaultMemberUniqueName="[dim Territory].[TerritoryID].[All]" allUniqueName="[dim Territory].[TerritoryID].[All]" dimensionUniqueName="[dim Territory]" displayFolder="" count="0" memberValueDatatype="20" unbalanced="0"/>
    <cacheHierarchy uniqueName="[dim Territory].[Name]" caption="Name" attribute="1" defaultMemberUniqueName="[dim Territory].[Name].[All]" allUniqueName="[dim Territory].[Name].[All]" dimensionUniqueName="[dim Territory]" displayFolder="" count="0" memberValueDatatype="130" unbalanced="0"/>
    <cacheHierarchy uniqueName="[dim Territory].[CountryRegionCode]" caption="CountryRegionCode" attribute="1" defaultMemberUniqueName="[dim Territory].[CountryRegionCode].[All]" allUniqueName="[dim Territory].[CountryRegionCode].[All]" dimensionUniqueName="[dim Territory]" displayFolder="" count="0" memberValueDatatype="130" unbalanced="0"/>
    <cacheHierarchy uniqueName="[dim Territory].[Group]" caption="Group" attribute="1" defaultMemberUniqueName="[dim Territory].[Group].[All]" allUniqueName="[dim Territory].[Group].[All]" dimensionUniqueName="[dim Territory]" displayFolder="" count="0" memberValueDatatype="130" unbalanced="0"/>
    <cacheHierarchy uniqueName="[dim Territory].[SalesYTD]" caption="SalesYTD" attribute="1" defaultMemberUniqueName="[dim Territory].[SalesYTD].[All]" allUniqueName="[dim Territory].[SalesYTD].[All]" dimensionUniqueName="[dim Territory]" displayFolder="" count="0" memberValueDatatype="5" unbalanced="0"/>
    <cacheHierarchy uniqueName="[dim Territory].[SalesLastYear]" caption="SalesLastYear" attribute="1" defaultMemberUniqueName="[dim Territory].[SalesLastYear].[All]" allUniqueName="[dim Territory].[SalesLastYear].[All]" dimensionUniqueName="[dim Territory]" displayFolder="" count="0" memberValueDatatype="5" unbalanced="0"/>
    <cacheHierarchy uniqueName="[dim Territory].[CostYTD]" caption="CostYTD" attribute="1" defaultMemberUniqueName="[dim Territory].[CostYTD].[All]" allUniqueName="[dim Territory].[CostYTD].[All]" dimensionUniqueName="[dim Territory]" displayFolder="" count="0" memberValueDatatype="5" unbalanced="0"/>
    <cacheHierarchy uniqueName="[dim Territory].[CostLastYear]" caption="CostLastYear" attribute="1" defaultMemberUniqueName="[dim Territory].[CostLastYear].[All]" allUniqueName="[dim Territory].[CostLastYear].[All]" dimensionUniqueName="[dim Territory]" displayFolder="" count="0" memberValueDatatype="5" unbalanced="0"/>
    <cacheHierarchy uniqueName="[dim Territory].[ModifiedDate]" caption="ModifiedDate" attribute="1" time="1" defaultMemberUniqueName="[dim Territory].[ModifiedDate].[All]" allUniqueName="[dim Territory].[ModifiedDate].[All]" dimensionUniqueName="[dim Territory]" displayFolder="" count="0" memberValueDatatype="7" unbalanced="0"/>
    <cacheHierarchy uniqueName="[fact table].[SalesOrderID]" caption="SalesOrderID" attribute="1" defaultMemberUniqueName="[fact table].[SalesOrderID].[All]" allUniqueName="[fact table].[SalesOrderID].[All]" dimensionUniqueName="[fact table]" displayFolder="" count="0" memberValueDatatype="20" unbalanced="0"/>
    <cacheHierarchy uniqueName="[fact table].[SalesOrderDetailID]" caption="SalesOrderDetailID" attribute="1" defaultMemberUniqueName="[fact table].[SalesOrderDetailID].[All]" allUniqueName="[fact table].[SalesOrderDetailID].[All]" dimensionUniqueName="[fact table]" displayFolder="" count="0" memberValueDatatype="20" unbalanced="0"/>
    <cacheHierarchy uniqueName="[fact table].[OrderQty]" caption="OrderQty" attribute="1" defaultMemberUniqueName="[fact table].[OrderQty].[All]" allUniqueName="[fact table].[OrderQty].[All]" dimensionUniqueName="[fact table]" displayFolder="" count="0" memberValueDatatype="20" unbalanced="0"/>
    <cacheHierarchy uniqueName="[fact table].[ProductID]" caption="ProductID" attribute="1" defaultMemberUniqueName="[fact table].[ProductID].[All]" allUniqueName="[fact table].[ProductID].[All]" dimensionUniqueName="[fact table]" displayFolder="" count="0" memberValueDatatype="20" unbalanced="0"/>
    <cacheHierarchy uniqueName="[fact table].[UnitPrice]" caption="UnitPrice" attribute="1" defaultMemberUniqueName="[fact table].[UnitPrice].[All]" allUniqueName="[fact table].[UnitPrice].[All]" dimensionUniqueName="[fact table]" displayFolder="" count="0" memberValueDatatype="5" unbalanced="0"/>
    <cacheHierarchy uniqueName="[fact table].[UnitPriceDiscount]" caption="UnitPriceDiscount" attribute="1" defaultMemberUniqueName="[fact table].[UnitPriceDiscount].[All]" allUniqueName="[fact table].[UnitPriceDiscount].[All]" dimensionUniqueName="[fact table]" displayFolder="" count="0" memberValueDatatype="5" unbalanced="0"/>
    <cacheHierarchy uniqueName="[fact table].[LineTotal]" caption="LineTotal" attribute="1" defaultMemberUniqueName="[fact table].[LineTotal].[All]" allUniqueName="[fact table].[LineTotal].[All]" dimensionUniqueName="[fact table]" displayFolder="" count="0" memberValueDatatype="5" unbalanced="0"/>
    <cacheHierarchy uniqueName="[fact table].[ModifiedDate]" caption="ModifiedDate" attribute="1" time="1" defaultMemberUniqueName="[fact table].[ModifiedDate].[All]" allUniqueName="[fact table].[ModifiedDate].[All]" dimensionUniqueName="[fact table]" displayFolder="" count="0" memberValueDatatype="7" unbalanced="0"/>
    <cacheHierarchy uniqueName="[fact table].[TerritoryID]" caption="TerritoryID" attribute="1" defaultMemberUniqueName="[fact table].[TerritoryID].[All]" allUniqueName="[fact table].[TerritoryID].[All]" dimensionUniqueName="[fact table]" displayFolder="" count="0" memberValueDatatype="20" unbalanced="0"/>
    <cacheHierarchy uniqueName="[fact table].[SubTotal]" caption="SubTotal" attribute="1" defaultMemberUniqueName="[fact table].[SubTotal].[All]" allUniqueName="[fact table].[SubTotal].[All]" dimensionUniqueName="[fact table]" displayFolder="" count="0" memberValueDatatype="5" unbalanced="0"/>
    <cacheHierarchy uniqueName="[fact table].[TaxAmt]" caption="TaxAmt" attribute="1" defaultMemberUniqueName="[fact table].[TaxAmt].[All]" allUniqueName="[fact table].[TaxAmt].[All]" dimensionUniqueName="[fact table]" displayFolder="" count="0" memberValueDatatype="5" unbalanced="0"/>
    <cacheHierarchy uniqueName="[fact table].[Freight]" caption="Freight" attribute="1" defaultMemberUniqueName="[fact table].[Freight].[All]" allUniqueName="[fact table].[Freight].[All]" dimensionUniqueName="[fact table]" displayFolder="" count="0" memberValueDatatype="5" unbalanced="0"/>
    <cacheHierarchy uniqueName="[fact table].[TotalDue]" caption="TotalDue" attribute="1" defaultMemberUniqueName="[fact table].[TotalDue].[All]" allUniqueName="[fact table].[TotalDue].[All]" dimensionUniqueName="[fact table]" displayFolder="" count="0" memberValueDatatype="5" unbalanced="0"/>
    <cacheHierarchy uniqueName="[dim date].[DueDate (Month Index)]" caption="DueDate (Month Index)" attribute="1" defaultMemberUniqueName="[dim date].[DueDate (Month Index)].[All]" allUniqueName="[dim date].[DueDate (Month Index)].[All]" dimensionUniqueName="[dim date]" displayFolder="" count="0" memberValueDatatype="20" unbalanced="0" hidden="1"/>
    <cacheHierarchy uniqueName="[dim date].[OrderDate (Month Index)]" caption="OrderDate (Month Index)" attribute="1" defaultMemberUniqueName="[dim date].[OrderDate (Month Index)].[All]" allUniqueName="[dim date].[OrderDate (Month Index)].[All]" dimensionUniqueName="[dim date]" displayFolder="" count="0" memberValueDatatype="20" unbalanced="0" hidden="1"/>
    <cacheHierarchy uniqueName="[Measures].[__XL_Count fact table]" caption="__XL_Count fact table" measure="1" displayFolder="" measureGroup="fact table" count="0" hidden="1"/>
    <cacheHierarchy uniqueName="[Measures].[__XL_Count dim products]" caption="__XL_Count dim products" measure="1" displayFolder="" measureGroup="dim products" count="0" hidden="1"/>
    <cacheHierarchy uniqueName="[Measures].[__XL_Count dim date]" caption="__XL_Count dim date" measure="1" displayFolder="" measureGroup="dim date" count="0" hidden="1"/>
    <cacheHierarchy uniqueName="[Measures].[__XL_Count dim Territory]" caption="__XL_Count dim Territory" measure="1" displayFolder="" measureGroup="dim Territory" count="0" hidden="1"/>
    <cacheHierarchy uniqueName="[Measures].[__No measures defined]" caption="__No measures defined" measure="1" displayFolder="" count="0" hidden="1"/>
    <cacheHierarchy uniqueName="[Measures].[Sum of TotalDue]" caption="Sum of TotalDue" measure="1" displayFolder="" measureGroup="fact table" count="0" hidden="1">
      <extLst>
        <ext xmlns:x15="http://schemas.microsoft.com/office/spreadsheetml/2010/11/main" uri="{B97F6D7D-B522-45F9-BDA1-12C45D357490}">
          <x15:cacheHierarchy aggregatedColumn="45"/>
        </ext>
      </extLst>
    </cacheHierarchy>
    <cacheHierarchy uniqueName="[Measures].[Sum of OrderQty]" caption="Sum of OrderQty" measure="1" displayFolder="" measureGroup="fact table" count="0" hidden="1">
      <extLst>
        <ext xmlns:x15="http://schemas.microsoft.com/office/spreadsheetml/2010/11/main" uri="{B97F6D7D-B522-45F9-BDA1-12C45D357490}">
          <x15:cacheHierarchy aggregatedColumn="35"/>
        </ext>
      </extLst>
    </cacheHierarchy>
    <cacheHierarchy uniqueName="[Measures].[Sum of LineTotal]" caption="Sum of LineTotal" measure="1" displayFolder="" measureGroup="fact table" count="0" hidden="1">
      <extLst>
        <ext xmlns:x15="http://schemas.microsoft.com/office/spreadsheetml/2010/11/main" uri="{B97F6D7D-B522-45F9-BDA1-12C45D357490}">
          <x15:cacheHierarchy aggregatedColumn="39"/>
        </ext>
      </extLst>
    </cacheHierarchy>
  </cacheHierarchies>
  <kpis count="0"/>
  <extLst>
    <ext xmlns:x14="http://schemas.microsoft.com/office/spreadsheetml/2009/9/main" uri="{725AE2AE-9491-48be-B2B4-4EB974FC3084}">
      <x14:pivotCacheDefinition slicerData="1" pivotCacheId="161186601"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ad" refreshedDate="45788.602200000001" backgroundQuery="1" createdVersion="3" refreshedVersion="8" minRefreshableVersion="3" recordCount="0" supportSubquery="1" supportAdvancedDrill="1" xr:uid="{5F0E0C27-FF99-485E-AB85-124DDC823A72}">
  <cacheSource type="external" connectionId="11">
    <extLst>
      <ext xmlns:x14="http://schemas.microsoft.com/office/spreadsheetml/2009/9/main" uri="{F057638F-6D5F-4e77-A914-E7F072B9BCA8}">
        <x14:sourceConnection name="ThisWorkbookDataModel"/>
      </ext>
    </extLst>
  </cacheSource>
  <cacheFields count="0"/>
  <cacheHierarchies count="56">
    <cacheHierarchy uniqueName="[dim date].[SalesOrderID]" caption="SalesOrderID" attribute="1" defaultMemberUniqueName="[dim date].[SalesOrderID].[All]" allUniqueName="[dim date].[SalesOrderID].[All]" dimensionUniqueName="[dim date]" displayFolder="" count="0" memberValueDatatype="20" unbalanced="0"/>
    <cacheHierarchy uniqueName="[dim date].[OrderDate]" caption="OrderDate" attribute="1" time="1" defaultMemberUniqueName="[dim date].[OrderDate].[All]" allUniqueName="[dim date].[OrderDate].[All]" dimensionUniqueName="[dim date]" displayFolder="" count="0" memberValueDatatype="7" unbalanced="0"/>
    <cacheHierarchy uniqueName="[dim date].[DueDate]" caption="DueDate" attribute="1" time="1" defaultMemberUniqueName="[dim date].[DueDate].[All]" allUniqueName="[dim date].[DueDate].[All]" dimensionUniqueName="[dim date]" displayFolder="" count="0" memberValueDatatype="7" unbalanced="0"/>
    <cacheHierarchy uniqueName="[dim date].[OrderDate (Year)]" caption="OrderDate (Year)" attribute="1" defaultMemberUniqueName="[dim date].[OrderDate (Year)].[All]" allUniqueName="[dim date].[OrderDate (Year)].[All]" dimensionUniqueName="[dim date]" displayFolder="" count="0" memberValueDatatype="130" unbalanced="0"/>
    <cacheHierarchy uniqueName="[dim date].[OrderDate (Quarter)]" caption="OrderDate (Quarter)" attribute="1" defaultMemberUniqueName="[dim date].[OrderDate (Quarter)].[All]" allUniqueName="[dim date].[OrderDate (Quarter)].[All]" dimensionUniqueName="[dim date]" displayFolder="" count="0" memberValueDatatype="130" unbalanced="0"/>
    <cacheHierarchy uniqueName="[dim date].[OrderDate (Month)]" caption="OrderDate (Month)" attribute="1" defaultMemberUniqueName="[dim date].[OrderDate (Month)].[All]" allUniqueName="[dim date].[OrderDate (Month)].[All]" dimensionUniqueName="[dim date]" displayFolder="" count="0" memberValueDatatype="130" unbalanced="0"/>
    <cacheHierarchy uniqueName="[dim date].[DueDate (Year)]" caption="DueDate (Year)" attribute="1" defaultMemberUniqueName="[dim date].[DueDate (Year)].[All]" allUniqueName="[dim date].[DueDate (Year)].[All]" dimensionUniqueName="[dim date]" displayFolder="" count="0" memberValueDatatype="130" unbalanced="0"/>
    <cacheHierarchy uniqueName="[dim date].[DueDate (Quarter)]" caption="DueDate (Quarter)" attribute="1" defaultMemberUniqueName="[dim date].[DueDate (Quarter)].[All]" allUniqueName="[dim date].[DueDate (Quarter)].[All]" dimensionUniqueName="[dim date]" displayFolder="" count="0" memberValueDatatype="130" unbalanced="0"/>
    <cacheHierarchy uniqueName="[dim date].[DueDate (Month)]" caption="DueDate (Month)" attribute="1" defaultMemberUniqueName="[dim date].[DueDate (Month)].[All]" allUniqueName="[dim date].[DueDate (Month)].[All]" dimensionUniqueName="[dim date]" displayFolder="" count="0" memberValueDatatype="130" unbalanced="0"/>
    <cacheHierarchy uniqueName="[dim products].[ProductSubcategoryID]" caption="ProductSubcategoryID" attribute="1" defaultMemberUniqueName="[dim products].[ProductSubcategoryID].[All]" allUniqueName="[dim products].[ProductSubcategoryID].[All]" dimensionUniqueName="[dim products]" displayFolder="" count="0" memberValueDatatype="20" unbalanced="0"/>
    <cacheHierarchy uniqueName="[dim products].[ProductCategoryID]" caption="ProductCategoryID" attribute="1" defaultMemberUniqueName="[dim products].[ProductCategoryID].[All]" allUniqueName="[dim products].[ProductCategoryID].[All]" dimensionUniqueName="[dim products]" displayFolder="" count="0" memberValueDatatype="20" unbalanced="0"/>
    <cacheHierarchy uniqueName="[dim products].[Name]" caption="Name" attribute="1" defaultMemberUniqueName="[dim products].[Name].[All]" allUniqueName="[dim products].[Name].[All]" dimensionUniqueName="[dim products]" displayFolder="" count="0" memberValueDatatype="130" unbalanced="0"/>
    <cacheHierarchy uniqueName="[dim products].[ModifiedDate]" caption="ModifiedDate" attribute="1" time="1" defaultMemberUniqueName="[dim products].[ModifiedDate].[All]" allUniqueName="[dim products].[ModifiedDate].[All]" dimensionUniqueName="[dim products]" displayFolder="" count="0" memberValueDatatype="7" unbalanced="0"/>
    <cacheHierarchy uniqueName="[dim products].[categories names]" caption="categories names" attribute="1" defaultMemberUniqueName="[dim products].[categories names].[All]" allUniqueName="[dim products].[categories names].[All]" dimensionUniqueName="[dim products]" displayFolder="" count="0" memberValueDatatype="130" unbalanced="0"/>
    <cacheHierarchy uniqueName="[dim products].[ProductID]" caption="ProductID" attribute="1" defaultMemberUniqueName="[dim products].[ProductID].[All]" allUniqueName="[dim products].[ProductID].[All]" dimensionUniqueName="[dim products]" displayFolder="" count="0" memberValueDatatype="20" unbalanced="0"/>
    <cacheHierarchy uniqueName="[dim products].[Color]" caption="Color" attribute="1" defaultMemberUniqueName="[dim products].[Color].[All]" allUniqueName="[dim products].[Color].[All]" dimensionUniqueName="[dim products]" displayFolder="" count="0" memberValueDatatype="130" unbalanced="0"/>
    <cacheHierarchy uniqueName="[dim products].[ReorderPoint]" caption="ReorderPoint" attribute="1" defaultMemberUniqueName="[dim products].[ReorderPoint].[All]" allUniqueName="[dim products].[ReorderPoint].[All]" dimensionUniqueName="[dim products]" displayFolder="" count="0" memberValueDatatype="20" unbalanced="0"/>
    <cacheHierarchy uniqueName="[dim products].[StandardCost]" caption="StandardCost" attribute="1" defaultMemberUniqueName="[dim products].[StandardCost].[All]" allUniqueName="[dim products].[StandardCost].[All]" dimensionUniqueName="[dim products]" displayFolder="" count="0" memberValueDatatype="5" unbalanced="0"/>
    <cacheHierarchy uniqueName="[dim products].[ListPrice]" caption="ListPrice" attribute="1" defaultMemberUniqueName="[dim products].[ListPrice].[All]" allUniqueName="[dim products].[ListPrice].[All]" dimensionUniqueName="[dim products]" displayFolder="" count="0" memberValueDatatype="5" unbalanced="0"/>
    <cacheHierarchy uniqueName="[dim products].[Size]" caption="Size" attribute="1" defaultMemberUniqueName="[dim products].[Size].[All]" allUniqueName="[dim products].[Size].[All]" dimensionUniqueName="[dim products]" displayFolder="" count="0" memberValueDatatype="130" unbalanced="0"/>
    <cacheHierarchy uniqueName="[dim products].[Weight]" caption="Weight" attribute="1" defaultMemberUniqueName="[dim products].[Weight].[All]" allUniqueName="[dim products].[Weight].[All]" dimensionUniqueName="[dim products]" displayFolder="" count="0" memberValueDatatype="5" unbalanced="0"/>
    <cacheHierarchy uniqueName="[dim products].[ProductLine]" caption="ProductLine" attribute="1" defaultMemberUniqueName="[dim products].[ProductLine].[All]" allUniqueName="[dim products].[ProductLine].[All]" dimensionUniqueName="[dim products]" displayFolder="" count="0" memberValueDatatype="130" unbalanced="0"/>
    <cacheHierarchy uniqueName="[dim products].[Class]" caption="Class" attribute="1" defaultMemberUniqueName="[dim products].[Class].[All]" allUniqueName="[dim products].[Class].[All]" dimensionUniqueName="[dim products]" displayFolder="" count="0" memberValueDatatype="130" unbalanced="0"/>
    <cacheHierarchy uniqueName="[dim products].[Style]" caption="Style" attribute="1" defaultMemberUniqueName="[dim products].[Style].[All]" allUniqueName="[dim products].[Style].[All]" dimensionUniqueName="[dim products]" displayFolder="" count="0" memberValueDatatype="130" unbalanced="0"/>
    <cacheHierarchy uniqueName="[dim Territory].[TerritoryID]" caption="TerritoryID" attribute="1" defaultMemberUniqueName="[dim Territory].[TerritoryID].[All]" allUniqueName="[dim Territory].[TerritoryID].[All]" dimensionUniqueName="[dim Territory]" displayFolder="" count="0" memberValueDatatype="20" unbalanced="0"/>
    <cacheHierarchy uniqueName="[dim Territory].[Name]" caption="Name" attribute="1" defaultMemberUniqueName="[dim Territory].[Name].[All]" allUniqueName="[dim Territory].[Name].[All]" dimensionUniqueName="[dim Territory]" displayFolder="" count="2" memberValueDatatype="130" unbalanced="0"/>
    <cacheHierarchy uniqueName="[dim Territory].[CountryRegionCode]" caption="CountryRegionCode" attribute="1" defaultMemberUniqueName="[dim Territory].[CountryRegionCode].[All]" allUniqueName="[dim Territory].[CountryRegionCode].[All]" dimensionUniqueName="[dim Territory]" displayFolder="" count="0" memberValueDatatype="130" unbalanced="0"/>
    <cacheHierarchy uniqueName="[dim Territory].[Group]" caption="Group" attribute="1" defaultMemberUniqueName="[dim Territory].[Group].[All]" allUniqueName="[dim Territory].[Group].[All]" dimensionUniqueName="[dim Territory]" displayFolder="" count="0" memberValueDatatype="130" unbalanced="0"/>
    <cacheHierarchy uniqueName="[dim Territory].[SalesYTD]" caption="SalesYTD" attribute="1" defaultMemberUniqueName="[dim Territory].[SalesYTD].[All]" allUniqueName="[dim Territory].[SalesYTD].[All]" dimensionUniqueName="[dim Territory]" displayFolder="" count="0" memberValueDatatype="5" unbalanced="0"/>
    <cacheHierarchy uniqueName="[dim Territory].[SalesLastYear]" caption="SalesLastYear" attribute="1" defaultMemberUniqueName="[dim Territory].[SalesLastYear].[All]" allUniqueName="[dim Territory].[SalesLastYear].[All]" dimensionUniqueName="[dim Territory]" displayFolder="" count="0" memberValueDatatype="5" unbalanced="0"/>
    <cacheHierarchy uniqueName="[dim Territory].[CostYTD]" caption="CostYTD" attribute="1" defaultMemberUniqueName="[dim Territory].[CostYTD].[All]" allUniqueName="[dim Territory].[CostYTD].[All]" dimensionUniqueName="[dim Territory]" displayFolder="" count="0" memberValueDatatype="5" unbalanced="0"/>
    <cacheHierarchy uniqueName="[dim Territory].[CostLastYear]" caption="CostLastYear" attribute="1" defaultMemberUniqueName="[dim Territory].[CostLastYear].[All]" allUniqueName="[dim Territory].[CostLastYear].[All]" dimensionUniqueName="[dim Territory]" displayFolder="" count="0" memberValueDatatype="5" unbalanced="0"/>
    <cacheHierarchy uniqueName="[dim Territory].[ModifiedDate]" caption="ModifiedDate" attribute="1" time="1" defaultMemberUniqueName="[dim Territory].[ModifiedDate].[All]" allUniqueName="[dim Territory].[ModifiedDate].[All]" dimensionUniqueName="[dim Territory]" displayFolder="" count="0" memberValueDatatype="7" unbalanced="0"/>
    <cacheHierarchy uniqueName="[fact table].[SalesOrderID]" caption="SalesOrderID" attribute="1" defaultMemberUniqueName="[fact table].[SalesOrderID].[All]" allUniqueName="[fact table].[SalesOrderID].[All]" dimensionUniqueName="[fact table]" displayFolder="" count="0" memberValueDatatype="20" unbalanced="0"/>
    <cacheHierarchy uniqueName="[fact table].[SalesOrderDetailID]" caption="SalesOrderDetailID" attribute="1" defaultMemberUniqueName="[fact table].[SalesOrderDetailID].[All]" allUniqueName="[fact table].[SalesOrderDetailID].[All]" dimensionUniqueName="[fact table]" displayFolder="" count="0" memberValueDatatype="20" unbalanced="0"/>
    <cacheHierarchy uniqueName="[fact table].[OrderQty]" caption="OrderQty" attribute="1" defaultMemberUniqueName="[fact table].[OrderQty].[All]" allUniqueName="[fact table].[OrderQty].[All]" dimensionUniqueName="[fact table]" displayFolder="" count="0" memberValueDatatype="20" unbalanced="0"/>
    <cacheHierarchy uniqueName="[fact table].[ProductID]" caption="ProductID" attribute="1" defaultMemberUniqueName="[fact table].[ProductID].[All]" allUniqueName="[fact table].[ProductID].[All]" dimensionUniqueName="[fact table]" displayFolder="" count="0" memberValueDatatype="20" unbalanced="0"/>
    <cacheHierarchy uniqueName="[fact table].[UnitPrice]" caption="UnitPrice" attribute="1" defaultMemberUniqueName="[fact table].[UnitPrice].[All]" allUniqueName="[fact table].[UnitPrice].[All]" dimensionUniqueName="[fact table]" displayFolder="" count="0" memberValueDatatype="5" unbalanced="0"/>
    <cacheHierarchy uniqueName="[fact table].[UnitPriceDiscount]" caption="UnitPriceDiscount" attribute="1" defaultMemberUniqueName="[fact table].[UnitPriceDiscount].[All]" allUniqueName="[fact table].[UnitPriceDiscount].[All]" dimensionUniqueName="[fact table]" displayFolder="" count="0" memberValueDatatype="5" unbalanced="0"/>
    <cacheHierarchy uniqueName="[fact table].[LineTotal]" caption="LineTotal" attribute="1" defaultMemberUniqueName="[fact table].[LineTotal].[All]" allUniqueName="[fact table].[LineTotal].[All]" dimensionUniqueName="[fact table]" displayFolder="" count="0" memberValueDatatype="5" unbalanced="0"/>
    <cacheHierarchy uniqueName="[fact table].[ModifiedDate]" caption="ModifiedDate" attribute="1" time="1" defaultMemberUniqueName="[fact table].[ModifiedDate].[All]" allUniqueName="[fact table].[ModifiedDate].[All]" dimensionUniqueName="[fact table]" displayFolder="" count="0" memberValueDatatype="7" unbalanced="0"/>
    <cacheHierarchy uniqueName="[fact table].[TerritoryID]" caption="TerritoryID" attribute="1" defaultMemberUniqueName="[fact table].[TerritoryID].[All]" allUniqueName="[fact table].[TerritoryID].[All]" dimensionUniqueName="[fact table]" displayFolder="" count="0" memberValueDatatype="20" unbalanced="0"/>
    <cacheHierarchy uniqueName="[fact table].[SubTotal]" caption="SubTotal" attribute="1" defaultMemberUniqueName="[fact table].[SubTotal].[All]" allUniqueName="[fact table].[SubTotal].[All]" dimensionUniqueName="[fact table]" displayFolder="" count="0" memberValueDatatype="5" unbalanced="0"/>
    <cacheHierarchy uniqueName="[fact table].[TaxAmt]" caption="TaxAmt" attribute="1" defaultMemberUniqueName="[fact table].[TaxAmt].[All]" allUniqueName="[fact table].[TaxAmt].[All]" dimensionUniqueName="[fact table]" displayFolder="" count="0" memberValueDatatype="5" unbalanced="0"/>
    <cacheHierarchy uniqueName="[fact table].[Freight]" caption="Freight" attribute="1" defaultMemberUniqueName="[fact table].[Freight].[All]" allUniqueName="[fact table].[Freight].[All]" dimensionUniqueName="[fact table]" displayFolder="" count="0" memberValueDatatype="5" unbalanced="0"/>
    <cacheHierarchy uniqueName="[fact table].[TotalDue]" caption="TotalDue" attribute="1" defaultMemberUniqueName="[fact table].[TotalDue].[All]" allUniqueName="[fact table].[TotalDue].[All]" dimensionUniqueName="[fact table]" displayFolder="" count="0" memberValueDatatype="5" unbalanced="0"/>
    <cacheHierarchy uniqueName="[dim date].[DueDate (Month Index)]" caption="DueDate (Month Index)" attribute="1" defaultMemberUniqueName="[dim date].[DueDate (Month Index)].[All]" allUniqueName="[dim date].[DueDate (Month Index)].[All]" dimensionUniqueName="[dim date]" displayFolder="" count="0" memberValueDatatype="20" unbalanced="0" hidden="1"/>
    <cacheHierarchy uniqueName="[dim date].[OrderDate (Month Index)]" caption="OrderDate (Month Index)" attribute="1" defaultMemberUniqueName="[dim date].[OrderDate (Month Index)].[All]" allUniqueName="[dim date].[OrderDate (Month Index)].[All]" dimensionUniqueName="[dim date]" displayFolder="" count="0" memberValueDatatype="20" unbalanced="0" hidden="1"/>
    <cacheHierarchy uniqueName="[Measures].[__XL_Count fact table]" caption="__XL_Count fact table" measure="1" displayFolder="" measureGroup="fact table" count="0" hidden="1"/>
    <cacheHierarchy uniqueName="[Measures].[__XL_Count dim products]" caption="__XL_Count dim products" measure="1" displayFolder="" measureGroup="dim products" count="0" hidden="1"/>
    <cacheHierarchy uniqueName="[Measures].[__XL_Count dim date]" caption="__XL_Count dim date" measure="1" displayFolder="" measureGroup="dim date" count="0" hidden="1"/>
    <cacheHierarchy uniqueName="[Measures].[__XL_Count dim Territory]" caption="__XL_Count dim Territory" measure="1" displayFolder="" measureGroup="dim Territory" count="0" hidden="1"/>
    <cacheHierarchy uniqueName="[Measures].[__No measures defined]" caption="__No measures defined" measure="1" displayFolder="" count="0" hidden="1"/>
    <cacheHierarchy uniqueName="[Measures].[Sum of TotalDue]" caption="Sum of TotalDue" measure="1" displayFolder="" measureGroup="fact table" count="0" hidden="1">
      <extLst>
        <ext xmlns:x15="http://schemas.microsoft.com/office/spreadsheetml/2010/11/main" uri="{B97F6D7D-B522-45F9-BDA1-12C45D357490}">
          <x15:cacheHierarchy aggregatedColumn="45"/>
        </ext>
      </extLst>
    </cacheHierarchy>
    <cacheHierarchy uniqueName="[Measures].[Sum of OrderQty]" caption="Sum of OrderQty" measure="1" displayFolder="" measureGroup="fact table" count="0" hidden="1">
      <extLst>
        <ext xmlns:x15="http://schemas.microsoft.com/office/spreadsheetml/2010/11/main" uri="{B97F6D7D-B522-45F9-BDA1-12C45D357490}">
          <x15:cacheHierarchy aggregatedColumn="35"/>
        </ext>
      </extLst>
    </cacheHierarchy>
    <cacheHierarchy uniqueName="[Measures].[Sum of LineTotal]" caption="Sum of LineTotal" measure="1" displayFolder="" measureGroup="fact table" count="0" hidden="1">
      <extLst>
        <ext xmlns:x15="http://schemas.microsoft.com/office/spreadsheetml/2010/11/main" uri="{B97F6D7D-B522-45F9-BDA1-12C45D357490}">
          <x15:cacheHierarchy aggregatedColumn="39"/>
        </ext>
      </extLst>
    </cacheHierarchy>
  </cacheHierarchies>
  <kpis count="0"/>
  <extLst>
    <ext xmlns:x14="http://schemas.microsoft.com/office/spreadsheetml/2009/9/main" uri="{725AE2AE-9491-48be-B2B4-4EB974FC3084}">
      <x14:pivotCacheDefinition slicerData="1" pivotCacheId="1311775378"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ad" refreshedDate="45788.609786921297" backgroundQuery="1" createdVersion="3" refreshedVersion="8" minRefreshableVersion="3" recordCount="0" supportSubquery="1" supportAdvancedDrill="1" xr:uid="{C2572460-5A35-438E-97B3-2383530CC482}">
  <cacheSource type="external" connectionId="11">
    <extLst>
      <ext xmlns:x14="http://schemas.microsoft.com/office/spreadsheetml/2009/9/main" uri="{F057638F-6D5F-4e77-A914-E7F072B9BCA8}">
        <x14:sourceConnection name="ThisWorkbookDataModel"/>
      </ext>
    </extLst>
  </cacheSource>
  <cacheFields count="0"/>
  <cacheHierarchies count="56">
    <cacheHierarchy uniqueName="[dim date].[SalesOrderID]" caption="SalesOrderID" attribute="1" defaultMemberUniqueName="[dim date].[SalesOrderID].[All]" allUniqueName="[dim date].[SalesOrderID].[All]" dimensionUniqueName="[dim date]" displayFolder="" count="0" memberValueDatatype="20" unbalanced="0"/>
    <cacheHierarchy uniqueName="[dim date].[OrderDate]" caption="OrderDate" attribute="1" time="1" defaultMemberUniqueName="[dim date].[OrderDate].[All]" allUniqueName="[dim date].[OrderDate].[All]" dimensionUniqueName="[dim date]" displayFolder="" count="0" memberValueDatatype="7" unbalanced="0"/>
    <cacheHierarchy uniqueName="[dim date].[DueDate]" caption="DueDate" attribute="1" time="1" defaultMemberUniqueName="[dim date].[DueDate].[All]" allUniqueName="[dim date].[DueDate].[All]" dimensionUniqueName="[dim date]" displayFolder="" count="0" memberValueDatatype="7" unbalanced="0"/>
    <cacheHierarchy uniqueName="[dim date].[OrderDate (Year)]" caption="OrderDate (Year)" attribute="1" defaultMemberUniqueName="[dim date].[OrderDate (Year)].[All]" allUniqueName="[dim date].[OrderDate (Year)].[All]" dimensionUniqueName="[dim date]" displayFolder="" count="0" memberValueDatatype="130" unbalanced="0"/>
    <cacheHierarchy uniqueName="[dim date].[OrderDate (Quarter)]" caption="OrderDate (Quarter)" attribute="1" defaultMemberUniqueName="[dim date].[OrderDate (Quarter)].[All]" allUniqueName="[dim date].[OrderDate (Quarter)].[All]" dimensionUniqueName="[dim date]" displayFolder="" count="0" memberValueDatatype="130" unbalanced="0"/>
    <cacheHierarchy uniqueName="[dim date].[OrderDate (Month)]" caption="OrderDate (Month)" attribute="1" defaultMemberUniqueName="[dim date].[OrderDate (Month)].[All]" allUniqueName="[dim date].[OrderDate (Month)].[All]" dimensionUniqueName="[dim date]" displayFolder="" count="0" memberValueDatatype="130" unbalanced="0"/>
    <cacheHierarchy uniqueName="[dim date].[DueDate (Year)]" caption="DueDate (Year)" attribute="1" defaultMemberUniqueName="[dim date].[DueDate (Year)].[All]" allUniqueName="[dim date].[DueDate (Year)].[All]" dimensionUniqueName="[dim date]" displayFolder="" count="2" memberValueDatatype="130" unbalanced="0"/>
    <cacheHierarchy uniqueName="[dim date].[DueDate (Quarter)]" caption="DueDate (Quarter)" attribute="1" defaultMemberUniqueName="[dim date].[DueDate (Quarter)].[All]" allUniqueName="[dim date].[DueDate (Quarter)].[All]" dimensionUniqueName="[dim date]" displayFolder="" count="2" memberValueDatatype="130" unbalanced="0"/>
    <cacheHierarchy uniqueName="[dim date].[DueDate (Month)]" caption="DueDate (Month)" attribute="1" defaultMemberUniqueName="[dim date].[DueDate (Month)].[All]" allUniqueName="[dim date].[DueDate (Month)].[All]" dimensionUniqueName="[dim date]" displayFolder="" count="0" memberValueDatatype="130" unbalanced="0"/>
    <cacheHierarchy uniqueName="[dim products].[ProductSubcategoryID]" caption="ProductSubcategoryID" attribute="1" defaultMemberUniqueName="[dim products].[ProductSubcategoryID].[All]" allUniqueName="[dim products].[ProductSubcategoryID].[All]" dimensionUniqueName="[dim products]" displayFolder="" count="0" memberValueDatatype="20" unbalanced="0"/>
    <cacheHierarchy uniqueName="[dim products].[ProductCategoryID]" caption="ProductCategoryID" attribute="1" defaultMemberUniqueName="[dim products].[ProductCategoryID].[All]" allUniqueName="[dim products].[ProductCategoryID].[All]" dimensionUniqueName="[dim products]" displayFolder="" count="0" memberValueDatatype="20" unbalanced="0"/>
    <cacheHierarchy uniqueName="[dim products].[Name]" caption="Name" attribute="1" defaultMemberUniqueName="[dim products].[Name].[All]" allUniqueName="[dim products].[Name].[All]" dimensionUniqueName="[dim products]" displayFolder="" count="0" memberValueDatatype="130" unbalanced="0"/>
    <cacheHierarchy uniqueName="[dim products].[ModifiedDate]" caption="ModifiedDate" attribute="1" time="1" defaultMemberUniqueName="[dim products].[ModifiedDate].[All]" allUniqueName="[dim products].[ModifiedDate].[All]" dimensionUniqueName="[dim products]" displayFolder="" count="0" memberValueDatatype="7" unbalanced="0"/>
    <cacheHierarchy uniqueName="[dim products].[categories names]" caption="categories names" attribute="1" defaultMemberUniqueName="[dim products].[categories names].[All]" allUniqueName="[dim products].[categories names].[All]" dimensionUniqueName="[dim products]" displayFolder="" count="0" memberValueDatatype="130" unbalanced="0"/>
    <cacheHierarchy uniqueName="[dim products].[ProductID]" caption="ProductID" attribute="1" defaultMemberUniqueName="[dim products].[ProductID].[All]" allUniqueName="[dim products].[ProductID].[All]" dimensionUniqueName="[dim products]" displayFolder="" count="0" memberValueDatatype="20" unbalanced="0"/>
    <cacheHierarchy uniqueName="[dim products].[Color]" caption="Color" attribute="1" defaultMemberUniqueName="[dim products].[Color].[All]" allUniqueName="[dim products].[Color].[All]" dimensionUniqueName="[dim products]" displayFolder="" count="0" memberValueDatatype="130" unbalanced="0"/>
    <cacheHierarchy uniqueName="[dim products].[ReorderPoint]" caption="ReorderPoint" attribute="1" defaultMemberUniqueName="[dim products].[ReorderPoint].[All]" allUniqueName="[dim products].[ReorderPoint].[All]" dimensionUniqueName="[dim products]" displayFolder="" count="0" memberValueDatatype="20" unbalanced="0"/>
    <cacheHierarchy uniqueName="[dim products].[StandardCost]" caption="StandardCost" attribute="1" defaultMemberUniqueName="[dim products].[StandardCost].[All]" allUniqueName="[dim products].[StandardCost].[All]" dimensionUniqueName="[dim products]" displayFolder="" count="0" memberValueDatatype="5" unbalanced="0"/>
    <cacheHierarchy uniqueName="[dim products].[ListPrice]" caption="ListPrice" attribute="1" defaultMemberUniqueName="[dim products].[ListPrice].[All]" allUniqueName="[dim products].[ListPrice].[All]" dimensionUniqueName="[dim products]" displayFolder="" count="0" memberValueDatatype="5" unbalanced="0"/>
    <cacheHierarchy uniqueName="[dim products].[Size]" caption="Size" attribute="1" defaultMemberUniqueName="[dim products].[Size].[All]" allUniqueName="[dim products].[Size].[All]" dimensionUniqueName="[dim products]" displayFolder="" count="0" memberValueDatatype="130" unbalanced="0"/>
    <cacheHierarchy uniqueName="[dim products].[Weight]" caption="Weight" attribute="1" defaultMemberUniqueName="[dim products].[Weight].[All]" allUniqueName="[dim products].[Weight].[All]" dimensionUniqueName="[dim products]" displayFolder="" count="0" memberValueDatatype="5" unbalanced="0"/>
    <cacheHierarchy uniqueName="[dim products].[ProductLine]" caption="ProductLine" attribute="1" defaultMemberUniqueName="[dim products].[ProductLine].[All]" allUniqueName="[dim products].[ProductLine].[All]" dimensionUniqueName="[dim products]" displayFolder="" count="0" memberValueDatatype="130" unbalanced="0"/>
    <cacheHierarchy uniqueName="[dim products].[Class]" caption="Class" attribute="1" defaultMemberUniqueName="[dim products].[Class].[All]" allUniqueName="[dim products].[Class].[All]" dimensionUniqueName="[dim products]" displayFolder="" count="0" memberValueDatatype="130" unbalanced="0"/>
    <cacheHierarchy uniqueName="[dim products].[Style]" caption="Style" attribute="1" defaultMemberUniqueName="[dim products].[Style].[All]" allUniqueName="[dim products].[Style].[All]" dimensionUniqueName="[dim products]" displayFolder="" count="0" memberValueDatatype="130" unbalanced="0"/>
    <cacheHierarchy uniqueName="[dim Territory].[TerritoryID]" caption="TerritoryID" attribute="1" defaultMemberUniqueName="[dim Territory].[TerritoryID].[All]" allUniqueName="[dim Territory].[TerritoryID].[All]" dimensionUniqueName="[dim Territory]" displayFolder="" count="0" memberValueDatatype="20" unbalanced="0"/>
    <cacheHierarchy uniqueName="[dim Territory].[Name]" caption="Name" attribute="1" defaultMemberUniqueName="[dim Territory].[Name].[All]" allUniqueName="[dim Territory].[Name].[All]" dimensionUniqueName="[dim Territory]" displayFolder="" count="0" memberValueDatatype="130" unbalanced="0"/>
    <cacheHierarchy uniqueName="[dim Territory].[CountryRegionCode]" caption="CountryRegionCode" attribute="1" defaultMemberUniqueName="[dim Territory].[CountryRegionCode].[All]" allUniqueName="[dim Territory].[CountryRegionCode].[All]" dimensionUniqueName="[dim Territory]" displayFolder="" count="0" memberValueDatatype="130" unbalanced="0"/>
    <cacheHierarchy uniqueName="[dim Territory].[Group]" caption="Group" attribute="1" defaultMemberUniqueName="[dim Territory].[Group].[All]" allUniqueName="[dim Territory].[Group].[All]" dimensionUniqueName="[dim Territory]" displayFolder="" count="0" memberValueDatatype="130" unbalanced="0"/>
    <cacheHierarchy uniqueName="[dim Territory].[SalesYTD]" caption="SalesYTD" attribute="1" defaultMemberUniqueName="[dim Territory].[SalesYTD].[All]" allUniqueName="[dim Territory].[SalesYTD].[All]" dimensionUniqueName="[dim Territory]" displayFolder="" count="0" memberValueDatatype="5" unbalanced="0"/>
    <cacheHierarchy uniqueName="[dim Territory].[SalesLastYear]" caption="SalesLastYear" attribute="1" defaultMemberUniqueName="[dim Territory].[SalesLastYear].[All]" allUniqueName="[dim Territory].[SalesLastYear].[All]" dimensionUniqueName="[dim Territory]" displayFolder="" count="0" memberValueDatatype="5" unbalanced="0"/>
    <cacheHierarchy uniqueName="[dim Territory].[CostYTD]" caption="CostYTD" attribute="1" defaultMemberUniqueName="[dim Territory].[CostYTD].[All]" allUniqueName="[dim Territory].[CostYTD].[All]" dimensionUniqueName="[dim Territory]" displayFolder="" count="0" memberValueDatatype="5" unbalanced="0"/>
    <cacheHierarchy uniqueName="[dim Territory].[CostLastYear]" caption="CostLastYear" attribute="1" defaultMemberUniqueName="[dim Territory].[CostLastYear].[All]" allUniqueName="[dim Territory].[CostLastYear].[All]" dimensionUniqueName="[dim Territory]" displayFolder="" count="0" memberValueDatatype="5" unbalanced="0"/>
    <cacheHierarchy uniqueName="[dim Territory].[ModifiedDate]" caption="ModifiedDate" attribute="1" time="1" defaultMemberUniqueName="[dim Territory].[ModifiedDate].[All]" allUniqueName="[dim Territory].[ModifiedDate].[All]" dimensionUniqueName="[dim Territory]" displayFolder="" count="0" memberValueDatatype="7" unbalanced="0"/>
    <cacheHierarchy uniqueName="[fact table].[SalesOrderID]" caption="SalesOrderID" attribute="1" defaultMemberUniqueName="[fact table].[SalesOrderID].[All]" allUniqueName="[fact table].[SalesOrderID].[All]" dimensionUniqueName="[fact table]" displayFolder="" count="0" memberValueDatatype="20" unbalanced="0"/>
    <cacheHierarchy uniqueName="[fact table].[SalesOrderDetailID]" caption="SalesOrderDetailID" attribute="1" defaultMemberUniqueName="[fact table].[SalesOrderDetailID].[All]" allUniqueName="[fact table].[SalesOrderDetailID].[All]" dimensionUniqueName="[fact table]" displayFolder="" count="0" memberValueDatatype="20" unbalanced="0"/>
    <cacheHierarchy uniqueName="[fact table].[OrderQty]" caption="OrderQty" attribute="1" defaultMemberUniqueName="[fact table].[OrderQty].[All]" allUniqueName="[fact table].[OrderQty].[All]" dimensionUniqueName="[fact table]" displayFolder="" count="0" memberValueDatatype="20" unbalanced="0"/>
    <cacheHierarchy uniqueName="[fact table].[ProductID]" caption="ProductID" attribute="1" defaultMemberUniqueName="[fact table].[ProductID].[All]" allUniqueName="[fact table].[ProductID].[All]" dimensionUniqueName="[fact table]" displayFolder="" count="0" memberValueDatatype="20" unbalanced="0"/>
    <cacheHierarchy uniqueName="[fact table].[UnitPrice]" caption="UnitPrice" attribute="1" defaultMemberUniqueName="[fact table].[UnitPrice].[All]" allUniqueName="[fact table].[UnitPrice].[All]" dimensionUniqueName="[fact table]" displayFolder="" count="0" memberValueDatatype="5" unbalanced="0"/>
    <cacheHierarchy uniqueName="[fact table].[UnitPriceDiscount]" caption="UnitPriceDiscount" attribute="1" defaultMemberUniqueName="[fact table].[UnitPriceDiscount].[All]" allUniqueName="[fact table].[UnitPriceDiscount].[All]" dimensionUniqueName="[fact table]" displayFolder="" count="0" memberValueDatatype="5" unbalanced="0"/>
    <cacheHierarchy uniqueName="[fact table].[LineTotal]" caption="LineTotal" attribute="1" defaultMemberUniqueName="[fact table].[LineTotal].[All]" allUniqueName="[fact table].[LineTotal].[All]" dimensionUniqueName="[fact table]" displayFolder="" count="0" memberValueDatatype="5" unbalanced="0"/>
    <cacheHierarchy uniqueName="[fact table].[ModifiedDate]" caption="ModifiedDate" attribute="1" time="1" defaultMemberUniqueName="[fact table].[ModifiedDate].[All]" allUniqueName="[fact table].[ModifiedDate].[All]" dimensionUniqueName="[fact table]" displayFolder="" count="0" memberValueDatatype="7" unbalanced="0"/>
    <cacheHierarchy uniqueName="[fact table].[TerritoryID]" caption="TerritoryID" attribute="1" defaultMemberUniqueName="[fact table].[TerritoryID].[All]" allUniqueName="[fact table].[TerritoryID].[All]" dimensionUniqueName="[fact table]" displayFolder="" count="0" memberValueDatatype="20" unbalanced="0"/>
    <cacheHierarchy uniqueName="[fact table].[SubTotal]" caption="SubTotal" attribute="1" defaultMemberUniqueName="[fact table].[SubTotal].[All]" allUniqueName="[fact table].[SubTotal].[All]" dimensionUniqueName="[fact table]" displayFolder="" count="0" memberValueDatatype="5" unbalanced="0"/>
    <cacheHierarchy uniqueName="[fact table].[TaxAmt]" caption="TaxAmt" attribute="1" defaultMemberUniqueName="[fact table].[TaxAmt].[All]" allUniqueName="[fact table].[TaxAmt].[All]" dimensionUniqueName="[fact table]" displayFolder="" count="0" memberValueDatatype="5" unbalanced="0"/>
    <cacheHierarchy uniqueName="[fact table].[Freight]" caption="Freight" attribute="1" defaultMemberUniqueName="[fact table].[Freight].[All]" allUniqueName="[fact table].[Freight].[All]" dimensionUniqueName="[fact table]" displayFolder="" count="0" memberValueDatatype="5" unbalanced="0"/>
    <cacheHierarchy uniqueName="[fact table].[TotalDue]" caption="TotalDue" attribute="1" defaultMemberUniqueName="[fact table].[TotalDue].[All]" allUniqueName="[fact table].[TotalDue].[All]" dimensionUniqueName="[fact table]" displayFolder="" count="0" memberValueDatatype="5" unbalanced="0"/>
    <cacheHierarchy uniqueName="[dim date].[DueDate (Month Index)]" caption="DueDate (Month Index)" attribute="1" defaultMemberUniqueName="[dim date].[DueDate (Month Index)].[All]" allUniqueName="[dim date].[DueDate (Month Index)].[All]" dimensionUniqueName="[dim date]" displayFolder="" count="0" memberValueDatatype="20" unbalanced="0" hidden="1"/>
    <cacheHierarchy uniqueName="[dim date].[OrderDate (Month Index)]" caption="OrderDate (Month Index)" attribute="1" defaultMemberUniqueName="[dim date].[OrderDate (Month Index)].[All]" allUniqueName="[dim date].[OrderDate (Month Index)].[All]" dimensionUniqueName="[dim date]" displayFolder="" count="0" memberValueDatatype="20" unbalanced="0" hidden="1"/>
    <cacheHierarchy uniqueName="[Measures].[__XL_Count fact table]" caption="__XL_Count fact table" measure="1" displayFolder="" measureGroup="fact table" count="0" hidden="1"/>
    <cacheHierarchy uniqueName="[Measures].[__XL_Count dim products]" caption="__XL_Count dim products" measure="1" displayFolder="" measureGroup="dim products" count="0" hidden="1"/>
    <cacheHierarchy uniqueName="[Measures].[__XL_Count dim date]" caption="__XL_Count dim date" measure="1" displayFolder="" measureGroup="dim date" count="0" hidden="1"/>
    <cacheHierarchy uniqueName="[Measures].[__XL_Count dim Territory]" caption="__XL_Count dim Territory" measure="1" displayFolder="" measureGroup="dim Territory" count="0" hidden="1"/>
    <cacheHierarchy uniqueName="[Measures].[__No measures defined]" caption="__No measures defined" measure="1" displayFolder="" count="0" hidden="1"/>
    <cacheHierarchy uniqueName="[Measures].[Sum of TotalDue]" caption="Sum of TotalDue" measure="1" displayFolder="" measureGroup="fact table" count="0" hidden="1">
      <extLst>
        <ext xmlns:x15="http://schemas.microsoft.com/office/spreadsheetml/2010/11/main" uri="{B97F6D7D-B522-45F9-BDA1-12C45D357490}">
          <x15:cacheHierarchy aggregatedColumn="45"/>
        </ext>
      </extLst>
    </cacheHierarchy>
    <cacheHierarchy uniqueName="[Measures].[Sum of OrderQty]" caption="Sum of OrderQty" measure="1" displayFolder="" measureGroup="fact table" count="0" hidden="1">
      <extLst>
        <ext xmlns:x15="http://schemas.microsoft.com/office/spreadsheetml/2010/11/main" uri="{B97F6D7D-B522-45F9-BDA1-12C45D357490}">
          <x15:cacheHierarchy aggregatedColumn="35"/>
        </ext>
      </extLst>
    </cacheHierarchy>
    <cacheHierarchy uniqueName="[Measures].[Sum of LineTotal]" caption="Sum of LineTotal" measure="1" displayFolder="" measureGroup="fact table" count="0" hidden="1">
      <extLst>
        <ext xmlns:x15="http://schemas.microsoft.com/office/spreadsheetml/2010/11/main" uri="{B97F6D7D-B522-45F9-BDA1-12C45D357490}">
          <x15:cacheHierarchy aggregatedColumn="39"/>
        </ext>
      </extLst>
    </cacheHierarchy>
  </cacheHierarchies>
  <kpis count="0"/>
  <extLst>
    <ext xmlns:x14="http://schemas.microsoft.com/office/spreadsheetml/2009/9/main" uri="{725AE2AE-9491-48be-B2B4-4EB974FC3084}">
      <x14:pivotCacheDefinition slicerData="1" pivotCacheId="6866236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4831F1-7102-427A-B99C-5FBC0D227284}" name="PivotTable2" cacheId="956" applyNumberFormats="0" applyBorderFormats="0" applyFontFormats="0" applyPatternFormats="0" applyAlignmentFormats="0" applyWidthHeightFormats="1" dataCaption="Values" tag="3933df0b-c1a9-4aa7-9c54-c2924f6fd8ae" updatedVersion="8" minRefreshableVersion="3" useAutoFormatting="1" itemPrintTitles="1" createdVersion="8" indent="0" outline="1" outlineData="1" multipleFieldFilters="0" chartFormat="7" rowHeaderCaption="Category">
  <location ref="D1:E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OrderQty" fld="1" baseField="0" baseItem="0"/>
  </dataFields>
  <chartFormats count="10">
    <chartFormat chart="1"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3"/>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date]"/>
        <x15:activeTabTopLevelEntity name="[dim products]"/>
        <x15:activeTabTopLevelEntity name="[fact table]"/>
        <x15:activeTabTopLevelEntity name="[dim 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F76CEF-57CA-4676-B172-19AEA6312E46}" name="PivotTable1" cacheId="959" applyNumberFormats="0" applyBorderFormats="0" applyFontFormats="0" applyPatternFormats="0" applyAlignmentFormats="0" applyWidthHeightFormats="1" dataCaption="Values" tag="161a63bc-6c37-4d4a-ac33-21ed2cc58008" updatedVersion="8" minRefreshableVersion="3" useAutoFormatting="1" subtotalHiddenItems="1" itemPrintTitles="1" createdVersion="8" indent="0" outline="1" outlineData="1" multipleFieldFilters="0" chartFormat="14" rowHeaderCaption="Category">
  <location ref="A1:B6" firstHeaderRow="1"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0"/>
  </rowFields>
  <rowItems count="5">
    <i>
      <x/>
    </i>
    <i>
      <x v="1"/>
    </i>
    <i>
      <x v="2"/>
    </i>
    <i>
      <x v="3"/>
    </i>
    <i t="grand">
      <x/>
    </i>
  </rowItems>
  <colItems count="1">
    <i/>
  </colItems>
  <dataFields count="1">
    <dataField name="Sum of TotalDue" fld="1" baseField="0" baseItem="0"/>
  </dataFields>
  <chartFormats count="2">
    <chartFormat chart="3"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date]"/>
        <x15:activeTabTopLevelEntity name="[dim products]"/>
        <x15:activeTabTopLevelEntity name="[fact table]"/>
        <x15:activeTabTopLevelEntity name="[dim 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DFA742-A7E4-448A-8238-51A0238DB737}" name="PivotTable14" cacheId="968" applyNumberFormats="0" applyBorderFormats="0" applyFontFormats="0" applyPatternFormats="0" applyAlignmentFormats="0" applyWidthHeightFormats="1" dataCaption="Values" tag="166e1a5d-869e-4a0d-bfe1-066ab5bdf71c" updatedVersion="8" minRefreshableVersion="3" useAutoFormatting="1" subtotalHiddenItems="1" itemPrintTitles="1" createdVersion="8" indent="0" outline="1" outlineData="1" multipleFieldFilters="0" chartFormat="12" rowHeaderCaption="Product">
  <location ref="D12:E2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i>
    <i>
      <x v="5"/>
    </i>
    <i>
      <x v="7"/>
    </i>
    <i>
      <x v="1"/>
    </i>
    <i>
      <x v="9"/>
    </i>
    <i>
      <x v="8"/>
    </i>
    <i>
      <x v="2"/>
    </i>
    <i>
      <x v="3"/>
    </i>
    <i>
      <x v="4"/>
    </i>
    <i>
      <x v="6"/>
    </i>
    <i t="grand">
      <x/>
    </i>
  </rowItems>
  <colItems count="1">
    <i/>
  </colItems>
  <dataFields count="1">
    <dataField name="Sum of OrderQty" fld="1" baseField="0" baseItem="18"/>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OrderQty"/>
    <pivotHierarchy dragToData="1"/>
    <pivotHierarchy dragToData="1"/>
    <pivotHierarchy dragToData="1"/>
    <pivotHierarchy dragToData="1" caption="Count of OrderQty"/>
    <pivotHierarchy dragToData="1"/>
  </pivotHierarchies>
  <pivotTableStyleInfo name="PivotStyleLight16" showRowHeaders="1" showColHeaders="1" showRowStripes="0" showColStripes="0" showLastColumn="1"/>
  <filters count="1">
    <filter fld="0" type="count" id="3" iMeasureHier="54">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products]"/>
        <x15:activeTabTopLevelEntity name="[fact table]"/>
        <x15:activeTabTopLevelEntity name="[dim Territory]"/>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DD0189-939C-42F7-BEB4-817EEE4260D3}" name="PivotTable7" cacheId="965" applyNumberFormats="0" applyBorderFormats="0" applyFontFormats="0" applyPatternFormats="0" applyAlignmentFormats="0" applyWidthHeightFormats="1" dataCaption="Values" tag="609e587d-900d-40f2-9c5c-106e5aec9285" updatedVersion="8" minRefreshableVersion="3" useAutoFormatting="1" itemPrintTitles="1" createdVersion="8" indent="0" outline="1" outlineData="1" multipleFieldFilters="0" chartFormat="7" rowHeaderCaption="Region">
  <location ref="I15:J19"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TotalDue" fld="0" baseField="0" baseItem="0"/>
  </dataFields>
  <chartFormats count="1">
    <chartFormat chart="3" format="1"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date]"/>
        <x15:activeTabTopLevelEntity name="[dim products]"/>
        <x15:activeTabTopLevelEntity name="[fact table]"/>
        <x15:activeTabTopLevelEntity name="[dim 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174B61-97F6-488D-9551-345E6864080C}" name="PivotTable4" cacheId="890" applyNumberFormats="0" applyBorderFormats="0" applyFontFormats="0" applyPatternFormats="0" applyAlignmentFormats="0" applyWidthHeightFormats="1" dataCaption="Values" tag="ea734486-492a-471a-921e-81e0a60393ee" updatedVersion="8" minRefreshableVersion="3" useAutoFormatting="1" itemPrintTitles="1" createdVersion="8" indent="0" outline="1" outlineData="1" multipleFieldFilters="0" chartFormat="7" rowHeaderCaption="Country">
  <location ref="I1:J12" firstHeaderRow="1" firstDataRow="1" firstDataCol="1"/>
  <pivotFields count="3">
    <pivotField dataField="1" subtotalTop="0" showAll="0" defaultSubtotal="0"/>
    <pivotField axis="axisRow" allDrilled="1" subtotalTop="0" showAll="0" dataSourceSort="1" defaultSubtotal="0" defaultAttributeDrillState="1">
      <items count="10">
        <item x="0"/>
        <item n="australia"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TotalDue" fld="0" baseField="0" baseItem="0"/>
  </dataFields>
  <chartFormats count="1">
    <chartFormat chart="3" format="1"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date]"/>
        <x15:activeTabTopLevelEntity name="[dim products]"/>
        <x15:activeTabTopLevelEntity name="[fact table]"/>
        <x15:activeTabTopLevelEntity name="[dim 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0E9AC3-0EA4-466A-8EE2-C072E0F45DBF}" name="PivotTable18" cacheId="977" applyNumberFormats="0" applyBorderFormats="0" applyFontFormats="0" applyPatternFormats="0" applyAlignmentFormats="0" applyWidthHeightFormats="1" dataCaption="Values" tag="174076cf-a432-4b3c-b0d1-4b905af72db5" updatedVersion="8" minRefreshableVersion="3" useAutoFormatting="1" itemPrintTitles="1" createdVersion="8" indent="0" outline="1" outlineData="1" multipleFieldFilters="0">
  <location ref="V81:V8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Name" fld="0" subtotal="count" baseField="0" baseItem="0"/>
  </dataField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CB5522-27F2-4163-97C9-CD7C8A1FF6E5}" name="PivotTable17" cacheId="974" applyNumberFormats="0" applyBorderFormats="0" applyFontFormats="0" applyPatternFormats="0" applyAlignmentFormats="0" applyWidthHeightFormats="1" dataCaption="Values" tag="bcdc0447-e139-49ab-a4f3-e73e4cd217ee" updatedVersion="8" minRefreshableVersion="3" useAutoFormatting="1" itemPrintTitles="1" createdVersion="8" indent="0" outline="1" outlineData="1" multipleFieldFilters="0">
  <location ref="AH78:AH7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OrderQty" fld="0" baseField="0" baseItem="0"/>
  </dataField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29F519-1733-4455-81A3-6FA561BE5BC4}" name="PivotTable3" cacheId="962" applyNumberFormats="0" applyBorderFormats="0" applyFontFormats="0" applyPatternFormats="0" applyAlignmentFormats="0" applyWidthHeightFormats="1" dataCaption="Values" tag="03dfc5a0-8f59-469d-94e1-19e81ff755ac" updatedVersion="8" minRefreshableVersion="3" useAutoFormatting="1" subtotalHiddenItems="1" itemPrintTitles="1" createdVersion="8" indent="0" outline="1" outlineData="1" multipleFieldFilters="0" chartFormat="11" rowHeaderCaption="Quartur">
  <location ref="A12:B30" firstHeaderRow="1" firstDataRow="1" firstDataCol="1"/>
  <pivotFields count="6">
    <pivotField axis="axisRow" allDrilled="1" subtotalTop="0" showAll="0" dataSourceSort="1" defaultSubtotal="0" defaultAttributeDrillState="1">
      <items count="11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4">
    <field x="3"/>
    <field x="2"/>
    <field x="1"/>
    <field x="0"/>
  </rowFields>
  <rowItems count="18">
    <i>
      <x/>
    </i>
    <i r="1">
      <x/>
    </i>
    <i r="1">
      <x v="1"/>
    </i>
    <i r="1">
      <x v="2"/>
    </i>
    <i>
      <x v="1"/>
    </i>
    <i r="1">
      <x v="3"/>
    </i>
    <i r="1">
      <x/>
    </i>
    <i r="1">
      <x v="1"/>
    </i>
    <i r="1">
      <x v="2"/>
    </i>
    <i>
      <x v="2"/>
    </i>
    <i r="1">
      <x v="3"/>
    </i>
    <i r="1">
      <x/>
    </i>
    <i r="1">
      <x v="1"/>
    </i>
    <i r="1">
      <x v="2"/>
    </i>
    <i>
      <x v="3"/>
    </i>
    <i r="1">
      <x v="3"/>
    </i>
    <i r="1">
      <x/>
    </i>
    <i t="grand">
      <x/>
    </i>
  </rowItems>
  <colItems count="1">
    <i/>
  </colItems>
  <dataFields count="1">
    <dataField name="Sum of TotalDue" fld="4" baseField="0" baseItem="0"/>
  </dataFields>
  <chartFormats count="2">
    <chartFormat chart="3"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3"/>
    <rowHierarchyUsage hierarchyUsage="4"/>
    <rowHierarchyUsage hierarchyUsage="5"/>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date]"/>
        <x15:activeTabTopLevelEntity name="[dim products]"/>
        <x15:activeTabTopLevelEntity name="[fact table]"/>
        <x15:activeTabTopLevelEntity name="[dim 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F5F9EC-2073-443C-9581-71EE758BBE92}" name="PivotTable15" cacheId="971" applyNumberFormats="0" applyBorderFormats="0" applyFontFormats="0" applyPatternFormats="0" applyAlignmentFormats="0" applyWidthHeightFormats="1" dataCaption="Values" tag="14aaaf5e-93be-4bc5-95f4-a7c18445efee" updatedVersion="8" minRefreshableVersion="3" useAutoFormatting="1" itemPrintTitles="1" createdVersion="8" indent="0" outline="1" outlineData="1" multipleFieldFilters="0">
  <location ref="Z92:Z9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Due" fld="0" baseField="0" baseItem="0" numFmtId="164"/>
  </dataFields>
  <formats count="1">
    <format dxfId="11">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ies_names" xr10:uid="{3CF65EC4-43A6-4B73-8F94-6CA50EB946A8}" sourceName="[dim products].[categories names]">
  <pivotTables>
    <pivotTable tabId="1" name="PivotTable3"/>
    <pivotTable tabId="1" name="PivotTable4"/>
    <pivotTable tabId="1" name="PivotTable7"/>
    <pivotTable tabId="1" name="PivotTable14"/>
    <pivotTable tabId="1" name="PivotTable15"/>
    <pivotTable tabId="1" name="PivotTable17"/>
    <pivotTable tabId="1" name="PivotTable18"/>
  </pivotTables>
  <data>
    <olap pivotCacheId="161186601">
      <levels count="2">
        <level uniqueName="[dim products].[categories names].[(All)]" sourceCaption="(All)" count="0"/>
        <level uniqueName="[dim products].[categories names].[categories names]" sourceCaption="categories names" count="4">
          <ranges>
            <range startItem="0">
              <i n="[dim products].[categories names].&amp;[Accessories]" c="Accessories"/>
              <i n="[dim products].[categories names].&amp;[Bikes]" c="Bikes"/>
              <i n="[dim products].[categories names].&amp;[Clothing]" c="Clothing"/>
              <i n="[dim products].[categories names].&amp;[Components]" c="Components"/>
            </range>
          </ranges>
        </level>
      </levels>
      <selections count="1">
        <selection n="[dim products].[categories nam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579F8E51-1AE9-4990-83B4-3925A0C9A38C}" sourceName="[dim Territory].[Name]">
  <pivotTables>
    <pivotTable tabId="1" name="PivotTable2"/>
    <pivotTable tabId="1" name="PivotTable1"/>
    <pivotTable tabId="1" name="PivotTable3"/>
    <pivotTable tabId="1" name="PivotTable7"/>
    <pivotTable tabId="1" name="PivotTable14"/>
    <pivotTable tabId="1" name="PivotTable15"/>
    <pivotTable tabId="1" name="PivotTable17"/>
    <pivotTable tabId="1" name="PivotTable18"/>
  </pivotTables>
  <data>
    <olap pivotCacheId="1311775378">
      <levels count="2">
        <level uniqueName="[dim Territory].[Name].[(All)]" sourceCaption="(All)" count="0"/>
        <level uniqueName="[dim Territory].[Name].[Name]" sourceCaption="Name" count="10">
          <ranges>
            <range startItem="0">
              <i n="[dim Territory].[Name].&amp;[Australia]" c="Australia"/>
              <i n="[dim Territory].[Name].&amp;[Canada]" c="Canada"/>
              <i n="[dim Territory].[Name].&amp;[Central]" c="Central"/>
              <i n="[dim Territory].[Name].&amp;[France]" c="France"/>
              <i n="[dim Territory].[Name].&amp;[Germany]" c="Germany"/>
              <i n="[dim Territory].[Name].&amp;[Northeast]" c="Northeast"/>
              <i n="[dim Territory].[Name].&amp;[Northwest]" c="Northwest"/>
              <i n="[dim Territory].[Name].&amp;[Southeast]" c="Southeast"/>
              <i n="[dim Territory].[Name].&amp;[Southwest]" c="Southwest"/>
              <i n="[dim Territory].[Name].&amp;[United Kingdom]" c="United Kingdom"/>
            </range>
          </ranges>
        </level>
      </levels>
      <selections count="1">
        <selection n="[dim Territory].[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Date__Year" xr10:uid="{061497B0-2AF7-44FB-84E1-9F8D189806BD}" sourceName="[dim date].[DueDate (Year)]">
  <pivotTables>
    <pivotTable tabId="1" name="PivotTable1"/>
    <pivotTable tabId="1" name="PivotTable2"/>
    <pivotTable tabId="1" name="PivotTable3"/>
    <pivotTable tabId="1" name="PivotTable4"/>
    <pivotTable tabId="1" name="PivotTable7"/>
    <pivotTable tabId="1" name="PivotTable14"/>
    <pivotTable tabId="1" name="PivotTable15"/>
    <pivotTable tabId="1" name="PivotTable17"/>
    <pivotTable tabId="1" name="PivotTable18"/>
  </pivotTables>
  <data>
    <olap pivotCacheId="686623631">
      <levels count="2">
        <level uniqueName="[dim date].[DueDate (Year)].[(All)]" sourceCaption="(All)" count="0"/>
        <level uniqueName="[dim date].[DueDate (Year)].[DueDate (Year)]" sourceCaption="DueDate (Year)" count="4">
          <ranges>
            <range startItem="0">
              <i n="[dim date].[DueDate (Year)].&amp;[2011]" c="2011"/>
              <i n="[dim date].[DueDate (Year)].&amp;[2012]" c="2012"/>
              <i n="[dim date].[DueDate (Year)].&amp;[2013]" c="2013"/>
              <i n="[dim date].[DueDate (Year)].&amp;[2014]" c="2014"/>
            </range>
          </ranges>
        </level>
      </levels>
      <selections count="1">
        <selection n="[dim date].[Due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ies names 1" xr10:uid="{1289E3AD-33E6-4F46-A87C-51C4AD2120FD}" cache="Slicer_categories_names" caption="category" level="1" style="SlicerStyleDark6" rowHeight="247650"/>
  <slicer name="Name 1" xr10:uid="{D2188E5B-F37B-440D-924C-1B1EFE808AAD}" cache="Slicer_Name" caption="country" level="1" style="SlicerStyleDark6" rowHeight="247650"/>
  <slicer name="DueDate (Year) 1" xr10:uid="{C9196AB8-5837-4041-BFBB-666A0AF88807}" cache="Slicer_DueDate__Year" caption="years" level="1" style="SlicerStyleDark6"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ies names" xr10:uid="{6C9ECC93-E6AA-4A1E-BF10-BE4364ABC9A7}" cache="Slicer_categories_names" caption="categories names" level="1" rowHeight="247650"/>
  <slicer name="Name" xr10:uid="{86DC55E1-3CFF-4AF1-9C9F-F2A557D68861}" cache="Slicer_Name" caption="Name" level="1" rowHeight="247650"/>
  <slicer name="DueDate (Year)" xr10:uid="{D6665FCD-9EA1-4217-801D-DD428E2DB901}" cache="Slicer_DueDate__Year" caption="DueDate (Year)" level="1" rowHeight="2476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195FA-D1E4-4A6B-B9E8-9F4805FB913D}">
  <dimension ref="A1"/>
  <sheetViews>
    <sheetView showGridLines="0" tabSelected="1" zoomScale="65" zoomScaleNormal="65" workbookViewId="0">
      <selection activeCell="I49" sqref="I49"/>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EAD73-F07D-4AA4-9F5A-203EC6A229B5}">
  <dimension ref="A1:AH93"/>
  <sheetViews>
    <sheetView workbookViewId="0">
      <selection activeCell="I27" sqref="I27"/>
    </sheetView>
  </sheetViews>
  <sheetFormatPr defaultRowHeight="13.8" x14ac:dyDescent="0.25"/>
  <cols>
    <col min="1" max="1" width="11.8984375" bestFit="1" customWidth="1"/>
    <col min="2" max="2" width="13.796875" bestFit="1" customWidth="1"/>
    <col min="3" max="5" width="14.09765625" bestFit="1" customWidth="1"/>
    <col min="6" max="6" width="4.8984375" customWidth="1"/>
    <col min="7" max="8" width="4.5" bestFit="1" customWidth="1"/>
    <col min="9" max="9" width="11.8984375" bestFit="1" customWidth="1"/>
    <col min="10" max="10" width="13.796875" bestFit="1" customWidth="1"/>
    <col min="11" max="17" width="5.3984375" bestFit="1" customWidth="1"/>
    <col min="18" max="18" width="2.69921875" bestFit="1" customWidth="1"/>
    <col min="19" max="21" width="5.3984375" bestFit="1" customWidth="1"/>
    <col min="22" max="22" width="12.59765625" bestFit="1" customWidth="1"/>
    <col min="23" max="23" width="4.5" bestFit="1" customWidth="1"/>
    <col min="24" max="25" width="14.09765625" bestFit="1" customWidth="1"/>
    <col min="26" max="26" width="13.796875" bestFit="1" customWidth="1"/>
    <col min="27" max="28" width="5.3984375" bestFit="1" customWidth="1"/>
    <col min="29" max="29" width="10.8984375" bestFit="1" customWidth="1"/>
    <col min="30" max="33" width="5.3984375" bestFit="1" customWidth="1"/>
    <col min="34" max="34" width="14.09765625" bestFit="1" customWidth="1"/>
    <col min="35" max="36" width="5.3984375" bestFit="1" customWidth="1"/>
    <col min="37" max="37" width="6.296875" bestFit="1" customWidth="1"/>
    <col min="38" max="39" width="5.3984375" bestFit="1" customWidth="1"/>
    <col min="40" max="40" width="4.5" bestFit="1" customWidth="1"/>
    <col min="41" max="43" width="5.3984375" bestFit="1" customWidth="1"/>
    <col min="44" max="45" width="6.296875" bestFit="1" customWidth="1"/>
    <col min="46" max="48" width="5.3984375" bestFit="1" customWidth="1"/>
    <col min="49" max="50" width="6.296875" bestFit="1" customWidth="1"/>
    <col min="51" max="51" width="5.3984375" bestFit="1" customWidth="1"/>
    <col min="52" max="52" width="7.19921875" bestFit="1" customWidth="1"/>
    <col min="53" max="53" width="3.59765625" bestFit="1" customWidth="1"/>
    <col min="54" max="57" width="6.296875" bestFit="1" customWidth="1"/>
    <col min="58" max="58" width="3.59765625" bestFit="1" customWidth="1"/>
    <col min="59" max="59" width="6.296875" bestFit="1" customWidth="1"/>
    <col min="60" max="60" width="3.59765625" bestFit="1" customWidth="1"/>
    <col min="61" max="61" width="6.296875" bestFit="1" customWidth="1"/>
    <col min="62" max="62" width="7.19921875" bestFit="1" customWidth="1"/>
    <col min="63" max="64" width="6.296875" bestFit="1" customWidth="1"/>
    <col min="65" max="65" width="7.19921875" bestFit="1" customWidth="1"/>
    <col min="66" max="66" width="6.296875" bestFit="1" customWidth="1"/>
    <col min="67" max="67" width="7.19921875" bestFit="1" customWidth="1"/>
    <col min="68" max="70" width="6.296875" bestFit="1" customWidth="1"/>
    <col min="71" max="73" width="7.19921875" bestFit="1" customWidth="1"/>
    <col min="74" max="86" width="6.296875" bestFit="1" customWidth="1"/>
    <col min="87" max="90" width="7.19921875" bestFit="1" customWidth="1"/>
    <col min="91" max="93" width="6.296875" bestFit="1" customWidth="1"/>
    <col min="94" max="102" width="7.19921875" bestFit="1" customWidth="1"/>
    <col min="103" max="103" width="9.5" bestFit="1" customWidth="1"/>
    <col min="104" max="112" width="14" bestFit="1" customWidth="1"/>
    <col min="113" max="114" width="9.5" bestFit="1" customWidth="1"/>
    <col min="115" max="119" width="8.3984375" bestFit="1" customWidth="1"/>
    <col min="120" max="141" width="9.296875" bestFit="1" customWidth="1"/>
    <col min="142" max="150" width="8.3984375" bestFit="1" customWidth="1"/>
    <col min="151" max="171" width="9.296875" bestFit="1" customWidth="1"/>
    <col min="172" max="180" width="8.3984375" bestFit="1" customWidth="1"/>
    <col min="181" max="202" width="9.296875" bestFit="1" customWidth="1"/>
    <col min="203" max="211" width="7.5" bestFit="1" customWidth="1"/>
    <col min="212" max="233" width="8.3984375" bestFit="1" customWidth="1"/>
    <col min="234" max="242" width="7.5" bestFit="1" customWidth="1"/>
    <col min="243" max="262" width="8.3984375" bestFit="1" customWidth="1"/>
    <col min="263" max="271" width="7.5" bestFit="1" customWidth="1"/>
    <col min="272" max="293" width="8.3984375" bestFit="1" customWidth="1"/>
    <col min="294" max="302" width="7.5" bestFit="1" customWidth="1"/>
    <col min="303" max="323" width="8.3984375" bestFit="1" customWidth="1"/>
    <col min="324" max="332" width="7.5" bestFit="1" customWidth="1"/>
    <col min="333" max="354" width="8.3984375" bestFit="1" customWidth="1"/>
    <col min="355" max="363" width="7.5" bestFit="1" customWidth="1"/>
    <col min="364" max="384" width="8.3984375" bestFit="1" customWidth="1"/>
    <col min="385" max="393" width="7.5" bestFit="1" customWidth="1"/>
    <col min="394" max="415" width="8.3984375" bestFit="1" customWidth="1"/>
    <col min="416" max="424" width="7.5" bestFit="1" customWidth="1"/>
    <col min="425" max="446" width="8.3984375" bestFit="1" customWidth="1"/>
    <col min="447" max="455" width="7.5" bestFit="1" customWidth="1"/>
    <col min="456" max="485" width="8.3984375" bestFit="1" customWidth="1"/>
    <col min="486" max="507" width="9.296875" bestFit="1" customWidth="1"/>
    <col min="508" max="516" width="8.3984375" bestFit="1" customWidth="1"/>
    <col min="517" max="537" width="9.296875" bestFit="1" customWidth="1"/>
    <col min="538" max="546" width="8.3984375" bestFit="1" customWidth="1"/>
    <col min="547" max="568" width="9.296875" bestFit="1" customWidth="1"/>
    <col min="569" max="577" width="7.5" bestFit="1" customWidth="1"/>
    <col min="578" max="599" width="8.3984375" bestFit="1" customWidth="1"/>
    <col min="600" max="608" width="7.5" bestFit="1" customWidth="1"/>
    <col min="609" max="627" width="8.3984375" bestFit="1" customWidth="1"/>
    <col min="628" max="636" width="7.5" bestFit="1" customWidth="1"/>
    <col min="637" max="658" width="8.3984375" bestFit="1" customWidth="1"/>
    <col min="659" max="667" width="7.5" bestFit="1" customWidth="1"/>
    <col min="668" max="688" width="8.3984375" bestFit="1" customWidth="1"/>
    <col min="689" max="697" width="7.5" bestFit="1" customWidth="1"/>
    <col min="698" max="719" width="8.3984375" bestFit="1" customWidth="1"/>
    <col min="720" max="728" width="7.5" bestFit="1" customWidth="1"/>
    <col min="729" max="749" width="8.3984375" bestFit="1" customWidth="1"/>
    <col min="750" max="758" width="7.5" bestFit="1" customWidth="1"/>
    <col min="759" max="780" width="8.3984375" bestFit="1" customWidth="1"/>
    <col min="781" max="789" width="7.5" bestFit="1" customWidth="1"/>
    <col min="790" max="811" width="8.3984375" bestFit="1" customWidth="1"/>
    <col min="812" max="820" width="7.5" bestFit="1" customWidth="1"/>
    <col min="821" max="850" width="8.3984375" bestFit="1" customWidth="1"/>
    <col min="851" max="872" width="9.296875" bestFit="1" customWidth="1"/>
    <col min="873" max="881" width="8.3984375" bestFit="1" customWidth="1"/>
    <col min="882" max="902" width="9.296875" bestFit="1" customWidth="1"/>
    <col min="903" max="911" width="8.3984375" bestFit="1" customWidth="1"/>
    <col min="912" max="933" width="9.296875" bestFit="1" customWidth="1"/>
    <col min="934" max="942" width="7.5" bestFit="1" customWidth="1"/>
    <col min="943" max="964" width="8.3984375" bestFit="1" customWidth="1"/>
    <col min="965" max="973" width="7.5" bestFit="1" customWidth="1"/>
    <col min="974" max="992" width="8.3984375" bestFit="1" customWidth="1"/>
    <col min="993" max="1001" width="7.5" bestFit="1" customWidth="1"/>
    <col min="1002" max="1023" width="8.3984375" bestFit="1" customWidth="1"/>
    <col min="1024" max="1032" width="7.5" bestFit="1" customWidth="1"/>
    <col min="1033" max="1053" width="8.3984375" bestFit="1" customWidth="1"/>
    <col min="1054" max="1062" width="7.5" bestFit="1" customWidth="1"/>
    <col min="1063" max="1084" width="8.3984375" bestFit="1" customWidth="1"/>
    <col min="1085" max="1093" width="7.5" bestFit="1" customWidth="1"/>
    <col min="1094" max="1114" width="8.3984375" bestFit="1" customWidth="1"/>
    <col min="1115" max="1123" width="7.5" bestFit="1" customWidth="1"/>
    <col min="1124" max="1126" width="8.3984375" bestFit="1" customWidth="1"/>
    <col min="1127" max="1127" width="9.5" bestFit="1" customWidth="1"/>
  </cols>
  <sheetData>
    <row r="1" spans="1:10" x14ac:dyDescent="0.25">
      <c r="A1" s="1" t="s">
        <v>40</v>
      </c>
      <c r="B1" t="s">
        <v>19</v>
      </c>
      <c r="D1" s="1" t="s">
        <v>40</v>
      </c>
      <c r="E1" t="s">
        <v>24</v>
      </c>
      <c r="I1" s="1" t="s">
        <v>39</v>
      </c>
      <c r="J1" t="s">
        <v>19</v>
      </c>
    </row>
    <row r="2" spans="1:10" x14ac:dyDescent="0.25">
      <c r="A2" s="2" t="s">
        <v>20</v>
      </c>
      <c r="B2" s="5">
        <v>264086542.72960001</v>
      </c>
      <c r="D2" s="2" t="s">
        <v>20</v>
      </c>
      <c r="E2" s="5">
        <v>61932</v>
      </c>
      <c r="I2" s="2" t="s">
        <v>25</v>
      </c>
      <c r="J2" s="5">
        <v>70573924.159499973</v>
      </c>
    </row>
    <row r="3" spans="1:10" x14ac:dyDescent="0.25">
      <c r="A3" s="2" t="s">
        <v>21</v>
      </c>
      <c r="B3" s="5">
        <v>1189845408.3578997</v>
      </c>
      <c r="D3" s="2" t="s">
        <v>21</v>
      </c>
      <c r="E3" s="5">
        <v>90268</v>
      </c>
      <c r="I3" s="2" t="s">
        <v>38</v>
      </c>
      <c r="J3" s="5">
        <v>526969463.24260092</v>
      </c>
    </row>
    <row r="4" spans="1:10" x14ac:dyDescent="0.25">
      <c r="A4" s="2" t="s">
        <v>22</v>
      </c>
      <c r="B4" s="5">
        <v>542468862.43959939</v>
      </c>
      <c r="D4" s="2" t="s">
        <v>22</v>
      </c>
      <c r="E4" s="5">
        <v>73670</v>
      </c>
      <c r="I4" s="2" t="s">
        <v>26</v>
      </c>
      <c r="J4" s="5">
        <v>263099145.85089973</v>
      </c>
    </row>
    <row r="5" spans="1:10" x14ac:dyDescent="0.25">
      <c r="A5" s="2" t="s">
        <v>23</v>
      </c>
      <c r="B5" s="5">
        <v>930569310.51429188</v>
      </c>
      <c r="D5" s="2" t="s">
        <v>23</v>
      </c>
      <c r="E5" s="5">
        <v>49044</v>
      </c>
      <c r="I5" s="2" t="s">
        <v>27</v>
      </c>
      <c r="J5" s="5">
        <v>198158287.86850008</v>
      </c>
    </row>
    <row r="6" spans="1:10" x14ac:dyDescent="0.25">
      <c r="A6" s="2" t="s">
        <v>0</v>
      </c>
      <c r="B6" s="5">
        <v>2926970124.0414019</v>
      </c>
      <c r="D6" s="2" t="s">
        <v>0</v>
      </c>
      <c r="E6" s="5">
        <v>274914</v>
      </c>
      <c r="I6" s="2" t="s">
        <v>28</v>
      </c>
      <c r="J6" s="5">
        <v>92658225.645500004</v>
      </c>
    </row>
    <row r="7" spans="1:10" x14ac:dyDescent="0.25">
      <c r="I7" s="2" t="s">
        <v>29</v>
      </c>
      <c r="J7" s="5">
        <v>253771294.44460022</v>
      </c>
    </row>
    <row r="8" spans="1:10" x14ac:dyDescent="0.25">
      <c r="I8" s="2" t="s">
        <v>30</v>
      </c>
      <c r="J8" s="5">
        <v>411207275.12559968</v>
      </c>
    </row>
    <row r="9" spans="1:10" x14ac:dyDescent="0.25">
      <c r="I9" s="2" t="s">
        <v>31</v>
      </c>
      <c r="J9" s="5">
        <v>226427460.2518993</v>
      </c>
    </row>
    <row r="10" spans="1:10" x14ac:dyDescent="0.25">
      <c r="I10" s="2" t="s">
        <v>32</v>
      </c>
      <c r="J10" s="5">
        <v>696896625.81110001</v>
      </c>
    </row>
    <row r="11" spans="1:10" x14ac:dyDescent="0.25">
      <c r="I11" s="2" t="s">
        <v>33</v>
      </c>
      <c r="J11" s="5">
        <v>187208421.64119941</v>
      </c>
    </row>
    <row r="12" spans="1:10" x14ac:dyDescent="0.25">
      <c r="A12" s="1" t="s">
        <v>42</v>
      </c>
      <c r="B12" t="s">
        <v>19</v>
      </c>
      <c r="D12" s="1" t="s">
        <v>41</v>
      </c>
      <c r="E12" t="s">
        <v>24</v>
      </c>
      <c r="I12" s="2" t="s">
        <v>0</v>
      </c>
      <c r="J12" s="5">
        <v>2926970124.0414019</v>
      </c>
    </row>
    <row r="13" spans="1:10" x14ac:dyDescent="0.25">
      <c r="A13" s="2" t="s">
        <v>1</v>
      </c>
      <c r="B13" s="5"/>
      <c r="D13" s="2" t="s">
        <v>9</v>
      </c>
      <c r="E13" s="5">
        <v>10552</v>
      </c>
    </row>
    <row r="14" spans="1:10" x14ac:dyDescent="0.25">
      <c r="A14" s="3" t="s">
        <v>2</v>
      </c>
      <c r="B14" s="5">
        <v>8602066.6755999997</v>
      </c>
      <c r="D14" s="2" t="s">
        <v>14</v>
      </c>
      <c r="E14" s="5">
        <v>11621</v>
      </c>
    </row>
    <row r="15" spans="1:10" x14ac:dyDescent="0.25">
      <c r="A15" s="3" t="s">
        <v>3</v>
      </c>
      <c r="B15" s="5">
        <v>64646172.232100286</v>
      </c>
      <c r="D15" s="2" t="s">
        <v>16</v>
      </c>
      <c r="E15" s="5">
        <v>11753</v>
      </c>
      <c r="I15" s="1" t="s">
        <v>43</v>
      </c>
      <c r="J15" t="s">
        <v>19</v>
      </c>
    </row>
    <row r="16" spans="1:10" x14ac:dyDescent="0.25">
      <c r="A16" s="3" t="s">
        <v>4</v>
      </c>
      <c r="B16" s="5">
        <v>97535496.048000172</v>
      </c>
      <c r="D16" s="2" t="s">
        <v>10</v>
      </c>
      <c r="E16" s="5">
        <v>13012</v>
      </c>
      <c r="I16" s="2" t="s">
        <v>34</v>
      </c>
      <c r="J16" s="5">
        <v>478024935.15519428</v>
      </c>
    </row>
    <row r="17" spans="1:10" x14ac:dyDescent="0.25">
      <c r="A17" s="2" t="s">
        <v>5</v>
      </c>
      <c r="B17" s="5"/>
      <c r="D17" s="2" t="s">
        <v>18</v>
      </c>
      <c r="E17" s="5">
        <v>14751</v>
      </c>
      <c r="I17" s="2" t="s">
        <v>35</v>
      </c>
      <c r="J17" s="5">
        <v>2378371264.7267308</v>
      </c>
    </row>
    <row r="18" spans="1:10" x14ac:dyDescent="0.25">
      <c r="A18" s="3" t="s">
        <v>6</v>
      </c>
      <c r="B18" s="5">
        <v>124637394.30380054</v>
      </c>
      <c r="D18" s="2" t="s">
        <v>17</v>
      </c>
      <c r="E18" s="5">
        <v>18006</v>
      </c>
      <c r="I18" s="2" t="s">
        <v>36</v>
      </c>
      <c r="J18" s="5">
        <v>70573924.159500062</v>
      </c>
    </row>
    <row r="19" spans="1:10" x14ac:dyDescent="0.25">
      <c r="A19" s="3" t="s">
        <v>2</v>
      </c>
      <c r="B19" s="5">
        <v>314039299.68669963</v>
      </c>
      <c r="D19" s="2" t="s">
        <v>11</v>
      </c>
      <c r="E19" s="5">
        <v>19541</v>
      </c>
      <c r="I19" s="2" t="s">
        <v>0</v>
      </c>
      <c r="J19" s="5">
        <v>2926970124.0414019</v>
      </c>
    </row>
    <row r="20" spans="1:10" x14ac:dyDescent="0.25">
      <c r="A20" s="3" t="s">
        <v>3</v>
      </c>
      <c r="B20" s="5">
        <v>339315693.87200242</v>
      </c>
      <c r="D20" s="2" t="s">
        <v>12</v>
      </c>
      <c r="E20" s="5">
        <v>22711</v>
      </c>
    </row>
    <row r="21" spans="1:10" x14ac:dyDescent="0.25">
      <c r="A21" s="3" t="s">
        <v>4</v>
      </c>
      <c r="B21" s="5">
        <v>194784953.36619851</v>
      </c>
      <c r="D21" s="2" t="s">
        <v>13</v>
      </c>
      <c r="E21" s="5">
        <v>28321</v>
      </c>
    </row>
    <row r="22" spans="1:10" x14ac:dyDescent="0.25">
      <c r="A22" s="2" t="s">
        <v>7</v>
      </c>
      <c r="B22" s="5"/>
      <c r="D22" s="2" t="s">
        <v>15</v>
      </c>
      <c r="E22" s="5">
        <v>47196</v>
      </c>
    </row>
    <row r="23" spans="1:10" x14ac:dyDescent="0.25">
      <c r="A23" s="3" t="s">
        <v>6</v>
      </c>
      <c r="B23" s="5">
        <v>245388955.28339964</v>
      </c>
      <c r="D23" s="2" t="s">
        <v>0</v>
      </c>
      <c r="E23" s="5">
        <v>197464</v>
      </c>
    </row>
    <row r="24" spans="1:10" x14ac:dyDescent="0.25">
      <c r="A24" s="3" t="s">
        <v>2</v>
      </c>
      <c r="B24" s="5">
        <v>406414944.34520644</v>
      </c>
    </row>
    <row r="25" spans="1:10" x14ac:dyDescent="0.25">
      <c r="A25" s="3" t="s">
        <v>3</v>
      </c>
      <c r="B25" s="5">
        <v>420222329.60639375</v>
      </c>
    </row>
    <row r="26" spans="1:10" x14ac:dyDescent="0.25">
      <c r="A26" s="3" t="s">
        <v>4</v>
      </c>
      <c r="B26" s="5">
        <v>270942055.22610015</v>
      </c>
    </row>
    <row r="27" spans="1:10" x14ac:dyDescent="0.25">
      <c r="A27" s="2" t="s">
        <v>8</v>
      </c>
      <c r="B27" s="5"/>
    </row>
    <row r="28" spans="1:10" x14ac:dyDescent="0.25">
      <c r="A28" s="3" t="s">
        <v>6</v>
      </c>
      <c r="B28" s="5">
        <v>299374543.69569898</v>
      </c>
    </row>
    <row r="29" spans="1:10" x14ac:dyDescent="0.25">
      <c r="A29" s="3" t="s">
        <v>2</v>
      </c>
      <c r="B29" s="5">
        <v>141066219.70020041</v>
      </c>
    </row>
    <row r="30" spans="1:10" x14ac:dyDescent="0.25">
      <c r="A30" s="2" t="s">
        <v>0</v>
      </c>
      <c r="B30" s="5">
        <v>2926970124.0414019</v>
      </c>
    </row>
    <row r="78" spans="34:34" x14ac:dyDescent="0.25">
      <c r="AH78" t="s">
        <v>24</v>
      </c>
    </row>
    <row r="79" spans="34:34" x14ac:dyDescent="0.25">
      <c r="AH79" s="5">
        <v>274914</v>
      </c>
    </row>
    <row r="81" spans="4:29" x14ac:dyDescent="0.25">
      <c r="V81" t="s">
        <v>37</v>
      </c>
    </row>
    <row r="82" spans="4:29" x14ac:dyDescent="0.25">
      <c r="V82" s="5">
        <v>295</v>
      </c>
    </row>
    <row r="84" spans="4:29" x14ac:dyDescent="0.25">
      <c r="D84" s="2" t="s">
        <v>35</v>
      </c>
      <c r="E84">
        <v>2378371264.7267308</v>
      </c>
    </row>
    <row r="85" spans="4:29" x14ac:dyDescent="0.25">
      <c r="D85" s="2" t="s">
        <v>34</v>
      </c>
      <c r="E85">
        <v>478024935.15519428</v>
      </c>
    </row>
    <row r="86" spans="4:29" x14ac:dyDescent="0.25">
      <c r="D86" s="2" t="s">
        <v>36</v>
      </c>
      <c r="E86">
        <v>70573924.159500062</v>
      </c>
    </row>
    <row r="92" spans="4:29" x14ac:dyDescent="0.25">
      <c r="Z92" t="s">
        <v>19</v>
      </c>
    </row>
    <row r="93" spans="4:29" x14ac:dyDescent="0.25">
      <c r="Z93" s="4">
        <v>2926970124.0414019</v>
      </c>
      <c r="AC93">
        <f>GETPIVOTDATA("[Measures].[Sum of TotalDue]",$Z$92)</f>
        <v>2926970124.0414019</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85760DCA-8EA4-4C8F-AEDA-7649573DEAC0}">
  <ds:schemaRefs/>
</ds:datastoreItem>
</file>

<file path=customXml/itemProps2.xml><?xml version="1.0" encoding="utf-8"?>
<ds:datastoreItem xmlns:ds="http://schemas.openxmlformats.org/officeDocument/2006/customXml" ds:itemID="{9F4B0340-6B96-4EBF-8308-C88A94C940D6}">
  <ds:schemaRefs/>
</ds:datastoreItem>
</file>

<file path=customXml/itemProps3.xml><?xml version="1.0" encoding="utf-8"?>
<ds:datastoreItem xmlns:ds="http://schemas.openxmlformats.org/officeDocument/2006/customXml" ds:itemID="{F406292D-2A5F-482F-8BB6-86053276C4E0}">
  <ds:schemaRefs/>
</ds:datastoreItem>
</file>

<file path=customXml/itemProps4.xml><?xml version="1.0" encoding="utf-8"?>
<ds:datastoreItem xmlns:ds="http://schemas.openxmlformats.org/officeDocument/2006/customXml" ds:itemID="{D079430A-B921-481A-B064-590C91DC7F49}">
  <ds:schemaRefs/>
</ds:datastoreItem>
</file>

<file path=customXml/itemProps5.xml><?xml version="1.0" encoding="utf-8"?>
<ds:datastoreItem xmlns:ds="http://schemas.openxmlformats.org/officeDocument/2006/customXml" ds:itemID="{F24A9217-D4DD-4AF9-B3FD-014DEFCD6DD9}">
  <ds:schemaRefs/>
</ds:datastoreItem>
</file>

<file path=customXml/itemProps6.xml><?xml version="1.0" encoding="utf-8"?>
<ds:datastoreItem xmlns:ds="http://schemas.openxmlformats.org/officeDocument/2006/customXml" ds:itemID="{83A84B00-9EE2-4410-B18F-611BDB760727}">
  <ds:schemaRefs/>
</ds:datastoreItem>
</file>

<file path=customXml/itemProps7.xml><?xml version="1.0" encoding="utf-8"?>
<ds:datastoreItem xmlns:ds="http://schemas.openxmlformats.org/officeDocument/2006/customXml" ds:itemID="{2987FC7E-D7F6-4F28-89EA-3EC915DE4E80}">
  <ds:schemaRefs/>
</ds:datastoreItem>
</file>

<file path=customXml/itemProps8.xml><?xml version="1.0" encoding="utf-8"?>
<ds:datastoreItem xmlns:ds="http://schemas.openxmlformats.org/officeDocument/2006/customXml" ds:itemID="{E1E8A7F2-C959-402E-801C-F9D92F1A92FF}">
  <ds:schemaRefs/>
</ds:datastoreItem>
</file>

<file path=customXml/itemProps9.xml><?xml version="1.0" encoding="utf-8"?>
<ds:datastoreItem xmlns:ds="http://schemas.openxmlformats.org/officeDocument/2006/customXml" ds:itemID="{7B033373-1C68-4260-A547-4F6F33D4BBC4}">
  <ds:schemaRefs/>
</ds:datastoreItem>
</file>

<file path=customXml/itemProps10.xml><?xml version="1.0" encoding="utf-8"?>
<ds:datastoreItem xmlns:ds="http://schemas.openxmlformats.org/officeDocument/2006/customXml" ds:itemID="{A42344D1-83C1-4B62-AB94-3AB449E6AC61}">
  <ds:schemaRefs/>
</ds:datastoreItem>
</file>

<file path=customXml/itemProps11.xml><?xml version="1.0" encoding="utf-8"?>
<ds:datastoreItem xmlns:ds="http://schemas.openxmlformats.org/officeDocument/2006/customXml" ds:itemID="{3A038E39-2A7B-4713-A0D7-D64F3801594E}">
  <ds:schemaRefs/>
</ds:datastoreItem>
</file>

<file path=customXml/itemProps12.xml><?xml version="1.0" encoding="utf-8"?>
<ds:datastoreItem xmlns:ds="http://schemas.openxmlformats.org/officeDocument/2006/customXml" ds:itemID="{933AE3BB-6E87-4578-8210-A7A092430421}">
  <ds:schemaRefs/>
</ds:datastoreItem>
</file>

<file path=customXml/itemProps13.xml><?xml version="1.0" encoding="utf-8"?>
<ds:datastoreItem xmlns:ds="http://schemas.openxmlformats.org/officeDocument/2006/customXml" ds:itemID="{6A011368-F429-4180-A973-FBA8A7F6D73B}">
  <ds:schemaRefs/>
</ds:datastoreItem>
</file>

<file path=customXml/itemProps14.xml><?xml version="1.0" encoding="utf-8"?>
<ds:datastoreItem xmlns:ds="http://schemas.openxmlformats.org/officeDocument/2006/customXml" ds:itemID="{1292646E-0202-4E2C-8486-D2E3DDD741CE}">
  <ds:schemaRefs/>
</ds:datastoreItem>
</file>

<file path=customXml/itemProps15.xml><?xml version="1.0" encoding="utf-8"?>
<ds:datastoreItem xmlns:ds="http://schemas.openxmlformats.org/officeDocument/2006/customXml" ds:itemID="{62F0105B-D901-4DE6-A638-AB6D27DB8E4F}">
  <ds:schemaRefs/>
</ds:datastoreItem>
</file>

<file path=customXml/itemProps16.xml><?xml version="1.0" encoding="utf-8"?>
<ds:datastoreItem xmlns:ds="http://schemas.openxmlformats.org/officeDocument/2006/customXml" ds:itemID="{786AC89B-59E3-4C7B-9C4E-55B98DDF912A}">
  <ds:schemaRefs/>
</ds:datastoreItem>
</file>

<file path=customXml/itemProps17.xml><?xml version="1.0" encoding="utf-8"?>
<ds:datastoreItem xmlns:ds="http://schemas.openxmlformats.org/officeDocument/2006/customXml" ds:itemID="{E56BB315-B4B9-4455-BC7E-BDD9F921AE68}">
  <ds:schemaRefs/>
</ds:datastoreItem>
</file>

<file path=customXml/itemProps18.xml><?xml version="1.0" encoding="utf-8"?>
<ds:datastoreItem xmlns:ds="http://schemas.openxmlformats.org/officeDocument/2006/customXml" ds:itemID="{B140744A-0879-4E2A-A98D-684FF3B567B1}">
  <ds:schemaRefs/>
</ds:datastoreItem>
</file>

<file path=customXml/itemProps19.xml><?xml version="1.0" encoding="utf-8"?>
<ds:datastoreItem xmlns:ds="http://schemas.openxmlformats.org/officeDocument/2006/customXml" ds:itemID="{03997687-EFFF-4D92-8D48-85C0F57BE6AC}">
  <ds:schemaRefs/>
</ds:datastoreItem>
</file>

<file path=customXml/itemProps20.xml><?xml version="1.0" encoding="utf-8"?>
<ds:datastoreItem xmlns:ds="http://schemas.openxmlformats.org/officeDocument/2006/customXml" ds:itemID="{3B77BC89-52B7-499F-8AB1-8737366B93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zeyad191105@beng.bu.edu.eg</dc:creator>
  <cp:lastModifiedBy>zeyad191105@beng.bu.edu.eg</cp:lastModifiedBy>
  <dcterms:created xsi:type="dcterms:W3CDTF">2025-05-11T09:46:52Z</dcterms:created>
  <dcterms:modified xsi:type="dcterms:W3CDTF">2025-05-11T20:06:12Z</dcterms:modified>
</cp:coreProperties>
</file>