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888" windowWidth="23256" windowHeight="13896" tabRatio="500" firstSheet="0" activeTab="0" autoFilterDateGrouping="1"/>
  </bookViews>
  <sheets>
    <sheet name="Ref_builder" sheetId="1" state="visible" r:id="rId1"/>
    <sheet name="Ref_patients" sheetId="2" state="visible" r:id="rId2"/>
    <sheet name="ReconstructionParameter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0"/>
    <numFmt numFmtId="165" formatCode="[$-40C]d\ mmmm\ yyyy;@"/>
  </numFmts>
  <fonts count="8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FFFFFF"/>
      <sz val="14"/>
    </font>
    <font>
      <name val="Calibri"/>
      <charset val="1"/>
      <family val="2"/>
      <sz val="11"/>
    </font>
    <font>
      <name val="Calibri"/>
      <charset val="1"/>
      <family val="2"/>
      <b val="1"/>
      <color rgb="FFFF0000"/>
      <sz val="20"/>
    </font>
    <font>
      <name val="Calibri"/>
      <charset val="1"/>
      <family val="2"/>
      <b val="1"/>
      <color rgb="FFFFFFFF"/>
      <sz val="16"/>
    </font>
    <font>
      <name val="Calibri"/>
      <charset val="1"/>
      <family val="2"/>
      <color rgb="FF000000"/>
      <sz val="11"/>
    </font>
    <font>
      <name val="Calibri"/>
      <charset val="1"/>
      <family val="2"/>
      <color rgb="FF0000FF"/>
      <sz val="11"/>
      <u val="single"/>
    </font>
    <font>
      <name val="Calibri"/>
      <charset val="1"/>
      <family val="2"/>
      <color rgb="FF000000"/>
      <sz val="14"/>
    </font>
  </fonts>
  <fills count="4">
    <fill>
      <patternFill/>
    </fill>
    <fill>
      <patternFill patternType="gray125"/>
    </fill>
    <fill>
      <patternFill patternType="solid">
        <fgColor rgb="FF17375E"/>
        <bgColor rgb="FF333333"/>
      </patternFill>
    </fill>
    <fill>
      <patternFill patternType="solid">
        <fgColor rgb="FF00B050"/>
        <bgColor rgb="FF00808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6"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5">
      <alignment horizontal="center" vertical="center"/>
    </xf>
    <xf numFmtId="0" fontId="2" fillId="0" borderId="1" applyAlignment="1" pivotButton="0" quotePrefix="0" xfId="5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5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3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Alignment="1" pivotButton="0" quotePrefix="0" xfId="0">
      <alignment horizontal="center"/>
    </xf>
  </cellXfs>
  <cellStyles count="6">
    <cellStyle name="Normal" xfId="0" builtinId="0"/>
    <cellStyle name="Normal 2" xfId="1"/>
    <cellStyle name="Normal 3" xfId="2"/>
    <cellStyle name="Normal 4" xfId="3"/>
    <cellStyle name="Normal 5" xfId="4"/>
    <cellStyle name="Hyperlink" xfId="5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67171"/>
      <rgbColor rgb="FF7F7F7F"/>
      <rgbColor rgb="FF17375E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zoomScaleNormal="100" workbookViewId="0">
      <pane ySplit="1" topLeftCell="A2" activePane="bottomLeft" state="frozen"/>
      <selection activeCell="N1" sqref="N1"/>
      <selection pane="bottomLeft" activeCell="J7" sqref="J7"/>
    </sheetView>
  </sheetViews>
  <sheetFormatPr baseColWidth="8" defaultColWidth="10.7109375" defaultRowHeight="15"/>
  <cols>
    <col width="11.5703125" customWidth="1" style="8" min="1" max="1"/>
    <col width="33.85546875" customWidth="1" style="27" min="2" max="2"/>
    <col width="14" customWidth="1" style="27" min="3" max="3"/>
    <col width="14.5703125" customWidth="1" style="27" min="4" max="4"/>
    <col width="17.28515625" customWidth="1" style="27" min="5" max="5"/>
    <col width="18" customWidth="1" style="27" min="6" max="6"/>
    <col width="8.7109375" customWidth="1" style="8" min="7" max="9"/>
    <col width="34.140625" customWidth="1" style="8" min="10" max="10"/>
    <col width="32.28515625" customWidth="1" style="8" min="11" max="11"/>
    <col width="17.85546875" customWidth="1" style="27" min="12" max="12"/>
    <col width="10.7109375" customWidth="1" style="8" min="13" max="978"/>
    <col width="9.140625" customWidth="1" style="8" min="979" max="1002"/>
    <col width="10.7109375" customWidth="1" style="8" min="1003" max="1006"/>
    <col width="10.7109375" customWidth="1" style="8" min="1007" max="16384"/>
  </cols>
  <sheetData>
    <row r="1" ht="37.5" customHeight="1" s="8">
      <c r="A1" s="9" t="inlineStr">
        <is>
          <t>Patient</t>
        </is>
      </c>
      <c r="B1" s="1" t="inlineStr">
        <is>
          <t>Age_Post_Conceptionnelle</t>
        </is>
      </c>
      <c r="C1" s="1" t="inlineStr">
        <is>
          <t>Numero_SD</t>
        </is>
      </c>
      <c r="D1" s="1" t="inlineStr">
        <is>
          <t>Nom_SD</t>
        </is>
      </c>
      <c r="E1" s="1" t="inlineStr">
        <is>
          <t>Nom_Img_Ref</t>
        </is>
      </c>
      <c r="F1" s="9" t="inlineStr">
        <is>
          <t>Sens_Balayage</t>
        </is>
      </c>
      <c r="G1" s="1" t="inlineStr">
        <is>
          <t>PWML</t>
        </is>
      </c>
      <c r="H1" s="1" t="inlineStr">
        <is>
          <t>HIV</t>
        </is>
      </c>
      <c r="I1" s="1" t="inlineStr">
        <is>
          <t>IHPV</t>
        </is>
      </c>
      <c r="J1" s="1" t="inlineStr">
        <is>
          <t>Hémorragie cérébelleuse</t>
        </is>
      </c>
      <c r="K1" s="1" t="inlineStr">
        <is>
          <t>Dilatation ventriculaire</t>
        </is>
      </c>
      <c r="L1" s="1" t="inlineStr">
        <is>
          <t>Commentaires</t>
        </is>
      </c>
    </row>
    <row r="2">
      <c r="A2" s="2" t="inlineStr">
        <is>
          <t>Patient105</t>
        </is>
      </c>
      <c r="B2" s="23" t="inlineStr">
        <is>
          <t>0 SA + 0 J</t>
        </is>
      </c>
      <c r="C2" s="10" t="n">
        <v>0</v>
      </c>
      <c r="D2" s="10" t="inlineStr">
        <is>
          <t>IMG-0002-00001</t>
        </is>
      </c>
      <c r="E2" s="10" t="inlineStr">
        <is>
          <t>IMG-0003-00001</t>
        </is>
      </c>
      <c r="F2" s="10" t="inlineStr">
        <is>
          <t>A-P</t>
        </is>
      </c>
      <c r="G2" s="10" t="inlineStr">
        <is>
          <t>Non</t>
        </is>
      </c>
      <c r="H2" s="10" t="inlineStr">
        <is>
          <t>Non</t>
        </is>
      </c>
      <c r="I2" s="10" t="inlineStr">
        <is>
          <t>Non</t>
        </is>
      </c>
      <c r="J2" s="10" t="inlineStr">
        <is>
          <t>Non</t>
        </is>
      </c>
      <c r="K2" s="10" t="inlineStr">
        <is>
          <t>Non</t>
        </is>
      </c>
      <c r="L2" s="10" t="inlineStr">
        <is>
          <t>erreur affichage</t>
        </is>
      </c>
    </row>
    <row r="3">
      <c r="A3" s="2" t="n"/>
      <c r="B3" s="23" t="n"/>
      <c r="C3" s="11" t="n"/>
      <c r="D3" s="11" t="n"/>
      <c r="E3" s="3" t="n"/>
      <c r="F3" s="10" t="n"/>
      <c r="G3" s="10" t="n"/>
      <c r="H3" s="10" t="n"/>
      <c r="I3" s="10" t="n"/>
      <c r="J3" s="10" t="n"/>
      <c r="K3" s="10" t="n"/>
      <c r="L3" s="10" t="n"/>
    </row>
    <row r="4">
      <c r="A4" s="2" t="n"/>
      <c r="B4" s="23" t="n"/>
      <c r="C4" s="11" t="n"/>
      <c r="D4" s="11" t="n"/>
      <c r="E4" s="3" t="n"/>
      <c r="F4" s="10" t="n"/>
      <c r="G4" s="10" t="n"/>
      <c r="H4" s="10" t="n"/>
      <c r="I4" s="10" t="n"/>
      <c r="J4" s="10" t="n"/>
      <c r="K4" s="10" t="n"/>
      <c r="L4" s="10" t="n"/>
    </row>
    <row r="5">
      <c r="A5" s="2" t="n"/>
      <c r="B5" s="23" t="n"/>
      <c r="C5" s="12" t="n"/>
      <c r="D5" s="12" t="n"/>
      <c r="E5" s="13" t="n"/>
      <c r="F5" s="13" t="n"/>
      <c r="G5" s="20" t="n"/>
      <c r="H5" s="20" t="n"/>
      <c r="I5" s="20" t="n"/>
      <c r="J5" s="20" t="n"/>
      <c r="K5" s="20" t="n"/>
      <c r="L5" s="3" t="n"/>
    </row>
    <row r="6">
      <c r="A6" s="2" t="n"/>
      <c r="B6" s="23" t="n"/>
      <c r="C6" s="2" t="n"/>
      <c r="D6" s="2" t="n"/>
      <c r="E6" s="13" t="n"/>
      <c r="F6" s="13" t="n"/>
      <c r="G6" s="10" t="n"/>
      <c r="H6" s="10" t="n"/>
      <c r="I6" s="10" t="n"/>
      <c r="J6" s="10" t="n"/>
      <c r="K6" s="10" t="n"/>
      <c r="L6" s="2" t="n"/>
    </row>
    <row r="7">
      <c r="A7" s="2" t="n"/>
      <c r="B7" s="23" t="n"/>
      <c r="C7" s="2" t="n"/>
      <c r="D7" s="2" t="n"/>
      <c r="E7" s="13" t="n"/>
      <c r="F7" s="13" t="n"/>
      <c r="G7" s="10" t="n"/>
      <c r="H7" s="10" t="n"/>
      <c r="I7" s="10" t="n"/>
      <c r="J7" s="10" t="n"/>
      <c r="K7" s="10" t="n"/>
      <c r="L7" s="10" t="n"/>
    </row>
    <row r="8" ht="15" customHeight="1" s="8">
      <c r="A8" s="2" t="n"/>
      <c r="B8" s="23" t="n"/>
      <c r="C8" s="15" t="n"/>
      <c r="D8" s="15" t="n"/>
      <c r="E8" s="15" t="n"/>
      <c r="F8" s="15" t="n"/>
      <c r="G8" s="10" t="n"/>
      <c r="H8" s="10" t="n"/>
      <c r="I8" s="10" t="n"/>
      <c r="J8" s="10" t="n"/>
      <c r="K8" s="10" t="n"/>
      <c r="L8" s="11" t="n"/>
    </row>
    <row r="9" ht="15" customHeight="1" s="8">
      <c r="A9" s="2" t="n"/>
      <c r="B9" s="23" t="n"/>
      <c r="C9" s="15" t="n"/>
      <c r="D9" s="15" t="n"/>
      <c r="E9" s="15" t="n"/>
      <c r="F9" s="15" t="n"/>
      <c r="G9" s="20" t="n"/>
      <c r="H9" s="20" t="n"/>
      <c r="I9" s="20" t="n"/>
      <c r="J9" s="20" t="n"/>
      <c r="K9" s="20" t="n"/>
      <c r="L9" s="11" t="n"/>
    </row>
    <row r="10">
      <c r="A10" s="2" t="n"/>
      <c r="B10" s="23" t="n"/>
      <c r="C10" s="15" t="n"/>
      <c r="D10" s="15" t="n"/>
      <c r="E10" s="15" t="n"/>
      <c r="F10" s="15" t="n"/>
      <c r="G10" s="10" t="n"/>
      <c r="H10" s="10" t="n"/>
      <c r="I10" s="10" t="n"/>
      <c r="J10" s="10" t="n"/>
      <c r="K10" s="10" t="n"/>
      <c r="L10" s="11" t="n"/>
    </row>
    <row r="11">
      <c r="A11" s="2" t="n"/>
      <c r="B11" s="23" t="n"/>
      <c r="C11" s="15" t="n"/>
      <c r="D11" s="15" t="n"/>
      <c r="E11" s="15" t="n"/>
      <c r="F11" s="15" t="n"/>
      <c r="G11" s="10" t="n"/>
      <c r="H11" s="10" t="n"/>
      <c r="I11" s="10" t="n"/>
      <c r="J11" s="10" t="n"/>
      <c r="K11" s="10" t="n"/>
      <c r="L11" s="11" t="n"/>
    </row>
    <row r="12">
      <c r="A12" s="2" t="n"/>
      <c r="B12" s="23" t="n"/>
      <c r="C12" s="2" t="n"/>
      <c r="D12" s="2" t="n"/>
      <c r="E12" s="13" t="n"/>
      <c r="F12" s="13" t="n"/>
      <c r="G12" s="10" t="n"/>
      <c r="H12" s="10" t="n"/>
      <c r="I12" s="10" t="n"/>
      <c r="J12" s="10" t="n"/>
      <c r="K12" s="10" t="n"/>
      <c r="L12" s="3" t="n"/>
    </row>
    <row r="13" ht="15" customHeight="1" s="8">
      <c r="A13" s="2" t="n"/>
      <c r="B13" s="23" t="n"/>
      <c r="C13" s="15" t="n"/>
      <c r="D13" s="15" t="n"/>
      <c r="E13" s="15" t="n"/>
      <c r="F13" s="15" t="n"/>
      <c r="G13" s="10" t="n"/>
      <c r="H13" s="10" t="n"/>
      <c r="I13" s="10" t="n"/>
      <c r="J13" s="10" t="n"/>
      <c r="K13" s="10" t="n"/>
      <c r="L13" s="17" t="n"/>
    </row>
    <row r="14">
      <c r="A14" s="2" t="n"/>
      <c r="B14" s="23" t="n"/>
      <c r="C14" s="15" t="n"/>
      <c r="D14" s="15" t="n"/>
      <c r="E14" s="15" t="n"/>
      <c r="F14" s="15" t="n"/>
      <c r="G14" s="10" t="n"/>
      <c r="H14" s="10" t="n"/>
      <c r="I14" s="10" t="n"/>
      <c r="J14" s="10" t="n"/>
      <c r="K14" s="10" t="n"/>
      <c r="L14" s="17" t="n"/>
    </row>
    <row r="15">
      <c r="A15" s="2" t="n"/>
      <c r="B15" s="23" t="n"/>
      <c r="C15" s="15" t="n"/>
      <c r="D15" s="15" t="n"/>
      <c r="E15" s="15" t="n"/>
      <c r="F15" s="15" t="n"/>
      <c r="G15" s="10" t="n"/>
      <c r="H15" s="10" t="n"/>
      <c r="I15" s="10" t="n"/>
      <c r="J15" s="10" t="n"/>
      <c r="K15" s="10" t="n"/>
      <c r="L15" s="17" t="n"/>
    </row>
    <row r="16">
      <c r="A16" s="2" t="n"/>
      <c r="B16" s="23" t="n"/>
      <c r="C16" s="10" t="n"/>
      <c r="D16" s="10" t="n"/>
      <c r="E16" s="10" t="n"/>
      <c r="F16" s="11" t="n"/>
      <c r="G16" s="10" t="n"/>
      <c r="H16" s="10" t="n"/>
      <c r="I16" s="10" t="n"/>
      <c r="J16" s="10" t="n"/>
      <c r="K16" s="10" t="n"/>
      <c r="L16" s="10" t="n"/>
    </row>
    <row r="17" ht="15" customHeight="1" s="8">
      <c r="A17" s="2" t="n"/>
      <c r="B17" s="23" t="n"/>
      <c r="C17" s="11" t="n"/>
      <c r="D17" s="11" t="n"/>
      <c r="E17" s="10" t="n"/>
      <c r="F17" s="11" t="n"/>
      <c r="G17" s="10" t="n"/>
      <c r="H17" s="10" t="n"/>
      <c r="I17" s="10" t="n"/>
      <c r="J17" s="10" t="n"/>
      <c r="K17" s="10" t="n"/>
      <c r="L17" s="11" t="n"/>
    </row>
    <row r="18">
      <c r="A18" s="2" t="n"/>
      <c r="B18" s="23" t="n"/>
      <c r="C18" s="11" t="n"/>
      <c r="D18" s="11" t="n"/>
      <c r="E18" s="10" t="n"/>
      <c r="F18" s="11" t="n"/>
      <c r="G18" s="10" t="n"/>
      <c r="H18" s="10" t="n"/>
      <c r="I18" s="10" t="n"/>
      <c r="J18" s="10" t="n"/>
      <c r="K18" s="10" t="n"/>
      <c r="L18" s="11" t="n"/>
    </row>
    <row r="19">
      <c r="A19" s="2" t="n"/>
      <c r="B19" s="23" t="n"/>
      <c r="C19" s="11" t="n"/>
      <c r="D19" s="11" t="n"/>
      <c r="E19" s="10" t="n"/>
      <c r="F19" s="11" t="n"/>
      <c r="G19" s="10" t="n"/>
      <c r="H19" s="10" t="n"/>
      <c r="I19" s="10" t="n"/>
      <c r="J19" s="10" t="n"/>
      <c r="K19" s="10" t="n"/>
      <c r="L19" s="11" t="n"/>
    </row>
    <row r="20">
      <c r="A20" s="2" t="n"/>
      <c r="B20" s="23" t="n"/>
      <c r="C20" s="11" t="n"/>
      <c r="D20" s="11" t="n"/>
      <c r="E20" s="10" t="n"/>
      <c r="F20" s="11" t="n"/>
      <c r="G20" s="20" t="n"/>
      <c r="H20" s="20" t="n"/>
      <c r="I20" s="20" t="n"/>
      <c r="J20" s="20" t="n"/>
      <c r="K20" s="20" t="n"/>
      <c r="L20" s="11" t="n"/>
    </row>
    <row r="21">
      <c r="A21" s="2" t="n"/>
      <c r="B21" s="23" t="n"/>
      <c r="C21" s="11" t="n"/>
      <c r="D21" s="11" t="n"/>
      <c r="E21" s="10" t="n"/>
      <c r="F21" s="11" t="n"/>
      <c r="G21" s="20" t="n"/>
      <c r="H21" s="20" t="n"/>
      <c r="I21" s="20" t="n"/>
      <c r="J21" s="20" t="n"/>
      <c r="K21" s="20" t="n"/>
      <c r="L21" s="11" t="n"/>
    </row>
    <row r="22">
      <c r="A22" s="2" t="n"/>
      <c r="B22" s="23" t="n"/>
      <c r="C22" s="11" t="n"/>
      <c r="D22" s="11" t="n"/>
      <c r="E22" s="10" t="n"/>
      <c r="F22" s="11" t="n"/>
      <c r="G22" s="20" t="n"/>
      <c r="H22" s="20" t="n"/>
      <c r="I22" s="20" t="n"/>
      <c r="J22" s="20" t="n"/>
      <c r="K22" s="20" t="n"/>
      <c r="L22" s="11" t="n"/>
    </row>
    <row r="23">
      <c r="A23" s="2" t="n"/>
      <c r="B23" s="23" t="n"/>
      <c r="C23" s="11" t="n"/>
      <c r="D23" s="11" t="n"/>
      <c r="E23" s="10" t="n"/>
      <c r="F23" s="11" t="n"/>
      <c r="G23" s="10" t="n"/>
      <c r="H23" s="10" t="n"/>
      <c r="I23" s="10" t="n"/>
      <c r="J23" s="10" t="n"/>
      <c r="K23" s="10" t="n"/>
      <c r="L23" s="11" t="n"/>
    </row>
    <row r="24">
      <c r="A24" s="2" t="n"/>
      <c r="B24" s="23" t="n"/>
      <c r="C24" s="11" t="n"/>
      <c r="D24" s="11" t="n"/>
      <c r="E24" s="10" t="n"/>
      <c r="F24" s="11" t="n"/>
      <c r="G24" s="10" t="n"/>
      <c r="H24" s="10" t="n"/>
      <c r="I24" s="10" t="n"/>
      <c r="J24" s="10" t="n"/>
      <c r="K24" s="10" t="n"/>
      <c r="L24" s="11" t="n"/>
    </row>
    <row r="25">
      <c r="A25" s="2" t="n"/>
      <c r="B25" s="23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3" t="n"/>
    </row>
    <row r="26">
      <c r="A26" s="2" t="n"/>
      <c r="B26" s="23" t="n"/>
      <c r="C26" s="10" t="n"/>
      <c r="D26" s="10" t="n"/>
      <c r="E26" s="10" t="n"/>
      <c r="F26" s="10" t="n"/>
      <c r="G26" s="2" t="n"/>
      <c r="H26" s="2" t="n"/>
      <c r="I26" s="2" t="n"/>
      <c r="J26" s="2" t="n"/>
      <c r="K26" s="2" t="n"/>
      <c r="L26" s="10" t="n"/>
    </row>
    <row r="27" ht="15" customHeight="1" s="8">
      <c r="A27" s="2" t="n"/>
      <c r="B27" s="23" t="n"/>
      <c r="C27" s="11" t="n"/>
      <c r="D27" s="11" t="n"/>
      <c r="E27" s="11" t="n"/>
      <c r="F27" s="11" t="n"/>
      <c r="G27" s="10" t="n"/>
      <c r="H27" s="10" t="n"/>
      <c r="I27" s="10" t="n"/>
      <c r="J27" s="10" t="n"/>
      <c r="K27" s="10" t="n"/>
      <c r="L27" s="11" t="n"/>
    </row>
    <row r="28" ht="15" customHeight="1" s="8">
      <c r="A28" s="2" t="n"/>
      <c r="B28" s="23" t="n"/>
      <c r="C28" s="11" t="n"/>
      <c r="D28" s="11" t="n"/>
      <c r="E28" s="11" t="n"/>
      <c r="F28" s="3" t="n"/>
      <c r="L28" s="11" t="n"/>
    </row>
    <row r="29">
      <c r="A29" s="2" t="n"/>
      <c r="B29" s="23" t="n"/>
      <c r="C29" s="11" t="n"/>
      <c r="D29" s="11" t="n"/>
      <c r="E29" s="11" t="n"/>
      <c r="F29" s="11" t="n"/>
      <c r="G29" s="10" t="n"/>
      <c r="H29" s="10" t="n"/>
      <c r="I29" s="10" t="n"/>
      <c r="J29" s="10" t="n"/>
      <c r="K29" s="10" t="n"/>
      <c r="L29" s="11" t="n"/>
    </row>
    <row r="30">
      <c r="A30" s="2" t="n"/>
      <c r="B30" s="23" t="n"/>
      <c r="C30" s="11" t="n"/>
      <c r="D30" s="11" t="n"/>
      <c r="E30" s="11" t="n"/>
      <c r="F30" s="11" t="n"/>
      <c r="G30" s="10" t="n"/>
      <c r="H30" s="10" t="n"/>
      <c r="I30" s="10" t="n"/>
      <c r="J30" s="10" t="n"/>
      <c r="K30" s="10" t="n"/>
      <c r="L30" s="11" t="n"/>
    </row>
    <row r="31">
      <c r="A31" s="2" t="n"/>
      <c r="B31" s="23" t="n"/>
      <c r="C31" s="11" t="n"/>
      <c r="D31" s="11" t="n"/>
      <c r="E31" s="11" t="n"/>
      <c r="L31" s="11" t="n"/>
    </row>
    <row r="32">
      <c r="A32" s="2" t="n"/>
      <c r="B32" s="23" t="n"/>
      <c r="C32" s="10" t="n"/>
      <c r="D32" s="10" t="n"/>
      <c r="E32" s="11" t="n"/>
      <c r="F32" s="10" t="n"/>
      <c r="G32" s="3" t="n"/>
      <c r="H32" s="3" t="n"/>
      <c r="I32" s="3" t="n"/>
      <c r="J32" s="3" t="n"/>
      <c r="K32" s="3" t="n"/>
      <c r="L32" s="10" t="n"/>
    </row>
    <row r="33">
      <c r="A33" s="2" t="n"/>
      <c r="B33" s="23" t="n"/>
      <c r="C33" s="3" t="n"/>
      <c r="D33" s="3" t="n"/>
      <c r="E33" s="11" t="n"/>
      <c r="F33" s="10" t="n"/>
      <c r="L33" s="3" t="n"/>
    </row>
    <row r="34">
      <c r="A34" s="2" t="n"/>
      <c r="B34" s="23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2" t="n"/>
      <c r="B35" s="23" t="n"/>
      <c r="C35" s="3" t="n"/>
      <c r="D35" s="3" t="n"/>
      <c r="E35" s="10" t="n"/>
      <c r="F35" s="10" t="n"/>
      <c r="L35" s="10" t="n"/>
    </row>
    <row r="36">
      <c r="A36" s="2" t="n"/>
      <c r="B36" s="23" t="n"/>
      <c r="C36" s="10" t="n"/>
      <c r="D36" s="10" t="n"/>
      <c r="E36" s="10" t="n"/>
      <c r="F36" s="10" t="n"/>
      <c r="G36" s="2" t="n"/>
      <c r="H36" s="2" t="n"/>
      <c r="I36" s="2" t="n"/>
      <c r="J36" s="2" t="n"/>
      <c r="K36" s="2" t="n"/>
      <c r="L36" s="10" t="n"/>
    </row>
    <row r="37">
      <c r="A37" s="2" t="n"/>
      <c r="B37" s="23" t="n"/>
      <c r="C37" s="10" t="n"/>
      <c r="D37" s="10" t="n"/>
      <c r="E37" s="10" t="n"/>
      <c r="F37" s="10" t="n"/>
      <c r="G37" s="2" t="n"/>
      <c r="H37" s="2" t="n"/>
      <c r="I37" s="2" t="n"/>
      <c r="J37" s="2" t="n"/>
      <c r="K37" s="2" t="n"/>
      <c r="L37" s="10" t="n"/>
    </row>
    <row r="38">
      <c r="A38" s="2" t="n"/>
      <c r="B38" s="23" t="n"/>
      <c r="C38" s="10" t="n"/>
      <c r="D38" s="10" t="n"/>
      <c r="E38" s="10" t="n"/>
      <c r="F38" s="10" t="n"/>
      <c r="G38" s="2" t="n"/>
      <c r="H38" s="2" t="n"/>
      <c r="I38" s="2" t="n"/>
      <c r="J38" s="2" t="n"/>
      <c r="K38" s="2" t="n"/>
      <c r="L38" s="3" t="n"/>
    </row>
    <row r="39">
      <c r="A39" s="2" t="n"/>
      <c r="B39" s="23" t="n"/>
      <c r="C39" s="10" t="n"/>
      <c r="D39" s="10" t="n"/>
      <c r="E39" s="10" t="n"/>
      <c r="F39" s="10" t="n"/>
      <c r="G39" s="2" t="n"/>
      <c r="H39" s="2" t="n"/>
      <c r="I39" s="2" t="n"/>
      <c r="J39" s="2" t="n"/>
      <c r="K39" s="2" t="n"/>
      <c r="L39" s="3" t="n"/>
    </row>
    <row r="40">
      <c r="A40" s="2" t="n"/>
      <c r="B40" s="23" t="n"/>
      <c r="C40" s="10" t="n"/>
      <c r="D40" s="10" t="n"/>
      <c r="E40" s="10" t="n"/>
      <c r="F40" s="10" t="n"/>
      <c r="G40" s="2" t="n"/>
      <c r="H40" s="2" t="n"/>
      <c r="I40" s="2" t="n"/>
      <c r="J40" s="2" t="n"/>
      <c r="K40" s="2" t="n"/>
      <c r="L40" s="10" t="n"/>
    </row>
    <row r="41">
      <c r="A41" s="2" t="n"/>
      <c r="B41" s="23" t="n"/>
      <c r="C41" s="10" t="n"/>
      <c r="D41" s="10" t="n"/>
      <c r="E41" s="10" t="n"/>
      <c r="F41" s="10" t="n"/>
      <c r="G41" s="2" t="n"/>
      <c r="H41" s="2" t="n"/>
      <c r="I41" s="2" t="n"/>
      <c r="J41" s="2" t="n"/>
      <c r="K41" s="2" t="n"/>
      <c r="L41" s="10" t="n"/>
    </row>
    <row r="42">
      <c r="A42" s="2" t="n"/>
      <c r="B42" s="23" t="n"/>
      <c r="C42" s="10" t="n"/>
      <c r="D42" s="10" t="n"/>
      <c r="E42" s="10" t="n"/>
      <c r="F42" s="10" t="n"/>
      <c r="G42" s="2" t="n"/>
      <c r="H42" s="2" t="n"/>
      <c r="I42" s="2" t="n"/>
      <c r="J42" s="2" t="n"/>
      <c r="K42" s="2" t="n"/>
      <c r="L42" s="10" t="n"/>
    </row>
    <row r="43" ht="18.75" customHeight="1" s="8">
      <c r="A43" s="2" t="n"/>
      <c r="B43" s="23" t="n"/>
      <c r="C43" s="11" t="n"/>
      <c r="D43" s="11" t="n"/>
      <c r="E43" s="11" t="n"/>
      <c r="F43" s="11" t="n"/>
      <c r="G43" s="10" t="n"/>
      <c r="H43" s="10" t="n"/>
      <c r="I43" s="10" t="n"/>
      <c r="J43" s="10" t="n"/>
      <c r="K43" s="10" t="n"/>
      <c r="L43" s="11" t="n"/>
    </row>
    <row r="44" ht="18.75" customHeight="1" s="8">
      <c r="A44" s="2" t="n"/>
      <c r="B44" s="23" t="n"/>
      <c r="C44" s="11" t="n"/>
      <c r="D44" s="11" t="n"/>
      <c r="E44" s="11" t="n"/>
      <c r="F44" s="11" t="n"/>
      <c r="G44" s="10" t="n"/>
      <c r="H44" s="10" t="n"/>
      <c r="I44" s="10" t="n"/>
      <c r="J44" s="10" t="n"/>
      <c r="K44" s="10" t="n"/>
      <c r="L44" s="11" t="n"/>
    </row>
    <row r="45" ht="18.75" customHeight="1" s="8">
      <c r="A45" s="2" t="n"/>
      <c r="B45" s="23" t="n"/>
      <c r="C45" s="11" t="n"/>
      <c r="D45" s="11" t="n"/>
      <c r="E45" s="11" t="n"/>
      <c r="F45" s="11" t="n"/>
      <c r="G45" s="10" t="n"/>
      <c r="H45" s="10" t="n"/>
      <c r="I45" s="10" t="n"/>
      <c r="J45" s="10" t="n"/>
      <c r="K45" s="10" t="n"/>
      <c r="L45" s="11" t="n"/>
    </row>
    <row r="46">
      <c r="A46" s="2" t="n"/>
      <c r="B46" s="23" t="n"/>
      <c r="C46" s="11" t="n"/>
      <c r="D46" s="11" t="n"/>
      <c r="E46" s="11" t="n"/>
      <c r="F46" s="11" t="n"/>
      <c r="G46" s="10" t="n"/>
      <c r="H46" s="10" t="n"/>
      <c r="I46" s="10" t="n"/>
      <c r="J46" s="10" t="n"/>
      <c r="K46" s="10" t="n"/>
      <c r="L46" s="11" t="n"/>
    </row>
    <row r="47">
      <c r="A47" s="2" t="n"/>
      <c r="B47" s="23" t="n"/>
      <c r="C47" s="15" t="n"/>
      <c r="D47" s="15" t="n"/>
      <c r="E47" s="11" t="n"/>
      <c r="F47" s="11" t="n"/>
      <c r="L47" s="17" t="n"/>
    </row>
    <row r="48">
      <c r="A48" s="2" t="n"/>
      <c r="B48" s="23" t="n"/>
      <c r="C48" s="11" t="n"/>
      <c r="D48" s="11" t="n"/>
      <c r="E48" s="11" t="n"/>
      <c r="F48" s="11" t="n"/>
      <c r="G48" s="10" t="n"/>
      <c r="H48" s="10" t="n"/>
      <c r="I48" s="10" t="n"/>
      <c r="J48" s="10" t="n"/>
      <c r="K48" s="10" t="n"/>
      <c r="L48" s="17" t="n"/>
    </row>
    <row r="49">
      <c r="A49" s="2" t="n"/>
      <c r="B49" s="23" t="n"/>
      <c r="C49" s="10" t="n"/>
      <c r="D49" s="10" t="n"/>
      <c r="E49" s="11" t="n"/>
      <c r="F49" s="11" t="n"/>
      <c r="G49" s="10" t="n"/>
      <c r="H49" s="10" t="n"/>
      <c r="I49" s="10" t="n"/>
      <c r="J49" s="10" t="n"/>
      <c r="K49" s="10" t="n"/>
      <c r="L49" s="17" t="n"/>
    </row>
    <row r="50">
      <c r="A50" s="2" t="n"/>
      <c r="B50" s="23" t="n"/>
      <c r="C50" s="10" t="n"/>
      <c r="D50" s="10" t="n"/>
      <c r="E50" s="10" t="n"/>
      <c r="F50" s="10" t="n"/>
      <c r="G50" s="3" t="n"/>
      <c r="H50" s="3" t="n"/>
      <c r="I50" s="3" t="n"/>
      <c r="J50" s="3" t="n"/>
      <c r="K50" s="3" t="n"/>
      <c r="L50" s="10" t="n"/>
    </row>
    <row r="51" ht="18.75" customHeight="1" s="8">
      <c r="A51" s="2" t="n"/>
      <c r="B51" s="23" t="n"/>
      <c r="C51" s="11" t="n"/>
      <c r="D51" s="11" t="n"/>
      <c r="E51" s="10" t="n"/>
      <c r="F51" s="10" t="n"/>
      <c r="G51" s="20" t="n"/>
      <c r="H51" s="20" t="n"/>
      <c r="I51" s="20" t="n"/>
      <c r="J51" s="20" t="n"/>
      <c r="K51" s="20" t="n"/>
      <c r="L51" s="18" t="n"/>
    </row>
    <row r="52" ht="18.75" customHeight="1" s="8">
      <c r="A52" s="2" t="n"/>
      <c r="B52" s="23" t="n"/>
      <c r="C52" s="11" t="n"/>
      <c r="D52" s="11" t="n"/>
      <c r="E52" s="10" t="n"/>
      <c r="F52" s="10" t="n"/>
      <c r="G52" s="20" t="n"/>
      <c r="H52" s="20" t="n"/>
      <c r="I52" s="20" t="n"/>
      <c r="J52" s="20" t="n"/>
      <c r="K52" s="20" t="n"/>
      <c r="L52" s="18" t="n"/>
    </row>
    <row r="53" ht="18.75" customHeight="1" s="8">
      <c r="A53" s="2" t="n"/>
      <c r="B53" s="23" t="n"/>
      <c r="C53" s="11" t="n"/>
      <c r="D53" s="11" t="n"/>
      <c r="E53" s="10" t="n"/>
      <c r="F53" s="10" t="n"/>
      <c r="G53" s="20" t="n"/>
      <c r="H53" s="20" t="n"/>
      <c r="I53" s="20" t="n"/>
      <c r="J53" s="20" t="n"/>
      <c r="K53" s="20" t="n"/>
      <c r="L53" s="18" t="n"/>
    </row>
    <row r="54" ht="15" customHeight="1" s="8">
      <c r="A54" s="2" t="n"/>
      <c r="B54" s="23" t="n"/>
      <c r="C54" s="11" t="n"/>
      <c r="D54" s="11" t="n"/>
      <c r="E54" s="10" t="n"/>
      <c r="F54" s="11" t="n"/>
      <c r="G54" s="10" t="n"/>
      <c r="H54" s="10" t="n"/>
      <c r="I54" s="10" t="n"/>
      <c r="J54" s="10" t="n"/>
      <c r="K54" s="10" t="n"/>
      <c r="L54" s="17" t="n"/>
    </row>
    <row r="55" ht="15" customHeight="1" s="8">
      <c r="A55" s="2" t="n"/>
      <c r="B55" s="23" t="n"/>
      <c r="C55" s="11" t="n"/>
      <c r="D55" s="11" t="n"/>
      <c r="E55" s="10" t="n"/>
      <c r="F55" s="11" t="n"/>
      <c r="G55" s="10" t="n"/>
      <c r="H55" s="10" t="n"/>
      <c r="I55" s="10" t="n"/>
      <c r="J55" s="10" t="n"/>
      <c r="K55" s="10" t="n"/>
      <c r="L55" s="17" t="n"/>
    </row>
    <row r="56" ht="18.75" customHeight="1" s="8">
      <c r="A56" s="2" t="n"/>
      <c r="B56" s="23" t="n"/>
      <c r="C56" s="10" t="n"/>
      <c r="D56" s="10" t="n"/>
      <c r="E56" s="10" t="n"/>
      <c r="F56" s="10" t="n"/>
      <c r="G56" s="3" t="n"/>
      <c r="H56" s="3" t="n"/>
      <c r="I56" s="3" t="n"/>
      <c r="J56" s="3" t="n"/>
      <c r="K56" s="3" t="n"/>
      <c r="L56" s="10" t="n"/>
    </row>
    <row r="57">
      <c r="A57" s="2" t="n"/>
      <c r="B57" s="23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2" t="n"/>
      <c r="B58" s="23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2" t="n"/>
      <c r="B59" s="23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2" t="n"/>
      <c r="B60" s="23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2" t="n"/>
      <c r="B61" s="23" t="n"/>
      <c r="C61" s="10" t="n"/>
      <c r="D61" s="10" t="n"/>
      <c r="E61" s="10" t="n"/>
      <c r="F61" s="10" t="n"/>
      <c r="G61" s="3" t="n"/>
      <c r="H61" s="3" t="n"/>
      <c r="I61" s="3" t="n"/>
      <c r="J61" s="3" t="n"/>
      <c r="K61" s="3" t="n"/>
      <c r="L61" s="10" t="n"/>
    </row>
    <row r="62">
      <c r="A62" s="2" t="n"/>
      <c r="B62" s="23" t="n"/>
      <c r="C62" s="10" t="n"/>
      <c r="D62" s="10" t="n"/>
      <c r="E62" s="10" t="n"/>
      <c r="F62" s="10" t="n"/>
      <c r="G62" s="3" t="n"/>
      <c r="H62" s="3" t="n"/>
      <c r="I62" s="3" t="n"/>
      <c r="J62" s="3" t="n"/>
      <c r="K62" s="3" t="n"/>
      <c r="L62" s="10" t="n"/>
    </row>
    <row r="63">
      <c r="A63" s="2" t="n"/>
      <c r="B63" s="23" t="n"/>
      <c r="C63" s="10" t="n"/>
      <c r="D63" s="10" t="n"/>
      <c r="E63" s="10" t="n"/>
      <c r="F63" s="10" t="n"/>
      <c r="G63" s="3" t="n"/>
      <c r="H63" s="3" t="n"/>
      <c r="I63" s="3" t="n"/>
      <c r="J63" s="3" t="n"/>
      <c r="K63" s="3" t="n"/>
      <c r="L63" s="10" t="n"/>
    </row>
    <row r="64">
      <c r="A64" s="2" t="n"/>
      <c r="B64" s="23" t="n"/>
      <c r="C64" s="10" t="n"/>
      <c r="D64" s="10" t="n"/>
      <c r="E64" s="10" t="n"/>
      <c r="F64" s="10" t="n"/>
      <c r="G64" s="2" t="n"/>
      <c r="H64" s="2" t="n"/>
      <c r="I64" s="2" t="n"/>
      <c r="J64" s="2" t="n"/>
      <c r="K64" s="2" t="n"/>
      <c r="L64" s="10" t="n"/>
    </row>
    <row r="65">
      <c r="A65" s="2" t="n"/>
      <c r="B65" s="23" t="n"/>
      <c r="C65" s="10" t="n"/>
      <c r="D65" s="10" t="n"/>
      <c r="E65" s="10" t="n"/>
      <c r="F65" s="10" t="n"/>
      <c r="G65" s="2" t="n"/>
      <c r="H65" s="2" t="n"/>
      <c r="I65" s="2" t="n"/>
      <c r="J65" s="2" t="n"/>
      <c r="K65" s="2" t="n"/>
      <c r="L65" s="10" t="n"/>
    </row>
    <row r="66">
      <c r="A66" s="2" t="n"/>
      <c r="B66" s="23" t="n"/>
      <c r="C66" s="10" t="n"/>
      <c r="D66" s="10" t="n"/>
      <c r="E66" s="10" t="n"/>
      <c r="F66" s="10" t="n"/>
      <c r="G66" s="3" t="n"/>
      <c r="H66" s="3" t="n"/>
      <c r="I66" s="3" t="n"/>
      <c r="J66" s="3" t="n"/>
      <c r="K66" s="3" t="n"/>
      <c r="L66" s="10" t="n"/>
    </row>
    <row r="67">
      <c r="A67" s="2" t="n"/>
      <c r="B67" s="23" t="n"/>
      <c r="C67" s="10" t="n"/>
      <c r="D67" s="10" t="n"/>
      <c r="E67" s="10" t="n"/>
      <c r="F67" s="10" t="n"/>
      <c r="G67" s="3" t="n"/>
      <c r="H67" s="3" t="n"/>
      <c r="I67" s="3" t="n"/>
      <c r="J67" s="3" t="n"/>
      <c r="K67" s="3" t="n"/>
      <c r="L67" s="10" t="n"/>
    </row>
    <row r="68">
      <c r="A68" s="2" t="n"/>
      <c r="B68" s="23" t="n"/>
      <c r="C68" s="10" t="n"/>
      <c r="D68" s="10" t="n"/>
      <c r="E68" s="10" t="n"/>
      <c r="F68" s="10" t="n"/>
      <c r="G68" s="3" t="n"/>
      <c r="H68" s="3" t="n"/>
      <c r="I68" s="3" t="n"/>
      <c r="J68" s="3" t="n"/>
      <c r="K68" s="3" t="n"/>
      <c r="L68" s="10" t="n"/>
    </row>
    <row r="69">
      <c r="A69" s="2" t="n"/>
      <c r="B69" s="23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2" t="n"/>
      <c r="B70" s="23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2" t="n"/>
      <c r="B71" s="23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2" t="n"/>
      <c r="B72" s="23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2" t="n"/>
      <c r="B73" s="23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2" t="n"/>
      <c r="B74" s="23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2" t="n"/>
      <c r="B75" s="23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2" t="n"/>
      <c r="B76" s="23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2" t="n"/>
      <c r="B77" s="23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2" t="n"/>
      <c r="B78" s="23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2" t="n"/>
      <c r="B79" s="2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10" t="n"/>
    </row>
    <row r="80">
      <c r="A80" s="2" t="n"/>
      <c r="B80" s="23" t="n"/>
      <c r="C80" s="3" t="n"/>
      <c r="D80" s="3" t="n"/>
      <c r="E80" s="10" t="n"/>
      <c r="F80" s="3" t="n"/>
      <c r="G80" s="3" t="n"/>
      <c r="H80" s="3" t="n"/>
      <c r="I80" s="3" t="n"/>
      <c r="J80" s="3" t="n"/>
      <c r="K80" s="3" t="n"/>
      <c r="L80" s="3" t="n"/>
    </row>
    <row r="81">
      <c r="A81" s="2" t="n"/>
      <c r="B81" s="23" t="n"/>
      <c r="C81" s="3" t="n"/>
      <c r="D81" s="3" t="n"/>
      <c r="E81" s="10" t="n"/>
      <c r="F81" s="3" t="n"/>
      <c r="G81" s="3" t="n"/>
      <c r="H81" s="3" t="n"/>
      <c r="I81" s="3" t="n"/>
      <c r="J81" s="3" t="n"/>
      <c r="K81" s="3" t="n"/>
      <c r="L81" s="3" t="n"/>
    </row>
    <row r="82">
      <c r="A82" s="2" t="n"/>
      <c r="B82" s="23" t="n"/>
      <c r="C82" s="3" t="n"/>
      <c r="D82" s="3" t="n"/>
      <c r="E82" s="10" t="n"/>
      <c r="F82" s="3" t="n"/>
      <c r="L82" s="3" t="n"/>
    </row>
    <row r="83">
      <c r="A83" s="2" t="n"/>
      <c r="B83" s="23" t="n"/>
      <c r="C83" s="3" t="n"/>
      <c r="D83" s="3" t="n"/>
      <c r="E83" s="10" t="n"/>
      <c r="F83" s="3" t="n"/>
      <c r="G83" s="3" t="n"/>
      <c r="H83" s="3" t="n"/>
      <c r="I83" s="3" t="n"/>
      <c r="J83" s="3" t="n"/>
      <c r="K83" s="3" t="n"/>
      <c r="L83" s="3" t="n"/>
    </row>
    <row r="84">
      <c r="A84" s="2" t="n"/>
      <c r="B84" s="2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>
      <c r="A85" s="2" t="n"/>
      <c r="B85" s="2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>
      <c r="A86" s="2" t="n"/>
      <c r="B86" s="2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>
      <c r="A87" s="2" t="n"/>
      <c r="B87" s="2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>
      <c r="A88" s="2" t="n"/>
      <c r="B88" s="2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A89" s="2" t="n"/>
      <c r="B89" s="2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10" t="n"/>
    </row>
    <row r="90">
      <c r="A90" s="2" t="n"/>
      <c r="B90" s="23" t="n"/>
      <c r="C90" s="3" t="n"/>
      <c r="D90" s="3" t="n"/>
      <c r="E90" s="3" t="n"/>
      <c r="F90" s="3" t="n"/>
      <c r="L90" s="3" t="n"/>
    </row>
    <row r="91">
      <c r="A91" s="2" t="n"/>
      <c r="B91" s="2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>
      <c r="A92" s="2" t="n"/>
      <c r="B92" s="2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>
      <c r="A93" s="2" t="n"/>
      <c r="B93" s="2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>
      <c r="A94" s="2" t="n"/>
      <c r="B94" s="23" t="n"/>
      <c r="C94" s="3" t="n"/>
      <c r="D94" s="3" t="n"/>
      <c r="E94" s="3" t="n"/>
      <c r="F94" s="3" t="n"/>
      <c r="L94" s="3" t="n"/>
    </row>
    <row r="95">
      <c r="A95" s="2" t="n"/>
      <c r="B95" s="2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A96" s="2" t="n"/>
      <c r="B96" s="2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10" t="n"/>
    </row>
    <row r="97">
      <c r="A97" s="2" t="n"/>
      <c r="B97" s="2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A98" s="2" t="n"/>
      <c r="B98" s="23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customFormat="1" s="27">
      <c r="A99" s="2" t="n"/>
      <c r="B99" s="2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10" t="n"/>
    </row>
    <row r="100" customFormat="1" s="27">
      <c r="A100" s="2" t="n"/>
      <c r="B100" s="2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10" t="n"/>
    </row>
    <row r="101">
      <c r="A101" s="2" t="n"/>
      <c r="B101" s="2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10" t="n"/>
    </row>
    <row r="102" customFormat="1" s="27">
      <c r="A102" s="2" t="n"/>
      <c r="B102" s="2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10" t="n"/>
    </row>
    <row r="103">
      <c r="A103" s="2" t="n"/>
      <c r="B103" s="2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10" t="n"/>
    </row>
    <row r="104">
      <c r="A104" s="2" t="n"/>
      <c r="B104" s="23" t="n"/>
      <c r="C104" s="3" t="n"/>
      <c r="D104" s="3" t="n"/>
      <c r="E104" s="3" t="n"/>
      <c r="F104" s="3" t="n"/>
      <c r="G104" s="20" t="n"/>
      <c r="H104" s="20" t="n"/>
      <c r="I104" s="20" t="n"/>
      <c r="J104" s="20" t="n"/>
      <c r="K104" s="20" t="n"/>
      <c r="L104" s="21" t="n"/>
    </row>
    <row r="105">
      <c r="A105" s="2" t="n"/>
      <c r="B105" s="23" t="n"/>
      <c r="C105" s="3" t="n"/>
      <c r="D105" s="3" t="n"/>
      <c r="E105" s="3" t="n"/>
      <c r="F105" s="3" t="n"/>
      <c r="G105" s="20" t="n"/>
      <c r="H105" s="20" t="n"/>
      <c r="I105" s="20" t="n"/>
      <c r="J105" s="20" t="n"/>
      <c r="K105" s="20" t="n"/>
      <c r="L105" s="20" t="n"/>
    </row>
    <row r="106">
      <c r="A106" s="2" t="n"/>
      <c r="B106" s="23" t="n"/>
      <c r="C106" s="3" t="n"/>
      <c r="D106" s="3" t="n"/>
      <c r="E106" s="3" t="n"/>
      <c r="F106" s="3" t="n"/>
      <c r="G106" s="20" t="n"/>
      <c r="H106" s="20" t="n"/>
      <c r="I106" s="20" t="n"/>
      <c r="J106" s="20" t="n"/>
      <c r="K106" s="20" t="n"/>
      <c r="L106" s="20" t="n"/>
    </row>
    <row r="107">
      <c r="A107" s="2" t="n"/>
      <c r="B107" s="2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>
      <c r="A108" s="2" t="n"/>
      <c r="B108" s="2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10" t="n"/>
    </row>
    <row r="109">
      <c r="A109" s="2" t="n"/>
      <c r="B109" s="2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10" t="n"/>
    </row>
    <row r="110">
      <c r="A110" s="2" t="n"/>
      <c r="B110" s="2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10" t="n"/>
    </row>
    <row r="111">
      <c r="A111" s="2" t="n"/>
      <c r="B111" s="23" t="n"/>
      <c r="C111" s="3" t="n"/>
      <c r="D111" s="3" t="n"/>
      <c r="E111" s="10" t="n"/>
      <c r="F111" s="3" t="n"/>
      <c r="G111" s="20" t="n"/>
      <c r="H111" s="20" t="n"/>
      <c r="I111" s="20" t="n"/>
      <c r="J111" s="20" t="n"/>
      <c r="K111" s="20" t="n"/>
      <c r="L111" s="21" t="n"/>
    </row>
    <row r="112">
      <c r="A112" s="2" t="n"/>
      <c r="B112" s="23" t="n"/>
      <c r="C112" s="3" t="n"/>
      <c r="D112" s="3" t="n"/>
      <c r="E112" s="10" t="n"/>
      <c r="F112" s="3" t="n"/>
      <c r="G112" s="20" t="n"/>
      <c r="H112" s="20" t="n"/>
      <c r="I112" s="20" t="n"/>
      <c r="J112" s="20" t="n"/>
      <c r="K112" s="20" t="n"/>
      <c r="L112" s="20" t="n"/>
    </row>
    <row r="113">
      <c r="A113" s="2" t="n"/>
      <c r="B113" s="23" t="n"/>
      <c r="C113" s="3" t="n"/>
      <c r="D113" s="3" t="n"/>
      <c r="E113" s="10" t="n"/>
      <c r="F113" s="3" t="n"/>
      <c r="G113" s="20" t="n"/>
      <c r="H113" s="20" t="n"/>
      <c r="I113" s="20" t="n"/>
      <c r="J113" s="20" t="n"/>
      <c r="K113" s="20" t="n"/>
      <c r="L113" s="20" t="n"/>
    </row>
    <row r="114">
      <c r="A114" s="2" t="n"/>
      <c r="B114" s="23" t="n"/>
      <c r="C114" s="3" t="n"/>
      <c r="D114" s="3" t="n"/>
      <c r="E114" s="10" t="n"/>
      <c r="F114" s="3" t="n"/>
      <c r="G114" s="20" t="n"/>
      <c r="H114" s="20" t="n"/>
      <c r="I114" s="20" t="n"/>
      <c r="J114" s="20" t="n"/>
      <c r="K114" s="20" t="n"/>
      <c r="L114" s="20" t="n"/>
    </row>
    <row r="115" ht="15" customFormat="1" customHeight="1" s="19">
      <c r="A115" s="2" t="n"/>
      <c r="B115" s="23" t="n"/>
      <c r="C115" s="14" t="n"/>
      <c r="D115" s="14" t="n"/>
      <c r="E115" s="14" t="n"/>
      <c r="F115" s="16" t="n"/>
      <c r="G115" s="14" t="n"/>
      <c r="H115" s="14" t="n"/>
      <c r="I115" s="14" t="n"/>
      <c r="J115" s="14" t="n"/>
      <c r="K115" s="14" t="n"/>
      <c r="L115" s="14" t="n"/>
    </row>
    <row r="116" customFormat="1" s="19">
      <c r="A116" s="2" t="n"/>
      <c r="B116" s="23" t="n"/>
      <c r="C116" s="14" t="n"/>
      <c r="D116" s="14" t="n"/>
      <c r="E116" s="14" t="n"/>
      <c r="F116" s="16" t="n"/>
      <c r="G116" s="14" t="n"/>
      <c r="H116" s="14" t="n"/>
      <c r="I116" s="14" t="n"/>
      <c r="J116" s="14" t="n"/>
      <c r="K116" s="14" t="n"/>
      <c r="L116" s="14" t="n"/>
    </row>
    <row r="117" customFormat="1" s="19">
      <c r="A117" s="2" t="n"/>
      <c r="B117" s="23" t="n"/>
      <c r="C117" s="14" t="n"/>
      <c r="D117" s="14" t="n"/>
      <c r="E117" s="14" t="n"/>
      <c r="F117" s="16" t="n"/>
      <c r="G117" s="14" t="n"/>
      <c r="H117" s="14" t="n"/>
      <c r="I117" s="14" t="n"/>
      <c r="J117" s="14" t="n"/>
      <c r="K117" s="14" t="n"/>
      <c r="L117" s="14" t="n"/>
    </row>
    <row r="118" customFormat="1" s="19">
      <c r="A118" s="2" t="n"/>
      <c r="B118" s="23" t="n"/>
      <c r="C118" s="14" t="n"/>
      <c r="D118" s="14" t="n"/>
      <c r="E118" s="14" t="n"/>
      <c r="F118" s="16" t="n"/>
      <c r="G118" s="14" t="n"/>
      <c r="H118" s="14" t="n"/>
      <c r="I118" s="14" t="n"/>
      <c r="J118" s="14" t="n"/>
      <c r="K118" s="14" t="n"/>
      <c r="L118" s="14" t="n"/>
    </row>
    <row r="119" customFormat="1" s="27">
      <c r="A119" s="2" t="n"/>
      <c r="B119" s="2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 customFormat="1" s="27">
      <c r="A120" s="2" t="n"/>
      <c r="B120" s="2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>
      <c r="A121" s="2" t="n"/>
      <c r="B121" s="2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>
      <c r="A122" s="2" t="n"/>
      <c r="B122" s="2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>
      <c r="A123" s="2" t="n"/>
      <c r="B123" s="2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>
      <c r="A124" s="2" t="n"/>
      <c r="B124" s="23" t="n"/>
      <c r="C124" s="3" t="n"/>
      <c r="D124" s="3" t="n"/>
      <c r="E124" s="3" t="n"/>
      <c r="F124" s="3" t="n"/>
      <c r="L124" s="10" t="n"/>
    </row>
    <row r="125">
      <c r="A125" s="2" t="n"/>
      <c r="B125" s="2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10" t="n"/>
    </row>
    <row r="126" customFormat="1" s="27">
      <c r="A126" s="2" t="n"/>
      <c r="B126" s="23" t="n"/>
      <c r="C126" s="3" t="n"/>
      <c r="D126" s="3" t="n"/>
      <c r="E126" s="3" t="n"/>
      <c r="F126" s="3" t="n"/>
      <c r="G126" s="20" t="n"/>
      <c r="H126" s="20" t="n"/>
      <c r="I126" s="20" t="n"/>
      <c r="J126" s="20" t="n"/>
      <c r="K126" s="20" t="n"/>
      <c r="L126" s="10" t="n"/>
    </row>
    <row r="127" customFormat="1" s="27">
      <c r="A127" s="2" t="n"/>
      <c r="B127" s="23" t="n"/>
      <c r="C127" s="3" t="n"/>
      <c r="D127" s="3" t="n"/>
      <c r="E127" s="3" t="n"/>
      <c r="F127" s="3" t="n"/>
      <c r="G127" s="20" t="n"/>
      <c r="H127" s="20" t="n"/>
      <c r="I127" s="20" t="n"/>
      <c r="J127" s="20" t="n"/>
      <c r="K127" s="20" t="n"/>
      <c r="L127" s="10" t="n"/>
    </row>
    <row r="128">
      <c r="A128" s="2" t="n"/>
      <c r="B128" s="2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10" t="n"/>
    </row>
    <row r="129" customFormat="1" s="27">
      <c r="A129" s="2" t="n"/>
      <c r="B129" s="23" t="n"/>
      <c r="C129" s="3" t="n"/>
      <c r="D129" s="3" t="n"/>
      <c r="E129" s="3" t="n"/>
      <c r="F129" s="3" t="n"/>
      <c r="G129" s="20" t="n"/>
      <c r="H129" s="20" t="n"/>
      <c r="I129" s="20" t="n"/>
      <c r="J129" s="20" t="n"/>
      <c r="K129" s="20" t="n"/>
      <c r="L129" s="10" t="n"/>
    </row>
    <row r="130" customFormat="1" s="27">
      <c r="A130" s="2" t="n"/>
      <c r="B130" s="23" t="n"/>
      <c r="C130" s="3" t="n"/>
      <c r="D130" s="3" t="n"/>
      <c r="E130" s="3" t="n"/>
      <c r="F130" s="3" t="n"/>
      <c r="G130" s="20" t="n"/>
      <c r="H130" s="20" t="n"/>
      <c r="I130" s="20" t="n"/>
      <c r="J130" s="20" t="n"/>
      <c r="K130" s="20" t="n"/>
      <c r="L130" s="10" t="n"/>
    </row>
    <row r="131">
      <c r="A131" s="2" t="n"/>
      <c r="B131" s="2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10" t="n"/>
    </row>
    <row r="132">
      <c r="A132" s="2" t="n"/>
      <c r="B132" s="2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10" t="n"/>
    </row>
    <row r="133">
      <c r="A133" s="2" t="n"/>
      <c r="B133" s="2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10" t="n"/>
    </row>
    <row r="134">
      <c r="A134" s="2" t="n"/>
      <c r="B134" s="2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10" t="n"/>
    </row>
    <row r="135">
      <c r="A135" s="2" t="n"/>
      <c r="B135" s="2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10" t="n"/>
    </row>
    <row r="136">
      <c r="A136" s="2" t="n"/>
      <c r="B136" s="2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10" t="n"/>
    </row>
    <row r="137">
      <c r="A137" s="2" t="n"/>
      <c r="B137" s="2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10" t="n"/>
    </row>
  </sheetData>
  <pageMargins left="0.7" right="0.7" top="0.75" bottom="0.75" header="0.51180555555555" footer="0.51180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0"/>
  <sheetViews>
    <sheetView zoomScale="115" zoomScaleNormal="115" workbookViewId="0">
      <selection activeCell="J14" sqref="J14"/>
    </sheetView>
  </sheetViews>
  <sheetFormatPr baseColWidth="8" defaultColWidth="10.7109375" defaultRowHeight="15"/>
  <cols>
    <col width="10.7109375" customWidth="1" style="27" min="1" max="2"/>
    <col width="21.5703125" customWidth="1" style="27" min="3" max="3"/>
    <col width="25.5703125" customWidth="1" style="27" min="4" max="4"/>
    <col width="20.42578125" customWidth="1" style="27" min="5" max="5"/>
    <col width="21.140625" customWidth="1" style="27" min="6" max="6"/>
    <col width="14.42578125" customWidth="1" style="27" min="7" max="7"/>
    <col width="7.42578125" customWidth="1" style="27" min="8" max="8"/>
    <col width="10" customWidth="1" style="27" min="9" max="9"/>
    <col width="14.42578125" bestFit="1" customWidth="1" style="27" min="10" max="10"/>
    <col width="10.7109375" customWidth="1" style="27" min="11" max="11"/>
    <col width="19.42578125" customWidth="1" style="27" min="12" max="12"/>
    <col width="10.7109375" customWidth="1" style="27" min="13" max="13"/>
    <col width="13.7109375" customWidth="1" style="27" min="14" max="14"/>
    <col width="10.7109375" customWidth="1" style="27" min="15" max="1002"/>
    <col width="9.140625" customWidth="1" style="27" min="1003" max="1023"/>
  </cols>
  <sheetData>
    <row r="1" ht="26.25" customHeight="1" s="8">
      <c r="A1" s="4" t="inlineStr">
        <is>
          <t>Ne pas modifier</t>
        </is>
      </c>
      <c r="B1" s="25" t="inlineStr">
        <is>
          <t>Ref_patients_echo</t>
        </is>
      </c>
      <c r="C1" s="26" t="n"/>
      <c r="D1" s="26" t="n"/>
      <c r="E1" s="26" t="n"/>
      <c r="F1" s="26" t="n"/>
      <c r="G1" s="25" t="n"/>
      <c r="H1" s="26" t="n"/>
      <c r="I1" s="26" t="n"/>
      <c r="J1" s="26" t="n"/>
      <c r="K1" s="26" t="n"/>
      <c r="L1" s="26" t="n"/>
      <c r="M1" s="25" t="n"/>
      <c r="N1" s="26" t="n"/>
      <c r="O1" s="26" t="n"/>
      <c r="P1" s="26" t="n"/>
      <c r="Q1" s="26" t="n"/>
      <c r="R1" s="26" t="n"/>
    </row>
    <row r="2" ht="56.25" customHeight="1" s="8">
      <c r="A2" s="27" t="n">
        <v>1</v>
      </c>
      <c r="B2" s="1" t="inlineStr">
        <is>
          <t>idx</t>
        </is>
      </c>
      <c r="C2" s="1" t="inlineStr">
        <is>
          <t>Référence</t>
        </is>
      </c>
      <c r="D2" s="1" t="inlineStr">
        <is>
          <t>Référence 
séquence dynamique</t>
        </is>
      </c>
      <c r="E2" s="1" t="inlineStr">
        <is>
          <t>Référence image
 corps calleux</t>
        </is>
      </c>
      <c r="F2" s="1" t="inlineStr">
        <is>
          <t>Sens balayage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.75" customHeight="1" s="8">
      <c r="A3" s="27" t="n">
        <v>2</v>
      </c>
      <c r="B3" s="3" t="n">
        <v>1</v>
      </c>
      <c r="C3" s="22" t="inlineStr">
        <is>
          <t>Patient105_J0_0</t>
        </is>
      </c>
      <c r="D3" s="3">
        <f>INDIRECT("Ref_builder!D"&amp;A3)</f>
        <v/>
      </c>
      <c r="E3" s="3">
        <f>INDIRECT("Ref_builder!E"&amp;A3)</f>
        <v/>
      </c>
      <c r="F3" s="3">
        <f>INDIRECT("Ref_builder!F"&amp;A3)</f>
        <v/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 ht="18.75" customHeight="1" s="8">
      <c r="A4" s="27" t="n">
        <v>3</v>
      </c>
      <c r="B4" s="3" t="n">
        <v>2</v>
      </c>
      <c r="C4" s="22" t="inlineStr">
        <is>
          <t>__</t>
        </is>
      </c>
      <c r="D4" s="3">
        <f>INDIRECT("Ref_builder!D"&amp;A4)</f>
        <v/>
      </c>
      <c r="E4" s="3">
        <f>INDIRECT("Ref_builder!E"&amp;A4)</f>
        <v/>
      </c>
      <c r="F4" s="3">
        <f>INDIRECT("Ref_builder!F"&amp;A4)</f>
        <v/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 ht="18.75" customHeight="1" s="8">
      <c r="A5" s="27" t="n">
        <v>4</v>
      </c>
      <c r="B5" s="3" t="n">
        <v>3</v>
      </c>
      <c r="C5" s="22" t="inlineStr">
        <is>
          <t>__</t>
        </is>
      </c>
      <c r="D5" s="3">
        <f>INDIRECT("Ref_builder!D"&amp;A5)</f>
        <v/>
      </c>
      <c r="E5" s="3">
        <f>INDIRECT("Ref_builder!E"&amp;A5)</f>
        <v/>
      </c>
      <c r="F5" s="3">
        <f>INDIRECT("Ref_builder!F"&amp;A5)</f>
        <v/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 ht="18.75" customHeight="1" s="8">
      <c r="A6" s="27" t="n">
        <v>5</v>
      </c>
      <c r="B6" s="3" t="n">
        <v>4</v>
      </c>
      <c r="C6" s="22" t="inlineStr">
        <is>
          <t>__</t>
        </is>
      </c>
      <c r="D6" s="3">
        <f>INDIRECT("Ref_builder!D"&amp;A6)</f>
        <v/>
      </c>
      <c r="E6" s="3">
        <f>INDIRECT("Ref_builder!E"&amp;A6)</f>
        <v/>
      </c>
      <c r="F6" s="3">
        <f>INDIRECT("Ref_builder!F"&amp;A6)</f>
        <v/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 ht="18.75" customHeight="1" s="8">
      <c r="A7" s="27" t="n">
        <v>6</v>
      </c>
      <c r="B7" s="3" t="n">
        <v>5</v>
      </c>
      <c r="C7" s="22" t="inlineStr">
        <is>
          <t>__</t>
        </is>
      </c>
      <c r="D7" s="3">
        <f>INDIRECT("Ref_builder!D"&amp;A7)</f>
        <v/>
      </c>
      <c r="E7" s="3">
        <f>INDIRECT("Ref_builder!E"&amp;A7)</f>
        <v/>
      </c>
      <c r="F7" s="3">
        <f>INDIRECT("Ref_builder!F"&amp;A7)</f>
        <v/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 ht="18.75" customHeight="1" s="8">
      <c r="A8" s="27" t="n">
        <v>7</v>
      </c>
      <c r="B8" s="3" t="n">
        <v>6</v>
      </c>
      <c r="C8" s="22" t="inlineStr">
        <is>
          <t>__</t>
        </is>
      </c>
      <c r="D8" s="3">
        <f>INDIRECT("Ref_builder!D"&amp;A8)</f>
        <v/>
      </c>
      <c r="E8" s="3">
        <f>INDIRECT("Ref_builder!E"&amp;A8)</f>
        <v/>
      </c>
      <c r="F8" s="3">
        <f>INDIRECT("Ref_builder!F"&amp;A8)</f>
        <v/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 ht="18.75" customHeight="1" s="8">
      <c r="A9" s="27" t="n">
        <v>8</v>
      </c>
      <c r="B9" s="3" t="n">
        <v>7</v>
      </c>
      <c r="C9" s="22" t="inlineStr">
        <is>
          <t>__</t>
        </is>
      </c>
      <c r="D9" s="3">
        <f>INDIRECT("Ref_builder!D"&amp;A9)</f>
        <v/>
      </c>
      <c r="E9" s="3">
        <f>INDIRECT("Ref_builder!E"&amp;A9)</f>
        <v/>
      </c>
      <c r="F9" s="3">
        <f>INDIRECT("Ref_builder!F"&amp;A9)</f>
        <v/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 ht="18.75" customHeight="1" s="8">
      <c r="A10" s="27" t="n">
        <v>9</v>
      </c>
      <c r="B10" s="3" t="n">
        <v>8</v>
      </c>
      <c r="C10" s="22" t="inlineStr">
        <is>
          <t>__</t>
        </is>
      </c>
      <c r="D10" s="3">
        <f>INDIRECT("Ref_builder!D"&amp;A10)</f>
        <v/>
      </c>
      <c r="E10" s="3">
        <f>INDIRECT("Ref_builder!E"&amp;A10)</f>
        <v/>
      </c>
      <c r="F10" s="3">
        <f>INDIRECT("Ref_builder!F"&amp;A10)</f>
        <v/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 ht="18.75" customHeight="1" s="8">
      <c r="A11" s="27" t="n">
        <v>10</v>
      </c>
      <c r="B11" s="3" t="n">
        <v>9</v>
      </c>
      <c r="C11" s="22" t="inlineStr">
        <is>
          <t>__</t>
        </is>
      </c>
      <c r="D11" s="3">
        <f>INDIRECT("Ref_builder!D"&amp;A11)</f>
        <v/>
      </c>
      <c r="E11" s="3">
        <f>INDIRECT("Ref_builder!E"&amp;A11)</f>
        <v/>
      </c>
      <c r="F11" s="3">
        <f>INDIRECT("Ref_builder!F"&amp;A11)</f>
        <v/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 ht="18.75" customHeight="1" s="8">
      <c r="A12" s="27" t="n">
        <v>11</v>
      </c>
      <c r="B12" s="3" t="n">
        <v>10</v>
      </c>
      <c r="C12" s="22" t="inlineStr">
        <is>
          <t>__</t>
        </is>
      </c>
      <c r="D12" s="3">
        <f>INDIRECT("Ref_builder!D"&amp;A12)</f>
        <v/>
      </c>
      <c r="E12" s="3">
        <f>INDIRECT("Ref_builder!E"&amp;A12)</f>
        <v/>
      </c>
      <c r="F12" s="3">
        <f>INDIRECT("Ref_builder!F"&amp;A12)</f>
        <v/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 ht="18.75" customHeight="1" s="8">
      <c r="A13" s="27" t="n">
        <v>12</v>
      </c>
      <c r="B13" s="3" t="n">
        <v>11</v>
      </c>
      <c r="C13" s="22" t="inlineStr">
        <is>
          <t>__</t>
        </is>
      </c>
      <c r="D13" s="3">
        <f>INDIRECT("Ref_builder!D"&amp;A13)</f>
        <v/>
      </c>
      <c r="E13" s="3">
        <f>INDIRECT("Ref_builder!E"&amp;A13)</f>
        <v/>
      </c>
      <c r="F13" s="3">
        <f>INDIRECT("Ref_builder!F"&amp;A13)</f>
        <v/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 ht="18.75" customHeight="1" s="8">
      <c r="A14" s="27" t="n">
        <v>13</v>
      </c>
      <c r="B14" s="3" t="n">
        <v>12</v>
      </c>
      <c r="C14" s="22" t="inlineStr">
        <is>
          <t>__</t>
        </is>
      </c>
      <c r="D14" s="3">
        <f>INDIRECT("Ref_builder!D"&amp;A14)</f>
        <v/>
      </c>
      <c r="E14" s="3">
        <f>INDIRECT("Ref_builder!E"&amp;A14)</f>
        <v/>
      </c>
      <c r="F14" s="3">
        <f>INDIRECT("Ref_builder!F"&amp;A14)</f>
        <v/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 ht="18.75" customHeight="1" s="8">
      <c r="A15" s="27" t="n">
        <v>14</v>
      </c>
      <c r="B15" s="3" t="n">
        <v>13</v>
      </c>
      <c r="C15" s="22" t="inlineStr">
        <is>
          <t>__</t>
        </is>
      </c>
      <c r="D15" s="3">
        <f>INDIRECT("Ref_builder!D"&amp;A15)</f>
        <v/>
      </c>
      <c r="E15" s="3">
        <f>INDIRECT("Ref_builder!E"&amp;A15)</f>
        <v/>
      </c>
      <c r="F15" s="3">
        <f>INDIRECT("Ref_builder!F"&amp;A15)</f>
        <v/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 ht="18.75" customHeight="1" s="8">
      <c r="A16" s="27" t="n">
        <v>15</v>
      </c>
      <c r="B16" s="3" t="n">
        <v>14</v>
      </c>
      <c r="C16" s="22" t="inlineStr">
        <is>
          <t>__</t>
        </is>
      </c>
      <c r="D16" s="3">
        <f>INDIRECT("Ref_builder!D"&amp;A16)</f>
        <v/>
      </c>
      <c r="E16" s="3">
        <f>INDIRECT("Ref_builder!E"&amp;A16)</f>
        <v/>
      </c>
      <c r="F16" s="3">
        <f>INDIRECT("Ref_builder!F"&amp;A16)</f>
        <v/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 ht="18.75" customHeight="1" s="8">
      <c r="A17" s="27" t="n">
        <v>16</v>
      </c>
      <c r="B17" s="3" t="n">
        <v>15</v>
      </c>
      <c r="C17" s="22" t="inlineStr">
        <is>
          <t>__</t>
        </is>
      </c>
      <c r="D17" s="3">
        <f>INDIRECT("Ref_builder!D"&amp;A17)</f>
        <v/>
      </c>
      <c r="E17" s="3">
        <f>INDIRECT("Ref_builder!E"&amp;A17)</f>
        <v/>
      </c>
      <c r="F17" s="3">
        <f>INDIRECT("Ref_builder!F"&amp;A17)</f>
        <v/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 ht="18.75" customHeight="1" s="8">
      <c r="A18" s="27" t="n">
        <v>17</v>
      </c>
      <c r="B18" s="3" t="n">
        <v>16</v>
      </c>
      <c r="C18" s="22" t="inlineStr">
        <is>
          <t>__</t>
        </is>
      </c>
      <c r="D18" s="3">
        <f>INDIRECT("Ref_builder!D"&amp;A18)</f>
        <v/>
      </c>
      <c r="E18" s="3">
        <f>INDIRECT("Ref_builder!E"&amp;A18)</f>
        <v/>
      </c>
      <c r="F18" s="3">
        <f>INDIRECT("Ref_builder!F"&amp;A18)</f>
        <v/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 ht="18.75" customHeight="1" s="8">
      <c r="A19" s="27" t="n">
        <v>18</v>
      </c>
      <c r="B19" s="3" t="n">
        <v>17</v>
      </c>
      <c r="C19" s="22" t="inlineStr">
        <is>
          <t>__</t>
        </is>
      </c>
      <c r="D19" s="3">
        <f>INDIRECT("Ref_builder!D"&amp;A19)</f>
        <v/>
      </c>
      <c r="E19" s="3">
        <f>INDIRECT("Ref_builder!E"&amp;A19)</f>
        <v/>
      </c>
      <c r="F19" s="3">
        <f>INDIRECT("Ref_builder!F"&amp;A19)</f>
        <v/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 ht="18.75" customHeight="1" s="8">
      <c r="A20" s="27" t="n">
        <v>19</v>
      </c>
      <c r="B20" s="3" t="n">
        <v>18</v>
      </c>
      <c r="C20" s="22" t="inlineStr">
        <is>
          <t>__</t>
        </is>
      </c>
      <c r="D20" s="3">
        <f>INDIRECT("Ref_builder!D"&amp;A20)</f>
        <v/>
      </c>
      <c r="E20" s="3">
        <f>INDIRECT("Ref_builder!E"&amp;A20)</f>
        <v/>
      </c>
      <c r="F20" s="3">
        <f>INDIRECT("Ref_builder!F"&amp;A20)</f>
        <v/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 ht="18.75" customHeight="1" s="8">
      <c r="A21" s="27" t="n">
        <v>20</v>
      </c>
      <c r="B21" s="3" t="n">
        <v>19</v>
      </c>
      <c r="C21" s="22" t="inlineStr">
        <is>
          <t>__</t>
        </is>
      </c>
      <c r="D21" s="3">
        <f>INDIRECT("Ref_builder!D"&amp;A21)</f>
        <v/>
      </c>
      <c r="E21" s="3">
        <f>INDIRECT("Ref_builder!E"&amp;A21)</f>
        <v/>
      </c>
      <c r="F21" s="3">
        <f>INDIRECT("Ref_builder!F"&amp;A21)</f>
        <v/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 ht="18.75" customHeight="1" s="8">
      <c r="A22" s="27" t="n">
        <v>21</v>
      </c>
      <c r="B22" s="3" t="n">
        <v>20</v>
      </c>
      <c r="C22" s="22" t="inlineStr">
        <is>
          <t>__</t>
        </is>
      </c>
      <c r="D22" s="3">
        <f>INDIRECT("Ref_builder!D"&amp;A22)</f>
        <v/>
      </c>
      <c r="E22" s="3">
        <f>INDIRECT("Ref_builder!E"&amp;A22)</f>
        <v/>
      </c>
      <c r="F22" s="3">
        <f>INDIRECT("Ref_builder!F"&amp;A22)</f>
        <v/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 ht="18.75" customHeight="1" s="8">
      <c r="A23" s="27" t="n">
        <v>22</v>
      </c>
      <c r="B23" s="3" t="n">
        <v>21</v>
      </c>
      <c r="C23" s="22" t="inlineStr">
        <is>
          <t>__</t>
        </is>
      </c>
      <c r="D23" s="3">
        <f>INDIRECT("Ref_builder!D"&amp;A23)</f>
        <v/>
      </c>
      <c r="E23" s="3">
        <f>INDIRECT("Ref_builder!E"&amp;A23)</f>
        <v/>
      </c>
      <c r="F23" s="3">
        <f>INDIRECT("Ref_builder!F"&amp;A23)</f>
        <v/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 ht="18.75" customHeight="1" s="8">
      <c r="A24" s="27" t="n">
        <v>23</v>
      </c>
      <c r="B24" s="3" t="n">
        <v>22</v>
      </c>
      <c r="C24" s="22" t="inlineStr">
        <is>
          <t>__</t>
        </is>
      </c>
      <c r="D24" s="3">
        <f>INDIRECT("Ref_builder!D"&amp;A24)</f>
        <v/>
      </c>
      <c r="E24" s="3">
        <f>INDIRECT("Ref_builder!E"&amp;A24)</f>
        <v/>
      </c>
      <c r="F24" s="3">
        <f>INDIRECT("Ref_builder!F"&amp;A24)</f>
        <v/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18.75" customHeight="1" s="8">
      <c r="A25" s="27" t="n">
        <v>24</v>
      </c>
      <c r="B25" s="3" t="n">
        <v>23</v>
      </c>
      <c r="C25" s="22" t="inlineStr">
        <is>
          <t>__</t>
        </is>
      </c>
      <c r="D25" s="3">
        <f>INDIRECT("Ref_builder!D"&amp;A25)</f>
        <v/>
      </c>
      <c r="E25" s="3">
        <f>INDIRECT("Ref_builder!E"&amp;A25)</f>
        <v/>
      </c>
      <c r="F25" s="3">
        <f>INDIRECT("Ref_builder!F"&amp;A25)</f>
        <v/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18.75" customHeight="1" s="8">
      <c r="A26" s="27" t="n">
        <v>25</v>
      </c>
      <c r="B26" s="3" t="n">
        <v>24</v>
      </c>
      <c r="C26" s="22" t="inlineStr">
        <is>
          <t>__</t>
        </is>
      </c>
      <c r="D26" s="3">
        <f>INDIRECT("Ref_builder!D"&amp;A26)</f>
        <v/>
      </c>
      <c r="E26" s="3">
        <f>INDIRECT("Ref_builder!E"&amp;A26)</f>
        <v/>
      </c>
      <c r="F26" s="3">
        <f>INDIRECT("Ref_builder!F"&amp;A26)</f>
        <v/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18.75" customHeight="1" s="8">
      <c r="A27" s="27" t="n">
        <v>26</v>
      </c>
      <c r="B27" s="3" t="n">
        <v>25</v>
      </c>
      <c r="C27" s="22" t="inlineStr">
        <is>
          <t>__</t>
        </is>
      </c>
      <c r="D27" s="3">
        <f>INDIRECT("Ref_builder!D"&amp;A27)</f>
        <v/>
      </c>
      <c r="E27" s="3">
        <f>INDIRECT("Ref_builder!E"&amp;A27)</f>
        <v/>
      </c>
      <c r="F27" s="3">
        <f>INDIRECT("Ref_builder!F"&amp;A27)</f>
        <v/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18.75" customHeight="1" s="8">
      <c r="A28" s="27" t="n">
        <v>27</v>
      </c>
      <c r="B28" s="3" t="n">
        <v>26</v>
      </c>
      <c r="C28" s="22" t="inlineStr">
        <is>
          <t>__</t>
        </is>
      </c>
      <c r="D28" s="3">
        <f>INDIRECT("Ref_builder!D"&amp;A28)</f>
        <v/>
      </c>
      <c r="E28" s="3">
        <f>INDIRECT("Ref_builder!E"&amp;A28)</f>
        <v/>
      </c>
      <c r="F28" s="3">
        <f>INDIRECT("Ref_builder!F"&amp;A28)</f>
        <v/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18.75" customHeight="1" s="8">
      <c r="A29" s="27" t="n">
        <v>28</v>
      </c>
      <c r="B29" s="3" t="n">
        <v>27</v>
      </c>
      <c r="C29" s="22" t="inlineStr">
        <is>
          <t>__</t>
        </is>
      </c>
      <c r="D29" s="3">
        <f>INDIRECT("Ref_builder!D"&amp;A29)</f>
        <v/>
      </c>
      <c r="E29" s="3">
        <f>INDIRECT("Ref_builder!E"&amp;A29)</f>
        <v/>
      </c>
      <c r="F29" s="3">
        <f>INDIRECT("Ref_builder!F"&amp;A29)</f>
        <v/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18.75" customHeight="1" s="8">
      <c r="A30" s="27" t="n">
        <v>29</v>
      </c>
      <c r="B30" s="3" t="n">
        <v>28</v>
      </c>
      <c r="C30" s="22" t="inlineStr">
        <is>
          <t>__</t>
        </is>
      </c>
      <c r="D30" s="3">
        <f>INDIRECT("Ref_builder!D"&amp;A30)</f>
        <v/>
      </c>
      <c r="E30" s="3">
        <f>INDIRECT("Ref_builder!E"&amp;A30)</f>
        <v/>
      </c>
      <c r="F30" s="3">
        <f>INDIRECT("Ref_builder!F"&amp;A30)</f>
        <v/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18.75" customHeight="1" s="8">
      <c r="A31" s="27" t="n">
        <v>30</v>
      </c>
      <c r="B31" s="3" t="n">
        <v>29</v>
      </c>
      <c r="C31" s="22" t="inlineStr">
        <is>
          <t>__</t>
        </is>
      </c>
      <c r="D31" s="3">
        <f>INDIRECT("Ref_builder!D"&amp;A31)</f>
        <v/>
      </c>
      <c r="E31" s="3">
        <f>INDIRECT("Ref_builder!E"&amp;A31)</f>
        <v/>
      </c>
      <c r="F31" s="3">
        <f>INDIRECT("Ref_builder!F"&amp;A31)</f>
        <v/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18.75" customHeight="1" s="8">
      <c r="A32" s="27" t="n">
        <v>31</v>
      </c>
      <c r="B32" s="3" t="n">
        <v>30</v>
      </c>
      <c r="C32" s="22" t="inlineStr">
        <is>
          <t>__</t>
        </is>
      </c>
      <c r="D32" s="3">
        <f>INDIRECT("Ref_builder!D"&amp;A32)</f>
        <v/>
      </c>
      <c r="E32" s="3">
        <f>INDIRECT("Ref_builder!E"&amp;A32)</f>
        <v/>
      </c>
      <c r="F32" s="3">
        <f>INDIRECT("Ref_builder!F"&amp;A32)</f>
        <v/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18.75" customHeight="1" s="8">
      <c r="A33" s="27" t="n">
        <v>32</v>
      </c>
      <c r="B33" s="3" t="n">
        <v>31</v>
      </c>
      <c r="C33" s="22" t="inlineStr">
        <is>
          <t>__</t>
        </is>
      </c>
      <c r="D33" s="3">
        <f>INDIRECT("Ref_builder!D"&amp;A33)</f>
        <v/>
      </c>
      <c r="E33" s="3">
        <f>INDIRECT("Ref_builder!E"&amp;A33)</f>
        <v/>
      </c>
      <c r="F33" s="3">
        <f>INDIRECT("Ref_builder!F"&amp;A33)</f>
        <v/>
      </c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18.75" customHeight="1" s="8">
      <c r="A34" s="27" t="n">
        <v>33</v>
      </c>
      <c r="B34" s="3" t="n">
        <v>32</v>
      </c>
      <c r="C34" s="22" t="inlineStr">
        <is>
          <t>__</t>
        </is>
      </c>
      <c r="D34" s="3">
        <f>INDIRECT("Ref_builder!D"&amp;A34)</f>
        <v/>
      </c>
      <c r="E34" s="3">
        <f>INDIRECT("Ref_builder!E"&amp;A34)</f>
        <v/>
      </c>
      <c r="F34" s="3">
        <f>INDIRECT("Ref_builder!F"&amp;A34)</f>
        <v/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18.75" customHeight="1" s="8">
      <c r="A35" s="27" t="n">
        <v>34</v>
      </c>
      <c r="B35" s="3" t="n">
        <v>33</v>
      </c>
      <c r="C35" s="22" t="inlineStr">
        <is>
          <t>__</t>
        </is>
      </c>
      <c r="D35" s="3">
        <f>INDIRECT("Ref_builder!D"&amp;A35)</f>
        <v/>
      </c>
      <c r="E35" s="3">
        <f>INDIRECT("Ref_builder!E"&amp;A35)</f>
        <v/>
      </c>
      <c r="F35" s="3">
        <f>INDIRECT("Ref_builder!F"&amp;A35)</f>
        <v/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18.75" customHeight="1" s="8">
      <c r="A36" s="27" t="n">
        <v>35</v>
      </c>
      <c r="B36" s="3" t="n">
        <v>34</v>
      </c>
      <c r="C36" s="22" t="inlineStr">
        <is>
          <t>__</t>
        </is>
      </c>
      <c r="D36" s="3">
        <f>INDIRECT("Ref_builder!D"&amp;A36)</f>
        <v/>
      </c>
      <c r="E36" s="3">
        <f>INDIRECT("Ref_builder!E"&amp;A36)</f>
        <v/>
      </c>
      <c r="F36" s="3">
        <f>INDIRECT("Ref_builder!F"&amp;A36)</f>
        <v/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18.75" customHeight="1" s="8">
      <c r="A37" s="27" t="n">
        <v>36</v>
      </c>
      <c r="B37" s="3" t="n">
        <v>35</v>
      </c>
      <c r="C37" s="22" t="inlineStr">
        <is>
          <t>__</t>
        </is>
      </c>
      <c r="D37" s="3">
        <f>INDIRECT("Ref_builder!D"&amp;A37)</f>
        <v/>
      </c>
      <c r="E37" s="3">
        <f>INDIRECT("Ref_builder!E"&amp;A37)</f>
        <v/>
      </c>
      <c r="F37" s="3">
        <f>INDIRECT("Ref_builder!F"&amp;A37)</f>
        <v/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18.75" customHeight="1" s="8">
      <c r="A38" s="27" t="n">
        <v>37</v>
      </c>
      <c r="B38" s="3" t="n">
        <v>36</v>
      </c>
      <c r="C38" s="22" t="inlineStr">
        <is>
          <t>__</t>
        </is>
      </c>
      <c r="D38" s="3">
        <f>INDIRECT("Ref_builder!D"&amp;A38)</f>
        <v/>
      </c>
      <c r="E38" s="3">
        <f>INDIRECT("Ref_builder!E"&amp;A38)</f>
        <v/>
      </c>
      <c r="F38" s="3">
        <f>INDIRECT("Ref_builder!F"&amp;A38)</f>
        <v/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18.75" customHeight="1" s="8">
      <c r="A39" s="27" t="n">
        <v>38</v>
      </c>
      <c r="B39" s="3" t="n">
        <v>37</v>
      </c>
      <c r="C39" s="22" t="inlineStr">
        <is>
          <t>__</t>
        </is>
      </c>
      <c r="D39" s="3">
        <f>INDIRECT("Ref_builder!D"&amp;A39)</f>
        <v/>
      </c>
      <c r="E39" s="3">
        <f>INDIRECT("Ref_builder!E"&amp;A39)</f>
        <v/>
      </c>
      <c r="F39" s="3">
        <f>INDIRECT("Ref_builder!F"&amp;A39)</f>
        <v/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18.75" customHeight="1" s="8">
      <c r="A40" s="27" t="n">
        <v>39</v>
      </c>
      <c r="B40" s="3" t="n">
        <v>38</v>
      </c>
      <c r="C40" s="22" t="inlineStr">
        <is>
          <t>__</t>
        </is>
      </c>
      <c r="D40" s="3">
        <f>INDIRECT("Ref_builder!D"&amp;A40)</f>
        <v/>
      </c>
      <c r="E40" s="3">
        <f>INDIRECT("Ref_builder!E"&amp;A40)</f>
        <v/>
      </c>
      <c r="F40" s="3">
        <f>INDIRECT("Ref_builder!F"&amp;A40)</f>
        <v/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18.75" customHeight="1" s="8">
      <c r="A41" s="27" t="n">
        <v>40</v>
      </c>
      <c r="B41" s="3" t="n">
        <v>39</v>
      </c>
      <c r="C41" s="22" t="inlineStr">
        <is>
          <t>__</t>
        </is>
      </c>
      <c r="D41" s="3">
        <f>INDIRECT("Ref_builder!D"&amp;A41)</f>
        <v/>
      </c>
      <c r="E41" s="3">
        <f>INDIRECT("Ref_builder!E"&amp;A41)</f>
        <v/>
      </c>
      <c r="F41" s="3">
        <f>INDIRECT("Ref_builder!F"&amp;A41)</f>
        <v/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18.75" customHeight="1" s="8">
      <c r="A42" s="27" t="n">
        <v>41</v>
      </c>
      <c r="B42" s="3" t="n">
        <v>40</v>
      </c>
      <c r="C42" s="22" t="inlineStr">
        <is>
          <t>__</t>
        </is>
      </c>
      <c r="D42" s="3">
        <f>INDIRECT("Ref_builder!D"&amp;A42)</f>
        <v/>
      </c>
      <c r="E42" s="3">
        <f>INDIRECT("Ref_builder!E"&amp;A42)</f>
        <v/>
      </c>
      <c r="F42" s="3">
        <f>INDIRECT("Ref_builder!F"&amp;A42)</f>
        <v/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18.75" customHeight="1" s="8">
      <c r="A43" s="27" t="n">
        <v>42</v>
      </c>
      <c r="B43" s="3" t="n">
        <v>41</v>
      </c>
      <c r="C43" s="22" t="inlineStr">
        <is>
          <t>__</t>
        </is>
      </c>
      <c r="D43" s="3">
        <f>INDIRECT("Ref_builder!D"&amp;A43)</f>
        <v/>
      </c>
      <c r="E43" s="3">
        <f>INDIRECT("Ref_builder!E"&amp;A43)</f>
        <v/>
      </c>
      <c r="F43" s="3">
        <f>INDIRECT("Ref_builder!F"&amp;A43)</f>
        <v/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18.75" customHeight="1" s="8">
      <c r="A44" s="27" t="n">
        <v>43</v>
      </c>
      <c r="B44" s="3" t="n">
        <v>42</v>
      </c>
      <c r="C44" s="22" t="inlineStr">
        <is>
          <t>__</t>
        </is>
      </c>
      <c r="D44" s="3">
        <f>INDIRECT("Ref_builder!D"&amp;A44)</f>
        <v/>
      </c>
      <c r="E44" s="3">
        <f>INDIRECT("Ref_builder!E"&amp;A44)</f>
        <v/>
      </c>
      <c r="F44" s="3">
        <f>INDIRECT("Ref_builder!F"&amp;A44)</f>
        <v/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18.75" customHeight="1" s="8">
      <c r="A45" s="27" t="n">
        <v>44</v>
      </c>
      <c r="B45" s="3" t="n">
        <v>43</v>
      </c>
      <c r="C45" s="22" t="inlineStr">
        <is>
          <t>__</t>
        </is>
      </c>
      <c r="D45" s="3">
        <f>INDIRECT("Ref_builder!D"&amp;A45)</f>
        <v/>
      </c>
      <c r="E45" s="3">
        <f>INDIRECT("Ref_builder!E"&amp;A45)</f>
        <v/>
      </c>
      <c r="F45" s="3">
        <f>INDIRECT("Ref_builder!F"&amp;A45)</f>
        <v/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18.75" customHeight="1" s="8">
      <c r="A46" s="27" t="n">
        <v>45</v>
      </c>
      <c r="B46" s="3" t="n">
        <v>44</v>
      </c>
      <c r="C46" s="22" t="inlineStr">
        <is>
          <t>__</t>
        </is>
      </c>
      <c r="D46" s="3">
        <f>INDIRECT("Ref_builder!D"&amp;A46)</f>
        <v/>
      </c>
      <c r="E46" s="3">
        <f>INDIRECT("Ref_builder!E"&amp;A46)</f>
        <v/>
      </c>
      <c r="F46" s="3">
        <f>INDIRECT("Ref_builder!F"&amp;A46)</f>
        <v/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18.75" customHeight="1" s="8">
      <c r="A47" s="27" t="n">
        <v>46</v>
      </c>
      <c r="B47" s="3" t="n">
        <v>45</v>
      </c>
      <c r="C47" s="22" t="inlineStr">
        <is>
          <t>__</t>
        </is>
      </c>
      <c r="D47" s="3">
        <f>INDIRECT("Ref_builder!D"&amp;A47)</f>
        <v/>
      </c>
      <c r="E47" s="3">
        <f>INDIRECT("Ref_builder!E"&amp;A47)</f>
        <v/>
      </c>
      <c r="F47" s="3">
        <f>INDIRECT("Ref_builder!F"&amp;A47)</f>
        <v/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18.75" customHeight="1" s="8">
      <c r="A48" s="27" t="n">
        <v>47</v>
      </c>
      <c r="B48" s="3" t="n">
        <v>46</v>
      </c>
      <c r="C48" s="22" t="inlineStr">
        <is>
          <t>__</t>
        </is>
      </c>
      <c r="D48" s="3">
        <f>INDIRECT("Ref_builder!D"&amp;A48)</f>
        <v/>
      </c>
      <c r="E48" s="3">
        <f>INDIRECT("Ref_builder!E"&amp;A48)</f>
        <v/>
      </c>
      <c r="F48" s="3">
        <f>INDIRECT("Ref_builder!F"&amp;A48)</f>
        <v/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18.75" customHeight="1" s="8">
      <c r="A49" s="27" t="n">
        <v>48</v>
      </c>
      <c r="B49" s="3" t="n">
        <v>47</v>
      </c>
      <c r="C49" s="22" t="inlineStr">
        <is>
          <t>__</t>
        </is>
      </c>
      <c r="D49" s="3">
        <f>INDIRECT("Ref_builder!D"&amp;A49)</f>
        <v/>
      </c>
      <c r="E49" s="3">
        <f>INDIRECT("Ref_builder!E"&amp;A49)</f>
        <v/>
      </c>
      <c r="F49" s="3">
        <f>INDIRECT("Ref_builder!F"&amp;A49)</f>
        <v/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18.75" customHeight="1" s="8">
      <c r="A50" s="27" t="n">
        <v>49</v>
      </c>
      <c r="B50" s="3" t="n">
        <v>48</v>
      </c>
      <c r="C50" s="22" t="inlineStr">
        <is>
          <t>__</t>
        </is>
      </c>
      <c r="D50" s="3">
        <f>INDIRECT("Ref_builder!D"&amp;A50)</f>
        <v/>
      </c>
      <c r="E50" s="3">
        <f>INDIRECT("Ref_builder!E"&amp;A50)</f>
        <v/>
      </c>
      <c r="F50" s="3">
        <f>INDIRECT("Ref_builder!F"&amp;A50)</f>
        <v/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18.75" customHeight="1" s="8">
      <c r="A51" s="27" t="n">
        <v>50</v>
      </c>
      <c r="B51" s="3" t="n">
        <v>49</v>
      </c>
      <c r="C51" s="22" t="inlineStr">
        <is>
          <t>__</t>
        </is>
      </c>
      <c r="D51" s="3">
        <f>INDIRECT("Ref_builder!D"&amp;A51)</f>
        <v/>
      </c>
      <c r="E51" s="3">
        <f>INDIRECT("Ref_builder!E"&amp;A51)</f>
        <v/>
      </c>
      <c r="F51" s="3">
        <f>INDIRECT("Ref_builder!F"&amp;A51)</f>
        <v/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18.75" customHeight="1" s="8">
      <c r="A52" s="27" t="n">
        <v>51</v>
      </c>
      <c r="B52" s="3" t="n">
        <v>50</v>
      </c>
      <c r="C52" s="22" t="inlineStr">
        <is>
          <t>__</t>
        </is>
      </c>
      <c r="D52" s="3">
        <f>INDIRECT("Ref_builder!D"&amp;A52)</f>
        <v/>
      </c>
      <c r="E52" s="3">
        <f>INDIRECT("Ref_builder!E"&amp;A52)</f>
        <v/>
      </c>
      <c r="F52" s="3">
        <f>INDIRECT("Ref_builder!F"&amp;A52)</f>
        <v/>
      </c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</row>
    <row r="53" ht="18.75" customHeight="1" s="8">
      <c r="A53" s="27" t="n">
        <v>52</v>
      </c>
      <c r="B53" s="3" t="n">
        <v>51</v>
      </c>
      <c r="C53" s="22" t="inlineStr">
        <is>
          <t>__</t>
        </is>
      </c>
      <c r="D53" s="3">
        <f>INDIRECT("Ref_builder!D"&amp;A53)</f>
        <v/>
      </c>
      <c r="E53" s="3">
        <f>INDIRECT("Ref_builder!E"&amp;A53)</f>
        <v/>
      </c>
      <c r="F53" s="3">
        <f>INDIRECT("Ref_builder!F"&amp;A53)</f>
        <v/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</row>
    <row r="54" ht="18.75" customHeight="1" s="8">
      <c r="A54" s="27" t="n">
        <v>53</v>
      </c>
      <c r="B54" s="3" t="n">
        <v>52</v>
      </c>
      <c r="C54" s="22" t="inlineStr">
        <is>
          <t>__</t>
        </is>
      </c>
      <c r="D54" s="3">
        <f>INDIRECT("Ref_builder!D"&amp;A54)</f>
        <v/>
      </c>
      <c r="E54" s="3">
        <f>INDIRECT("Ref_builder!E"&amp;A54)</f>
        <v/>
      </c>
      <c r="F54" s="3">
        <f>INDIRECT("Ref_builder!F"&amp;A54)</f>
        <v/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</row>
    <row r="55" ht="18.75" customHeight="1" s="8">
      <c r="A55" s="27" t="n">
        <v>54</v>
      </c>
      <c r="B55" s="3" t="n">
        <v>53</v>
      </c>
      <c r="C55" s="22" t="inlineStr">
        <is>
          <t>__</t>
        </is>
      </c>
      <c r="D55" s="3">
        <f>INDIRECT("Ref_builder!D"&amp;A55)</f>
        <v/>
      </c>
      <c r="E55" s="3">
        <f>INDIRECT("Ref_builder!E"&amp;A55)</f>
        <v/>
      </c>
      <c r="F55" s="3">
        <f>INDIRECT("Ref_builder!F"&amp;A55)</f>
        <v/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</row>
    <row r="56" ht="18.75" customHeight="1" s="8">
      <c r="A56" s="27" t="n">
        <v>55</v>
      </c>
      <c r="B56" s="3" t="n">
        <v>54</v>
      </c>
      <c r="C56" s="22" t="inlineStr">
        <is>
          <t>__</t>
        </is>
      </c>
      <c r="D56" s="3">
        <f>INDIRECT("Ref_builder!D"&amp;A56)</f>
        <v/>
      </c>
      <c r="E56" s="3">
        <f>INDIRECT("Ref_builder!E"&amp;A56)</f>
        <v/>
      </c>
      <c r="F56" s="3">
        <f>INDIRECT("Ref_builder!F"&amp;A56)</f>
        <v/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</row>
    <row r="57" ht="18.75" customHeight="1" s="8">
      <c r="A57" s="27" t="n">
        <v>56</v>
      </c>
      <c r="B57" s="3" t="n">
        <v>55</v>
      </c>
      <c r="C57" s="22" t="inlineStr">
        <is>
          <t>__</t>
        </is>
      </c>
      <c r="D57" s="3">
        <f>INDIRECT("Ref_builder!D"&amp;A57)</f>
        <v/>
      </c>
      <c r="E57" s="3">
        <f>INDIRECT("Ref_builder!E"&amp;A57)</f>
        <v/>
      </c>
      <c r="F57" s="3">
        <f>INDIRECT("Ref_builder!F"&amp;A57)</f>
        <v/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</row>
    <row r="58" ht="18.75" customHeight="1" s="8">
      <c r="A58" s="27" t="n">
        <v>57</v>
      </c>
      <c r="B58" s="3" t="n">
        <v>56</v>
      </c>
      <c r="C58" s="22" t="inlineStr">
        <is>
          <t>__</t>
        </is>
      </c>
      <c r="D58" s="3">
        <f>INDIRECT("Ref_builder!D"&amp;A58)</f>
        <v/>
      </c>
      <c r="E58" s="3">
        <f>INDIRECT("Ref_builder!E"&amp;A58)</f>
        <v/>
      </c>
      <c r="F58" s="3">
        <f>INDIRECT("Ref_builder!F"&amp;A58)</f>
        <v/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</row>
    <row r="59" ht="18.75" customHeight="1" s="8">
      <c r="A59" s="27" t="n">
        <v>58</v>
      </c>
      <c r="B59" s="3" t="n">
        <v>57</v>
      </c>
      <c r="C59" s="22" t="inlineStr">
        <is>
          <t>__</t>
        </is>
      </c>
      <c r="D59" s="3">
        <f>INDIRECT("Ref_builder!D"&amp;A59)</f>
        <v/>
      </c>
      <c r="E59" s="3">
        <f>INDIRECT("Ref_builder!E"&amp;A59)</f>
        <v/>
      </c>
      <c r="F59" s="3">
        <f>INDIRECT("Ref_builder!F"&amp;A59)</f>
        <v/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</row>
    <row r="60" ht="18.75" customHeight="1" s="8">
      <c r="A60" s="27" t="n">
        <v>59</v>
      </c>
      <c r="B60" s="3" t="n">
        <v>58</v>
      </c>
      <c r="C60" s="22" t="inlineStr">
        <is>
          <t>__</t>
        </is>
      </c>
      <c r="D60" s="3">
        <f>INDIRECT("Ref_builder!D"&amp;A60)</f>
        <v/>
      </c>
      <c r="E60" s="3">
        <f>INDIRECT("Ref_builder!E"&amp;A60)</f>
        <v/>
      </c>
      <c r="F60" s="3">
        <f>INDIRECT("Ref_builder!F"&amp;A60)</f>
        <v/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</row>
    <row r="61" ht="18.75" customHeight="1" s="8">
      <c r="A61" s="27" t="n">
        <v>60</v>
      </c>
      <c r="B61" s="3" t="n">
        <v>59</v>
      </c>
      <c r="C61" s="22" t="inlineStr">
        <is>
          <t>__</t>
        </is>
      </c>
      <c r="D61" s="3">
        <f>INDIRECT("Ref_builder!D"&amp;A61)</f>
        <v/>
      </c>
      <c r="E61" s="3">
        <f>INDIRECT("Ref_builder!E"&amp;A61)</f>
        <v/>
      </c>
      <c r="F61" s="3">
        <f>INDIRECT("Ref_builder!F"&amp;A61)</f>
        <v/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</row>
    <row r="62" ht="18.75" customHeight="1" s="8">
      <c r="A62" s="27" t="n">
        <v>61</v>
      </c>
      <c r="B62" s="3" t="n">
        <v>60</v>
      </c>
      <c r="C62" s="22" t="inlineStr">
        <is>
          <t>__</t>
        </is>
      </c>
      <c r="D62" s="3">
        <f>INDIRECT("Ref_builder!D"&amp;A62)</f>
        <v/>
      </c>
      <c r="E62" s="3">
        <f>INDIRECT("Ref_builder!E"&amp;A62)</f>
        <v/>
      </c>
      <c r="F62" s="3">
        <f>INDIRECT("Ref_builder!F"&amp;A62)</f>
        <v/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</row>
    <row r="63" ht="18.75" customHeight="1" s="8">
      <c r="A63" s="27" t="n">
        <v>62</v>
      </c>
      <c r="B63" s="3" t="n">
        <v>61</v>
      </c>
      <c r="C63" s="22" t="inlineStr">
        <is>
          <t>__</t>
        </is>
      </c>
      <c r="D63" s="3">
        <f>INDIRECT("Ref_builder!D"&amp;A63)</f>
        <v/>
      </c>
      <c r="E63" s="3">
        <f>INDIRECT("Ref_builder!E"&amp;A63)</f>
        <v/>
      </c>
      <c r="F63" s="3">
        <f>INDIRECT("Ref_builder!F"&amp;A63)</f>
        <v/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</row>
    <row r="64" ht="18.75" customHeight="1" s="8">
      <c r="A64" s="27" t="n">
        <v>63</v>
      </c>
      <c r="B64" s="3" t="n">
        <v>62</v>
      </c>
      <c r="C64" s="22" t="inlineStr">
        <is>
          <t>__</t>
        </is>
      </c>
      <c r="D64" s="3">
        <f>INDIRECT("Ref_builder!D"&amp;A64)</f>
        <v/>
      </c>
      <c r="E64" s="3">
        <f>INDIRECT("Ref_builder!E"&amp;A64)</f>
        <v/>
      </c>
      <c r="F64" s="3">
        <f>INDIRECT("Ref_builder!F"&amp;A64)</f>
        <v/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</row>
    <row r="65" ht="18.75" customHeight="1" s="8">
      <c r="A65" s="27" t="n">
        <v>64</v>
      </c>
      <c r="B65" s="3" t="n">
        <v>63</v>
      </c>
      <c r="C65" s="22" t="inlineStr">
        <is>
          <t>__</t>
        </is>
      </c>
      <c r="D65" s="3">
        <f>INDIRECT("Ref_builder!D"&amp;A65)</f>
        <v/>
      </c>
      <c r="E65" s="3">
        <f>INDIRECT("Ref_builder!E"&amp;A65)</f>
        <v/>
      </c>
      <c r="F65" s="3">
        <f>INDIRECT("Ref_builder!F"&amp;A65)</f>
        <v/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</row>
    <row r="66" ht="18.75" customHeight="1" s="8">
      <c r="A66" s="27" t="n">
        <v>65</v>
      </c>
      <c r="B66" s="3" t="n">
        <v>64</v>
      </c>
      <c r="C66" s="22" t="inlineStr">
        <is>
          <t>__</t>
        </is>
      </c>
      <c r="D66" s="3">
        <f>INDIRECT("Ref_builder!D"&amp;A66)</f>
        <v/>
      </c>
      <c r="E66" s="3">
        <f>INDIRECT("Ref_builder!E"&amp;A66)</f>
        <v/>
      </c>
      <c r="F66" s="3">
        <f>INDIRECT("Ref_builder!F"&amp;A66)</f>
        <v/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</row>
    <row r="67" ht="18.75" customHeight="1" s="8">
      <c r="A67" s="27" t="n">
        <v>66</v>
      </c>
      <c r="B67" s="3" t="n">
        <v>65</v>
      </c>
      <c r="C67" s="22" t="inlineStr">
        <is>
          <t>__</t>
        </is>
      </c>
      <c r="D67" s="3">
        <f>INDIRECT("Ref_builder!D"&amp;A67)</f>
        <v/>
      </c>
      <c r="E67" s="3">
        <f>INDIRECT("Ref_builder!E"&amp;A67)</f>
        <v/>
      </c>
      <c r="F67" s="3">
        <f>INDIRECT("Ref_builder!F"&amp;A67)</f>
        <v/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</row>
    <row r="68" ht="18.75" customHeight="1" s="8">
      <c r="A68" s="27" t="n">
        <v>67</v>
      </c>
      <c r="B68" s="3" t="n">
        <v>66</v>
      </c>
      <c r="C68" s="22" t="inlineStr">
        <is>
          <t>__</t>
        </is>
      </c>
      <c r="D68" s="3">
        <f>INDIRECT("Ref_builder!D"&amp;A68)</f>
        <v/>
      </c>
      <c r="E68" s="3">
        <f>INDIRECT("Ref_builder!E"&amp;A68)</f>
        <v/>
      </c>
      <c r="F68" s="3">
        <f>INDIRECT("Ref_builder!F"&amp;A68)</f>
        <v/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</row>
    <row r="69" ht="18.75" customHeight="1" s="8">
      <c r="A69" s="27" t="n">
        <v>68</v>
      </c>
      <c r="B69" s="3" t="n">
        <v>67</v>
      </c>
      <c r="C69" s="22" t="inlineStr">
        <is>
          <t>__</t>
        </is>
      </c>
      <c r="D69" s="3">
        <f>INDIRECT("Ref_builder!D"&amp;A69)</f>
        <v/>
      </c>
      <c r="E69" s="3">
        <f>INDIRECT("Ref_builder!E"&amp;A69)</f>
        <v/>
      </c>
      <c r="F69" s="3">
        <f>INDIRECT("Ref_builder!F"&amp;A69)</f>
        <v/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</row>
    <row r="70" ht="18.75" customHeight="1" s="8">
      <c r="A70" s="27" t="n">
        <v>69</v>
      </c>
      <c r="B70" s="3" t="n">
        <v>68</v>
      </c>
      <c r="C70" s="22" t="inlineStr">
        <is>
          <t>__</t>
        </is>
      </c>
      <c r="D70" s="3">
        <f>INDIRECT("Ref_builder!D"&amp;A70)</f>
        <v/>
      </c>
      <c r="E70" s="3">
        <f>INDIRECT("Ref_builder!E"&amp;A70)</f>
        <v/>
      </c>
      <c r="F70" s="3">
        <f>INDIRECT("Ref_builder!F"&amp;A70)</f>
        <v/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</row>
    <row r="71" ht="18.75" customHeight="1" s="8">
      <c r="A71" s="27" t="n">
        <v>70</v>
      </c>
      <c r="B71" s="3" t="n">
        <v>69</v>
      </c>
      <c r="C71" s="22" t="inlineStr">
        <is>
          <t>__</t>
        </is>
      </c>
      <c r="D71" s="3">
        <f>INDIRECT("Ref_builder!D"&amp;A71)</f>
        <v/>
      </c>
      <c r="E71" s="3">
        <f>INDIRECT("Ref_builder!E"&amp;A71)</f>
        <v/>
      </c>
      <c r="F71" s="3">
        <f>INDIRECT("Ref_builder!F"&amp;A71)</f>
        <v/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</row>
    <row r="72" ht="18.75" customHeight="1" s="8">
      <c r="A72" s="27" t="n">
        <v>71</v>
      </c>
      <c r="B72" s="3" t="n">
        <v>70</v>
      </c>
      <c r="C72" s="22" t="inlineStr">
        <is>
          <t>__</t>
        </is>
      </c>
      <c r="D72" s="3">
        <f>INDIRECT("Ref_builder!D"&amp;A72)</f>
        <v/>
      </c>
      <c r="E72" s="3">
        <f>INDIRECT("Ref_builder!E"&amp;A72)</f>
        <v/>
      </c>
      <c r="F72" s="3">
        <f>INDIRECT("Ref_builder!F"&amp;A72)</f>
        <v/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</row>
    <row r="73" ht="18.75" customHeight="1" s="8">
      <c r="A73" s="27" t="n">
        <v>72</v>
      </c>
      <c r="B73" s="3" t="n">
        <v>71</v>
      </c>
      <c r="C73" s="22" t="inlineStr">
        <is>
          <t>__</t>
        </is>
      </c>
      <c r="D73" s="3">
        <f>INDIRECT("Ref_builder!D"&amp;A73)</f>
        <v/>
      </c>
      <c r="E73" s="3">
        <f>INDIRECT("Ref_builder!E"&amp;A73)</f>
        <v/>
      </c>
      <c r="F73" s="3">
        <f>INDIRECT("Ref_builder!F"&amp;A73)</f>
        <v/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</row>
    <row r="74" ht="18.75" customHeight="1" s="8">
      <c r="A74" s="27" t="n">
        <v>73</v>
      </c>
      <c r="B74" s="3" t="n">
        <v>72</v>
      </c>
      <c r="C74" s="22" t="inlineStr">
        <is>
          <t>__</t>
        </is>
      </c>
      <c r="D74" s="3">
        <f>INDIRECT("Ref_builder!D"&amp;A74)</f>
        <v/>
      </c>
      <c r="E74" s="3">
        <f>INDIRECT("Ref_builder!E"&amp;A74)</f>
        <v/>
      </c>
      <c r="F74" s="3">
        <f>INDIRECT("Ref_builder!F"&amp;A74)</f>
        <v/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</row>
    <row r="75" ht="18.75" customHeight="1" s="8">
      <c r="A75" s="27" t="n">
        <v>74</v>
      </c>
      <c r="B75" s="3" t="n">
        <v>73</v>
      </c>
      <c r="C75" s="22" t="inlineStr">
        <is>
          <t>__</t>
        </is>
      </c>
      <c r="D75" s="3">
        <f>INDIRECT("Ref_builder!D"&amp;A75)</f>
        <v/>
      </c>
      <c r="E75" s="3">
        <f>INDIRECT("Ref_builder!E"&amp;A75)</f>
        <v/>
      </c>
      <c r="F75" s="3">
        <f>INDIRECT("Ref_builder!F"&amp;A75)</f>
        <v/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</row>
    <row r="76" ht="18.75" customHeight="1" s="8">
      <c r="A76" s="27" t="n">
        <v>75</v>
      </c>
      <c r="B76" s="3" t="n">
        <v>74</v>
      </c>
      <c r="C76" s="22" t="inlineStr">
        <is>
          <t>__</t>
        </is>
      </c>
      <c r="D76" s="3">
        <f>INDIRECT("Ref_builder!D"&amp;A76)</f>
        <v/>
      </c>
      <c r="E76" s="3">
        <f>INDIRECT("Ref_builder!E"&amp;A76)</f>
        <v/>
      </c>
      <c r="F76" s="3">
        <f>INDIRECT("Ref_builder!F"&amp;A76)</f>
        <v/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</row>
    <row r="77" ht="18.75" customHeight="1" s="8">
      <c r="A77" s="27" t="n">
        <v>76</v>
      </c>
      <c r="B77" s="3" t="n">
        <v>75</v>
      </c>
      <c r="C77" s="22" t="inlineStr">
        <is>
          <t>__</t>
        </is>
      </c>
      <c r="D77" s="3">
        <f>INDIRECT("Ref_builder!D"&amp;A77)</f>
        <v/>
      </c>
      <c r="E77" s="3">
        <f>INDIRECT("Ref_builder!E"&amp;A77)</f>
        <v/>
      </c>
      <c r="F77" s="3">
        <f>INDIRECT("Ref_builder!F"&amp;A77)</f>
        <v/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</row>
    <row r="78" ht="18.75" customHeight="1" s="8">
      <c r="A78" s="27" t="n">
        <v>77</v>
      </c>
      <c r="B78" s="3" t="n">
        <v>76</v>
      </c>
      <c r="C78" s="22" t="inlineStr">
        <is>
          <t>__</t>
        </is>
      </c>
      <c r="D78" s="3">
        <f>INDIRECT("Ref_builder!D"&amp;A78)</f>
        <v/>
      </c>
      <c r="E78" s="3">
        <f>INDIRECT("Ref_builder!E"&amp;A78)</f>
        <v/>
      </c>
      <c r="F78" s="3">
        <f>INDIRECT("Ref_builder!F"&amp;A78)</f>
        <v/>
      </c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</row>
    <row r="79" ht="18.75" customHeight="1" s="8">
      <c r="A79" s="27" t="n">
        <v>78</v>
      </c>
      <c r="B79" s="3" t="n">
        <v>77</v>
      </c>
      <c r="C79" s="22" t="inlineStr">
        <is>
          <t>__</t>
        </is>
      </c>
      <c r="D79" s="3">
        <f>INDIRECT("Ref_builder!D"&amp;A79)</f>
        <v/>
      </c>
      <c r="E79" s="3">
        <f>INDIRECT("Ref_builder!E"&amp;A79)</f>
        <v/>
      </c>
      <c r="F79" s="3">
        <f>INDIRECT("Ref_builder!F"&amp;A79)</f>
        <v/>
      </c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</row>
    <row r="80" ht="18.75" customHeight="1" s="8">
      <c r="A80" s="27" t="n">
        <v>79</v>
      </c>
      <c r="B80" s="3" t="n">
        <v>78</v>
      </c>
      <c r="C80" s="22" t="inlineStr">
        <is>
          <t>__</t>
        </is>
      </c>
      <c r="D80" s="3">
        <f>INDIRECT("Ref_builder!D"&amp;A80)</f>
        <v/>
      </c>
      <c r="E80" s="3">
        <f>INDIRECT("Ref_builder!E"&amp;A80)</f>
        <v/>
      </c>
      <c r="F80" s="3">
        <f>INDIRECT("Ref_builder!F"&amp;A80)</f>
        <v/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</row>
    <row r="81" ht="18.75" customHeight="1" s="8">
      <c r="A81" s="27" t="n">
        <v>80</v>
      </c>
      <c r="B81" s="3" t="n">
        <v>79</v>
      </c>
      <c r="C81" s="22" t="inlineStr">
        <is>
          <t>__</t>
        </is>
      </c>
      <c r="D81" s="3">
        <f>INDIRECT("Ref_builder!D"&amp;A81)</f>
        <v/>
      </c>
      <c r="E81" s="3">
        <f>INDIRECT("Ref_builder!E"&amp;A81)</f>
        <v/>
      </c>
      <c r="F81" s="3">
        <f>INDIRECT("Ref_builder!F"&amp;A81)</f>
        <v/>
      </c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</row>
    <row r="82" ht="18.75" customHeight="1" s="8">
      <c r="A82" s="27" t="n">
        <v>81</v>
      </c>
      <c r="B82" s="3" t="n">
        <v>80</v>
      </c>
      <c r="C82" s="22" t="inlineStr">
        <is>
          <t>__</t>
        </is>
      </c>
      <c r="D82" s="3">
        <f>INDIRECT("Ref_builder!D"&amp;A82)</f>
        <v/>
      </c>
      <c r="E82" s="3">
        <f>INDIRECT("Ref_builder!E"&amp;A82)</f>
        <v/>
      </c>
      <c r="F82" s="3">
        <f>INDIRECT("Ref_builder!F"&amp;A82)</f>
        <v/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</row>
    <row r="83" ht="18.75" customHeight="1" s="8">
      <c r="A83" s="27" t="n">
        <v>82</v>
      </c>
      <c r="B83" s="3" t="n">
        <v>81</v>
      </c>
      <c r="C83" s="22" t="inlineStr">
        <is>
          <t>__</t>
        </is>
      </c>
      <c r="D83" s="3">
        <f>INDIRECT("Ref_builder!D"&amp;A83)</f>
        <v/>
      </c>
      <c r="E83" s="3">
        <f>INDIRECT("Ref_builder!E"&amp;A83)</f>
        <v/>
      </c>
      <c r="F83" s="3">
        <f>INDIRECT("Ref_builder!F"&amp;A83)</f>
        <v/>
      </c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</row>
    <row r="84" ht="18.75" customHeight="1" s="8">
      <c r="A84" s="27" t="n">
        <v>83</v>
      </c>
      <c r="B84" s="3" t="n">
        <v>82</v>
      </c>
      <c r="C84" s="22" t="inlineStr">
        <is>
          <t>__</t>
        </is>
      </c>
      <c r="D84" s="3">
        <f>INDIRECT("Ref_builder!D"&amp;A84)</f>
        <v/>
      </c>
      <c r="E84" s="3">
        <f>INDIRECT("Ref_builder!E"&amp;A84)</f>
        <v/>
      </c>
      <c r="F84" s="3">
        <f>INDIRECT("Ref_builder!F"&amp;A84)</f>
        <v/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</row>
    <row r="85" ht="18.75" customHeight="1" s="8">
      <c r="A85" s="27" t="n">
        <v>84</v>
      </c>
      <c r="B85" s="3" t="n">
        <v>83</v>
      </c>
      <c r="C85" s="22" t="inlineStr">
        <is>
          <t>__</t>
        </is>
      </c>
      <c r="D85" s="3">
        <f>INDIRECT("Ref_builder!D"&amp;A85)</f>
        <v/>
      </c>
      <c r="E85" s="3">
        <f>INDIRECT("Ref_builder!E"&amp;A85)</f>
        <v/>
      </c>
      <c r="F85" s="3">
        <f>INDIRECT("Ref_builder!F"&amp;A85)</f>
        <v/>
      </c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</row>
    <row r="86" ht="18.75" customHeight="1" s="8">
      <c r="A86" s="27" t="n">
        <v>85</v>
      </c>
      <c r="B86" s="3" t="n">
        <v>84</v>
      </c>
      <c r="C86" s="22" t="inlineStr">
        <is>
          <t>__</t>
        </is>
      </c>
      <c r="D86" s="3">
        <f>INDIRECT("Ref_builder!D"&amp;A86)</f>
        <v/>
      </c>
      <c r="E86" s="3">
        <f>INDIRECT("Ref_builder!E"&amp;A86)</f>
        <v/>
      </c>
      <c r="F86" s="3">
        <f>INDIRECT("Ref_builder!F"&amp;A86)</f>
        <v/>
      </c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</row>
    <row r="87" ht="18.75" customHeight="1" s="8">
      <c r="A87" s="27" t="n">
        <v>86</v>
      </c>
      <c r="B87" s="3" t="n">
        <v>85</v>
      </c>
      <c r="C87" s="22" t="inlineStr">
        <is>
          <t>__</t>
        </is>
      </c>
      <c r="D87" s="3">
        <f>INDIRECT("Ref_builder!D"&amp;A87)</f>
        <v/>
      </c>
      <c r="E87" s="3">
        <f>INDIRECT("Ref_builder!E"&amp;A87)</f>
        <v/>
      </c>
      <c r="F87" s="3">
        <f>INDIRECT("Ref_builder!F"&amp;A87)</f>
        <v/>
      </c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</row>
    <row r="88" ht="18.75" customHeight="1" s="8">
      <c r="A88" s="27" t="n">
        <v>87</v>
      </c>
      <c r="B88" s="3" t="n">
        <v>86</v>
      </c>
      <c r="C88" s="22" t="inlineStr">
        <is>
          <t>__</t>
        </is>
      </c>
      <c r="D88" s="3">
        <f>INDIRECT("Ref_builder!D"&amp;A88)</f>
        <v/>
      </c>
      <c r="E88" s="3">
        <f>INDIRECT("Ref_builder!E"&amp;A88)</f>
        <v/>
      </c>
      <c r="F88" s="3">
        <f>INDIRECT("Ref_builder!F"&amp;A88)</f>
        <v/>
      </c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</row>
    <row r="89" ht="18.75" customHeight="1" s="8">
      <c r="A89" s="27" t="n">
        <v>88</v>
      </c>
      <c r="B89" s="3" t="n">
        <v>87</v>
      </c>
      <c r="C89" s="22" t="inlineStr">
        <is>
          <t>__</t>
        </is>
      </c>
      <c r="D89" s="3">
        <f>INDIRECT("Ref_builder!D"&amp;A89)</f>
        <v/>
      </c>
      <c r="E89" s="3">
        <f>INDIRECT("Ref_builder!E"&amp;A89)</f>
        <v/>
      </c>
      <c r="F89" s="3">
        <f>INDIRECT("Ref_builder!F"&amp;A89)</f>
        <v/>
      </c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</row>
    <row r="90" ht="18.75" customHeight="1" s="8">
      <c r="A90" s="27" t="n">
        <v>89</v>
      </c>
      <c r="B90" s="3" t="n">
        <v>88</v>
      </c>
      <c r="C90" s="22" t="inlineStr">
        <is>
          <t>__</t>
        </is>
      </c>
      <c r="D90" s="3">
        <f>INDIRECT("Ref_builder!D"&amp;A90)</f>
        <v/>
      </c>
      <c r="E90" s="3">
        <f>INDIRECT("Ref_builder!E"&amp;A90)</f>
        <v/>
      </c>
      <c r="F90" s="3">
        <f>INDIRECT("Ref_builder!F"&amp;A90)</f>
        <v/>
      </c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</row>
    <row r="91" ht="18.75" customHeight="1" s="8">
      <c r="A91" s="27" t="n">
        <v>90</v>
      </c>
      <c r="B91" s="3" t="n">
        <v>89</v>
      </c>
      <c r="C91" s="22" t="inlineStr">
        <is>
          <t>__</t>
        </is>
      </c>
      <c r="D91" s="3">
        <f>INDIRECT("Ref_builder!D"&amp;A91)</f>
        <v/>
      </c>
      <c r="E91" s="3">
        <f>INDIRECT("Ref_builder!E"&amp;A91)</f>
        <v/>
      </c>
      <c r="F91" s="3">
        <f>INDIRECT("Ref_builder!F"&amp;A91)</f>
        <v/>
      </c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</row>
    <row r="92" ht="18.75" customHeight="1" s="8">
      <c r="A92" s="27" t="n">
        <v>91</v>
      </c>
      <c r="B92" s="3" t="n">
        <v>90</v>
      </c>
      <c r="C92" s="22" t="inlineStr">
        <is>
          <t>__</t>
        </is>
      </c>
      <c r="D92" s="3">
        <f>INDIRECT("Ref_builder!D"&amp;A92)</f>
        <v/>
      </c>
      <c r="E92" s="3">
        <f>INDIRECT("Ref_builder!E"&amp;A92)</f>
        <v/>
      </c>
      <c r="F92" s="3">
        <f>INDIRECT("Ref_builder!F"&amp;A92)</f>
        <v/>
      </c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</row>
    <row r="93" ht="18.75" customHeight="1" s="8">
      <c r="A93" s="27" t="n">
        <v>92</v>
      </c>
      <c r="B93" s="3" t="n">
        <v>91</v>
      </c>
      <c r="C93" s="22" t="inlineStr">
        <is>
          <t>__</t>
        </is>
      </c>
      <c r="D93" s="3">
        <f>INDIRECT("Ref_builder!D"&amp;A93)</f>
        <v/>
      </c>
      <c r="E93" s="3">
        <f>INDIRECT("Ref_builder!E"&amp;A93)</f>
        <v/>
      </c>
      <c r="F93" s="3">
        <f>INDIRECT("Ref_builder!F"&amp;A93)</f>
        <v/>
      </c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</row>
    <row r="94" ht="18.75" customHeight="1" s="8">
      <c r="A94" s="27" t="n">
        <v>93</v>
      </c>
      <c r="B94" s="3" t="n">
        <v>92</v>
      </c>
      <c r="C94" s="22" t="inlineStr">
        <is>
          <t>__</t>
        </is>
      </c>
      <c r="D94" s="3">
        <f>INDIRECT("Ref_builder!D"&amp;A94)</f>
        <v/>
      </c>
      <c r="E94" s="3">
        <f>INDIRECT("Ref_builder!E"&amp;A94)</f>
        <v/>
      </c>
      <c r="F94" s="3">
        <f>INDIRECT("Ref_builder!F"&amp;A94)</f>
        <v/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</row>
    <row r="95" ht="18.75" customHeight="1" s="8">
      <c r="A95" s="27" t="n">
        <v>94</v>
      </c>
      <c r="B95" s="3" t="n">
        <v>93</v>
      </c>
      <c r="C95" s="22" t="inlineStr">
        <is>
          <t>__</t>
        </is>
      </c>
      <c r="D95" s="3">
        <f>INDIRECT("Ref_builder!D"&amp;A95)</f>
        <v/>
      </c>
      <c r="E95" s="3">
        <f>INDIRECT("Ref_builder!E"&amp;A95)</f>
        <v/>
      </c>
      <c r="F95" s="3">
        <f>INDIRECT("Ref_builder!F"&amp;A95)</f>
        <v/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</row>
    <row r="96" ht="18.75" customHeight="1" s="8">
      <c r="A96" s="27" t="n">
        <v>95</v>
      </c>
      <c r="B96" s="3" t="n">
        <v>94</v>
      </c>
      <c r="C96" s="22" t="inlineStr">
        <is>
          <t>__</t>
        </is>
      </c>
      <c r="D96" s="3">
        <f>INDIRECT("Ref_builder!D"&amp;A96)</f>
        <v/>
      </c>
      <c r="E96" s="3">
        <f>INDIRECT("Ref_builder!E"&amp;A96)</f>
        <v/>
      </c>
      <c r="F96" s="3">
        <f>INDIRECT("Ref_builder!F"&amp;A96)</f>
        <v/>
      </c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</row>
    <row r="97" ht="18.75" customHeight="1" s="8">
      <c r="A97" s="27" t="n">
        <v>96</v>
      </c>
      <c r="B97" s="3" t="n">
        <v>95</v>
      </c>
      <c r="C97" s="22" t="inlineStr">
        <is>
          <t>__</t>
        </is>
      </c>
      <c r="D97" s="3">
        <f>INDIRECT("Ref_builder!D"&amp;A97)</f>
        <v/>
      </c>
      <c r="E97" s="3">
        <f>INDIRECT("Ref_builder!E"&amp;A97)</f>
        <v/>
      </c>
      <c r="F97" s="3">
        <f>INDIRECT("Ref_builder!F"&amp;A97)</f>
        <v/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</row>
    <row r="98" ht="18.75" customHeight="1" s="8">
      <c r="A98" s="27" t="n">
        <v>97</v>
      </c>
      <c r="B98" s="3" t="n">
        <v>96</v>
      </c>
      <c r="C98" s="22" t="inlineStr">
        <is>
          <t>__</t>
        </is>
      </c>
      <c r="D98" s="3">
        <f>INDIRECT("Ref_builder!D"&amp;A98)</f>
        <v/>
      </c>
      <c r="E98" s="3">
        <f>INDIRECT("Ref_builder!E"&amp;A98)</f>
        <v/>
      </c>
      <c r="F98" s="3">
        <f>INDIRECT("Ref_builder!F"&amp;A98)</f>
        <v/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</row>
    <row r="99" ht="18.75" customHeight="1" s="8">
      <c r="A99" s="27" t="n">
        <v>98</v>
      </c>
      <c r="B99" s="3" t="n">
        <v>97</v>
      </c>
      <c r="C99" s="22" t="inlineStr">
        <is>
          <t>__</t>
        </is>
      </c>
      <c r="D99" s="3">
        <f>INDIRECT("Ref_builder!D"&amp;A99)</f>
        <v/>
      </c>
      <c r="E99" s="3">
        <f>INDIRECT("Ref_builder!E"&amp;A99)</f>
        <v/>
      </c>
      <c r="F99" s="3">
        <f>INDIRECT("Ref_builder!F"&amp;A99)</f>
        <v/>
      </c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</row>
    <row r="100" ht="18.75" customHeight="1" s="8">
      <c r="A100" s="27" t="n">
        <v>99</v>
      </c>
      <c r="B100" s="3" t="n">
        <v>98</v>
      </c>
      <c r="C100" s="22" t="inlineStr">
        <is>
          <t>__</t>
        </is>
      </c>
      <c r="D100" s="3">
        <f>INDIRECT("Ref_builder!D"&amp;A100)</f>
        <v/>
      </c>
      <c r="E100" s="3">
        <f>INDIRECT("Ref_builder!E"&amp;A100)</f>
        <v/>
      </c>
      <c r="F100" s="3">
        <f>INDIRECT("Ref_builder!F"&amp;A100)</f>
        <v/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</row>
    <row r="101" ht="18.75" customHeight="1" s="8">
      <c r="A101" s="27" t="n">
        <v>100</v>
      </c>
      <c r="B101" s="3" t="n">
        <v>99</v>
      </c>
      <c r="C101" s="22" t="inlineStr">
        <is>
          <t>__</t>
        </is>
      </c>
      <c r="D101" s="3">
        <f>INDIRECT("Ref_builder!D"&amp;A101)</f>
        <v/>
      </c>
      <c r="E101" s="3">
        <f>INDIRECT("Ref_builder!E"&amp;A101)</f>
        <v/>
      </c>
      <c r="F101" s="3">
        <f>INDIRECT("Ref_builder!F"&amp;A101)</f>
        <v/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</row>
    <row r="102" ht="18.75" customHeight="1" s="8">
      <c r="A102" s="27" t="n">
        <v>101</v>
      </c>
      <c r="B102" s="3" t="n">
        <v>100</v>
      </c>
      <c r="C102" s="22" t="inlineStr">
        <is>
          <t>__</t>
        </is>
      </c>
      <c r="D102" s="3">
        <f>INDIRECT("Ref_builder!D"&amp;A102)</f>
        <v/>
      </c>
      <c r="E102" s="3">
        <f>INDIRECT("Ref_builder!E"&amp;A102)</f>
        <v/>
      </c>
      <c r="F102" s="3">
        <f>INDIRECT("Ref_builder!F"&amp;A102)</f>
        <v/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</row>
    <row r="103" ht="18.75" customHeight="1" s="8">
      <c r="A103" s="27" t="n">
        <v>102</v>
      </c>
      <c r="B103" s="3" t="n">
        <v>101</v>
      </c>
      <c r="C103" s="22" t="inlineStr">
        <is>
          <t>__</t>
        </is>
      </c>
      <c r="D103" s="3">
        <f>INDIRECT("Ref_builder!D"&amp;A103)</f>
        <v/>
      </c>
      <c r="E103" s="3">
        <f>INDIRECT("Ref_builder!E"&amp;A103)</f>
        <v/>
      </c>
      <c r="F103" s="3">
        <f>INDIRECT("Ref_builder!F"&amp;A103)</f>
        <v/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</row>
    <row r="104" ht="18.75" customHeight="1" s="8">
      <c r="A104" s="27" t="n">
        <v>103</v>
      </c>
      <c r="B104" s="3" t="n">
        <v>102</v>
      </c>
      <c r="C104" s="22" t="inlineStr">
        <is>
          <t>__</t>
        </is>
      </c>
      <c r="D104" s="3">
        <f>INDIRECT("Ref_builder!D"&amp;A104)</f>
        <v/>
      </c>
      <c r="E104" s="3">
        <f>INDIRECT("Ref_builder!E"&amp;A104)</f>
        <v/>
      </c>
      <c r="F104" s="3">
        <f>INDIRECT("Ref_builder!F"&amp;A104)</f>
        <v/>
      </c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</row>
    <row r="105" ht="18.75" customHeight="1" s="8">
      <c r="A105" s="27" t="n">
        <v>104</v>
      </c>
      <c r="B105" s="3" t="n">
        <v>103</v>
      </c>
      <c r="C105" s="22" t="inlineStr">
        <is>
          <t>__</t>
        </is>
      </c>
      <c r="D105" s="3">
        <f>INDIRECT("Ref_builder!D"&amp;A105)</f>
        <v/>
      </c>
      <c r="E105" s="3">
        <f>INDIRECT("Ref_builder!E"&amp;A105)</f>
        <v/>
      </c>
      <c r="F105" s="3">
        <f>INDIRECT("Ref_builder!F"&amp;A105)</f>
        <v/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</row>
    <row r="106" ht="18.75" customHeight="1" s="8">
      <c r="A106" s="27" t="n">
        <v>105</v>
      </c>
      <c r="B106" s="3" t="n">
        <v>104</v>
      </c>
      <c r="C106" s="22" t="inlineStr">
        <is>
          <t>__</t>
        </is>
      </c>
      <c r="D106" s="3">
        <f>INDIRECT("Ref_builder!D"&amp;A106)</f>
        <v/>
      </c>
      <c r="E106" s="3">
        <f>INDIRECT("Ref_builder!E"&amp;A106)</f>
        <v/>
      </c>
      <c r="F106" s="3">
        <f>INDIRECT("Ref_builder!F"&amp;A106)</f>
        <v/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</row>
    <row r="107" ht="18.75" customHeight="1" s="8">
      <c r="A107" s="27" t="n">
        <v>106</v>
      </c>
      <c r="B107" s="3" t="n">
        <v>105</v>
      </c>
      <c r="C107" s="22" t="inlineStr">
        <is>
          <t>__</t>
        </is>
      </c>
      <c r="D107" s="3">
        <f>INDIRECT("Ref_builder!D"&amp;A107)</f>
        <v/>
      </c>
      <c r="E107" s="3">
        <f>INDIRECT("Ref_builder!E"&amp;A107)</f>
        <v/>
      </c>
      <c r="F107" s="3">
        <f>INDIRECT("Ref_builder!F"&amp;A107)</f>
        <v/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</row>
    <row r="108" ht="18.75" customHeight="1" s="8">
      <c r="A108" s="27" t="n">
        <v>107</v>
      </c>
      <c r="B108" s="3" t="n">
        <v>106</v>
      </c>
      <c r="C108" s="22" t="inlineStr">
        <is>
          <t>__</t>
        </is>
      </c>
      <c r="D108" s="3">
        <f>INDIRECT("Ref_builder!D"&amp;A108)</f>
        <v/>
      </c>
      <c r="E108" s="3">
        <f>INDIRECT("Ref_builder!E"&amp;A108)</f>
        <v/>
      </c>
      <c r="F108" s="3">
        <f>INDIRECT("Ref_builder!F"&amp;A108)</f>
        <v/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</row>
    <row r="109" ht="18.75" customHeight="1" s="8">
      <c r="A109" s="27" t="n">
        <v>108</v>
      </c>
      <c r="B109" s="3" t="n">
        <v>107</v>
      </c>
      <c r="C109" s="22" t="inlineStr">
        <is>
          <t>__</t>
        </is>
      </c>
      <c r="D109" s="3">
        <f>INDIRECT("Ref_builder!D"&amp;A109)</f>
        <v/>
      </c>
      <c r="E109" s="3">
        <f>INDIRECT("Ref_builder!E"&amp;A109)</f>
        <v/>
      </c>
      <c r="F109" s="3">
        <f>INDIRECT("Ref_builder!F"&amp;A109)</f>
        <v/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</row>
    <row r="110" ht="18.75" customHeight="1" s="8">
      <c r="A110" s="27" t="n">
        <v>109</v>
      </c>
      <c r="B110" s="3" t="n">
        <v>108</v>
      </c>
      <c r="C110" s="22" t="inlineStr">
        <is>
          <t>__</t>
        </is>
      </c>
      <c r="D110" s="3">
        <f>INDIRECT("Ref_builder!D"&amp;A110)</f>
        <v/>
      </c>
      <c r="E110" s="3">
        <f>INDIRECT("Ref_builder!E"&amp;A110)</f>
        <v/>
      </c>
      <c r="F110" s="3">
        <f>INDIRECT("Ref_builder!F"&amp;A110)</f>
        <v/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</row>
    <row r="111" ht="18.75" customHeight="1" s="8">
      <c r="A111" s="27" t="n">
        <v>110</v>
      </c>
      <c r="B111" s="3" t="n">
        <v>109</v>
      </c>
      <c r="C111" s="22" t="inlineStr">
        <is>
          <t>__</t>
        </is>
      </c>
      <c r="D111" s="3">
        <f>INDIRECT("Ref_builder!D"&amp;A111)</f>
        <v/>
      </c>
      <c r="E111" s="3">
        <f>INDIRECT("Ref_builder!E"&amp;A111)</f>
        <v/>
      </c>
      <c r="F111" s="3">
        <f>INDIRECT("Ref_builder!F"&amp;A111)</f>
        <v/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</row>
    <row r="112" ht="18.75" customHeight="1" s="8">
      <c r="A112" s="27" t="n">
        <v>111</v>
      </c>
      <c r="B112" s="3" t="n">
        <v>110</v>
      </c>
      <c r="C112" s="22" t="inlineStr">
        <is>
          <t>__</t>
        </is>
      </c>
      <c r="D112" s="3">
        <f>INDIRECT("Ref_builder!D"&amp;A112)</f>
        <v/>
      </c>
      <c r="E112" s="3">
        <f>INDIRECT("Ref_builder!E"&amp;A112)</f>
        <v/>
      </c>
      <c r="F112" s="3">
        <f>INDIRECT("Ref_builder!F"&amp;A112)</f>
        <v/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</row>
    <row r="113" ht="18.75" customHeight="1" s="8">
      <c r="A113" s="27" t="n">
        <v>112</v>
      </c>
      <c r="B113" s="3" t="n">
        <v>111</v>
      </c>
      <c r="C113" s="22" t="inlineStr">
        <is>
          <t>__</t>
        </is>
      </c>
      <c r="D113" s="3">
        <f>INDIRECT("Ref_builder!D"&amp;A113)</f>
        <v/>
      </c>
      <c r="E113" s="3">
        <f>INDIRECT("Ref_builder!E"&amp;A113)</f>
        <v/>
      </c>
      <c r="F113" s="3">
        <f>INDIRECT("Ref_builder!F"&amp;A113)</f>
        <v/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</row>
    <row r="114" ht="18.75" customHeight="1" s="8">
      <c r="A114" s="27" t="n">
        <v>113</v>
      </c>
      <c r="B114" s="3" t="n">
        <v>112</v>
      </c>
      <c r="C114" s="22" t="inlineStr">
        <is>
          <t>__</t>
        </is>
      </c>
      <c r="D114" s="3">
        <f>INDIRECT("Ref_builder!D"&amp;A114)</f>
        <v/>
      </c>
      <c r="E114" s="3">
        <f>INDIRECT("Ref_builder!E"&amp;A114)</f>
        <v/>
      </c>
      <c r="F114" s="3">
        <f>INDIRECT("Ref_builder!F"&amp;A114)</f>
        <v/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</row>
    <row r="115" ht="18.75" customHeight="1" s="8">
      <c r="A115" s="27" t="n">
        <v>114</v>
      </c>
      <c r="B115" s="3" t="n">
        <v>113</v>
      </c>
      <c r="C115" s="22" t="inlineStr">
        <is>
          <t>__</t>
        </is>
      </c>
      <c r="D115" s="3">
        <f>INDIRECT("Ref_builder!D"&amp;A115)</f>
        <v/>
      </c>
      <c r="E115" s="3">
        <f>INDIRECT("Ref_builder!E"&amp;A115)</f>
        <v/>
      </c>
      <c r="F115" s="3">
        <f>INDIRECT("Ref_builder!F"&amp;A115)</f>
        <v/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</row>
    <row r="116" ht="18.75" customHeight="1" s="8">
      <c r="A116" s="27" t="n">
        <v>115</v>
      </c>
      <c r="B116" s="3" t="n">
        <v>114</v>
      </c>
      <c r="C116" s="22" t="inlineStr">
        <is>
          <t>__</t>
        </is>
      </c>
      <c r="D116" s="3">
        <f>INDIRECT("Ref_builder!D"&amp;A116)</f>
        <v/>
      </c>
      <c r="E116" s="3">
        <f>INDIRECT("Ref_builder!E"&amp;A116)</f>
        <v/>
      </c>
      <c r="F116" s="3">
        <f>INDIRECT("Ref_builder!F"&amp;A116)</f>
        <v/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</row>
    <row r="117" ht="18.75" customHeight="1" s="8">
      <c r="A117" s="27" t="n">
        <v>116</v>
      </c>
      <c r="B117" s="3" t="n">
        <v>115</v>
      </c>
      <c r="C117" s="22" t="inlineStr">
        <is>
          <t>__</t>
        </is>
      </c>
      <c r="D117" s="3">
        <f>INDIRECT("Ref_builder!D"&amp;A117)</f>
        <v/>
      </c>
      <c r="E117" s="3">
        <f>INDIRECT("Ref_builder!E"&amp;A117)</f>
        <v/>
      </c>
      <c r="F117" s="3">
        <f>INDIRECT("Ref_builder!F"&amp;A117)</f>
        <v/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</row>
    <row r="118" ht="18.75" customHeight="1" s="8">
      <c r="A118" s="27" t="n">
        <v>117</v>
      </c>
      <c r="B118" s="3" t="n">
        <v>116</v>
      </c>
      <c r="C118" s="22" t="inlineStr">
        <is>
          <t>__</t>
        </is>
      </c>
      <c r="D118" s="3">
        <f>INDIRECT("Ref_builder!D"&amp;A118)</f>
        <v/>
      </c>
      <c r="E118" s="3">
        <f>INDIRECT("Ref_builder!E"&amp;A118)</f>
        <v/>
      </c>
      <c r="F118" s="3">
        <f>INDIRECT("Ref_builder!F"&amp;A118)</f>
        <v/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</row>
    <row r="119" ht="18.75" customHeight="1" s="8">
      <c r="A119" s="27" t="n">
        <v>118</v>
      </c>
      <c r="B119" s="3" t="n">
        <v>117</v>
      </c>
      <c r="C119" s="22" t="inlineStr">
        <is>
          <t>__</t>
        </is>
      </c>
      <c r="D119" s="3">
        <f>INDIRECT("Ref_builder!D"&amp;A119)</f>
        <v/>
      </c>
      <c r="E119" s="3">
        <f>INDIRECT("Ref_builder!E"&amp;A119)</f>
        <v/>
      </c>
      <c r="F119" s="3">
        <f>INDIRECT("Ref_builder!F"&amp;A119)</f>
        <v/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</row>
    <row r="120" ht="18.75" customHeight="1" s="8">
      <c r="A120" s="27" t="n">
        <v>119</v>
      </c>
      <c r="B120" s="3" t="n">
        <v>118</v>
      </c>
      <c r="C120" s="22" t="inlineStr">
        <is>
          <t>__</t>
        </is>
      </c>
      <c r="D120" s="3">
        <f>INDIRECT("Ref_builder!D"&amp;A120)</f>
        <v/>
      </c>
      <c r="E120" s="3">
        <f>INDIRECT("Ref_builder!E"&amp;A120)</f>
        <v/>
      </c>
      <c r="F120" s="3">
        <f>INDIRECT("Ref_builder!F"&amp;A120)</f>
        <v/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</row>
    <row r="121" ht="18.75" customHeight="1" s="8">
      <c r="A121" s="27" t="n">
        <v>120</v>
      </c>
      <c r="B121" s="3" t="n">
        <v>119</v>
      </c>
      <c r="C121" s="22" t="inlineStr">
        <is>
          <t>__</t>
        </is>
      </c>
      <c r="D121" s="3">
        <f>INDIRECT("Ref_builder!D"&amp;A121)</f>
        <v/>
      </c>
      <c r="E121" s="3">
        <f>INDIRECT("Ref_builder!E"&amp;A121)</f>
        <v/>
      </c>
      <c r="F121" s="3">
        <f>INDIRECT("Ref_builder!F"&amp;A121)</f>
        <v/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</row>
    <row r="122" ht="18.75" customHeight="1" s="8">
      <c r="A122" s="27" t="n">
        <v>121</v>
      </c>
      <c r="B122" s="3" t="n">
        <v>120</v>
      </c>
      <c r="C122" s="22" t="inlineStr">
        <is>
          <t>__</t>
        </is>
      </c>
      <c r="D122" s="3">
        <f>INDIRECT("Ref_builder!D"&amp;A122)</f>
        <v/>
      </c>
      <c r="E122" s="3">
        <f>INDIRECT("Ref_builder!E"&amp;A122)</f>
        <v/>
      </c>
      <c r="F122" s="3">
        <f>INDIRECT("Ref_builder!F"&amp;A122)</f>
        <v/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</row>
    <row r="123" ht="18.75" customHeight="1" s="8">
      <c r="A123" s="27" t="n">
        <v>122</v>
      </c>
      <c r="B123" s="3" t="n">
        <v>121</v>
      </c>
      <c r="C123" s="22" t="inlineStr">
        <is>
          <t>__</t>
        </is>
      </c>
      <c r="D123" s="3">
        <f>INDIRECT("Ref_builder!D"&amp;A123)</f>
        <v/>
      </c>
      <c r="E123" s="3">
        <f>INDIRECT("Ref_builder!E"&amp;A123)</f>
        <v/>
      </c>
      <c r="F123" s="3">
        <f>INDIRECT("Ref_builder!F"&amp;A123)</f>
        <v/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</row>
    <row r="124" ht="18.75" customHeight="1" s="8">
      <c r="A124" s="27" t="n">
        <v>123</v>
      </c>
      <c r="B124" s="3" t="n">
        <v>122</v>
      </c>
      <c r="C124" s="22" t="inlineStr">
        <is>
          <t>__</t>
        </is>
      </c>
      <c r="D124" s="3">
        <f>INDIRECT("Ref_builder!D"&amp;A124)</f>
        <v/>
      </c>
      <c r="E124" s="3">
        <f>INDIRECT("Ref_builder!E"&amp;A124)</f>
        <v/>
      </c>
      <c r="F124" s="3">
        <f>INDIRECT("Ref_builder!F"&amp;A124)</f>
        <v/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</row>
    <row r="125" ht="18.75" customHeight="1" s="8">
      <c r="A125" s="27" t="n">
        <v>124</v>
      </c>
      <c r="B125" s="3" t="n">
        <v>123</v>
      </c>
      <c r="C125" s="22" t="inlineStr">
        <is>
          <t>__</t>
        </is>
      </c>
      <c r="D125" s="3">
        <f>INDIRECT("Ref_builder!D"&amp;A125)</f>
        <v/>
      </c>
      <c r="E125" s="3">
        <f>INDIRECT("Ref_builder!E"&amp;A125)</f>
        <v/>
      </c>
      <c r="F125" s="3">
        <f>INDIRECT("Ref_builder!F"&amp;A125)</f>
        <v/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</row>
    <row r="126" ht="18.75" customHeight="1" s="8">
      <c r="A126" s="27" t="n">
        <v>125</v>
      </c>
      <c r="B126" s="3" t="n">
        <v>124</v>
      </c>
      <c r="C126" s="22" t="inlineStr">
        <is>
          <t>__</t>
        </is>
      </c>
      <c r="D126" s="3">
        <f>INDIRECT("Ref_builder!D"&amp;A126)</f>
        <v/>
      </c>
      <c r="E126" s="3">
        <f>INDIRECT("Ref_builder!E"&amp;A126)</f>
        <v/>
      </c>
      <c r="F126" s="3">
        <f>INDIRECT("Ref_builder!F"&amp;A126)</f>
        <v/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</row>
    <row r="127" ht="18.75" customHeight="1" s="8">
      <c r="A127" s="27" t="n">
        <v>126</v>
      </c>
      <c r="B127" s="3" t="n">
        <v>125</v>
      </c>
      <c r="C127" s="22" t="inlineStr">
        <is>
          <t>__</t>
        </is>
      </c>
      <c r="D127" s="3">
        <f>INDIRECT("Ref_builder!D"&amp;A127)</f>
        <v/>
      </c>
      <c r="E127" s="3">
        <f>INDIRECT("Ref_builder!E"&amp;A127)</f>
        <v/>
      </c>
      <c r="F127" s="3">
        <f>INDIRECT("Ref_builder!F"&amp;A127)</f>
        <v/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</row>
    <row r="128" ht="18.75" customHeight="1" s="8">
      <c r="A128" s="27" t="n">
        <v>127</v>
      </c>
      <c r="B128" s="3" t="n">
        <v>126</v>
      </c>
      <c r="C128" s="22" t="inlineStr">
        <is>
          <t>__</t>
        </is>
      </c>
      <c r="D128" s="3">
        <f>INDIRECT("Ref_builder!D"&amp;A128)</f>
        <v/>
      </c>
      <c r="E128" s="3">
        <f>INDIRECT("Ref_builder!E"&amp;A128)</f>
        <v/>
      </c>
      <c r="F128" s="3">
        <f>INDIRECT("Ref_builder!F"&amp;A128)</f>
        <v/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</row>
    <row r="129" ht="18.75" customHeight="1" s="8">
      <c r="A129" s="27" t="n">
        <v>128</v>
      </c>
      <c r="B129" s="3" t="n">
        <v>127</v>
      </c>
      <c r="C129" s="22" t="inlineStr">
        <is>
          <t>__</t>
        </is>
      </c>
      <c r="D129" s="3">
        <f>INDIRECT("Ref_builder!D"&amp;A129)</f>
        <v/>
      </c>
      <c r="E129" s="3">
        <f>INDIRECT("Ref_builder!E"&amp;A129)</f>
        <v/>
      </c>
      <c r="F129" s="3">
        <f>INDIRECT("Ref_builder!F"&amp;A129)</f>
        <v/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</row>
    <row r="130" ht="18.75" customHeight="1" s="8">
      <c r="A130" s="27" t="n">
        <v>129</v>
      </c>
      <c r="B130" s="3" t="n">
        <v>128</v>
      </c>
      <c r="C130" s="22" t="inlineStr">
        <is>
          <t>__</t>
        </is>
      </c>
      <c r="D130" s="3">
        <f>INDIRECT("Ref_builder!D"&amp;A130)</f>
        <v/>
      </c>
      <c r="E130" s="3">
        <f>INDIRECT("Ref_builder!E"&amp;A130)</f>
        <v/>
      </c>
      <c r="F130" s="3">
        <f>INDIRECT("Ref_builder!F"&amp;A130)</f>
        <v/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</row>
    <row r="131" ht="18.75" customHeight="1" s="8">
      <c r="A131" s="27" t="n">
        <v>130</v>
      </c>
      <c r="B131" s="3" t="n">
        <v>129</v>
      </c>
      <c r="C131" s="22" t="inlineStr">
        <is>
          <t>__</t>
        </is>
      </c>
      <c r="D131" s="3">
        <f>INDIRECT("Ref_builder!D"&amp;A131)</f>
        <v/>
      </c>
      <c r="E131" s="3">
        <f>INDIRECT("Ref_builder!E"&amp;A131)</f>
        <v/>
      </c>
      <c r="F131" s="3">
        <f>INDIRECT("Ref_builder!F"&amp;A131)</f>
        <v/>
      </c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</row>
    <row r="132">
      <c r="A132" s="27" t="n">
        <v>131</v>
      </c>
      <c r="B132" s="3" t="n">
        <v>130</v>
      </c>
      <c r="C132" s="22" t="inlineStr">
        <is>
          <t>__</t>
        </is>
      </c>
      <c r="D132" s="3">
        <f>INDIRECT("Ref_builder!D"&amp;A132)</f>
        <v/>
      </c>
      <c r="E132" s="3">
        <f>INDIRECT("Ref_builder!E"&amp;A132)</f>
        <v/>
      </c>
      <c r="F132" s="3">
        <f>INDIRECT("Ref_builder!F"&amp;A132)</f>
        <v/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</row>
    <row r="133">
      <c r="A133" s="27" t="n">
        <v>132</v>
      </c>
      <c r="B133" s="3" t="n">
        <v>131</v>
      </c>
      <c r="C133" s="22" t="inlineStr">
        <is>
          <t>__</t>
        </is>
      </c>
      <c r="D133" s="3">
        <f>INDIRECT("Ref_builder!D"&amp;A133)</f>
        <v/>
      </c>
      <c r="E133" s="3">
        <f>INDIRECT("Ref_builder!E"&amp;A133)</f>
        <v/>
      </c>
      <c r="F133" s="3">
        <f>INDIRECT("Ref_builder!F"&amp;A133)</f>
        <v/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</row>
    <row r="134">
      <c r="A134" s="27" t="n">
        <v>133</v>
      </c>
      <c r="B134" s="3" t="n">
        <v>132</v>
      </c>
      <c r="C134" s="22" t="inlineStr">
        <is>
          <t>__</t>
        </is>
      </c>
      <c r="D134" s="3">
        <f>INDIRECT("Ref_builder!D"&amp;A134)</f>
        <v/>
      </c>
      <c r="E134" s="3">
        <f>INDIRECT("Ref_builder!E"&amp;A134)</f>
        <v/>
      </c>
      <c r="F134" s="3">
        <f>INDIRECT("Ref_builder!F"&amp;A134)</f>
        <v/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</row>
    <row r="135">
      <c r="A135" s="27" t="n">
        <v>134</v>
      </c>
      <c r="B135" s="3" t="n">
        <v>133</v>
      </c>
      <c r="C135" s="22" t="inlineStr">
        <is>
          <t>__</t>
        </is>
      </c>
      <c r="D135" s="3">
        <f>INDIRECT("Ref_builder!D"&amp;A135)</f>
        <v/>
      </c>
      <c r="E135" s="3">
        <f>INDIRECT("Ref_builder!E"&amp;A135)</f>
        <v/>
      </c>
      <c r="F135" s="3">
        <f>INDIRECT("Ref_builder!F"&amp;A135)</f>
        <v/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</row>
    <row r="136">
      <c r="A136" s="27" t="n">
        <v>135</v>
      </c>
      <c r="B136" s="3" t="n">
        <v>134</v>
      </c>
      <c r="C136" s="22" t="inlineStr">
        <is>
          <t>__</t>
        </is>
      </c>
      <c r="D136" s="3">
        <f>INDIRECT("Ref_builder!D"&amp;A136)</f>
        <v/>
      </c>
      <c r="E136" s="3">
        <f>INDIRECT("Ref_builder!E"&amp;A136)</f>
        <v/>
      </c>
      <c r="F136" s="3">
        <f>INDIRECT("Ref_builder!F"&amp;A136)</f>
        <v/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</row>
    <row r="137">
      <c r="A137" s="27" t="n">
        <v>136</v>
      </c>
      <c r="B137" s="3" t="n">
        <v>135</v>
      </c>
      <c r="C137" s="22" t="inlineStr">
        <is>
          <t>__</t>
        </is>
      </c>
      <c r="D137" s="3">
        <f>INDIRECT("Ref_builder!D"&amp;A137)</f>
        <v/>
      </c>
      <c r="E137" s="3">
        <f>INDIRECT("Ref_builder!E"&amp;A137)</f>
        <v/>
      </c>
      <c r="F137" s="3">
        <f>INDIRECT("Ref_builder!F"&amp;A137)</f>
        <v/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</row>
    <row r="138">
      <c r="A138" s="27" t="n">
        <v>137</v>
      </c>
      <c r="B138" s="3" t="n">
        <v>136</v>
      </c>
      <c r="C138" s="22" t="inlineStr">
        <is>
          <t>__</t>
        </is>
      </c>
      <c r="D138" s="3">
        <f>INDIRECT("Ref_builder!D"&amp;A138)</f>
        <v/>
      </c>
      <c r="E138" s="3">
        <f>INDIRECT("Ref_builder!E"&amp;A138)</f>
        <v/>
      </c>
      <c r="F138" s="3">
        <f>INDIRECT("Ref_builder!F"&amp;A138)</f>
        <v/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</row>
    <row r="139">
      <c r="A139" s="27" t="n">
        <v>138</v>
      </c>
      <c r="B139" s="3" t="n">
        <v>137</v>
      </c>
      <c r="C139" s="22" t="inlineStr">
        <is>
          <t>__</t>
        </is>
      </c>
      <c r="D139" s="3">
        <f>INDIRECT("Ref_builder!D"&amp;A139)</f>
        <v/>
      </c>
      <c r="E139" s="3">
        <f>INDIRECT("Ref_builder!E"&amp;A139)</f>
        <v/>
      </c>
      <c r="F139" s="3">
        <f>INDIRECT("Ref_builder!F"&amp;A139)</f>
        <v/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</row>
    <row r="140">
      <c r="A140" s="27" t="n">
        <v>139</v>
      </c>
      <c r="B140" s="3" t="n">
        <v>138</v>
      </c>
      <c r="C140" s="22" t="inlineStr">
        <is>
          <t>__</t>
        </is>
      </c>
      <c r="D140" s="3">
        <f>INDIRECT("Ref_builder!D"&amp;A140)</f>
        <v/>
      </c>
      <c r="E140" s="3">
        <f>INDIRECT("Ref_builder!E"&amp;A140)</f>
        <v/>
      </c>
      <c r="F140" s="3">
        <f>INDIRECT("Ref_builder!F"&amp;A140)</f>
        <v/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</row>
    <row r="141">
      <c r="A141" s="27" t="n">
        <v>140</v>
      </c>
      <c r="B141" s="3" t="n">
        <v>139</v>
      </c>
      <c r="C141" s="22" t="inlineStr">
        <is>
          <t>__</t>
        </is>
      </c>
      <c r="D141" s="3">
        <f>INDIRECT("Ref_builder!D"&amp;A141)</f>
        <v/>
      </c>
      <c r="E141" s="3">
        <f>INDIRECT("Ref_builder!E"&amp;A141)</f>
        <v/>
      </c>
      <c r="F141" s="3">
        <f>INDIRECT("Ref_builder!F"&amp;A141)</f>
        <v/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</row>
    <row r="142">
      <c r="A142" s="27" t="n">
        <v>141</v>
      </c>
      <c r="B142" s="3" t="n">
        <v>140</v>
      </c>
      <c r="C142" s="22" t="inlineStr">
        <is>
          <t>__</t>
        </is>
      </c>
      <c r="D142" s="3">
        <f>INDIRECT("Ref_builder!D"&amp;A142)</f>
        <v/>
      </c>
      <c r="E142" s="3">
        <f>INDIRECT("Ref_builder!E"&amp;A142)</f>
        <v/>
      </c>
      <c r="F142" s="3">
        <f>INDIRECT("Ref_builder!F"&amp;A142)</f>
        <v/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</row>
    <row r="143">
      <c r="A143" s="27" t="n">
        <v>142</v>
      </c>
      <c r="B143" s="3" t="n">
        <v>141</v>
      </c>
      <c r="C143" s="22" t="inlineStr">
        <is>
          <t>__</t>
        </is>
      </c>
      <c r="D143" s="3">
        <f>INDIRECT("Ref_builder!D"&amp;A143)</f>
        <v/>
      </c>
      <c r="E143" s="3">
        <f>INDIRECT("Ref_builder!E"&amp;A143)</f>
        <v/>
      </c>
      <c r="F143" s="3">
        <f>INDIRECT("Ref_builder!F"&amp;A143)</f>
        <v/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</row>
    <row r="144">
      <c r="A144" s="27" t="n">
        <v>143</v>
      </c>
      <c r="B144" s="3" t="n">
        <v>142</v>
      </c>
      <c r="C144" s="22" t="inlineStr">
        <is>
          <t>__</t>
        </is>
      </c>
      <c r="D144" s="3">
        <f>INDIRECT("Ref_builder!D"&amp;A144)</f>
        <v/>
      </c>
      <c r="E144" s="3">
        <f>INDIRECT("Ref_builder!E"&amp;A144)</f>
        <v/>
      </c>
      <c r="F144" s="3">
        <f>INDIRECT("Ref_builder!F"&amp;A144)</f>
        <v/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</row>
    <row r="145">
      <c r="A145" s="27" t="n">
        <v>144</v>
      </c>
      <c r="B145" s="3" t="n">
        <v>143</v>
      </c>
      <c r="C145" s="22" t="inlineStr">
        <is>
          <t>__</t>
        </is>
      </c>
      <c r="D145" s="3">
        <f>INDIRECT("Ref_builder!D"&amp;A145)</f>
        <v/>
      </c>
      <c r="E145" s="3">
        <f>INDIRECT("Ref_builder!E"&amp;A145)</f>
        <v/>
      </c>
      <c r="F145" s="3">
        <f>INDIRECT("Ref_builder!F"&amp;A145)</f>
        <v/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</row>
    <row r="146">
      <c r="A146" s="27" t="n">
        <v>145</v>
      </c>
      <c r="B146" s="3" t="n">
        <v>144</v>
      </c>
      <c r="C146" s="22" t="inlineStr">
        <is>
          <t>__</t>
        </is>
      </c>
      <c r="D146" s="3">
        <f>INDIRECT("Ref_builder!D"&amp;A146)</f>
        <v/>
      </c>
      <c r="E146" s="3">
        <f>INDIRECT("Ref_builder!E"&amp;A146)</f>
        <v/>
      </c>
      <c r="F146" s="3">
        <f>INDIRECT("Ref_builder!F"&amp;A146)</f>
        <v/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</row>
    <row r="147">
      <c r="A147" s="27" t="n">
        <v>146</v>
      </c>
      <c r="B147" s="3" t="n">
        <v>145</v>
      </c>
      <c r="C147" s="22" t="inlineStr">
        <is>
          <t>__</t>
        </is>
      </c>
      <c r="D147" s="3">
        <f>INDIRECT("Ref_builder!D"&amp;A147)</f>
        <v/>
      </c>
      <c r="E147" s="3">
        <f>INDIRECT("Ref_builder!E"&amp;A147)</f>
        <v/>
      </c>
      <c r="F147" s="3">
        <f>INDIRECT("Ref_builder!F"&amp;A147)</f>
        <v/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</row>
    <row r="148">
      <c r="A148" s="27" t="n">
        <v>147</v>
      </c>
      <c r="B148" s="3" t="n">
        <v>146</v>
      </c>
      <c r="C148" s="22" t="inlineStr">
        <is>
          <t>__</t>
        </is>
      </c>
      <c r="D148" s="3">
        <f>INDIRECT("Ref_builder!D"&amp;A148)</f>
        <v/>
      </c>
      <c r="E148" s="3">
        <f>INDIRECT("Ref_builder!E"&amp;A148)</f>
        <v/>
      </c>
      <c r="F148" s="3">
        <f>INDIRECT("Ref_builder!F"&amp;A148)</f>
        <v/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</row>
    <row r="149">
      <c r="A149" s="27" t="n">
        <v>148</v>
      </c>
      <c r="B149" s="3" t="n">
        <v>147</v>
      </c>
      <c r="C149" s="22" t="inlineStr">
        <is>
          <t>__</t>
        </is>
      </c>
      <c r="D149" s="3">
        <f>INDIRECT("Ref_builder!D"&amp;A149)</f>
        <v/>
      </c>
      <c r="E149" s="3">
        <f>INDIRECT("Ref_builder!E"&amp;A149)</f>
        <v/>
      </c>
      <c r="F149" s="3">
        <f>INDIRECT("Ref_builder!F"&amp;A149)</f>
        <v/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</row>
    <row r="150">
      <c r="A150" s="27" t="n">
        <v>149</v>
      </c>
      <c r="B150" s="3" t="n">
        <v>148</v>
      </c>
      <c r="C150" s="22" t="inlineStr">
        <is>
          <t>__</t>
        </is>
      </c>
      <c r="D150" s="3">
        <f>INDIRECT("Ref_builder!D"&amp;A150)</f>
        <v/>
      </c>
      <c r="E150" s="3">
        <f>INDIRECT("Ref_builder!E"&amp;A150)</f>
        <v/>
      </c>
      <c r="F150" s="3">
        <f>INDIRECT("Ref_builder!F"&amp;A150)</f>
        <v/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</row>
    <row r="151">
      <c r="A151" s="27" t="n">
        <v>150</v>
      </c>
      <c r="B151" s="3" t="n">
        <v>149</v>
      </c>
      <c r="C151" s="22" t="inlineStr">
        <is>
          <t>__</t>
        </is>
      </c>
      <c r="D151" s="3">
        <f>INDIRECT("Ref_builder!D"&amp;A151)</f>
        <v/>
      </c>
      <c r="E151" s="3">
        <f>INDIRECT("Ref_builder!E"&amp;A151)</f>
        <v/>
      </c>
      <c r="F151" s="3">
        <f>INDIRECT("Ref_builder!F"&amp;A151)</f>
        <v/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</row>
    <row r="152">
      <c r="A152" s="27" t="n">
        <v>151</v>
      </c>
      <c r="B152" s="3" t="n">
        <v>150</v>
      </c>
      <c r="C152" s="22" t="inlineStr">
        <is>
          <t>__</t>
        </is>
      </c>
      <c r="D152" s="3">
        <f>INDIRECT("Ref_builder!D"&amp;A152)</f>
        <v/>
      </c>
      <c r="E152" s="3">
        <f>INDIRECT("Ref_builder!E"&amp;A152)</f>
        <v/>
      </c>
      <c r="F152" s="3">
        <f>INDIRECT("Ref_builder!F"&amp;A152)</f>
        <v/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</row>
    <row r="153">
      <c r="A153" s="27" t="n">
        <v>152</v>
      </c>
      <c r="B153" s="3" t="n">
        <v>151</v>
      </c>
      <c r="C153" s="22" t="inlineStr">
        <is>
          <t>__</t>
        </is>
      </c>
      <c r="D153" s="3">
        <f>INDIRECT("Ref_builder!D"&amp;A153)</f>
        <v/>
      </c>
      <c r="E153" s="3">
        <f>INDIRECT("Ref_builder!E"&amp;A153)</f>
        <v/>
      </c>
      <c r="F153" s="3">
        <f>INDIRECT("Ref_builder!F"&amp;A153)</f>
        <v/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</row>
    <row r="154">
      <c r="A154" s="27" t="n">
        <v>153</v>
      </c>
      <c r="B154" s="3" t="n">
        <v>152</v>
      </c>
      <c r="C154" s="22" t="inlineStr">
        <is>
          <t>__</t>
        </is>
      </c>
      <c r="D154" s="3">
        <f>INDIRECT("Ref_builder!D"&amp;A154)</f>
        <v/>
      </c>
      <c r="E154" s="3">
        <f>INDIRECT("Ref_builder!E"&amp;A154)</f>
        <v/>
      </c>
      <c r="F154" s="3">
        <f>INDIRECT("Ref_builder!F"&amp;A154)</f>
        <v/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</row>
    <row r="155">
      <c r="A155" s="27" t="n">
        <v>154</v>
      </c>
      <c r="B155" s="3" t="n">
        <v>153</v>
      </c>
      <c r="C155" s="22" t="inlineStr">
        <is>
          <t>__</t>
        </is>
      </c>
      <c r="D155" s="3">
        <f>INDIRECT("Ref_builder!D"&amp;A155)</f>
        <v/>
      </c>
      <c r="E155" s="3">
        <f>INDIRECT("Ref_builder!E"&amp;A155)</f>
        <v/>
      </c>
      <c r="F155" s="3">
        <f>INDIRECT("Ref_builder!F"&amp;A155)</f>
        <v/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</row>
    <row r="156">
      <c r="A156" s="27" t="n">
        <v>155</v>
      </c>
      <c r="B156" s="3" t="n">
        <v>154</v>
      </c>
      <c r="C156" s="22" t="inlineStr">
        <is>
          <t>__</t>
        </is>
      </c>
      <c r="D156" s="3">
        <f>INDIRECT("Ref_builder!D"&amp;A156)</f>
        <v/>
      </c>
      <c r="E156" s="3">
        <f>INDIRECT("Ref_builder!E"&amp;A156)</f>
        <v/>
      </c>
      <c r="F156" s="3">
        <f>INDIRECT("Ref_builder!F"&amp;A156)</f>
        <v/>
      </c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</row>
    <row r="157">
      <c r="A157" s="27" t="n">
        <v>156</v>
      </c>
      <c r="B157" s="3" t="n">
        <v>155</v>
      </c>
      <c r="C157" s="22" t="inlineStr">
        <is>
          <t>__</t>
        </is>
      </c>
      <c r="D157" s="3">
        <f>INDIRECT("Ref_builder!D"&amp;A157)</f>
        <v/>
      </c>
      <c r="E157" s="3">
        <f>INDIRECT("Ref_builder!E"&amp;A157)</f>
        <v/>
      </c>
      <c r="F157" s="3">
        <f>INDIRECT("Ref_builder!F"&amp;A157)</f>
        <v/>
      </c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</row>
    <row r="158">
      <c r="A158" s="27" t="n">
        <v>157</v>
      </c>
      <c r="B158" s="3" t="n">
        <v>156</v>
      </c>
      <c r="C158" s="22" t="inlineStr">
        <is>
          <t>__</t>
        </is>
      </c>
      <c r="D158" s="3">
        <f>INDIRECT("Ref_builder!D"&amp;A158)</f>
        <v/>
      </c>
      <c r="E158" s="3">
        <f>INDIRECT("Ref_builder!E"&amp;A158)</f>
        <v/>
      </c>
      <c r="F158" s="3">
        <f>INDIRECT("Ref_builder!F"&amp;A158)</f>
        <v/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</row>
    <row r="159">
      <c r="A159" s="27" t="n">
        <v>158</v>
      </c>
      <c r="B159" s="3" t="n">
        <v>157</v>
      </c>
      <c r="C159" s="22" t="inlineStr">
        <is>
          <t>__</t>
        </is>
      </c>
      <c r="D159" s="3">
        <f>INDIRECT("Ref_builder!D"&amp;A159)</f>
        <v/>
      </c>
      <c r="E159" s="3">
        <f>INDIRECT("Ref_builder!E"&amp;A159)</f>
        <v/>
      </c>
      <c r="F159" s="3">
        <f>INDIRECT("Ref_builder!F"&amp;A159)</f>
        <v/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</row>
    <row r="160">
      <c r="A160" s="27" t="n">
        <v>159</v>
      </c>
      <c r="B160" s="3" t="n">
        <v>158</v>
      </c>
      <c r="C160" s="22" t="inlineStr">
        <is>
          <t>__</t>
        </is>
      </c>
      <c r="D160" s="3">
        <f>INDIRECT("Ref_builder!D"&amp;A160)</f>
        <v/>
      </c>
      <c r="E160" s="3">
        <f>INDIRECT("Ref_builder!E"&amp;A160)</f>
        <v/>
      </c>
      <c r="F160" s="3">
        <f>INDIRECT("Ref_builder!F"&amp;A160)</f>
        <v/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</row>
    <row r="161">
      <c r="A161" s="27" t="n">
        <v>160</v>
      </c>
      <c r="B161" s="3" t="n">
        <v>159</v>
      </c>
      <c r="C161" s="22" t="inlineStr">
        <is>
          <t>__</t>
        </is>
      </c>
      <c r="D161" s="3">
        <f>INDIRECT("Ref_builder!D"&amp;A161)</f>
        <v/>
      </c>
      <c r="E161" s="3">
        <f>INDIRECT("Ref_builder!E"&amp;A161)</f>
        <v/>
      </c>
      <c r="F161" s="3">
        <f>INDIRECT("Ref_builder!F"&amp;A161)</f>
        <v/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</row>
    <row r="162">
      <c r="A162" s="27" t="n">
        <v>161</v>
      </c>
      <c r="B162" s="3" t="n">
        <v>160</v>
      </c>
      <c r="C162" s="22" t="inlineStr">
        <is>
          <t>__</t>
        </is>
      </c>
      <c r="D162" s="3">
        <f>INDIRECT("Ref_builder!D"&amp;A162)</f>
        <v/>
      </c>
      <c r="E162" s="3">
        <f>INDIRECT("Ref_builder!E"&amp;A162)</f>
        <v/>
      </c>
      <c r="F162" s="3">
        <f>INDIRECT("Ref_builder!F"&amp;A162)</f>
        <v/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</row>
    <row r="163">
      <c r="A163" s="27" t="n">
        <v>162</v>
      </c>
      <c r="B163" s="3" t="n">
        <v>161</v>
      </c>
      <c r="C163" s="22" t="inlineStr">
        <is>
          <t>__</t>
        </is>
      </c>
      <c r="D163" s="3">
        <f>INDIRECT("Ref_builder!D"&amp;A163)</f>
        <v/>
      </c>
      <c r="E163" s="3">
        <f>INDIRECT("Ref_builder!E"&amp;A163)</f>
        <v/>
      </c>
      <c r="F163" s="3">
        <f>INDIRECT("Ref_builder!F"&amp;A163)</f>
        <v/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</row>
    <row r="164">
      <c r="A164" s="27" t="n">
        <v>163</v>
      </c>
      <c r="B164" s="3" t="n">
        <v>162</v>
      </c>
      <c r="C164" s="22" t="inlineStr">
        <is>
          <t>__</t>
        </is>
      </c>
      <c r="D164" s="3">
        <f>INDIRECT("Ref_builder!D"&amp;A164)</f>
        <v/>
      </c>
      <c r="E164" s="3">
        <f>INDIRECT("Ref_builder!E"&amp;A164)</f>
        <v/>
      </c>
      <c r="F164" s="3">
        <f>INDIRECT("Ref_builder!F"&amp;A164)</f>
        <v/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</row>
    <row r="165">
      <c r="A165" s="27" t="n">
        <v>164</v>
      </c>
      <c r="B165" s="3" t="n">
        <v>163</v>
      </c>
      <c r="C165" s="22" t="inlineStr">
        <is>
          <t>__</t>
        </is>
      </c>
      <c r="D165" s="3">
        <f>INDIRECT("Ref_builder!D"&amp;A165)</f>
        <v/>
      </c>
      <c r="E165" s="3">
        <f>INDIRECT("Ref_builder!E"&amp;A165)</f>
        <v/>
      </c>
      <c r="F165" s="3">
        <f>INDIRECT("Ref_builder!F"&amp;A165)</f>
        <v/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</row>
    <row r="166">
      <c r="A166" s="27" t="n">
        <v>165</v>
      </c>
      <c r="B166" s="3" t="n">
        <v>164</v>
      </c>
      <c r="C166" s="22" t="inlineStr">
        <is>
          <t>__</t>
        </is>
      </c>
      <c r="D166" s="3">
        <f>INDIRECT("Ref_builder!D"&amp;A166)</f>
        <v/>
      </c>
      <c r="E166" s="3">
        <f>INDIRECT("Ref_builder!E"&amp;A166)</f>
        <v/>
      </c>
      <c r="F166" s="3">
        <f>INDIRECT("Ref_builder!F"&amp;A166)</f>
        <v/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</row>
    <row r="167">
      <c r="A167" s="27" t="n">
        <v>166</v>
      </c>
      <c r="B167" s="3" t="n">
        <v>165</v>
      </c>
      <c r="C167" s="22" t="inlineStr">
        <is>
          <t>__</t>
        </is>
      </c>
      <c r="D167" s="3">
        <f>INDIRECT("Ref_builder!D"&amp;A167)</f>
        <v/>
      </c>
      <c r="E167" s="3">
        <f>INDIRECT("Ref_builder!E"&amp;A167)</f>
        <v/>
      </c>
      <c r="F167" s="3">
        <f>INDIRECT("Ref_builder!F"&amp;A167)</f>
        <v/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</row>
    <row r="168">
      <c r="A168" s="27" t="n">
        <v>167</v>
      </c>
      <c r="B168" s="3" t="n">
        <v>166</v>
      </c>
      <c r="C168" s="22" t="inlineStr">
        <is>
          <t>__</t>
        </is>
      </c>
      <c r="D168" s="3">
        <f>INDIRECT("Ref_builder!D"&amp;A168)</f>
        <v/>
      </c>
      <c r="E168" s="3">
        <f>INDIRECT("Ref_builder!E"&amp;A168)</f>
        <v/>
      </c>
      <c r="F168" s="3">
        <f>INDIRECT("Ref_builder!F"&amp;A168)</f>
        <v/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</row>
    <row r="169">
      <c r="A169" s="27" t="n">
        <v>168</v>
      </c>
      <c r="B169" s="3" t="n">
        <v>167</v>
      </c>
      <c r="C169" s="22" t="inlineStr">
        <is>
          <t>__</t>
        </is>
      </c>
      <c r="D169" s="3">
        <f>INDIRECT("Ref_builder!D"&amp;A169)</f>
        <v/>
      </c>
      <c r="E169" s="3">
        <f>INDIRECT("Ref_builder!E"&amp;A169)</f>
        <v/>
      </c>
      <c r="F169" s="3">
        <f>INDIRECT("Ref_builder!F"&amp;A169)</f>
        <v/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</row>
    <row r="170">
      <c r="A170" s="27" t="n">
        <v>169</v>
      </c>
      <c r="B170" s="3" t="n">
        <v>168</v>
      </c>
      <c r="C170" s="22" t="inlineStr">
        <is>
          <t>__</t>
        </is>
      </c>
      <c r="D170" s="3">
        <f>INDIRECT("Ref_builder!D"&amp;A170)</f>
        <v/>
      </c>
      <c r="E170" s="3">
        <f>INDIRECT("Ref_builder!E"&amp;A170)</f>
        <v/>
      </c>
      <c r="F170" s="3">
        <f>INDIRECT("Ref_builder!F"&amp;A170)</f>
        <v/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</row>
    <row r="171">
      <c r="A171" s="27" t="n">
        <v>170</v>
      </c>
      <c r="B171" s="3" t="n">
        <v>169</v>
      </c>
      <c r="C171" s="22" t="inlineStr">
        <is>
          <t>__</t>
        </is>
      </c>
      <c r="D171" s="3">
        <f>INDIRECT("Ref_builder!D"&amp;A171)</f>
        <v/>
      </c>
      <c r="E171" s="3">
        <f>INDIRECT("Ref_builder!E"&amp;A171)</f>
        <v/>
      </c>
      <c r="F171" s="3">
        <f>INDIRECT("Ref_builder!F"&amp;A171)</f>
        <v/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</row>
    <row r="172">
      <c r="A172" s="27" t="n">
        <v>171</v>
      </c>
      <c r="B172" s="3" t="n">
        <v>170</v>
      </c>
      <c r="C172" s="22" t="inlineStr">
        <is>
          <t>__</t>
        </is>
      </c>
      <c r="D172" s="3">
        <f>INDIRECT("Ref_builder!D"&amp;A172)</f>
        <v/>
      </c>
      <c r="E172" s="3">
        <f>INDIRECT("Ref_builder!E"&amp;A172)</f>
        <v/>
      </c>
      <c r="F172" s="3">
        <f>INDIRECT("Ref_builder!F"&amp;A172)</f>
        <v/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</row>
    <row r="173">
      <c r="A173" s="27" t="n">
        <v>172</v>
      </c>
      <c r="B173" s="3" t="n">
        <v>171</v>
      </c>
      <c r="C173" s="22" t="inlineStr">
        <is>
          <t>__</t>
        </is>
      </c>
      <c r="D173" s="3">
        <f>INDIRECT("Ref_builder!D"&amp;A173)</f>
        <v/>
      </c>
      <c r="E173" s="3">
        <f>INDIRECT("Ref_builder!E"&amp;A173)</f>
        <v/>
      </c>
      <c r="F173" s="3">
        <f>INDIRECT("Ref_builder!F"&amp;A173)</f>
        <v/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</row>
    <row r="174">
      <c r="A174" s="27" t="n">
        <v>173</v>
      </c>
      <c r="B174" s="3" t="n">
        <v>172</v>
      </c>
      <c r="C174" s="22" t="inlineStr">
        <is>
          <t>__</t>
        </is>
      </c>
      <c r="D174" s="3">
        <f>INDIRECT("Ref_builder!D"&amp;A174)</f>
        <v/>
      </c>
      <c r="E174" s="3">
        <f>INDIRECT("Ref_builder!E"&amp;A174)</f>
        <v/>
      </c>
      <c r="F174" s="3">
        <f>INDIRECT("Ref_builder!F"&amp;A174)</f>
        <v/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</row>
    <row r="175">
      <c r="A175" s="27" t="n">
        <v>174</v>
      </c>
      <c r="B175" s="3" t="n">
        <v>173</v>
      </c>
      <c r="C175" s="22" t="inlineStr">
        <is>
          <t>__</t>
        </is>
      </c>
      <c r="D175" s="3">
        <f>INDIRECT("Ref_builder!D"&amp;A175)</f>
        <v/>
      </c>
      <c r="E175" s="3">
        <f>INDIRECT("Ref_builder!E"&amp;A175)</f>
        <v/>
      </c>
      <c r="F175" s="3">
        <f>INDIRECT("Ref_builder!F"&amp;A175)</f>
        <v/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</row>
    <row r="176">
      <c r="A176" s="27" t="n">
        <v>175</v>
      </c>
      <c r="B176" s="3" t="n">
        <v>174</v>
      </c>
      <c r="C176" s="22" t="inlineStr">
        <is>
          <t>__</t>
        </is>
      </c>
      <c r="D176" s="3">
        <f>INDIRECT("Ref_builder!D"&amp;A176)</f>
        <v/>
      </c>
      <c r="E176" s="3">
        <f>INDIRECT("Ref_builder!E"&amp;A176)</f>
        <v/>
      </c>
      <c r="F176" s="3">
        <f>INDIRECT("Ref_builder!F"&amp;A176)</f>
        <v/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</row>
    <row r="177">
      <c r="A177" s="27" t="n">
        <v>176</v>
      </c>
      <c r="B177" s="3" t="n">
        <v>175</v>
      </c>
      <c r="C177" s="22" t="inlineStr">
        <is>
          <t>__</t>
        </is>
      </c>
      <c r="D177" s="3">
        <f>INDIRECT("Ref_builder!D"&amp;A177)</f>
        <v/>
      </c>
      <c r="E177" s="3">
        <f>INDIRECT("Ref_builder!E"&amp;A177)</f>
        <v/>
      </c>
      <c r="F177" s="3">
        <f>INDIRECT("Ref_builder!F"&amp;A177)</f>
        <v/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</row>
    <row r="178">
      <c r="A178" s="27" t="n">
        <v>177</v>
      </c>
      <c r="B178" s="3" t="n">
        <v>176</v>
      </c>
      <c r="C178" s="22" t="inlineStr">
        <is>
          <t>__</t>
        </is>
      </c>
      <c r="D178" s="3">
        <f>INDIRECT("Ref_builder!D"&amp;A178)</f>
        <v/>
      </c>
      <c r="E178" s="3">
        <f>INDIRECT("Ref_builder!E"&amp;A178)</f>
        <v/>
      </c>
      <c r="F178" s="3">
        <f>INDIRECT("Ref_builder!F"&amp;A178)</f>
        <v/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</row>
    <row r="179">
      <c r="A179" s="27" t="n">
        <v>178</v>
      </c>
      <c r="B179" s="3" t="n">
        <v>177</v>
      </c>
      <c r="C179" s="22" t="inlineStr">
        <is>
          <t>__</t>
        </is>
      </c>
      <c r="D179" s="3">
        <f>INDIRECT("Ref_builder!D"&amp;A179)</f>
        <v/>
      </c>
      <c r="E179" s="3">
        <f>INDIRECT("Ref_builder!E"&amp;A179)</f>
        <v/>
      </c>
      <c r="F179" s="3">
        <f>INDIRECT("Ref_builder!F"&amp;A179)</f>
        <v/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</row>
    <row r="180">
      <c r="A180" s="27" t="n">
        <v>179</v>
      </c>
      <c r="B180" s="3" t="n">
        <v>178</v>
      </c>
      <c r="C180" s="22" t="inlineStr">
        <is>
          <t>__</t>
        </is>
      </c>
      <c r="D180" s="3">
        <f>INDIRECT("Ref_builder!D"&amp;A180)</f>
        <v/>
      </c>
      <c r="E180" s="3">
        <f>INDIRECT("Ref_builder!E"&amp;A180)</f>
        <v/>
      </c>
      <c r="F180" s="3">
        <f>INDIRECT("Ref_builder!F"&amp;A180)</f>
        <v/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</row>
    <row r="181">
      <c r="A181" s="27" t="n">
        <v>180</v>
      </c>
      <c r="B181" s="3" t="n">
        <v>179</v>
      </c>
      <c r="C181" s="22" t="inlineStr">
        <is>
          <t>__</t>
        </is>
      </c>
      <c r="D181" s="3">
        <f>INDIRECT("Ref_builder!D"&amp;A181)</f>
        <v/>
      </c>
      <c r="E181" s="3">
        <f>INDIRECT("Ref_builder!E"&amp;A181)</f>
        <v/>
      </c>
      <c r="F181" s="3">
        <f>INDIRECT("Ref_builder!F"&amp;A181)</f>
        <v/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</row>
    <row r="182">
      <c r="A182" s="27" t="n">
        <v>181</v>
      </c>
      <c r="B182" s="3" t="n">
        <v>180</v>
      </c>
      <c r="C182" s="22" t="inlineStr">
        <is>
          <t>__</t>
        </is>
      </c>
      <c r="D182" s="3">
        <f>INDIRECT("Ref_builder!D"&amp;A182)</f>
        <v/>
      </c>
      <c r="E182" s="3">
        <f>INDIRECT("Ref_builder!E"&amp;A182)</f>
        <v/>
      </c>
      <c r="F182" s="3">
        <f>INDIRECT("Ref_builder!F"&amp;A182)</f>
        <v/>
      </c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</row>
    <row r="183">
      <c r="A183" s="27" t="n">
        <v>182</v>
      </c>
      <c r="B183" s="3" t="n">
        <v>181</v>
      </c>
      <c r="C183" s="22" t="inlineStr">
        <is>
          <t>__</t>
        </is>
      </c>
      <c r="D183" s="3">
        <f>INDIRECT("Ref_builder!D"&amp;A183)</f>
        <v/>
      </c>
      <c r="E183" s="3">
        <f>INDIRECT("Ref_builder!E"&amp;A183)</f>
        <v/>
      </c>
      <c r="F183" s="3">
        <f>INDIRECT("Ref_builder!F"&amp;A183)</f>
        <v/>
      </c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</row>
    <row r="184">
      <c r="A184" s="27" t="n">
        <v>183</v>
      </c>
      <c r="B184" s="3" t="n">
        <v>182</v>
      </c>
      <c r="C184" s="22" t="inlineStr">
        <is>
          <t>__</t>
        </is>
      </c>
      <c r="D184" s="3">
        <f>INDIRECT("Ref_builder!D"&amp;A184)</f>
        <v/>
      </c>
      <c r="E184" s="3">
        <f>INDIRECT("Ref_builder!E"&amp;A184)</f>
        <v/>
      </c>
      <c r="F184" s="3">
        <f>INDIRECT("Ref_builder!F"&amp;A184)</f>
        <v/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</row>
    <row r="185">
      <c r="A185" s="27" t="n">
        <v>184</v>
      </c>
      <c r="B185" s="3" t="n">
        <v>183</v>
      </c>
      <c r="C185" s="22" t="inlineStr">
        <is>
          <t>__</t>
        </is>
      </c>
      <c r="D185" s="3">
        <f>INDIRECT("Ref_builder!D"&amp;A185)</f>
        <v/>
      </c>
      <c r="E185" s="3">
        <f>INDIRECT("Ref_builder!E"&amp;A185)</f>
        <v/>
      </c>
      <c r="F185" s="3">
        <f>INDIRECT("Ref_builder!F"&amp;A185)</f>
        <v/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</row>
    <row r="186">
      <c r="A186" s="27" t="n">
        <v>185</v>
      </c>
      <c r="B186" s="3" t="n">
        <v>184</v>
      </c>
      <c r="C186" s="22" t="inlineStr">
        <is>
          <t>__</t>
        </is>
      </c>
      <c r="D186" s="3">
        <f>INDIRECT("Ref_builder!D"&amp;A186)</f>
        <v/>
      </c>
      <c r="E186" s="3">
        <f>INDIRECT("Ref_builder!E"&amp;A186)</f>
        <v/>
      </c>
      <c r="F186" s="3">
        <f>INDIRECT("Ref_builder!F"&amp;A186)</f>
        <v/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</row>
    <row r="187">
      <c r="A187" s="27" t="n">
        <v>186</v>
      </c>
      <c r="B187" s="3" t="n">
        <v>185</v>
      </c>
      <c r="C187" s="22" t="inlineStr">
        <is>
          <t>__</t>
        </is>
      </c>
      <c r="D187" s="3">
        <f>INDIRECT("Ref_builder!D"&amp;A187)</f>
        <v/>
      </c>
      <c r="E187" s="3">
        <f>INDIRECT("Ref_builder!E"&amp;A187)</f>
        <v/>
      </c>
      <c r="F187" s="3">
        <f>INDIRECT("Ref_builder!F"&amp;A187)</f>
        <v/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</row>
    <row r="188">
      <c r="A188" s="27" t="n">
        <v>187</v>
      </c>
      <c r="B188" s="3" t="n">
        <v>186</v>
      </c>
      <c r="C188" s="22" t="inlineStr">
        <is>
          <t>__</t>
        </is>
      </c>
      <c r="D188" s="3">
        <f>INDIRECT("Ref_builder!D"&amp;A188)</f>
        <v/>
      </c>
      <c r="E188" s="3">
        <f>INDIRECT("Ref_builder!E"&amp;A188)</f>
        <v/>
      </c>
      <c r="F188" s="3">
        <f>INDIRECT("Ref_builder!F"&amp;A188)</f>
        <v/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</row>
    <row r="189">
      <c r="A189" s="27" t="n">
        <v>188</v>
      </c>
      <c r="B189" s="3" t="n">
        <v>187</v>
      </c>
      <c r="C189" s="22" t="inlineStr">
        <is>
          <t>__</t>
        </is>
      </c>
      <c r="D189" s="3">
        <f>INDIRECT("Ref_builder!D"&amp;A189)</f>
        <v/>
      </c>
      <c r="E189" s="3">
        <f>INDIRECT("Ref_builder!E"&amp;A189)</f>
        <v/>
      </c>
      <c r="F189" s="3">
        <f>INDIRECT("Ref_builder!F"&amp;A189)</f>
        <v/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</row>
    <row r="190">
      <c r="A190" s="27" t="n">
        <v>189</v>
      </c>
      <c r="B190" s="3" t="n">
        <v>188</v>
      </c>
      <c r="C190" s="22" t="inlineStr">
        <is>
          <t>__</t>
        </is>
      </c>
      <c r="D190" s="3">
        <f>INDIRECT("Ref_builder!D"&amp;A190)</f>
        <v/>
      </c>
      <c r="E190" s="3">
        <f>INDIRECT("Ref_builder!E"&amp;A190)</f>
        <v/>
      </c>
      <c r="F190" s="3">
        <f>INDIRECT("Ref_builder!F"&amp;A190)</f>
        <v/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</row>
    <row r="191">
      <c r="A191" s="27" t="n">
        <v>190</v>
      </c>
      <c r="B191" s="3" t="n">
        <v>189</v>
      </c>
      <c r="C191" s="22" t="inlineStr">
        <is>
          <t>__</t>
        </is>
      </c>
      <c r="D191" s="3">
        <f>INDIRECT("Ref_builder!D"&amp;A191)</f>
        <v/>
      </c>
      <c r="E191" s="3">
        <f>INDIRECT("Ref_builder!E"&amp;A191)</f>
        <v/>
      </c>
      <c r="F191" s="3">
        <f>INDIRECT("Ref_builder!F"&amp;A191)</f>
        <v/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</row>
    <row r="192">
      <c r="A192" s="27" t="n">
        <v>191</v>
      </c>
      <c r="B192" s="3" t="n">
        <v>190</v>
      </c>
      <c r="C192" s="22" t="inlineStr">
        <is>
          <t>__</t>
        </is>
      </c>
      <c r="D192" s="3">
        <f>INDIRECT("Ref_builder!D"&amp;A192)</f>
        <v/>
      </c>
      <c r="E192" s="3">
        <f>INDIRECT("Ref_builder!E"&amp;A192)</f>
        <v/>
      </c>
      <c r="F192" s="3">
        <f>INDIRECT("Ref_builder!F"&amp;A192)</f>
        <v/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</row>
    <row r="193">
      <c r="A193" s="27" t="n">
        <v>192</v>
      </c>
      <c r="B193" s="3" t="n">
        <v>191</v>
      </c>
      <c r="C193" s="22" t="inlineStr">
        <is>
          <t>__</t>
        </is>
      </c>
      <c r="D193" s="3">
        <f>INDIRECT("Ref_builder!D"&amp;A193)</f>
        <v/>
      </c>
      <c r="E193" s="3">
        <f>INDIRECT("Ref_builder!E"&amp;A193)</f>
        <v/>
      </c>
      <c r="F193" s="3">
        <f>INDIRECT("Ref_builder!F"&amp;A193)</f>
        <v/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</row>
    <row r="194">
      <c r="A194" s="27" t="n">
        <v>193</v>
      </c>
      <c r="B194" s="3" t="n">
        <v>192</v>
      </c>
      <c r="C194" s="22" t="inlineStr">
        <is>
          <t>__</t>
        </is>
      </c>
      <c r="D194" s="3">
        <f>INDIRECT("Ref_builder!D"&amp;A194)</f>
        <v/>
      </c>
      <c r="E194" s="3">
        <f>INDIRECT("Ref_builder!E"&amp;A194)</f>
        <v/>
      </c>
      <c r="F194" s="3">
        <f>INDIRECT("Ref_builder!F"&amp;A194)</f>
        <v/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</row>
    <row r="195">
      <c r="A195" s="27" t="n">
        <v>194</v>
      </c>
      <c r="B195" s="3" t="n">
        <v>193</v>
      </c>
      <c r="C195" s="22" t="inlineStr">
        <is>
          <t>__</t>
        </is>
      </c>
      <c r="D195" s="3">
        <f>INDIRECT("Ref_builder!D"&amp;A195)</f>
        <v/>
      </c>
      <c r="E195" s="3">
        <f>INDIRECT("Ref_builder!E"&amp;A195)</f>
        <v/>
      </c>
      <c r="F195" s="3">
        <f>INDIRECT("Ref_builder!F"&amp;A195)</f>
        <v/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</row>
    <row r="196">
      <c r="A196" s="27" t="n">
        <v>195</v>
      </c>
      <c r="B196" s="3" t="n">
        <v>194</v>
      </c>
      <c r="C196" s="22" t="inlineStr">
        <is>
          <t>__</t>
        </is>
      </c>
      <c r="D196" s="3">
        <f>INDIRECT("Ref_builder!D"&amp;A196)</f>
        <v/>
      </c>
      <c r="E196" s="3">
        <f>INDIRECT("Ref_builder!E"&amp;A196)</f>
        <v/>
      </c>
      <c r="F196" s="3">
        <f>INDIRECT("Ref_builder!F"&amp;A196)</f>
        <v/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</row>
    <row r="197">
      <c r="A197" s="27" t="n">
        <v>196</v>
      </c>
      <c r="B197" s="3" t="n">
        <v>195</v>
      </c>
      <c r="C197" s="22" t="inlineStr">
        <is>
          <t>__</t>
        </is>
      </c>
      <c r="D197" s="3">
        <f>INDIRECT("Ref_builder!D"&amp;A197)</f>
        <v/>
      </c>
      <c r="E197" s="3">
        <f>INDIRECT("Ref_builder!E"&amp;A197)</f>
        <v/>
      </c>
      <c r="F197" s="3">
        <f>INDIRECT("Ref_builder!F"&amp;A197)</f>
        <v/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</row>
    <row r="198">
      <c r="A198" s="27" t="n">
        <v>197</v>
      </c>
      <c r="B198" s="3" t="n">
        <v>196</v>
      </c>
      <c r="C198" s="22" t="inlineStr">
        <is>
          <t>__</t>
        </is>
      </c>
      <c r="D198" s="3">
        <f>INDIRECT("Ref_builder!D"&amp;A198)</f>
        <v/>
      </c>
      <c r="E198" s="3">
        <f>INDIRECT("Ref_builder!E"&amp;A198)</f>
        <v/>
      </c>
      <c r="F198" s="3">
        <f>INDIRECT("Ref_builder!F"&amp;A198)</f>
        <v/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</row>
    <row r="199">
      <c r="A199" s="27" t="n">
        <v>198</v>
      </c>
      <c r="B199" s="3" t="n">
        <v>197</v>
      </c>
      <c r="C199" s="22" t="inlineStr">
        <is>
          <t>__</t>
        </is>
      </c>
      <c r="D199" s="3">
        <f>INDIRECT("Ref_builder!D"&amp;A199)</f>
        <v/>
      </c>
      <c r="E199" s="3">
        <f>INDIRECT("Ref_builder!E"&amp;A199)</f>
        <v/>
      </c>
      <c r="F199" s="3">
        <f>INDIRECT("Ref_builder!F"&amp;A199)</f>
        <v/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</row>
    <row r="200">
      <c r="A200" s="27" t="n">
        <v>199</v>
      </c>
      <c r="B200" s="3" t="n">
        <v>198</v>
      </c>
      <c r="C200" s="22" t="inlineStr">
        <is>
          <t>__</t>
        </is>
      </c>
      <c r="D200" s="3">
        <f>INDIRECT("Ref_builder!D"&amp;A200)</f>
        <v/>
      </c>
      <c r="E200" s="3">
        <f>INDIRECT("Ref_builder!E"&amp;A200)</f>
        <v/>
      </c>
      <c r="F200" s="3">
        <f>INDIRECT("Ref_builder!F"&amp;A200)</f>
        <v/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</row>
    <row r="201">
      <c r="A201" s="27" t="n">
        <v>200</v>
      </c>
      <c r="B201" s="3" t="n">
        <v>199</v>
      </c>
      <c r="C201" s="22" t="inlineStr">
        <is>
          <t>__</t>
        </is>
      </c>
      <c r="D201" s="3">
        <f>INDIRECT("Ref_builder!D"&amp;A201)</f>
        <v/>
      </c>
      <c r="E201" s="3">
        <f>INDIRECT("Ref_builder!E"&amp;A201)</f>
        <v/>
      </c>
      <c r="F201" s="3">
        <f>INDIRECT("Ref_builder!F"&amp;A201)</f>
        <v/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</row>
    <row r="202">
      <c r="A202" s="27" t="n">
        <v>201</v>
      </c>
      <c r="B202" s="3" t="n">
        <v>200</v>
      </c>
      <c r="C202" s="22" t="inlineStr">
        <is>
          <t>__</t>
        </is>
      </c>
      <c r="D202" s="3">
        <f>INDIRECT("Ref_builder!D"&amp;A202)</f>
        <v/>
      </c>
      <c r="E202" s="3">
        <f>INDIRECT("Ref_builder!E"&amp;A202)</f>
        <v/>
      </c>
      <c r="F202" s="3">
        <f>INDIRECT("Ref_builder!F"&amp;A202)</f>
        <v/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</row>
    <row r="203">
      <c r="A203" s="27" t="n">
        <v>202</v>
      </c>
      <c r="B203" s="3" t="n">
        <v>201</v>
      </c>
      <c r="C203" s="22" t="inlineStr">
        <is>
          <t>__</t>
        </is>
      </c>
      <c r="D203" s="3">
        <f>INDIRECT("Ref_builder!D"&amp;A203)</f>
        <v/>
      </c>
      <c r="E203" s="3">
        <f>INDIRECT("Ref_builder!E"&amp;A203)</f>
        <v/>
      </c>
      <c r="F203" s="3">
        <f>INDIRECT("Ref_builder!F"&amp;A203)</f>
        <v/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</row>
    <row r="204">
      <c r="A204" s="27" t="n">
        <v>203</v>
      </c>
      <c r="B204" s="3" t="n">
        <v>202</v>
      </c>
      <c r="C204" s="22" t="inlineStr">
        <is>
          <t>__</t>
        </is>
      </c>
      <c r="D204" s="3">
        <f>INDIRECT("Ref_builder!D"&amp;A204)</f>
        <v/>
      </c>
      <c r="E204" s="3">
        <f>INDIRECT("Ref_builder!E"&amp;A204)</f>
        <v/>
      </c>
      <c r="F204" s="3">
        <f>INDIRECT("Ref_builder!F"&amp;A204)</f>
        <v/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</row>
    <row r="205">
      <c r="A205" s="27" t="n">
        <v>204</v>
      </c>
      <c r="B205" s="3" t="n">
        <v>203</v>
      </c>
      <c r="C205" s="22" t="inlineStr">
        <is>
          <t>__</t>
        </is>
      </c>
      <c r="D205" s="3">
        <f>INDIRECT("Ref_builder!D"&amp;A205)</f>
        <v/>
      </c>
      <c r="E205" s="3">
        <f>INDIRECT("Ref_builder!E"&amp;A205)</f>
        <v/>
      </c>
      <c r="F205" s="3">
        <f>INDIRECT("Ref_builder!F"&amp;A205)</f>
        <v/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</row>
    <row r="206">
      <c r="A206" s="27" t="n">
        <v>205</v>
      </c>
      <c r="B206" s="3" t="n">
        <v>204</v>
      </c>
      <c r="C206" s="22" t="inlineStr">
        <is>
          <t>__</t>
        </is>
      </c>
      <c r="D206" s="3">
        <f>INDIRECT("Ref_builder!D"&amp;A206)</f>
        <v/>
      </c>
      <c r="E206" s="3">
        <f>INDIRECT("Ref_builder!E"&amp;A206)</f>
        <v/>
      </c>
      <c r="F206" s="3">
        <f>INDIRECT("Ref_builder!F"&amp;A206)</f>
        <v/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</row>
    <row r="207">
      <c r="A207" s="27" t="n">
        <v>206</v>
      </c>
      <c r="B207" s="3" t="n">
        <v>205</v>
      </c>
      <c r="C207" s="22" t="inlineStr">
        <is>
          <t>__</t>
        </is>
      </c>
      <c r="D207" s="3">
        <f>INDIRECT("Ref_builder!D"&amp;A207)</f>
        <v/>
      </c>
      <c r="E207" s="3">
        <f>INDIRECT("Ref_builder!E"&amp;A207)</f>
        <v/>
      </c>
      <c r="F207" s="3">
        <f>INDIRECT("Ref_builder!F"&amp;A207)</f>
        <v/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</row>
    <row r="208">
      <c r="A208" s="27" t="n">
        <v>207</v>
      </c>
      <c r="B208" s="3" t="n">
        <v>206</v>
      </c>
      <c r="C208" s="22" t="inlineStr">
        <is>
          <t>__</t>
        </is>
      </c>
      <c r="D208" s="3">
        <f>INDIRECT("Ref_builder!D"&amp;A208)</f>
        <v/>
      </c>
      <c r="E208" s="3">
        <f>INDIRECT("Ref_builder!E"&amp;A208)</f>
        <v/>
      </c>
      <c r="F208" s="3">
        <f>INDIRECT("Ref_builder!F"&amp;A208)</f>
        <v/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</row>
    <row r="209">
      <c r="A209" s="27" t="n">
        <v>208</v>
      </c>
      <c r="B209" s="3" t="n">
        <v>207</v>
      </c>
      <c r="C209" s="22" t="inlineStr">
        <is>
          <t>__</t>
        </is>
      </c>
      <c r="D209" s="3">
        <f>INDIRECT("Ref_builder!D"&amp;A209)</f>
        <v/>
      </c>
      <c r="E209" s="3">
        <f>INDIRECT("Ref_builder!E"&amp;A209)</f>
        <v/>
      </c>
      <c r="F209" s="3">
        <f>INDIRECT("Ref_builder!F"&amp;A209)</f>
        <v/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</row>
    <row r="210">
      <c r="A210" s="27" t="n">
        <v>209</v>
      </c>
      <c r="B210" s="3" t="n">
        <v>208</v>
      </c>
      <c r="C210" s="22" t="inlineStr">
        <is>
          <t>__</t>
        </is>
      </c>
      <c r="D210" s="3">
        <f>INDIRECT("Ref_builder!D"&amp;A210)</f>
        <v/>
      </c>
      <c r="E210" s="3">
        <f>INDIRECT("Ref_builder!E"&amp;A210)</f>
        <v/>
      </c>
      <c r="F210" s="3">
        <f>INDIRECT("Ref_builder!F"&amp;A210)</f>
        <v/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</row>
    <row r="211">
      <c r="A211" s="27" t="n">
        <v>210</v>
      </c>
      <c r="B211" s="3" t="n">
        <v>209</v>
      </c>
      <c r="C211" s="22" t="inlineStr">
        <is>
          <t>__</t>
        </is>
      </c>
      <c r="D211" s="3">
        <f>INDIRECT("Ref_builder!D"&amp;A211)</f>
        <v/>
      </c>
      <c r="E211" s="3">
        <f>INDIRECT("Ref_builder!E"&amp;A211)</f>
        <v/>
      </c>
      <c r="F211" s="3">
        <f>INDIRECT("Ref_builder!F"&amp;A211)</f>
        <v/>
      </c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</row>
    <row r="212">
      <c r="A212" s="27" t="n">
        <v>211</v>
      </c>
      <c r="B212" s="3" t="n">
        <v>210</v>
      </c>
      <c r="C212" s="22" t="inlineStr">
        <is>
          <t>__</t>
        </is>
      </c>
      <c r="D212" s="3">
        <f>INDIRECT("Ref_builder!D"&amp;A212)</f>
        <v/>
      </c>
      <c r="E212" s="3">
        <f>INDIRECT("Ref_builder!E"&amp;A212)</f>
        <v/>
      </c>
      <c r="F212" s="3">
        <f>INDIRECT("Ref_builder!F"&amp;A212)</f>
        <v/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</row>
    <row r="213">
      <c r="A213" s="27" t="n">
        <v>212</v>
      </c>
      <c r="B213" s="3" t="n">
        <v>211</v>
      </c>
      <c r="C213" s="22" t="inlineStr">
        <is>
          <t>__</t>
        </is>
      </c>
      <c r="D213" s="3">
        <f>INDIRECT("Ref_builder!D"&amp;A213)</f>
        <v/>
      </c>
      <c r="E213" s="3">
        <f>INDIRECT("Ref_builder!E"&amp;A213)</f>
        <v/>
      </c>
      <c r="F213" s="3">
        <f>INDIRECT("Ref_builder!F"&amp;A213)</f>
        <v/>
      </c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</row>
    <row r="214">
      <c r="A214" s="27" t="n">
        <v>213</v>
      </c>
      <c r="B214" s="3" t="n">
        <v>212</v>
      </c>
      <c r="C214" s="22" t="inlineStr">
        <is>
          <t>__</t>
        </is>
      </c>
      <c r="D214" s="3">
        <f>INDIRECT("Ref_builder!D"&amp;A214)</f>
        <v/>
      </c>
      <c r="E214" s="3">
        <f>INDIRECT("Ref_builder!E"&amp;A214)</f>
        <v/>
      </c>
      <c r="F214" s="3">
        <f>INDIRECT("Ref_builder!F"&amp;A214)</f>
        <v/>
      </c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</row>
    <row r="215">
      <c r="A215" s="27" t="n">
        <v>214</v>
      </c>
      <c r="B215" s="3" t="n">
        <v>213</v>
      </c>
      <c r="C215" s="22" t="inlineStr">
        <is>
          <t>__</t>
        </is>
      </c>
      <c r="D215" s="3">
        <f>INDIRECT("Ref_builder!D"&amp;A215)</f>
        <v/>
      </c>
      <c r="E215" s="3">
        <f>INDIRECT("Ref_builder!E"&amp;A215)</f>
        <v/>
      </c>
      <c r="F215" s="3">
        <f>INDIRECT("Ref_builder!F"&amp;A215)</f>
        <v/>
      </c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</row>
    <row r="216">
      <c r="A216" s="27" t="n">
        <v>215</v>
      </c>
      <c r="B216" s="3" t="n">
        <v>214</v>
      </c>
      <c r="C216" s="22" t="inlineStr">
        <is>
          <t>__</t>
        </is>
      </c>
      <c r="D216" s="3">
        <f>INDIRECT("Ref_builder!D"&amp;A216)</f>
        <v/>
      </c>
      <c r="E216" s="3">
        <f>INDIRECT("Ref_builder!E"&amp;A216)</f>
        <v/>
      </c>
      <c r="F216" s="3">
        <f>INDIRECT("Ref_builder!F"&amp;A216)</f>
        <v/>
      </c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</row>
    <row r="217">
      <c r="A217" s="27" t="n">
        <v>216</v>
      </c>
      <c r="B217" s="3" t="n">
        <v>215</v>
      </c>
      <c r="C217" s="22" t="inlineStr">
        <is>
          <t>__</t>
        </is>
      </c>
      <c r="D217" s="3">
        <f>INDIRECT("Ref_builder!D"&amp;A217)</f>
        <v/>
      </c>
      <c r="E217" s="3">
        <f>INDIRECT("Ref_builder!E"&amp;A217)</f>
        <v/>
      </c>
      <c r="F217" s="3">
        <f>INDIRECT("Ref_builder!F"&amp;A217)</f>
        <v/>
      </c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</row>
    <row r="218">
      <c r="A218" s="27" t="n">
        <v>217</v>
      </c>
      <c r="B218" s="3" t="n">
        <v>216</v>
      </c>
      <c r="C218" s="22" t="inlineStr">
        <is>
          <t>__</t>
        </is>
      </c>
      <c r="D218" s="3">
        <f>INDIRECT("Ref_builder!D"&amp;A218)</f>
        <v/>
      </c>
      <c r="E218" s="3">
        <f>INDIRECT("Ref_builder!E"&amp;A218)</f>
        <v/>
      </c>
      <c r="F218" s="3">
        <f>INDIRECT("Ref_builder!F"&amp;A218)</f>
        <v/>
      </c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</row>
    <row r="219">
      <c r="A219" s="27" t="n">
        <v>218</v>
      </c>
      <c r="B219" s="3" t="n">
        <v>217</v>
      </c>
      <c r="C219" s="22" t="inlineStr">
        <is>
          <t>__</t>
        </is>
      </c>
      <c r="D219" s="3">
        <f>INDIRECT("Ref_builder!D"&amp;A219)</f>
        <v/>
      </c>
      <c r="E219" s="3">
        <f>INDIRECT("Ref_builder!E"&amp;A219)</f>
        <v/>
      </c>
      <c r="F219" s="3">
        <f>INDIRECT("Ref_builder!F"&amp;A219)</f>
        <v/>
      </c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</row>
    <row r="220">
      <c r="A220" s="27" t="n">
        <v>219</v>
      </c>
      <c r="B220" s="3" t="n">
        <v>218</v>
      </c>
      <c r="C220" s="22" t="inlineStr">
        <is>
          <t>__</t>
        </is>
      </c>
      <c r="D220" s="3">
        <f>INDIRECT("Ref_builder!D"&amp;A220)</f>
        <v/>
      </c>
      <c r="E220" s="3">
        <f>INDIRECT("Ref_builder!E"&amp;A220)</f>
        <v/>
      </c>
      <c r="F220" s="3">
        <f>INDIRECT("Ref_builder!F"&amp;A220)</f>
        <v/>
      </c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</row>
    <row r="221">
      <c r="A221" s="27" t="n">
        <v>220</v>
      </c>
      <c r="B221" s="3" t="n">
        <v>219</v>
      </c>
      <c r="C221" s="22" t="inlineStr">
        <is>
          <t>__</t>
        </is>
      </c>
      <c r="D221" s="3">
        <f>INDIRECT("Ref_builder!D"&amp;A221)</f>
        <v/>
      </c>
      <c r="E221" s="3">
        <f>INDIRECT("Ref_builder!E"&amp;A221)</f>
        <v/>
      </c>
      <c r="F221" s="3">
        <f>INDIRECT("Ref_builder!F"&amp;A221)</f>
        <v/>
      </c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</row>
    <row r="222">
      <c r="A222" s="27" t="n">
        <v>221</v>
      </c>
      <c r="B222" s="3" t="n">
        <v>220</v>
      </c>
      <c r="C222" s="22" t="inlineStr">
        <is>
          <t>__</t>
        </is>
      </c>
      <c r="D222" s="3">
        <f>INDIRECT("Ref_builder!D"&amp;A222)</f>
        <v/>
      </c>
      <c r="E222" s="3">
        <f>INDIRECT("Ref_builder!E"&amp;A222)</f>
        <v/>
      </c>
      <c r="F222" s="3">
        <f>INDIRECT("Ref_builder!F"&amp;A222)</f>
        <v/>
      </c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</row>
    <row r="223">
      <c r="A223" s="27" t="n">
        <v>222</v>
      </c>
      <c r="B223" s="3" t="n">
        <v>221</v>
      </c>
      <c r="C223" s="22" t="inlineStr">
        <is>
          <t>__</t>
        </is>
      </c>
      <c r="D223" s="3">
        <f>INDIRECT("Ref_builder!D"&amp;A223)</f>
        <v/>
      </c>
      <c r="E223" s="3">
        <f>INDIRECT("Ref_builder!E"&amp;A223)</f>
        <v/>
      </c>
      <c r="F223" s="3">
        <f>INDIRECT("Ref_builder!F"&amp;A223)</f>
        <v/>
      </c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</row>
    <row r="224">
      <c r="A224" s="27" t="n">
        <v>223</v>
      </c>
      <c r="B224" s="3" t="n">
        <v>222</v>
      </c>
      <c r="C224" s="22" t="inlineStr">
        <is>
          <t>__</t>
        </is>
      </c>
      <c r="D224" s="3">
        <f>INDIRECT("Ref_builder!D"&amp;A224)</f>
        <v/>
      </c>
      <c r="E224" s="3">
        <f>INDIRECT("Ref_builder!E"&amp;A224)</f>
        <v/>
      </c>
      <c r="F224" s="3">
        <f>INDIRECT("Ref_builder!F"&amp;A224)</f>
        <v/>
      </c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</row>
    <row r="225">
      <c r="A225" s="27" t="n">
        <v>224</v>
      </c>
      <c r="B225" s="3" t="n">
        <v>223</v>
      </c>
      <c r="C225" s="22" t="inlineStr">
        <is>
          <t>__</t>
        </is>
      </c>
      <c r="D225" s="3">
        <f>INDIRECT("Ref_builder!D"&amp;A225)</f>
        <v/>
      </c>
      <c r="E225" s="3">
        <f>INDIRECT("Ref_builder!E"&amp;A225)</f>
        <v/>
      </c>
      <c r="F225" s="3">
        <f>INDIRECT("Ref_builder!F"&amp;A225)</f>
        <v/>
      </c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</row>
    <row r="226">
      <c r="A226" s="27" t="n">
        <v>225</v>
      </c>
      <c r="B226" s="3" t="n">
        <v>224</v>
      </c>
      <c r="C226" s="22" t="inlineStr">
        <is>
          <t>__</t>
        </is>
      </c>
      <c r="D226" s="3">
        <f>INDIRECT("Ref_builder!D"&amp;A226)</f>
        <v/>
      </c>
      <c r="E226" s="3">
        <f>INDIRECT("Ref_builder!E"&amp;A226)</f>
        <v/>
      </c>
      <c r="F226" s="3">
        <f>INDIRECT("Ref_builder!F"&amp;A226)</f>
        <v/>
      </c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</row>
    <row r="227">
      <c r="A227" s="27" t="n">
        <v>226</v>
      </c>
      <c r="B227" s="3" t="n">
        <v>225</v>
      </c>
      <c r="C227" s="22" t="inlineStr">
        <is>
          <t>__</t>
        </is>
      </c>
      <c r="D227" s="3">
        <f>INDIRECT("Ref_builder!D"&amp;A227)</f>
        <v/>
      </c>
      <c r="E227" s="3">
        <f>INDIRECT("Ref_builder!E"&amp;A227)</f>
        <v/>
      </c>
      <c r="F227" s="3">
        <f>INDIRECT("Ref_builder!F"&amp;A227)</f>
        <v/>
      </c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</row>
    <row r="228">
      <c r="A228" s="27" t="n">
        <v>227</v>
      </c>
      <c r="B228" s="3" t="n">
        <v>226</v>
      </c>
      <c r="C228" s="22" t="inlineStr">
        <is>
          <t>__</t>
        </is>
      </c>
      <c r="D228" s="3">
        <f>INDIRECT("Ref_builder!D"&amp;A228)</f>
        <v/>
      </c>
      <c r="E228" s="3">
        <f>INDIRECT("Ref_builder!E"&amp;A228)</f>
        <v/>
      </c>
      <c r="F228" s="3">
        <f>INDIRECT("Ref_builder!F"&amp;A228)</f>
        <v/>
      </c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</row>
    <row r="229">
      <c r="A229" s="27" t="n">
        <v>228</v>
      </c>
      <c r="B229" s="3" t="n">
        <v>227</v>
      </c>
      <c r="C229" s="22" t="inlineStr">
        <is>
          <t>__</t>
        </is>
      </c>
      <c r="D229" s="3">
        <f>INDIRECT("Ref_builder!D"&amp;A229)</f>
        <v/>
      </c>
      <c r="E229" s="3">
        <f>INDIRECT("Ref_builder!E"&amp;A229)</f>
        <v/>
      </c>
      <c r="F229" s="3">
        <f>INDIRECT("Ref_builder!F"&amp;A229)</f>
        <v/>
      </c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</row>
    <row r="230">
      <c r="A230" s="27" t="n">
        <v>229</v>
      </c>
      <c r="B230" s="3" t="n">
        <v>228</v>
      </c>
      <c r="C230" s="22" t="inlineStr">
        <is>
          <t>__</t>
        </is>
      </c>
      <c r="D230" s="3">
        <f>INDIRECT("Ref_builder!D"&amp;A230)</f>
        <v/>
      </c>
      <c r="E230" s="3">
        <f>INDIRECT("Ref_builder!E"&amp;A230)</f>
        <v/>
      </c>
      <c r="F230" s="3">
        <f>INDIRECT("Ref_builder!F"&amp;A230)</f>
        <v/>
      </c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</row>
    <row r="231">
      <c r="A231" s="27" t="n">
        <v>230</v>
      </c>
      <c r="B231" s="3" t="n">
        <v>229</v>
      </c>
      <c r="C231" s="22" t="inlineStr">
        <is>
          <t>__</t>
        </is>
      </c>
      <c r="D231" s="3">
        <f>INDIRECT("Ref_builder!D"&amp;A231)</f>
        <v/>
      </c>
      <c r="E231" s="3">
        <f>INDIRECT("Ref_builder!E"&amp;A231)</f>
        <v/>
      </c>
      <c r="F231" s="3">
        <f>INDIRECT("Ref_builder!F"&amp;A231)</f>
        <v/>
      </c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</row>
    <row r="232">
      <c r="A232" s="27" t="n">
        <v>231</v>
      </c>
      <c r="B232" s="3" t="n">
        <v>230</v>
      </c>
      <c r="C232" s="22" t="inlineStr">
        <is>
          <t>__</t>
        </is>
      </c>
      <c r="D232" s="3">
        <f>INDIRECT("Ref_builder!D"&amp;A232)</f>
        <v/>
      </c>
      <c r="E232" s="3">
        <f>INDIRECT("Ref_builder!E"&amp;A232)</f>
        <v/>
      </c>
      <c r="F232" s="3">
        <f>INDIRECT("Ref_builder!F"&amp;A232)</f>
        <v/>
      </c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</row>
    <row r="233">
      <c r="A233" s="27" t="n">
        <v>232</v>
      </c>
      <c r="B233" s="3" t="n">
        <v>231</v>
      </c>
      <c r="C233" s="22" t="inlineStr">
        <is>
          <t>__</t>
        </is>
      </c>
      <c r="D233" s="3">
        <f>INDIRECT("Ref_builder!D"&amp;A233)</f>
        <v/>
      </c>
      <c r="E233" s="3">
        <f>INDIRECT("Ref_builder!E"&amp;A233)</f>
        <v/>
      </c>
      <c r="F233" s="3">
        <f>INDIRECT("Ref_builder!F"&amp;A233)</f>
        <v/>
      </c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</row>
    <row r="234">
      <c r="A234" s="27" t="n">
        <v>233</v>
      </c>
      <c r="B234" s="3" t="n">
        <v>232</v>
      </c>
      <c r="C234" s="22" t="inlineStr">
        <is>
          <t>__</t>
        </is>
      </c>
      <c r="D234" s="3">
        <f>INDIRECT("Ref_builder!D"&amp;A234)</f>
        <v/>
      </c>
      <c r="E234" s="3">
        <f>INDIRECT("Ref_builder!E"&amp;A234)</f>
        <v/>
      </c>
      <c r="F234" s="3">
        <f>INDIRECT("Ref_builder!F"&amp;A234)</f>
        <v/>
      </c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</row>
    <row r="235">
      <c r="A235" s="27" t="n">
        <v>234</v>
      </c>
      <c r="B235" s="3" t="n">
        <v>233</v>
      </c>
      <c r="C235" s="22" t="inlineStr">
        <is>
          <t>__</t>
        </is>
      </c>
      <c r="D235" s="3">
        <f>INDIRECT("Ref_builder!D"&amp;A235)</f>
        <v/>
      </c>
      <c r="E235" s="3">
        <f>INDIRECT("Ref_builder!E"&amp;A235)</f>
        <v/>
      </c>
      <c r="F235" s="3">
        <f>INDIRECT("Ref_builder!F"&amp;A235)</f>
        <v/>
      </c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</row>
    <row r="236">
      <c r="A236" s="27" t="n">
        <v>235</v>
      </c>
      <c r="B236" s="3" t="n">
        <v>234</v>
      </c>
      <c r="C236" s="22" t="inlineStr">
        <is>
          <t>__</t>
        </is>
      </c>
      <c r="D236" s="3">
        <f>INDIRECT("Ref_builder!D"&amp;A236)</f>
        <v/>
      </c>
      <c r="E236" s="3">
        <f>INDIRECT("Ref_builder!E"&amp;A236)</f>
        <v/>
      </c>
      <c r="F236" s="3">
        <f>INDIRECT("Ref_builder!F"&amp;A236)</f>
        <v/>
      </c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</row>
    <row r="237">
      <c r="A237" s="27" t="n">
        <v>236</v>
      </c>
      <c r="B237" s="3" t="n">
        <v>235</v>
      </c>
      <c r="C237" s="22" t="inlineStr">
        <is>
          <t>__</t>
        </is>
      </c>
      <c r="D237" s="3">
        <f>INDIRECT("Ref_builder!D"&amp;A237)</f>
        <v/>
      </c>
      <c r="E237" s="3">
        <f>INDIRECT("Ref_builder!E"&amp;A237)</f>
        <v/>
      </c>
      <c r="F237" s="3">
        <f>INDIRECT("Ref_builder!F"&amp;A237)</f>
        <v/>
      </c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</row>
    <row r="238">
      <c r="A238" s="27" t="n">
        <v>237</v>
      </c>
      <c r="B238" s="3" t="n">
        <v>236</v>
      </c>
      <c r="C238" s="22" t="inlineStr">
        <is>
          <t>__</t>
        </is>
      </c>
      <c r="D238" s="3">
        <f>INDIRECT("Ref_builder!D"&amp;A238)</f>
        <v/>
      </c>
      <c r="E238" s="3">
        <f>INDIRECT("Ref_builder!E"&amp;A238)</f>
        <v/>
      </c>
      <c r="F238" s="3">
        <f>INDIRECT("Ref_builder!F"&amp;A238)</f>
        <v/>
      </c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</row>
    <row r="239">
      <c r="A239" s="27" t="n">
        <v>238</v>
      </c>
      <c r="B239" s="3" t="n">
        <v>237</v>
      </c>
      <c r="C239" s="22" t="inlineStr">
        <is>
          <t>__</t>
        </is>
      </c>
      <c r="D239" s="3">
        <f>INDIRECT("Ref_builder!D"&amp;A239)</f>
        <v/>
      </c>
      <c r="E239" s="3">
        <f>INDIRECT("Ref_builder!E"&amp;A239)</f>
        <v/>
      </c>
      <c r="F239" s="3">
        <f>INDIRECT("Ref_builder!F"&amp;A239)</f>
        <v/>
      </c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</row>
    <row r="240">
      <c r="A240" s="27" t="n">
        <v>239</v>
      </c>
      <c r="B240" s="3" t="n">
        <v>238</v>
      </c>
      <c r="C240" s="22" t="inlineStr">
        <is>
          <t>__</t>
        </is>
      </c>
      <c r="D240" s="3">
        <f>INDIRECT("Ref_builder!D"&amp;A240)</f>
        <v/>
      </c>
      <c r="E240" s="3">
        <f>INDIRECT("Ref_builder!E"&amp;A240)</f>
        <v/>
      </c>
      <c r="F240" s="3">
        <f>INDIRECT("Ref_builder!F"&amp;A240)</f>
        <v/>
      </c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</row>
    <row r="241">
      <c r="A241" s="27" t="n">
        <v>240</v>
      </c>
      <c r="B241" s="3" t="n">
        <v>239</v>
      </c>
      <c r="C241" s="22" t="inlineStr">
        <is>
          <t>__</t>
        </is>
      </c>
      <c r="D241" s="3">
        <f>INDIRECT("Ref_builder!D"&amp;A241)</f>
        <v/>
      </c>
      <c r="E241" s="3">
        <f>INDIRECT("Ref_builder!E"&amp;A241)</f>
        <v/>
      </c>
      <c r="F241" s="3">
        <f>INDIRECT("Ref_builder!F"&amp;A241)</f>
        <v/>
      </c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</row>
    <row r="242">
      <c r="A242" s="27" t="n">
        <v>241</v>
      </c>
      <c r="B242" s="3" t="n">
        <v>240</v>
      </c>
      <c r="C242" s="22" t="inlineStr">
        <is>
          <t>__</t>
        </is>
      </c>
      <c r="D242" s="3">
        <f>INDIRECT("Ref_builder!D"&amp;A242)</f>
        <v/>
      </c>
      <c r="E242" s="3">
        <f>INDIRECT("Ref_builder!E"&amp;A242)</f>
        <v/>
      </c>
      <c r="F242" s="3">
        <f>INDIRECT("Ref_builder!F"&amp;A242)</f>
        <v/>
      </c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</row>
    <row r="243">
      <c r="A243" s="27" t="n">
        <v>242</v>
      </c>
      <c r="B243" s="3" t="n">
        <v>241</v>
      </c>
      <c r="C243" s="22" t="inlineStr">
        <is>
          <t>__</t>
        </is>
      </c>
      <c r="D243" s="3">
        <f>INDIRECT("Ref_builder!D"&amp;A243)</f>
        <v/>
      </c>
      <c r="E243" s="3">
        <f>INDIRECT("Ref_builder!E"&amp;A243)</f>
        <v/>
      </c>
      <c r="F243" s="3">
        <f>INDIRECT("Ref_builder!F"&amp;A243)</f>
        <v/>
      </c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</row>
    <row r="244">
      <c r="A244" s="27" t="n">
        <v>243</v>
      </c>
      <c r="B244" s="3" t="n">
        <v>242</v>
      </c>
      <c r="C244" s="22" t="inlineStr">
        <is>
          <t>__</t>
        </is>
      </c>
      <c r="D244" s="3">
        <f>INDIRECT("Ref_builder!D"&amp;A244)</f>
        <v/>
      </c>
      <c r="E244" s="3">
        <f>INDIRECT("Ref_builder!E"&amp;A244)</f>
        <v/>
      </c>
      <c r="F244" s="3">
        <f>INDIRECT("Ref_builder!F"&amp;A244)</f>
        <v/>
      </c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</row>
    <row r="245">
      <c r="A245" s="27" t="n">
        <v>244</v>
      </c>
      <c r="B245" s="3" t="n">
        <v>243</v>
      </c>
      <c r="C245" s="22" t="inlineStr">
        <is>
          <t>__</t>
        </is>
      </c>
      <c r="D245" s="3">
        <f>INDIRECT("Ref_builder!D"&amp;A245)</f>
        <v/>
      </c>
      <c r="E245" s="3">
        <f>INDIRECT("Ref_builder!E"&amp;A245)</f>
        <v/>
      </c>
      <c r="F245" s="3">
        <f>INDIRECT("Ref_builder!F"&amp;A245)</f>
        <v/>
      </c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</row>
    <row r="246">
      <c r="A246" s="27" t="n">
        <v>245</v>
      </c>
      <c r="B246" s="3" t="n">
        <v>244</v>
      </c>
      <c r="C246" s="22" t="inlineStr">
        <is>
          <t>__</t>
        </is>
      </c>
      <c r="D246" s="3">
        <f>INDIRECT("Ref_builder!D"&amp;A246)</f>
        <v/>
      </c>
      <c r="E246" s="3">
        <f>INDIRECT("Ref_builder!E"&amp;A246)</f>
        <v/>
      </c>
      <c r="F246" s="3">
        <f>INDIRECT("Ref_builder!F"&amp;A246)</f>
        <v/>
      </c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</row>
    <row r="247">
      <c r="A247" s="27" t="n">
        <v>246</v>
      </c>
      <c r="B247" s="3" t="n">
        <v>245</v>
      </c>
      <c r="C247" s="22" t="inlineStr">
        <is>
          <t>__</t>
        </is>
      </c>
      <c r="D247" s="3">
        <f>INDIRECT("Ref_builder!D"&amp;A247)</f>
        <v/>
      </c>
      <c r="E247" s="3">
        <f>INDIRECT("Ref_builder!E"&amp;A247)</f>
        <v/>
      </c>
      <c r="F247" s="3">
        <f>INDIRECT("Ref_builder!F"&amp;A247)</f>
        <v/>
      </c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</row>
    <row r="248">
      <c r="A248" s="27" t="n">
        <v>247</v>
      </c>
      <c r="B248" s="3" t="n">
        <v>246</v>
      </c>
      <c r="C248" s="22" t="inlineStr">
        <is>
          <t>__</t>
        </is>
      </c>
      <c r="D248" s="3">
        <f>INDIRECT("Ref_builder!D"&amp;A248)</f>
        <v/>
      </c>
      <c r="E248" s="3">
        <f>INDIRECT("Ref_builder!E"&amp;A248)</f>
        <v/>
      </c>
      <c r="F248" s="3">
        <f>INDIRECT("Ref_builder!F"&amp;A248)</f>
        <v/>
      </c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</row>
    <row r="249">
      <c r="A249" s="27" t="n">
        <v>248</v>
      </c>
      <c r="B249" s="3" t="n">
        <v>247</v>
      </c>
      <c r="C249" s="22" t="inlineStr">
        <is>
          <t>__</t>
        </is>
      </c>
      <c r="D249" s="3">
        <f>INDIRECT("Ref_builder!D"&amp;A249)</f>
        <v/>
      </c>
      <c r="E249" s="3">
        <f>INDIRECT("Ref_builder!E"&amp;A249)</f>
        <v/>
      </c>
      <c r="F249" s="3">
        <f>INDIRECT("Ref_builder!F"&amp;A249)</f>
        <v/>
      </c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</row>
    <row r="250">
      <c r="A250" s="27" t="n">
        <v>249</v>
      </c>
      <c r="B250" s="3" t="n">
        <v>248</v>
      </c>
      <c r="C250" s="22" t="inlineStr">
        <is>
          <t>__</t>
        </is>
      </c>
      <c r="D250" s="3">
        <f>INDIRECT("Ref_builder!D"&amp;A250)</f>
        <v/>
      </c>
      <c r="E250" s="3">
        <f>INDIRECT("Ref_builder!E"&amp;A250)</f>
        <v/>
      </c>
      <c r="F250" s="3">
        <f>INDIRECT("Ref_builder!F"&amp;A250)</f>
        <v/>
      </c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</row>
    <row r="251">
      <c r="A251" s="27" t="n">
        <v>250</v>
      </c>
      <c r="B251" s="3" t="n">
        <v>249</v>
      </c>
      <c r="C251" s="22" t="inlineStr">
        <is>
          <t>__</t>
        </is>
      </c>
      <c r="D251" s="3">
        <f>INDIRECT("Ref_builder!D"&amp;A251)</f>
        <v/>
      </c>
      <c r="E251" s="3">
        <f>INDIRECT("Ref_builder!E"&amp;A251)</f>
        <v/>
      </c>
      <c r="F251" s="3">
        <f>INDIRECT("Ref_builder!F"&amp;A251)</f>
        <v/>
      </c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</row>
    <row r="252">
      <c r="A252" s="27" t="n">
        <v>251</v>
      </c>
      <c r="B252" s="3" t="n">
        <v>250</v>
      </c>
      <c r="C252" s="22" t="inlineStr">
        <is>
          <t>__</t>
        </is>
      </c>
      <c r="D252" s="3">
        <f>INDIRECT("Ref_builder!D"&amp;A252)</f>
        <v/>
      </c>
      <c r="E252" s="3">
        <f>INDIRECT("Ref_builder!E"&amp;A252)</f>
        <v/>
      </c>
      <c r="F252" s="3">
        <f>INDIRECT("Ref_builder!F"&amp;A252)</f>
        <v/>
      </c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</row>
    <row r="253">
      <c r="A253" s="27" t="n">
        <v>252</v>
      </c>
      <c r="B253" s="3" t="n">
        <v>251</v>
      </c>
      <c r="C253" s="22" t="inlineStr">
        <is>
          <t>__</t>
        </is>
      </c>
      <c r="D253" s="3">
        <f>INDIRECT("Ref_builder!D"&amp;A253)</f>
        <v/>
      </c>
      <c r="E253" s="3">
        <f>INDIRECT("Ref_builder!E"&amp;A253)</f>
        <v/>
      </c>
      <c r="F253" s="3">
        <f>INDIRECT("Ref_builder!F"&amp;A253)</f>
        <v/>
      </c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</row>
    <row r="254">
      <c r="A254" s="27" t="n">
        <v>253</v>
      </c>
      <c r="B254" s="3" t="n">
        <v>252</v>
      </c>
      <c r="C254" s="22" t="inlineStr">
        <is>
          <t>__</t>
        </is>
      </c>
      <c r="D254" s="3">
        <f>INDIRECT("Ref_builder!D"&amp;A254)</f>
        <v/>
      </c>
      <c r="E254" s="3">
        <f>INDIRECT("Ref_builder!E"&amp;A254)</f>
        <v/>
      </c>
      <c r="F254" s="3">
        <f>INDIRECT("Ref_builder!F"&amp;A254)</f>
        <v/>
      </c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</row>
    <row r="255">
      <c r="A255" s="27" t="n">
        <v>254</v>
      </c>
      <c r="B255" s="3" t="n">
        <v>253</v>
      </c>
      <c r="C255" s="22" t="inlineStr">
        <is>
          <t>__</t>
        </is>
      </c>
      <c r="D255" s="3">
        <f>INDIRECT("Ref_builder!D"&amp;A255)</f>
        <v/>
      </c>
      <c r="E255" s="3">
        <f>INDIRECT("Ref_builder!E"&amp;A255)</f>
        <v/>
      </c>
      <c r="F255" s="3">
        <f>INDIRECT("Ref_builder!F"&amp;A255)</f>
        <v/>
      </c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</row>
    <row r="256">
      <c r="A256" s="27" t="n">
        <v>255</v>
      </c>
      <c r="B256" s="3" t="n">
        <v>254</v>
      </c>
      <c r="C256" s="22" t="inlineStr">
        <is>
          <t>__</t>
        </is>
      </c>
      <c r="D256" s="3">
        <f>INDIRECT("Ref_builder!D"&amp;A256)</f>
        <v/>
      </c>
      <c r="E256" s="3">
        <f>INDIRECT("Ref_builder!E"&amp;A256)</f>
        <v/>
      </c>
      <c r="F256" s="3">
        <f>INDIRECT("Ref_builder!F"&amp;A256)</f>
        <v/>
      </c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</row>
    <row r="257">
      <c r="A257" s="27" t="n">
        <v>256</v>
      </c>
      <c r="B257" s="3" t="n">
        <v>255</v>
      </c>
      <c r="C257" s="22" t="inlineStr">
        <is>
          <t>__</t>
        </is>
      </c>
      <c r="D257" s="3">
        <f>INDIRECT("Ref_builder!D"&amp;A257)</f>
        <v/>
      </c>
      <c r="E257" s="3">
        <f>INDIRECT("Ref_builder!E"&amp;A257)</f>
        <v/>
      </c>
      <c r="F257" s="3">
        <f>INDIRECT("Ref_builder!F"&amp;A257)</f>
        <v/>
      </c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</row>
    <row r="258">
      <c r="A258" s="27" t="n">
        <v>257</v>
      </c>
      <c r="B258" s="3" t="n">
        <v>256</v>
      </c>
      <c r="C258" s="22" t="inlineStr">
        <is>
          <t>__</t>
        </is>
      </c>
      <c r="D258" s="3">
        <f>INDIRECT("Ref_builder!D"&amp;A258)</f>
        <v/>
      </c>
      <c r="E258" s="3">
        <f>INDIRECT("Ref_builder!E"&amp;A258)</f>
        <v/>
      </c>
      <c r="F258" s="3">
        <f>INDIRECT("Ref_builder!F"&amp;A258)</f>
        <v/>
      </c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</row>
    <row r="259">
      <c r="A259" s="27" t="n">
        <v>258</v>
      </c>
      <c r="B259" s="3" t="n">
        <v>257</v>
      </c>
      <c r="C259" s="22" t="inlineStr">
        <is>
          <t>__</t>
        </is>
      </c>
      <c r="D259" s="3">
        <f>INDIRECT("Ref_builder!D"&amp;A259)</f>
        <v/>
      </c>
      <c r="E259" s="3">
        <f>INDIRECT("Ref_builder!E"&amp;A259)</f>
        <v/>
      </c>
      <c r="F259" s="3">
        <f>INDIRECT("Ref_builder!F"&amp;A259)</f>
        <v/>
      </c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</row>
    <row r="260">
      <c r="A260" s="27" t="n">
        <v>259</v>
      </c>
      <c r="B260" s="3" t="n">
        <v>258</v>
      </c>
      <c r="C260" s="22" t="inlineStr">
        <is>
          <t>__</t>
        </is>
      </c>
      <c r="D260" s="3">
        <f>INDIRECT("Ref_builder!D"&amp;A260)</f>
        <v/>
      </c>
      <c r="E260" s="3">
        <f>INDIRECT("Ref_builder!E"&amp;A260)</f>
        <v/>
      </c>
      <c r="F260" s="3">
        <f>INDIRECT("Ref_builder!F"&amp;A260)</f>
        <v/>
      </c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</row>
    <row r="261">
      <c r="A261" s="27" t="n">
        <v>260</v>
      </c>
      <c r="B261" s="3" t="n">
        <v>259</v>
      </c>
      <c r="C261" s="22" t="inlineStr">
        <is>
          <t>__</t>
        </is>
      </c>
      <c r="D261" s="3">
        <f>INDIRECT("Ref_builder!D"&amp;A261)</f>
        <v/>
      </c>
      <c r="E261" s="3">
        <f>INDIRECT("Ref_builder!E"&amp;A261)</f>
        <v/>
      </c>
      <c r="F261" s="3">
        <f>INDIRECT("Ref_builder!F"&amp;A261)</f>
        <v/>
      </c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</row>
    <row r="262">
      <c r="A262" s="27" t="n">
        <v>261</v>
      </c>
      <c r="B262" s="3" t="n">
        <v>260</v>
      </c>
      <c r="C262" s="22" t="inlineStr">
        <is>
          <t>__</t>
        </is>
      </c>
      <c r="D262" s="3">
        <f>INDIRECT("Ref_builder!D"&amp;A262)</f>
        <v/>
      </c>
      <c r="E262" s="3">
        <f>INDIRECT("Ref_builder!E"&amp;A262)</f>
        <v/>
      </c>
      <c r="F262" s="3">
        <f>INDIRECT("Ref_builder!F"&amp;A262)</f>
        <v/>
      </c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</row>
    <row r="263">
      <c r="A263" s="27" t="n">
        <v>262</v>
      </c>
      <c r="B263" s="3" t="n">
        <v>261</v>
      </c>
      <c r="C263" s="22" t="inlineStr">
        <is>
          <t>__</t>
        </is>
      </c>
      <c r="D263" s="3">
        <f>INDIRECT("Ref_builder!D"&amp;A263)</f>
        <v/>
      </c>
      <c r="E263" s="3">
        <f>INDIRECT("Ref_builder!E"&amp;A263)</f>
        <v/>
      </c>
      <c r="F263" s="3">
        <f>INDIRECT("Ref_builder!F"&amp;A263)</f>
        <v/>
      </c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</row>
    <row r="264">
      <c r="A264" s="27" t="n">
        <v>263</v>
      </c>
      <c r="B264" s="3" t="n">
        <v>262</v>
      </c>
      <c r="C264" s="22" t="inlineStr">
        <is>
          <t>__</t>
        </is>
      </c>
      <c r="D264" s="3">
        <f>INDIRECT("Ref_builder!D"&amp;A264)</f>
        <v/>
      </c>
      <c r="E264" s="3">
        <f>INDIRECT("Ref_builder!E"&amp;A264)</f>
        <v/>
      </c>
      <c r="F264" s="3">
        <f>INDIRECT("Ref_builder!F"&amp;A264)</f>
        <v/>
      </c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</row>
    <row r="265">
      <c r="A265" s="27" t="n">
        <v>264</v>
      </c>
      <c r="B265" s="3" t="n">
        <v>263</v>
      </c>
      <c r="C265" s="22" t="inlineStr">
        <is>
          <t>__</t>
        </is>
      </c>
      <c r="D265" s="3">
        <f>INDIRECT("Ref_builder!D"&amp;A265)</f>
        <v/>
      </c>
      <c r="E265" s="3">
        <f>INDIRECT("Ref_builder!E"&amp;A265)</f>
        <v/>
      </c>
      <c r="F265" s="3">
        <f>INDIRECT("Ref_builder!F"&amp;A265)</f>
        <v/>
      </c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</row>
    <row r="266">
      <c r="A266" s="27" t="n">
        <v>265</v>
      </c>
      <c r="B266" s="3" t="n">
        <v>264</v>
      </c>
      <c r="C266" s="22" t="inlineStr">
        <is>
          <t>__</t>
        </is>
      </c>
      <c r="D266" s="3">
        <f>INDIRECT("Ref_builder!D"&amp;A266)</f>
        <v/>
      </c>
      <c r="E266" s="3">
        <f>INDIRECT("Ref_builder!E"&amp;A266)</f>
        <v/>
      </c>
      <c r="F266" s="3">
        <f>INDIRECT("Ref_builder!F"&amp;A266)</f>
        <v/>
      </c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</row>
    <row r="267">
      <c r="A267" s="27" t="n">
        <v>266</v>
      </c>
      <c r="B267" s="3" t="n">
        <v>265</v>
      </c>
      <c r="C267" s="22" t="inlineStr">
        <is>
          <t>__</t>
        </is>
      </c>
      <c r="D267" s="3">
        <f>INDIRECT("Ref_builder!D"&amp;A267)</f>
        <v/>
      </c>
      <c r="E267" s="3">
        <f>INDIRECT("Ref_builder!E"&amp;A267)</f>
        <v/>
      </c>
      <c r="F267" s="3">
        <f>INDIRECT("Ref_builder!F"&amp;A267)</f>
        <v/>
      </c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</row>
    <row r="268">
      <c r="A268" s="27" t="n">
        <v>267</v>
      </c>
      <c r="B268" s="3" t="n">
        <v>266</v>
      </c>
      <c r="C268" s="22" t="inlineStr">
        <is>
          <t>__</t>
        </is>
      </c>
      <c r="D268" s="3">
        <f>INDIRECT("Ref_builder!D"&amp;A268)</f>
        <v/>
      </c>
      <c r="E268" s="3">
        <f>INDIRECT("Ref_builder!E"&amp;A268)</f>
        <v/>
      </c>
      <c r="F268" s="3">
        <f>INDIRECT("Ref_builder!F"&amp;A268)</f>
        <v/>
      </c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</row>
    <row r="269">
      <c r="A269" s="27" t="n">
        <v>268</v>
      </c>
      <c r="B269" s="3" t="n">
        <v>267</v>
      </c>
      <c r="C269" s="22" t="inlineStr">
        <is>
          <t>__</t>
        </is>
      </c>
      <c r="D269" s="3">
        <f>INDIRECT("Ref_builder!D"&amp;A269)</f>
        <v/>
      </c>
      <c r="E269" s="3">
        <f>INDIRECT("Ref_builder!E"&amp;A269)</f>
        <v/>
      </c>
      <c r="F269" s="3">
        <f>INDIRECT("Ref_builder!F"&amp;A269)</f>
        <v/>
      </c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</row>
    <row r="270">
      <c r="A270" s="27" t="n">
        <v>269</v>
      </c>
      <c r="B270" s="3" t="n">
        <v>268</v>
      </c>
      <c r="C270" s="22" t="inlineStr">
        <is>
          <t>__</t>
        </is>
      </c>
      <c r="D270" s="3">
        <f>INDIRECT("Ref_builder!D"&amp;A270)</f>
        <v/>
      </c>
      <c r="E270" s="3">
        <f>INDIRECT("Ref_builder!E"&amp;A270)</f>
        <v/>
      </c>
      <c r="F270" s="3">
        <f>INDIRECT("Ref_builder!F"&amp;A270)</f>
        <v/>
      </c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</row>
    <row r="271">
      <c r="A271" s="27" t="n">
        <v>270</v>
      </c>
      <c r="B271" s="3" t="n">
        <v>269</v>
      </c>
      <c r="C271" s="22" t="inlineStr">
        <is>
          <t>__</t>
        </is>
      </c>
      <c r="D271" s="3">
        <f>INDIRECT("Ref_builder!D"&amp;A271)</f>
        <v/>
      </c>
      <c r="E271" s="3">
        <f>INDIRECT("Ref_builder!E"&amp;A271)</f>
        <v/>
      </c>
      <c r="F271" s="3">
        <f>INDIRECT("Ref_builder!F"&amp;A271)</f>
        <v/>
      </c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</row>
    <row r="272">
      <c r="A272" s="27" t="n">
        <v>271</v>
      </c>
      <c r="B272" s="3" t="n">
        <v>270</v>
      </c>
      <c r="C272" s="22" t="inlineStr">
        <is>
          <t>__</t>
        </is>
      </c>
      <c r="D272" s="3">
        <f>INDIRECT("Ref_builder!D"&amp;A272)</f>
        <v/>
      </c>
      <c r="E272" s="3">
        <f>INDIRECT("Ref_builder!E"&amp;A272)</f>
        <v/>
      </c>
      <c r="F272" s="3">
        <f>INDIRECT("Ref_builder!F"&amp;A272)</f>
        <v/>
      </c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</row>
    <row r="273">
      <c r="A273" s="27" t="n">
        <v>272</v>
      </c>
      <c r="B273" s="3" t="n">
        <v>271</v>
      </c>
      <c r="C273" s="22" t="inlineStr">
        <is>
          <t>__</t>
        </is>
      </c>
      <c r="D273" s="3">
        <f>INDIRECT("Ref_builder!D"&amp;A273)</f>
        <v/>
      </c>
      <c r="E273" s="3">
        <f>INDIRECT("Ref_builder!E"&amp;A273)</f>
        <v/>
      </c>
      <c r="F273" s="3">
        <f>INDIRECT("Ref_builder!F"&amp;A273)</f>
        <v/>
      </c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</row>
    <row r="274">
      <c r="A274" s="27" t="n">
        <v>273</v>
      </c>
      <c r="B274" s="3" t="n">
        <v>272</v>
      </c>
      <c r="C274" s="22" t="inlineStr">
        <is>
          <t>__</t>
        </is>
      </c>
      <c r="D274" s="3">
        <f>INDIRECT("Ref_builder!D"&amp;A274)</f>
        <v/>
      </c>
      <c r="E274" s="3">
        <f>INDIRECT("Ref_builder!E"&amp;A274)</f>
        <v/>
      </c>
      <c r="F274" s="3">
        <f>INDIRECT("Ref_builder!F"&amp;A274)</f>
        <v/>
      </c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</row>
    <row r="275">
      <c r="A275" s="27" t="n">
        <v>274</v>
      </c>
      <c r="B275" s="3" t="n">
        <v>273</v>
      </c>
      <c r="C275" s="22" t="inlineStr">
        <is>
          <t>__</t>
        </is>
      </c>
      <c r="D275" s="3">
        <f>INDIRECT("Ref_builder!D"&amp;A275)</f>
        <v/>
      </c>
      <c r="E275" s="3">
        <f>INDIRECT("Ref_builder!E"&amp;A275)</f>
        <v/>
      </c>
      <c r="F275" s="3">
        <f>INDIRECT("Ref_builder!F"&amp;A275)</f>
        <v/>
      </c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</row>
    <row r="276">
      <c r="A276" s="27" t="n">
        <v>275</v>
      </c>
      <c r="B276" s="3" t="n">
        <v>274</v>
      </c>
      <c r="C276" s="22" t="inlineStr">
        <is>
          <t>__</t>
        </is>
      </c>
      <c r="D276" s="3">
        <f>INDIRECT("Ref_builder!D"&amp;A276)</f>
        <v/>
      </c>
      <c r="E276" s="3">
        <f>INDIRECT("Ref_builder!E"&amp;A276)</f>
        <v/>
      </c>
      <c r="F276" s="3">
        <f>INDIRECT("Ref_builder!F"&amp;A276)</f>
        <v/>
      </c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</row>
    <row r="277">
      <c r="A277" s="27" t="n">
        <v>276</v>
      </c>
      <c r="B277" s="3" t="n">
        <v>275</v>
      </c>
      <c r="C277" s="22" t="inlineStr">
        <is>
          <t>__</t>
        </is>
      </c>
      <c r="D277" s="3">
        <f>INDIRECT("Ref_builder!D"&amp;A277)</f>
        <v/>
      </c>
      <c r="E277" s="3">
        <f>INDIRECT("Ref_builder!E"&amp;A277)</f>
        <v/>
      </c>
      <c r="F277" s="3">
        <f>INDIRECT("Ref_builder!F"&amp;A277)</f>
        <v/>
      </c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</row>
    <row r="278">
      <c r="A278" s="27" t="n">
        <v>277</v>
      </c>
      <c r="B278" s="3" t="n">
        <v>276</v>
      </c>
      <c r="C278" s="22" t="inlineStr">
        <is>
          <t>__</t>
        </is>
      </c>
      <c r="D278" s="3">
        <f>INDIRECT("Ref_builder!D"&amp;A278)</f>
        <v/>
      </c>
      <c r="E278" s="3">
        <f>INDIRECT("Ref_builder!E"&amp;A278)</f>
        <v/>
      </c>
      <c r="F278" s="3">
        <f>INDIRECT("Ref_builder!F"&amp;A278)</f>
        <v/>
      </c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</row>
    <row r="279">
      <c r="A279" s="27" t="n">
        <v>278</v>
      </c>
      <c r="B279" s="3" t="n">
        <v>277</v>
      </c>
      <c r="C279" s="22" t="inlineStr">
        <is>
          <t>__</t>
        </is>
      </c>
      <c r="D279" s="3">
        <f>INDIRECT("Ref_builder!D"&amp;A279)</f>
        <v/>
      </c>
      <c r="E279" s="3">
        <f>INDIRECT("Ref_builder!E"&amp;A279)</f>
        <v/>
      </c>
      <c r="F279" s="3">
        <f>INDIRECT("Ref_builder!F"&amp;A279)</f>
        <v/>
      </c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</row>
    <row r="280">
      <c r="A280" s="27" t="n">
        <v>279</v>
      </c>
      <c r="B280" s="3" t="n">
        <v>278</v>
      </c>
      <c r="C280" s="22" t="inlineStr">
        <is>
          <t>__</t>
        </is>
      </c>
      <c r="D280" s="3">
        <f>INDIRECT("Ref_builder!D"&amp;A280)</f>
        <v/>
      </c>
      <c r="E280" s="3">
        <f>INDIRECT("Ref_builder!E"&amp;A280)</f>
        <v/>
      </c>
      <c r="F280" s="3">
        <f>INDIRECT("Ref_builder!F"&amp;A280)</f>
        <v/>
      </c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</row>
    <row r="281">
      <c r="A281" s="27" t="n">
        <v>280</v>
      </c>
      <c r="B281" s="3" t="n">
        <v>279</v>
      </c>
      <c r="C281" s="22" t="inlineStr">
        <is>
          <t>__</t>
        </is>
      </c>
      <c r="D281" s="3">
        <f>INDIRECT("Ref_builder!D"&amp;A281)</f>
        <v/>
      </c>
      <c r="E281" s="3">
        <f>INDIRECT("Ref_builder!E"&amp;A281)</f>
        <v/>
      </c>
      <c r="F281" s="3">
        <f>INDIRECT("Ref_builder!F"&amp;A281)</f>
        <v/>
      </c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</row>
    <row r="282">
      <c r="A282" s="27" t="n">
        <v>281</v>
      </c>
      <c r="B282" s="3" t="n">
        <v>280</v>
      </c>
      <c r="C282" s="22" t="inlineStr">
        <is>
          <t>__</t>
        </is>
      </c>
      <c r="D282" s="3">
        <f>INDIRECT("Ref_builder!D"&amp;A282)</f>
        <v/>
      </c>
      <c r="E282" s="3">
        <f>INDIRECT("Ref_builder!E"&amp;A282)</f>
        <v/>
      </c>
      <c r="F282" s="3">
        <f>INDIRECT("Ref_builder!F"&amp;A282)</f>
        <v/>
      </c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</row>
    <row r="283">
      <c r="A283" s="27" t="n">
        <v>282</v>
      </c>
      <c r="B283" s="3" t="n">
        <v>281</v>
      </c>
      <c r="C283" s="22" t="inlineStr">
        <is>
          <t>__</t>
        </is>
      </c>
      <c r="D283" s="3">
        <f>INDIRECT("Ref_builder!D"&amp;A283)</f>
        <v/>
      </c>
      <c r="E283" s="3">
        <f>INDIRECT("Ref_builder!E"&amp;A283)</f>
        <v/>
      </c>
      <c r="F283" s="3">
        <f>INDIRECT("Ref_builder!F"&amp;A283)</f>
        <v/>
      </c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</row>
    <row r="284">
      <c r="A284" s="27" t="n">
        <v>283</v>
      </c>
      <c r="B284" s="3" t="n">
        <v>282</v>
      </c>
      <c r="C284" s="22" t="inlineStr">
        <is>
          <t>__</t>
        </is>
      </c>
      <c r="D284" s="3">
        <f>INDIRECT("Ref_builder!D"&amp;A284)</f>
        <v/>
      </c>
      <c r="E284" s="3">
        <f>INDIRECT("Ref_builder!E"&amp;A284)</f>
        <v/>
      </c>
      <c r="F284" s="3">
        <f>INDIRECT("Ref_builder!F"&amp;A284)</f>
        <v/>
      </c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</row>
    <row r="285">
      <c r="A285" s="27" t="n">
        <v>284</v>
      </c>
      <c r="B285" s="3" t="n">
        <v>283</v>
      </c>
      <c r="C285" s="22" t="inlineStr">
        <is>
          <t>__</t>
        </is>
      </c>
      <c r="D285" s="3">
        <f>INDIRECT("Ref_builder!D"&amp;A285)</f>
        <v/>
      </c>
      <c r="E285" s="3">
        <f>INDIRECT("Ref_builder!E"&amp;A285)</f>
        <v/>
      </c>
      <c r="F285" s="3">
        <f>INDIRECT("Ref_builder!F"&amp;A285)</f>
        <v/>
      </c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</row>
    <row r="286">
      <c r="A286" s="27" t="n">
        <v>285</v>
      </c>
      <c r="B286" s="3" t="n">
        <v>284</v>
      </c>
      <c r="C286" s="22" t="inlineStr">
        <is>
          <t>__</t>
        </is>
      </c>
      <c r="D286" s="3">
        <f>INDIRECT("Ref_builder!D"&amp;A286)</f>
        <v/>
      </c>
      <c r="E286" s="3">
        <f>INDIRECT("Ref_builder!E"&amp;A286)</f>
        <v/>
      </c>
      <c r="F286" s="3">
        <f>INDIRECT("Ref_builder!F"&amp;A286)</f>
        <v/>
      </c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</row>
    <row r="287">
      <c r="A287" s="27" t="n">
        <v>286</v>
      </c>
      <c r="B287" s="3" t="n">
        <v>285</v>
      </c>
      <c r="C287" s="22" t="inlineStr">
        <is>
          <t>__</t>
        </is>
      </c>
      <c r="D287" s="3">
        <f>INDIRECT("Ref_builder!D"&amp;A287)</f>
        <v/>
      </c>
      <c r="E287" s="3">
        <f>INDIRECT("Ref_builder!E"&amp;A287)</f>
        <v/>
      </c>
      <c r="F287" s="3">
        <f>INDIRECT("Ref_builder!F"&amp;A287)</f>
        <v/>
      </c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</row>
    <row r="288">
      <c r="A288" s="27" t="n">
        <v>287</v>
      </c>
      <c r="B288" s="3" t="n">
        <v>286</v>
      </c>
      <c r="C288" s="22" t="inlineStr">
        <is>
          <t>__</t>
        </is>
      </c>
      <c r="D288" s="3">
        <f>INDIRECT("Ref_builder!D"&amp;A288)</f>
        <v/>
      </c>
      <c r="E288" s="3">
        <f>INDIRECT("Ref_builder!E"&amp;A288)</f>
        <v/>
      </c>
      <c r="F288" s="3">
        <f>INDIRECT("Ref_builder!F"&amp;A288)</f>
        <v/>
      </c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</row>
    <row r="289">
      <c r="A289" s="27" t="n">
        <v>288</v>
      </c>
      <c r="B289" s="3" t="n">
        <v>287</v>
      </c>
      <c r="C289" s="22" t="inlineStr">
        <is>
          <t>__</t>
        </is>
      </c>
      <c r="D289" s="3">
        <f>INDIRECT("Ref_builder!D"&amp;A289)</f>
        <v/>
      </c>
      <c r="E289" s="3">
        <f>INDIRECT("Ref_builder!E"&amp;A289)</f>
        <v/>
      </c>
      <c r="F289" s="3">
        <f>INDIRECT("Ref_builder!F"&amp;A289)</f>
        <v/>
      </c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</row>
    <row r="290">
      <c r="A290" s="27" t="n">
        <v>289</v>
      </c>
      <c r="B290" s="3" t="n">
        <v>288</v>
      </c>
      <c r="C290" s="22" t="inlineStr">
        <is>
          <t>__</t>
        </is>
      </c>
      <c r="D290" s="3">
        <f>INDIRECT("Ref_builder!D"&amp;A290)</f>
        <v/>
      </c>
      <c r="E290" s="3">
        <f>INDIRECT("Ref_builder!E"&amp;A290)</f>
        <v/>
      </c>
      <c r="F290" s="3">
        <f>INDIRECT("Ref_builder!F"&amp;A290)</f>
        <v/>
      </c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</row>
    <row r="291">
      <c r="A291" s="27" t="n">
        <v>290</v>
      </c>
      <c r="B291" s="3" t="n">
        <v>289</v>
      </c>
      <c r="C291" s="22" t="inlineStr">
        <is>
          <t>__</t>
        </is>
      </c>
      <c r="D291" s="3">
        <f>INDIRECT("Ref_builder!D"&amp;A291)</f>
        <v/>
      </c>
      <c r="E291" s="3">
        <f>INDIRECT("Ref_builder!E"&amp;A291)</f>
        <v/>
      </c>
      <c r="F291" s="3">
        <f>INDIRECT("Ref_builder!F"&amp;A291)</f>
        <v/>
      </c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</row>
    <row r="292">
      <c r="A292" s="27" t="n">
        <v>291</v>
      </c>
      <c r="B292" s="3" t="n">
        <v>290</v>
      </c>
      <c r="C292" s="22" t="inlineStr">
        <is>
          <t>__</t>
        </is>
      </c>
      <c r="D292" s="3">
        <f>INDIRECT("Ref_builder!D"&amp;A292)</f>
        <v/>
      </c>
      <c r="E292" s="3">
        <f>INDIRECT("Ref_builder!E"&amp;A292)</f>
        <v/>
      </c>
      <c r="F292" s="3">
        <f>INDIRECT("Ref_builder!F"&amp;A292)</f>
        <v/>
      </c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</row>
    <row r="293">
      <c r="A293" s="27" t="n">
        <v>292</v>
      </c>
      <c r="B293" s="3" t="n">
        <v>291</v>
      </c>
      <c r="C293" s="22" t="inlineStr">
        <is>
          <t>__</t>
        </is>
      </c>
      <c r="D293" s="3">
        <f>INDIRECT("Ref_builder!D"&amp;A293)</f>
        <v/>
      </c>
      <c r="E293" s="3">
        <f>INDIRECT("Ref_builder!E"&amp;A293)</f>
        <v/>
      </c>
      <c r="F293" s="3">
        <f>INDIRECT("Ref_builder!F"&amp;A293)</f>
        <v/>
      </c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</row>
    <row r="294">
      <c r="A294" s="27" t="n">
        <v>293</v>
      </c>
      <c r="B294" s="3" t="n">
        <v>292</v>
      </c>
      <c r="C294" s="22" t="inlineStr">
        <is>
          <t>__</t>
        </is>
      </c>
      <c r="D294" s="3">
        <f>INDIRECT("Ref_builder!D"&amp;A294)</f>
        <v/>
      </c>
      <c r="E294" s="3">
        <f>INDIRECT("Ref_builder!E"&amp;A294)</f>
        <v/>
      </c>
      <c r="F294" s="3">
        <f>INDIRECT("Ref_builder!F"&amp;A294)</f>
        <v/>
      </c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</row>
    <row r="295">
      <c r="A295" s="27" t="n">
        <v>294</v>
      </c>
      <c r="B295" s="3" t="n">
        <v>293</v>
      </c>
      <c r="C295" s="22" t="inlineStr">
        <is>
          <t>__</t>
        </is>
      </c>
      <c r="D295" s="3">
        <f>INDIRECT("Ref_builder!D"&amp;A295)</f>
        <v/>
      </c>
      <c r="E295" s="3">
        <f>INDIRECT("Ref_builder!E"&amp;A295)</f>
        <v/>
      </c>
      <c r="F295" s="3">
        <f>INDIRECT("Ref_builder!F"&amp;A295)</f>
        <v/>
      </c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</row>
    <row r="296">
      <c r="A296" s="27" t="n">
        <v>295</v>
      </c>
      <c r="B296" s="3" t="n">
        <v>294</v>
      </c>
      <c r="C296" s="22" t="inlineStr">
        <is>
          <t>__</t>
        </is>
      </c>
      <c r="D296" s="3">
        <f>INDIRECT("Ref_builder!D"&amp;A296)</f>
        <v/>
      </c>
      <c r="E296" s="3">
        <f>INDIRECT("Ref_builder!E"&amp;A296)</f>
        <v/>
      </c>
      <c r="F296" s="3">
        <f>INDIRECT("Ref_builder!F"&amp;A296)</f>
        <v/>
      </c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</row>
    <row r="297">
      <c r="A297" s="27" t="n">
        <v>296</v>
      </c>
      <c r="B297" s="3" t="n">
        <v>295</v>
      </c>
      <c r="C297" s="22" t="inlineStr">
        <is>
          <t>__</t>
        </is>
      </c>
      <c r="D297" s="3">
        <f>INDIRECT("Ref_builder!D"&amp;A297)</f>
        <v/>
      </c>
      <c r="E297" s="3">
        <f>INDIRECT("Ref_builder!E"&amp;A297)</f>
        <v/>
      </c>
      <c r="F297" s="3">
        <f>INDIRECT("Ref_builder!F"&amp;A297)</f>
        <v/>
      </c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</row>
    <row r="298">
      <c r="A298" s="27" t="n">
        <v>297</v>
      </c>
      <c r="B298" s="3" t="n">
        <v>296</v>
      </c>
      <c r="C298" s="22" t="inlineStr">
        <is>
          <t>__</t>
        </is>
      </c>
      <c r="D298" s="3">
        <f>INDIRECT("Ref_builder!D"&amp;A298)</f>
        <v/>
      </c>
      <c r="E298" s="3">
        <f>INDIRECT("Ref_builder!E"&amp;A298)</f>
        <v/>
      </c>
      <c r="F298" s="3">
        <f>INDIRECT("Ref_builder!F"&amp;A298)</f>
        <v/>
      </c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</row>
    <row r="299">
      <c r="A299" s="27" t="n">
        <v>298</v>
      </c>
      <c r="B299" s="3" t="n">
        <v>297</v>
      </c>
      <c r="C299" s="22" t="inlineStr">
        <is>
          <t>__</t>
        </is>
      </c>
      <c r="D299" s="3">
        <f>INDIRECT("Ref_builder!D"&amp;A299)</f>
        <v/>
      </c>
      <c r="E299" s="3">
        <f>INDIRECT("Ref_builder!E"&amp;A299)</f>
        <v/>
      </c>
      <c r="F299" s="3">
        <f>INDIRECT("Ref_builder!F"&amp;A299)</f>
        <v/>
      </c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</row>
    <row r="300">
      <c r="A300" s="27" t="n">
        <v>299</v>
      </c>
      <c r="B300" s="3" t="n">
        <v>298</v>
      </c>
      <c r="C300" s="22" t="inlineStr">
        <is>
          <t>__</t>
        </is>
      </c>
      <c r="D300" s="3">
        <f>INDIRECT("Ref_builder!D"&amp;A300)</f>
        <v/>
      </c>
      <c r="E300" s="3">
        <f>INDIRECT("Ref_builder!E"&amp;A300)</f>
        <v/>
      </c>
      <c r="F300" s="3">
        <f>INDIRECT("Ref_builder!F"&amp;A300)</f>
        <v/>
      </c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</row>
    <row r="301">
      <c r="A301" s="27" t="n">
        <v>300</v>
      </c>
      <c r="B301" s="3" t="n">
        <v>299</v>
      </c>
      <c r="C301" s="22" t="inlineStr">
        <is>
          <t>__</t>
        </is>
      </c>
      <c r="D301" s="3">
        <f>INDIRECT("Ref_builder!D"&amp;A301)</f>
        <v/>
      </c>
      <c r="E301" s="3">
        <f>INDIRECT("Ref_builder!E"&amp;A301)</f>
        <v/>
      </c>
      <c r="F301" s="3">
        <f>INDIRECT("Ref_builder!F"&amp;A301)</f>
        <v/>
      </c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</row>
    <row r="302">
      <c r="A302" s="27" t="n">
        <v>301</v>
      </c>
      <c r="B302" s="3" t="n">
        <v>300</v>
      </c>
      <c r="C302" s="22" t="inlineStr">
        <is>
          <t>__</t>
        </is>
      </c>
      <c r="D302" s="3">
        <f>INDIRECT("Ref_builder!D"&amp;A302)</f>
        <v/>
      </c>
      <c r="E302" s="3">
        <f>INDIRECT("Ref_builder!E"&amp;A302)</f>
        <v/>
      </c>
      <c r="F302" s="3">
        <f>INDIRECT("Ref_builder!F"&amp;A302)</f>
        <v/>
      </c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</row>
    <row r="303">
      <c r="A303" s="27" t="n">
        <v>302</v>
      </c>
      <c r="B303" s="3" t="n">
        <v>301</v>
      </c>
      <c r="C303" s="22" t="inlineStr">
        <is>
          <t>__</t>
        </is>
      </c>
      <c r="D303" s="3">
        <f>INDIRECT("Ref_builder!D"&amp;A303)</f>
        <v/>
      </c>
      <c r="E303" s="3">
        <f>INDIRECT("Ref_builder!E"&amp;A303)</f>
        <v/>
      </c>
      <c r="F303" s="3">
        <f>INDIRECT("Ref_builder!F"&amp;A303)</f>
        <v/>
      </c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</row>
    <row r="304">
      <c r="A304" s="27" t="n">
        <v>303</v>
      </c>
      <c r="B304" s="3" t="n">
        <v>302</v>
      </c>
      <c r="C304" s="22" t="inlineStr">
        <is>
          <t>__</t>
        </is>
      </c>
      <c r="D304" s="3">
        <f>INDIRECT("Ref_builder!D"&amp;A304)</f>
        <v/>
      </c>
      <c r="E304" s="3">
        <f>INDIRECT("Ref_builder!E"&amp;A304)</f>
        <v/>
      </c>
      <c r="F304" s="3">
        <f>INDIRECT("Ref_builder!F"&amp;A304)</f>
        <v/>
      </c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</row>
    <row r="305">
      <c r="A305" s="27" t="n">
        <v>304</v>
      </c>
      <c r="B305" s="3" t="n">
        <v>303</v>
      </c>
      <c r="C305" s="22" t="inlineStr">
        <is>
          <t>__</t>
        </is>
      </c>
      <c r="D305" s="3">
        <f>INDIRECT("Ref_builder!D"&amp;A305)</f>
        <v/>
      </c>
      <c r="E305" s="3">
        <f>INDIRECT("Ref_builder!E"&amp;A305)</f>
        <v/>
      </c>
      <c r="F305" s="3">
        <f>INDIRECT("Ref_builder!F"&amp;A305)</f>
        <v/>
      </c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</row>
    <row r="306">
      <c r="A306" s="27" t="n">
        <v>305</v>
      </c>
      <c r="B306" s="3" t="n">
        <v>304</v>
      </c>
      <c r="C306" s="22" t="inlineStr">
        <is>
          <t>__</t>
        </is>
      </c>
      <c r="D306" s="3">
        <f>INDIRECT("Ref_builder!D"&amp;A306)</f>
        <v/>
      </c>
      <c r="E306" s="3">
        <f>INDIRECT("Ref_builder!E"&amp;A306)</f>
        <v/>
      </c>
      <c r="F306" s="3">
        <f>INDIRECT("Ref_builder!F"&amp;A306)</f>
        <v/>
      </c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</row>
    <row r="307">
      <c r="A307" s="27" t="n">
        <v>306</v>
      </c>
      <c r="B307" s="3" t="n">
        <v>305</v>
      </c>
      <c r="C307" s="22" t="inlineStr">
        <is>
          <t>__</t>
        </is>
      </c>
      <c r="D307" s="3">
        <f>INDIRECT("Ref_builder!D"&amp;A307)</f>
        <v/>
      </c>
      <c r="E307" s="3">
        <f>INDIRECT("Ref_builder!E"&amp;A307)</f>
        <v/>
      </c>
      <c r="F307" s="3">
        <f>INDIRECT("Ref_builder!F"&amp;A307)</f>
        <v/>
      </c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</row>
    <row r="308">
      <c r="A308" s="27" t="n">
        <v>307</v>
      </c>
      <c r="B308" s="3" t="n">
        <v>306</v>
      </c>
      <c r="C308" s="22" t="inlineStr">
        <is>
          <t>__</t>
        </is>
      </c>
      <c r="D308" s="3">
        <f>INDIRECT("Ref_builder!D"&amp;A308)</f>
        <v/>
      </c>
      <c r="E308" s="3">
        <f>INDIRECT("Ref_builder!E"&amp;A308)</f>
        <v/>
      </c>
      <c r="F308" s="3">
        <f>INDIRECT("Ref_builder!F"&amp;A308)</f>
        <v/>
      </c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</row>
    <row r="309">
      <c r="A309" s="27" t="n">
        <v>308</v>
      </c>
      <c r="B309" s="3" t="n">
        <v>307</v>
      </c>
      <c r="C309" s="22" t="inlineStr">
        <is>
          <t>__</t>
        </is>
      </c>
      <c r="D309" s="3">
        <f>INDIRECT("Ref_builder!D"&amp;A309)</f>
        <v/>
      </c>
      <c r="E309" s="3">
        <f>INDIRECT("Ref_builder!E"&amp;A309)</f>
        <v/>
      </c>
      <c r="F309" s="3">
        <f>INDIRECT("Ref_builder!F"&amp;A309)</f>
        <v/>
      </c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</row>
    <row r="310">
      <c r="A310" s="27" t="n">
        <v>309</v>
      </c>
      <c r="B310" s="3" t="n">
        <v>308</v>
      </c>
      <c r="C310" s="22" t="inlineStr">
        <is>
          <t>__</t>
        </is>
      </c>
      <c r="D310" s="3">
        <f>INDIRECT("Ref_builder!D"&amp;A310)</f>
        <v/>
      </c>
      <c r="E310" s="3">
        <f>INDIRECT("Ref_builder!E"&amp;A310)</f>
        <v/>
      </c>
      <c r="F310" s="3">
        <f>INDIRECT("Ref_builder!F"&amp;A310)</f>
        <v/>
      </c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</row>
    <row r="311">
      <c r="A311" s="27" t="n">
        <v>310</v>
      </c>
      <c r="B311" s="3" t="n">
        <v>309</v>
      </c>
      <c r="C311" s="22" t="inlineStr">
        <is>
          <t>__</t>
        </is>
      </c>
      <c r="D311" s="3">
        <f>INDIRECT("Ref_builder!D"&amp;A311)</f>
        <v/>
      </c>
      <c r="E311" s="3">
        <f>INDIRECT("Ref_builder!E"&amp;A311)</f>
        <v/>
      </c>
      <c r="F311" s="3">
        <f>INDIRECT("Ref_builder!F"&amp;A311)</f>
        <v/>
      </c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</row>
    <row r="312">
      <c r="A312" s="27" t="n">
        <v>311</v>
      </c>
      <c r="B312" s="3" t="n">
        <v>310</v>
      </c>
      <c r="C312" s="22" t="inlineStr">
        <is>
          <t>__</t>
        </is>
      </c>
      <c r="D312" s="3">
        <f>INDIRECT("Ref_builder!D"&amp;A312)</f>
        <v/>
      </c>
      <c r="E312" s="3">
        <f>INDIRECT("Ref_builder!E"&amp;A312)</f>
        <v/>
      </c>
      <c r="F312" s="3">
        <f>INDIRECT("Ref_builder!F"&amp;A312)</f>
        <v/>
      </c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</row>
    <row r="313">
      <c r="A313" s="27" t="n">
        <v>312</v>
      </c>
      <c r="B313" s="3" t="n">
        <v>311</v>
      </c>
      <c r="C313" s="22" t="inlineStr">
        <is>
          <t>__</t>
        </is>
      </c>
      <c r="D313" s="3">
        <f>INDIRECT("Ref_builder!D"&amp;A313)</f>
        <v/>
      </c>
      <c r="E313" s="3">
        <f>INDIRECT("Ref_builder!E"&amp;A313)</f>
        <v/>
      </c>
      <c r="F313" s="3">
        <f>INDIRECT("Ref_builder!F"&amp;A313)</f>
        <v/>
      </c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</row>
    <row r="314">
      <c r="A314" s="27" t="n">
        <v>313</v>
      </c>
      <c r="B314" s="3" t="n">
        <v>312</v>
      </c>
      <c r="C314" s="22" t="inlineStr">
        <is>
          <t>__</t>
        </is>
      </c>
      <c r="D314" s="3">
        <f>INDIRECT("Ref_builder!D"&amp;A314)</f>
        <v/>
      </c>
      <c r="E314" s="3">
        <f>INDIRECT("Ref_builder!E"&amp;A314)</f>
        <v/>
      </c>
      <c r="F314" s="3">
        <f>INDIRECT("Ref_builder!F"&amp;A314)</f>
        <v/>
      </c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</row>
    <row r="315">
      <c r="A315" s="27" t="n">
        <v>314</v>
      </c>
      <c r="B315" s="3" t="n">
        <v>313</v>
      </c>
      <c r="C315" s="22" t="inlineStr">
        <is>
          <t>__</t>
        </is>
      </c>
      <c r="D315" s="3">
        <f>INDIRECT("Ref_builder!D"&amp;A315)</f>
        <v/>
      </c>
      <c r="E315" s="3">
        <f>INDIRECT("Ref_builder!E"&amp;A315)</f>
        <v/>
      </c>
      <c r="F315" s="3">
        <f>INDIRECT("Ref_builder!F"&amp;A315)</f>
        <v/>
      </c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</row>
    <row r="316">
      <c r="A316" s="27" t="n">
        <v>315</v>
      </c>
      <c r="B316" s="3" t="n">
        <v>314</v>
      </c>
      <c r="C316" s="22" t="inlineStr">
        <is>
          <t>__</t>
        </is>
      </c>
      <c r="D316" s="3">
        <f>INDIRECT("Ref_builder!D"&amp;A316)</f>
        <v/>
      </c>
      <c r="E316" s="3">
        <f>INDIRECT("Ref_builder!E"&amp;A316)</f>
        <v/>
      </c>
      <c r="F316" s="3">
        <f>INDIRECT("Ref_builder!F"&amp;A316)</f>
        <v/>
      </c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</row>
    <row r="317">
      <c r="A317" s="27" t="n">
        <v>316</v>
      </c>
      <c r="B317" s="3" t="n">
        <v>315</v>
      </c>
      <c r="C317" s="22" t="inlineStr">
        <is>
          <t>__</t>
        </is>
      </c>
      <c r="D317" s="3">
        <f>INDIRECT("Ref_builder!D"&amp;A317)</f>
        <v/>
      </c>
      <c r="E317" s="3">
        <f>INDIRECT("Ref_builder!E"&amp;A317)</f>
        <v/>
      </c>
      <c r="F317" s="3">
        <f>INDIRECT("Ref_builder!F"&amp;A317)</f>
        <v/>
      </c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</row>
    <row r="318">
      <c r="A318" s="27" t="n">
        <v>317</v>
      </c>
      <c r="B318" s="3" t="n">
        <v>316</v>
      </c>
      <c r="C318" s="22" t="inlineStr">
        <is>
          <t>__</t>
        </is>
      </c>
      <c r="D318" s="3">
        <f>INDIRECT("Ref_builder!D"&amp;A318)</f>
        <v/>
      </c>
      <c r="E318" s="3">
        <f>INDIRECT("Ref_builder!E"&amp;A318)</f>
        <v/>
      </c>
      <c r="F318" s="3">
        <f>INDIRECT("Ref_builder!F"&amp;A318)</f>
        <v/>
      </c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</row>
    <row r="319">
      <c r="A319" s="27" t="n">
        <v>318</v>
      </c>
      <c r="B319" s="3" t="n">
        <v>317</v>
      </c>
      <c r="C319" s="22" t="inlineStr">
        <is>
          <t>__</t>
        </is>
      </c>
      <c r="D319" s="3">
        <f>INDIRECT("Ref_builder!D"&amp;A319)</f>
        <v/>
      </c>
      <c r="E319" s="3">
        <f>INDIRECT("Ref_builder!E"&amp;A319)</f>
        <v/>
      </c>
      <c r="F319" s="3">
        <f>INDIRECT("Ref_builder!F"&amp;A319)</f>
        <v/>
      </c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</row>
    <row r="320">
      <c r="A320" s="27" t="n">
        <v>319</v>
      </c>
      <c r="B320" s="3" t="n">
        <v>318</v>
      </c>
      <c r="C320" s="22" t="inlineStr">
        <is>
          <t>__</t>
        </is>
      </c>
      <c r="D320" s="3">
        <f>INDIRECT("Ref_builder!D"&amp;A320)</f>
        <v/>
      </c>
      <c r="E320" s="3">
        <f>INDIRECT("Ref_builder!E"&amp;A320)</f>
        <v/>
      </c>
      <c r="F320" s="3">
        <f>INDIRECT("Ref_builder!F"&amp;A320)</f>
        <v/>
      </c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</row>
    <row r="321">
      <c r="A321" s="27" t="n">
        <v>320</v>
      </c>
      <c r="B321" s="3" t="n">
        <v>319</v>
      </c>
      <c r="C321" s="22" t="inlineStr">
        <is>
          <t>__</t>
        </is>
      </c>
      <c r="D321" s="3">
        <f>INDIRECT("Ref_builder!D"&amp;A321)</f>
        <v/>
      </c>
      <c r="E321" s="3">
        <f>INDIRECT("Ref_builder!E"&amp;A321)</f>
        <v/>
      </c>
      <c r="F321" s="3">
        <f>INDIRECT("Ref_builder!F"&amp;A321)</f>
        <v/>
      </c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</row>
    <row r="322">
      <c r="A322" s="27" t="n">
        <v>321</v>
      </c>
      <c r="B322" s="3" t="n">
        <v>320</v>
      </c>
      <c r="C322" s="22" t="inlineStr">
        <is>
          <t>__</t>
        </is>
      </c>
      <c r="D322" s="3">
        <f>INDIRECT("Ref_builder!D"&amp;A322)</f>
        <v/>
      </c>
      <c r="E322" s="3">
        <f>INDIRECT("Ref_builder!E"&amp;A322)</f>
        <v/>
      </c>
      <c r="F322" s="3">
        <f>INDIRECT("Ref_builder!F"&amp;A322)</f>
        <v/>
      </c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</row>
    <row r="323">
      <c r="A323" s="27" t="n">
        <v>322</v>
      </c>
      <c r="B323" s="3" t="n">
        <v>321</v>
      </c>
      <c r="C323" s="22" t="inlineStr">
        <is>
          <t>__</t>
        </is>
      </c>
      <c r="D323" s="3">
        <f>INDIRECT("Ref_builder!D"&amp;A323)</f>
        <v/>
      </c>
      <c r="E323" s="3">
        <f>INDIRECT("Ref_builder!E"&amp;A323)</f>
        <v/>
      </c>
      <c r="F323" s="3">
        <f>INDIRECT("Ref_builder!F"&amp;A323)</f>
        <v/>
      </c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</row>
    <row r="324">
      <c r="A324" s="27" t="n">
        <v>323</v>
      </c>
      <c r="B324" s="3" t="n">
        <v>322</v>
      </c>
      <c r="C324" s="22" t="inlineStr">
        <is>
          <t>__</t>
        </is>
      </c>
      <c r="D324" s="3">
        <f>INDIRECT("Ref_builder!D"&amp;A324)</f>
        <v/>
      </c>
      <c r="E324" s="3">
        <f>INDIRECT("Ref_builder!E"&amp;A324)</f>
        <v/>
      </c>
      <c r="F324" s="3">
        <f>INDIRECT("Ref_builder!F"&amp;A324)</f>
        <v/>
      </c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</row>
    <row r="325">
      <c r="A325" s="27" t="n">
        <v>324</v>
      </c>
      <c r="B325" s="3" t="n">
        <v>323</v>
      </c>
      <c r="C325" s="22" t="inlineStr">
        <is>
          <t>__</t>
        </is>
      </c>
      <c r="D325" s="3">
        <f>INDIRECT("Ref_builder!D"&amp;A325)</f>
        <v/>
      </c>
      <c r="E325" s="3">
        <f>INDIRECT("Ref_builder!E"&amp;A325)</f>
        <v/>
      </c>
      <c r="F325" s="3">
        <f>INDIRECT("Ref_builder!F"&amp;A325)</f>
        <v/>
      </c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</row>
    <row r="326">
      <c r="A326" s="27" t="n">
        <v>325</v>
      </c>
      <c r="B326" s="3" t="n">
        <v>324</v>
      </c>
      <c r="C326" s="22" t="inlineStr">
        <is>
          <t>__</t>
        </is>
      </c>
      <c r="D326" s="3">
        <f>INDIRECT("Ref_builder!D"&amp;A326)</f>
        <v/>
      </c>
      <c r="E326" s="3">
        <f>INDIRECT("Ref_builder!E"&amp;A326)</f>
        <v/>
      </c>
      <c r="F326" s="3">
        <f>INDIRECT("Ref_builder!F"&amp;A326)</f>
        <v/>
      </c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</row>
    <row r="327">
      <c r="A327" s="27" t="n">
        <v>326</v>
      </c>
      <c r="B327" s="3" t="n">
        <v>325</v>
      </c>
      <c r="C327" s="22" t="inlineStr">
        <is>
          <t>__</t>
        </is>
      </c>
      <c r="D327" s="3">
        <f>INDIRECT("Ref_builder!D"&amp;A327)</f>
        <v/>
      </c>
      <c r="E327" s="3">
        <f>INDIRECT("Ref_builder!E"&amp;A327)</f>
        <v/>
      </c>
      <c r="F327" s="3">
        <f>INDIRECT("Ref_builder!F"&amp;A327)</f>
        <v/>
      </c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</row>
    <row r="328">
      <c r="A328" s="27" t="n">
        <v>327</v>
      </c>
      <c r="B328" s="3" t="n">
        <v>326</v>
      </c>
      <c r="C328" s="22" t="inlineStr">
        <is>
          <t>__</t>
        </is>
      </c>
      <c r="D328" s="3">
        <f>INDIRECT("Ref_builder!D"&amp;A328)</f>
        <v/>
      </c>
      <c r="E328" s="3">
        <f>INDIRECT("Ref_builder!E"&amp;A328)</f>
        <v/>
      </c>
      <c r="F328" s="3">
        <f>INDIRECT("Ref_builder!F"&amp;A328)</f>
        <v/>
      </c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</row>
    <row r="329">
      <c r="A329" s="27" t="n">
        <v>328</v>
      </c>
      <c r="B329" s="3" t="n">
        <v>327</v>
      </c>
      <c r="C329" s="22" t="inlineStr">
        <is>
          <t>__</t>
        </is>
      </c>
      <c r="D329" s="3">
        <f>INDIRECT("Ref_builder!D"&amp;A329)</f>
        <v/>
      </c>
      <c r="E329" s="3">
        <f>INDIRECT("Ref_builder!E"&amp;A329)</f>
        <v/>
      </c>
      <c r="F329" s="3">
        <f>INDIRECT("Ref_builder!F"&amp;A329)</f>
        <v/>
      </c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</row>
    <row r="330">
      <c r="A330" s="27" t="n">
        <v>329</v>
      </c>
      <c r="B330" s="3" t="n">
        <v>328</v>
      </c>
      <c r="C330" s="22" t="inlineStr">
        <is>
          <t>__</t>
        </is>
      </c>
      <c r="D330" s="3">
        <f>INDIRECT("Ref_builder!D"&amp;A330)</f>
        <v/>
      </c>
      <c r="E330" s="3">
        <f>INDIRECT("Ref_builder!E"&amp;A330)</f>
        <v/>
      </c>
      <c r="F330" s="3">
        <f>INDIRECT("Ref_builder!F"&amp;A330)</f>
        <v/>
      </c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</row>
    <row r="331">
      <c r="A331" s="27" t="n">
        <v>330</v>
      </c>
      <c r="B331" s="3" t="n">
        <v>329</v>
      </c>
      <c r="C331" s="22" t="inlineStr">
        <is>
          <t>__</t>
        </is>
      </c>
      <c r="D331" s="3">
        <f>INDIRECT("Ref_builder!D"&amp;A331)</f>
        <v/>
      </c>
      <c r="E331" s="3">
        <f>INDIRECT("Ref_builder!E"&amp;A331)</f>
        <v/>
      </c>
      <c r="F331" s="3">
        <f>INDIRECT("Ref_builder!F"&amp;A331)</f>
        <v/>
      </c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</row>
    <row r="332">
      <c r="A332" s="27" t="n">
        <v>331</v>
      </c>
      <c r="B332" s="3" t="n">
        <v>330</v>
      </c>
      <c r="C332" s="22" t="inlineStr">
        <is>
          <t>__</t>
        </is>
      </c>
      <c r="D332" s="3">
        <f>INDIRECT("Ref_builder!D"&amp;A332)</f>
        <v/>
      </c>
      <c r="E332" s="3">
        <f>INDIRECT("Ref_builder!E"&amp;A332)</f>
        <v/>
      </c>
      <c r="F332" s="3">
        <f>INDIRECT("Ref_builder!F"&amp;A332)</f>
        <v/>
      </c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</row>
    <row r="333">
      <c r="A333" s="27" t="n">
        <v>332</v>
      </c>
      <c r="B333" s="3" t="n">
        <v>331</v>
      </c>
      <c r="C333" s="22" t="inlineStr">
        <is>
          <t>__</t>
        </is>
      </c>
      <c r="D333" s="3">
        <f>INDIRECT("Ref_builder!D"&amp;A333)</f>
        <v/>
      </c>
      <c r="E333" s="3">
        <f>INDIRECT("Ref_builder!E"&amp;A333)</f>
        <v/>
      </c>
      <c r="F333" s="3">
        <f>INDIRECT("Ref_builder!F"&amp;A333)</f>
        <v/>
      </c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</row>
    <row r="334">
      <c r="A334" s="27" t="n">
        <v>333</v>
      </c>
      <c r="B334" s="3" t="n">
        <v>332</v>
      </c>
      <c r="C334" s="22" t="inlineStr">
        <is>
          <t>__</t>
        </is>
      </c>
      <c r="D334" s="3">
        <f>INDIRECT("Ref_builder!D"&amp;A334)</f>
        <v/>
      </c>
      <c r="E334" s="3">
        <f>INDIRECT("Ref_builder!E"&amp;A334)</f>
        <v/>
      </c>
      <c r="F334" s="3">
        <f>INDIRECT("Ref_builder!F"&amp;A334)</f>
        <v/>
      </c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</row>
    <row r="335">
      <c r="A335" s="27" t="n">
        <v>334</v>
      </c>
      <c r="B335" s="3" t="n">
        <v>333</v>
      </c>
      <c r="C335" s="22" t="inlineStr">
        <is>
          <t>__</t>
        </is>
      </c>
      <c r="D335" s="3">
        <f>INDIRECT("Ref_builder!D"&amp;A335)</f>
        <v/>
      </c>
      <c r="E335" s="3">
        <f>INDIRECT("Ref_builder!E"&amp;A335)</f>
        <v/>
      </c>
      <c r="F335" s="3">
        <f>INDIRECT("Ref_builder!F"&amp;A335)</f>
        <v/>
      </c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</row>
    <row r="336">
      <c r="A336" s="27" t="n">
        <v>335</v>
      </c>
      <c r="B336" s="3" t="n">
        <v>334</v>
      </c>
      <c r="C336" s="22" t="inlineStr">
        <is>
          <t>__</t>
        </is>
      </c>
      <c r="D336" s="3">
        <f>INDIRECT("Ref_builder!D"&amp;A336)</f>
        <v/>
      </c>
      <c r="E336" s="3">
        <f>INDIRECT("Ref_builder!E"&amp;A336)</f>
        <v/>
      </c>
      <c r="F336" s="3">
        <f>INDIRECT("Ref_builder!F"&amp;A336)</f>
        <v/>
      </c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</row>
    <row r="337">
      <c r="A337" s="27" t="n">
        <v>336</v>
      </c>
      <c r="B337" s="3" t="n">
        <v>335</v>
      </c>
      <c r="C337" s="22" t="inlineStr">
        <is>
          <t>__</t>
        </is>
      </c>
      <c r="D337" s="3">
        <f>INDIRECT("Ref_builder!D"&amp;A337)</f>
        <v/>
      </c>
      <c r="E337" s="3">
        <f>INDIRECT("Ref_builder!E"&amp;A337)</f>
        <v/>
      </c>
      <c r="F337" s="3">
        <f>INDIRECT("Ref_builder!F"&amp;A337)</f>
        <v/>
      </c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</row>
    <row r="338">
      <c r="A338" s="27" t="n">
        <v>337</v>
      </c>
      <c r="B338" s="3" t="n">
        <v>336</v>
      </c>
      <c r="C338" s="22" t="inlineStr">
        <is>
          <t>__</t>
        </is>
      </c>
      <c r="D338" s="3">
        <f>INDIRECT("Ref_builder!D"&amp;A338)</f>
        <v/>
      </c>
      <c r="E338" s="3">
        <f>INDIRECT("Ref_builder!E"&amp;A338)</f>
        <v/>
      </c>
      <c r="F338" s="3">
        <f>INDIRECT("Ref_builder!F"&amp;A338)</f>
        <v/>
      </c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</row>
    <row r="339">
      <c r="A339" s="27" t="n">
        <v>338</v>
      </c>
      <c r="B339" s="3" t="n">
        <v>337</v>
      </c>
      <c r="C339" s="22" t="inlineStr">
        <is>
          <t>__</t>
        </is>
      </c>
      <c r="D339" s="3">
        <f>INDIRECT("Ref_builder!D"&amp;A339)</f>
        <v/>
      </c>
      <c r="E339" s="3">
        <f>INDIRECT("Ref_builder!E"&amp;A339)</f>
        <v/>
      </c>
      <c r="F339" s="3">
        <f>INDIRECT("Ref_builder!F"&amp;A339)</f>
        <v/>
      </c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</row>
    <row r="340">
      <c r="A340" s="27" t="n">
        <v>339</v>
      </c>
      <c r="B340" s="3" t="n">
        <v>338</v>
      </c>
      <c r="C340" s="22" t="inlineStr">
        <is>
          <t>__</t>
        </is>
      </c>
      <c r="D340" s="3">
        <f>INDIRECT("Ref_builder!D"&amp;A340)</f>
        <v/>
      </c>
      <c r="E340" s="3">
        <f>INDIRECT("Ref_builder!E"&amp;A340)</f>
        <v/>
      </c>
      <c r="F340" s="3">
        <f>INDIRECT("Ref_builder!F"&amp;A340)</f>
        <v/>
      </c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</row>
    <row r="341">
      <c r="A341" s="27" t="n">
        <v>340</v>
      </c>
      <c r="B341" s="3" t="n">
        <v>339</v>
      </c>
      <c r="C341" s="22" t="inlineStr">
        <is>
          <t>__</t>
        </is>
      </c>
      <c r="D341" s="3">
        <f>INDIRECT("Ref_builder!D"&amp;A341)</f>
        <v/>
      </c>
      <c r="E341" s="3">
        <f>INDIRECT("Ref_builder!E"&amp;A341)</f>
        <v/>
      </c>
      <c r="F341" s="3">
        <f>INDIRECT("Ref_builder!F"&amp;A341)</f>
        <v/>
      </c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</row>
    <row r="342">
      <c r="A342" s="27" t="n">
        <v>341</v>
      </c>
      <c r="B342" s="3" t="n">
        <v>340</v>
      </c>
      <c r="C342" s="22" t="inlineStr">
        <is>
          <t>__</t>
        </is>
      </c>
      <c r="D342" s="3">
        <f>INDIRECT("Ref_builder!D"&amp;A342)</f>
        <v/>
      </c>
      <c r="E342" s="3">
        <f>INDIRECT("Ref_builder!E"&amp;A342)</f>
        <v/>
      </c>
      <c r="F342" s="3">
        <f>INDIRECT("Ref_builder!F"&amp;A342)</f>
        <v/>
      </c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</row>
    <row r="343">
      <c r="A343" s="27" t="n">
        <v>342</v>
      </c>
      <c r="B343" s="3" t="n">
        <v>341</v>
      </c>
      <c r="C343" s="22" t="inlineStr">
        <is>
          <t>__</t>
        </is>
      </c>
      <c r="D343" s="3">
        <f>INDIRECT("Ref_builder!D"&amp;A343)</f>
        <v/>
      </c>
      <c r="E343" s="3">
        <f>INDIRECT("Ref_builder!E"&amp;A343)</f>
        <v/>
      </c>
      <c r="F343" s="3">
        <f>INDIRECT("Ref_builder!F"&amp;A343)</f>
        <v/>
      </c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</row>
    <row r="344">
      <c r="A344" s="27" t="n">
        <v>343</v>
      </c>
      <c r="B344" s="3" t="n">
        <v>342</v>
      </c>
      <c r="C344" s="22" t="inlineStr">
        <is>
          <t>__</t>
        </is>
      </c>
      <c r="D344" s="3">
        <f>INDIRECT("Ref_builder!D"&amp;A344)</f>
        <v/>
      </c>
      <c r="E344" s="3">
        <f>INDIRECT("Ref_builder!E"&amp;A344)</f>
        <v/>
      </c>
      <c r="F344" s="3">
        <f>INDIRECT("Ref_builder!F"&amp;A344)</f>
        <v/>
      </c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</row>
    <row r="345">
      <c r="A345" s="27" t="n">
        <v>344</v>
      </c>
      <c r="B345" s="3" t="n">
        <v>343</v>
      </c>
      <c r="C345" s="22" t="inlineStr">
        <is>
          <t>__</t>
        </is>
      </c>
      <c r="D345" s="3">
        <f>INDIRECT("Ref_builder!D"&amp;A345)</f>
        <v/>
      </c>
      <c r="E345" s="3">
        <f>INDIRECT("Ref_builder!E"&amp;A345)</f>
        <v/>
      </c>
      <c r="F345" s="3">
        <f>INDIRECT("Ref_builder!F"&amp;A345)</f>
        <v/>
      </c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</row>
    <row r="346">
      <c r="A346" s="27" t="n">
        <v>345</v>
      </c>
      <c r="B346" s="3" t="n">
        <v>344</v>
      </c>
      <c r="C346" s="22" t="inlineStr">
        <is>
          <t>__</t>
        </is>
      </c>
      <c r="D346" s="3">
        <f>INDIRECT("Ref_builder!D"&amp;A346)</f>
        <v/>
      </c>
      <c r="E346" s="3">
        <f>INDIRECT("Ref_builder!E"&amp;A346)</f>
        <v/>
      </c>
      <c r="F346" s="3">
        <f>INDIRECT("Ref_builder!F"&amp;A346)</f>
        <v/>
      </c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</row>
    <row r="347">
      <c r="A347" s="27" t="n">
        <v>346</v>
      </c>
      <c r="B347" s="3" t="n">
        <v>345</v>
      </c>
      <c r="C347" s="22" t="inlineStr">
        <is>
          <t>__</t>
        </is>
      </c>
      <c r="D347" s="3">
        <f>INDIRECT("Ref_builder!D"&amp;A347)</f>
        <v/>
      </c>
      <c r="E347" s="3">
        <f>INDIRECT("Ref_builder!E"&amp;A347)</f>
        <v/>
      </c>
      <c r="F347" s="3">
        <f>INDIRECT("Ref_builder!F"&amp;A347)</f>
        <v/>
      </c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</row>
    <row r="348">
      <c r="A348" s="27" t="n">
        <v>347</v>
      </c>
      <c r="B348" s="3" t="n">
        <v>346</v>
      </c>
      <c r="C348" s="22" t="inlineStr">
        <is>
          <t>__</t>
        </is>
      </c>
      <c r="D348" s="3">
        <f>INDIRECT("Ref_builder!D"&amp;A348)</f>
        <v/>
      </c>
      <c r="E348" s="3">
        <f>INDIRECT("Ref_builder!E"&amp;A348)</f>
        <v/>
      </c>
      <c r="F348" s="3">
        <f>INDIRECT("Ref_builder!F"&amp;A348)</f>
        <v/>
      </c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</row>
    <row r="349">
      <c r="A349" s="27" t="n">
        <v>348</v>
      </c>
      <c r="B349" s="3" t="n">
        <v>347</v>
      </c>
      <c r="C349" s="22" t="inlineStr">
        <is>
          <t>__</t>
        </is>
      </c>
      <c r="D349" s="3">
        <f>INDIRECT("Ref_builder!D"&amp;A349)</f>
        <v/>
      </c>
      <c r="E349" s="3">
        <f>INDIRECT("Ref_builder!E"&amp;A349)</f>
        <v/>
      </c>
      <c r="F349" s="3">
        <f>INDIRECT("Ref_builder!F"&amp;A349)</f>
        <v/>
      </c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</row>
    <row r="350">
      <c r="A350" s="27" t="n">
        <v>349</v>
      </c>
      <c r="B350" s="3" t="n">
        <v>348</v>
      </c>
      <c r="C350" s="22" t="inlineStr">
        <is>
          <t>__</t>
        </is>
      </c>
      <c r="D350" s="3">
        <f>INDIRECT("Ref_builder!D"&amp;A350)</f>
        <v/>
      </c>
      <c r="E350" s="3">
        <f>INDIRECT("Ref_builder!E"&amp;A350)</f>
        <v/>
      </c>
      <c r="F350" s="3">
        <f>INDIRECT("Ref_builder!F"&amp;A350)</f>
        <v/>
      </c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</row>
    <row r="351">
      <c r="A351" s="27" t="n">
        <v>350</v>
      </c>
      <c r="B351" s="3" t="n">
        <v>349</v>
      </c>
      <c r="C351" s="22" t="inlineStr">
        <is>
          <t>__</t>
        </is>
      </c>
      <c r="D351" s="3">
        <f>INDIRECT("Ref_builder!D"&amp;A351)</f>
        <v/>
      </c>
      <c r="E351" s="3">
        <f>INDIRECT("Ref_builder!E"&amp;A351)</f>
        <v/>
      </c>
      <c r="F351" s="3">
        <f>INDIRECT("Ref_builder!F"&amp;A351)</f>
        <v/>
      </c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</row>
    <row r="352">
      <c r="A352" s="27" t="n">
        <v>351</v>
      </c>
      <c r="B352" s="3" t="n">
        <v>350</v>
      </c>
      <c r="C352" s="22" t="inlineStr">
        <is>
          <t>__</t>
        </is>
      </c>
      <c r="D352" s="3">
        <f>INDIRECT("Ref_builder!D"&amp;A352)</f>
        <v/>
      </c>
      <c r="E352" s="3">
        <f>INDIRECT("Ref_builder!E"&amp;A352)</f>
        <v/>
      </c>
      <c r="F352" s="3">
        <f>INDIRECT("Ref_builder!F"&amp;A352)</f>
        <v/>
      </c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</row>
    <row r="353">
      <c r="A353" s="27" t="n">
        <v>352</v>
      </c>
      <c r="B353" s="3" t="n">
        <v>351</v>
      </c>
      <c r="C353" s="22" t="inlineStr">
        <is>
          <t>__</t>
        </is>
      </c>
      <c r="D353" s="3">
        <f>INDIRECT("Ref_builder!D"&amp;A353)</f>
        <v/>
      </c>
      <c r="E353" s="3">
        <f>INDIRECT("Ref_builder!E"&amp;A353)</f>
        <v/>
      </c>
      <c r="F353" s="3">
        <f>INDIRECT("Ref_builder!F"&amp;A353)</f>
        <v/>
      </c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</row>
    <row r="354">
      <c r="A354" s="27" t="n">
        <v>353</v>
      </c>
      <c r="B354" s="3" t="n">
        <v>352</v>
      </c>
      <c r="C354" s="22" t="inlineStr">
        <is>
          <t>__</t>
        </is>
      </c>
      <c r="D354" s="3">
        <f>INDIRECT("Ref_builder!D"&amp;A354)</f>
        <v/>
      </c>
      <c r="E354" s="3">
        <f>INDIRECT("Ref_builder!E"&amp;A354)</f>
        <v/>
      </c>
      <c r="F354" s="3">
        <f>INDIRECT("Ref_builder!F"&amp;A354)</f>
        <v/>
      </c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</row>
    <row r="355">
      <c r="A355" s="27" t="n">
        <v>354</v>
      </c>
      <c r="B355" s="3" t="n">
        <v>353</v>
      </c>
      <c r="C355" s="22" t="inlineStr">
        <is>
          <t>__</t>
        </is>
      </c>
      <c r="D355" s="3">
        <f>INDIRECT("Ref_builder!D"&amp;A355)</f>
        <v/>
      </c>
      <c r="E355" s="3">
        <f>INDIRECT("Ref_builder!E"&amp;A355)</f>
        <v/>
      </c>
      <c r="F355" s="3">
        <f>INDIRECT("Ref_builder!F"&amp;A355)</f>
        <v/>
      </c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</row>
    <row r="356">
      <c r="A356" s="27" t="n">
        <v>355</v>
      </c>
      <c r="B356" s="3" t="n">
        <v>354</v>
      </c>
      <c r="C356" s="22" t="inlineStr">
        <is>
          <t>__</t>
        </is>
      </c>
      <c r="D356" s="3">
        <f>INDIRECT("Ref_builder!D"&amp;A356)</f>
        <v/>
      </c>
      <c r="E356" s="3">
        <f>INDIRECT("Ref_builder!E"&amp;A356)</f>
        <v/>
      </c>
      <c r="F356" s="3">
        <f>INDIRECT("Ref_builder!F"&amp;A356)</f>
        <v/>
      </c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</row>
    <row r="357">
      <c r="A357" s="27" t="n">
        <v>356</v>
      </c>
      <c r="B357" s="3" t="n">
        <v>355</v>
      </c>
      <c r="C357" s="22" t="inlineStr">
        <is>
          <t>__</t>
        </is>
      </c>
      <c r="D357" s="3">
        <f>INDIRECT("Ref_builder!D"&amp;A357)</f>
        <v/>
      </c>
      <c r="E357" s="3">
        <f>INDIRECT("Ref_builder!E"&amp;A357)</f>
        <v/>
      </c>
      <c r="F357" s="3">
        <f>INDIRECT("Ref_builder!F"&amp;A357)</f>
        <v/>
      </c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</row>
    <row r="358">
      <c r="A358" s="27" t="n">
        <v>357</v>
      </c>
      <c r="B358" s="3" t="n">
        <v>356</v>
      </c>
      <c r="C358" s="22" t="inlineStr">
        <is>
          <t>__</t>
        </is>
      </c>
      <c r="D358" s="3">
        <f>INDIRECT("Ref_builder!D"&amp;A358)</f>
        <v/>
      </c>
      <c r="E358" s="3">
        <f>INDIRECT("Ref_builder!E"&amp;A358)</f>
        <v/>
      </c>
      <c r="F358" s="3">
        <f>INDIRECT("Ref_builder!F"&amp;A358)</f>
        <v/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</row>
    <row r="359">
      <c r="A359" s="27" t="n">
        <v>358</v>
      </c>
      <c r="B359" s="3" t="n">
        <v>357</v>
      </c>
      <c r="C359" s="22" t="inlineStr">
        <is>
          <t>__</t>
        </is>
      </c>
      <c r="D359" s="3">
        <f>INDIRECT("Ref_builder!D"&amp;A359)</f>
        <v/>
      </c>
      <c r="E359" s="3">
        <f>INDIRECT("Ref_builder!E"&amp;A359)</f>
        <v/>
      </c>
      <c r="F359" s="3">
        <f>INDIRECT("Ref_builder!F"&amp;A359)</f>
        <v/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</row>
    <row r="360">
      <c r="A360" s="27" t="n">
        <v>359</v>
      </c>
      <c r="B360" s="3" t="n">
        <v>358</v>
      </c>
      <c r="C360" s="22" t="inlineStr">
        <is>
          <t>__</t>
        </is>
      </c>
      <c r="D360" s="3">
        <f>INDIRECT("Ref_builder!D"&amp;A360)</f>
        <v/>
      </c>
      <c r="E360" s="3">
        <f>INDIRECT("Ref_builder!E"&amp;A360)</f>
        <v/>
      </c>
      <c r="F360" s="3">
        <f>INDIRECT("Ref_builder!F"&amp;A360)</f>
        <v/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</row>
    <row r="361">
      <c r="A361" s="27" t="n">
        <v>360</v>
      </c>
      <c r="B361" s="3" t="n">
        <v>359</v>
      </c>
      <c r="C361" s="22" t="inlineStr">
        <is>
          <t>__</t>
        </is>
      </c>
      <c r="D361" s="3">
        <f>INDIRECT("Ref_builder!D"&amp;A361)</f>
        <v/>
      </c>
      <c r="E361" s="3">
        <f>INDIRECT("Ref_builder!E"&amp;A361)</f>
        <v/>
      </c>
      <c r="F361" s="3">
        <f>INDIRECT("Ref_builder!F"&amp;A361)</f>
        <v/>
      </c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</row>
    <row r="362">
      <c r="A362" s="27" t="n">
        <v>361</v>
      </c>
      <c r="B362" s="3" t="n">
        <v>360</v>
      </c>
      <c r="C362" s="22" t="inlineStr">
        <is>
          <t>__</t>
        </is>
      </c>
      <c r="D362" s="3">
        <f>INDIRECT("Ref_builder!D"&amp;A362)</f>
        <v/>
      </c>
      <c r="E362" s="3">
        <f>INDIRECT("Ref_builder!E"&amp;A362)</f>
        <v/>
      </c>
      <c r="F362" s="3">
        <f>INDIRECT("Ref_builder!F"&amp;A362)</f>
        <v/>
      </c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</row>
    <row r="363">
      <c r="A363" s="27" t="n">
        <v>362</v>
      </c>
      <c r="B363" s="3" t="n">
        <v>361</v>
      </c>
      <c r="C363" s="22" t="inlineStr">
        <is>
          <t>__</t>
        </is>
      </c>
      <c r="D363" s="3">
        <f>INDIRECT("Ref_builder!D"&amp;A363)</f>
        <v/>
      </c>
      <c r="E363" s="3">
        <f>INDIRECT("Ref_builder!E"&amp;A363)</f>
        <v/>
      </c>
      <c r="F363" s="3">
        <f>INDIRECT("Ref_builder!F"&amp;A363)</f>
        <v/>
      </c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</row>
    <row r="364">
      <c r="A364" s="27" t="n">
        <v>363</v>
      </c>
      <c r="B364" s="3" t="n">
        <v>362</v>
      </c>
      <c r="C364" s="22" t="inlineStr">
        <is>
          <t>__</t>
        </is>
      </c>
      <c r="D364" s="3">
        <f>INDIRECT("Ref_builder!D"&amp;A364)</f>
        <v/>
      </c>
      <c r="E364" s="3">
        <f>INDIRECT("Ref_builder!E"&amp;A364)</f>
        <v/>
      </c>
      <c r="F364" s="3">
        <f>INDIRECT("Ref_builder!F"&amp;A364)</f>
        <v/>
      </c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</row>
    <row r="365">
      <c r="A365" s="27" t="n">
        <v>364</v>
      </c>
      <c r="B365" s="3" t="n">
        <v>363</v>
      </c>
      <c r="C365" s="22" t="inlineStr">
        <is>
          <t>__</t>
        </is>
      </c>
      <c r="D365" s="3">
        <f>INDIRECT("Ref_builder!D"&amp;A365)</f>
        <v/>
      </c>
      <c r="E365" s="3">
        <f>INDIRECT("Ref_builder!E"&amp;A365)</f>
        <v/>
      </c>
      <c r="F365" s="3">
        <f>INDIRECT("Ref_builder!F"&amp;A365)</f>
        <v/>
      </c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</row>
    <row r="366">
      <c r="A366" s="27" t="n">
        <v>365</v>
      </c>
      <c r="B366" s="3" t="n">
        <v>364</v>
      </c>
      <c r="C366" s="22" t="inlineStr">
        <is>
          <t>__</t>
        </is>
      </c>
      <c r="D366" s="3">
        <f>INDIRECT("Ref_builder!D"&amp;A366)</f>
        <v/>
      </c>
      <c r="E366" s="3">
        <f>INDIRECT("Ref_builder!E"&amp;A366)</f>
        <v/>
      </c>
      <c r="F366" s="3">
        <f>INDIRECT("Ref_builder!F"&amp;A366)</f>
        <v/>
      </c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</row>
    <row r="367">
      <c r="A367" s="27" t="n">
        <v>366</v>
      </c>
      <c r="B367" s="3" t="n">
        <v>365</v>
      </c>
      <c r="C367" s="22" t="inlineStr">
        <is>
          <t>__</t>
        </is>
      </c>
      <c r="D367" s="3">
        <f>INDIRECT("Ref_builder!D"&amp;A367)</f>
        <v/>
      </c>
      <c r="E367" s="3">
        <f>INDIRECT("Ref_builder!E"&amp;A367)</f>
        <v/>
      </c>
      <c r="F367" s="3">
        <f>INDIRECT("Ref_builder!F"&amp;A367)</f>
        <v/>
      </c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</row>
    <row r="368">
      <c r="A368" s="27" t="n">
        <v>367</v>
      </c>
      <c r="B368" s="3" t="n">
        <v>366</v>
      </c>
      <c r="C368" s="22" t="inlineStr">
        <is>
          <t>__</t>
        </is>
      </c>
      <c r="D368" s="3">
        <f>INDIRECT("Ref_builder!D"&amp;A368)</f>
        <v/>
      </c>
      <c r="E368" s="3">
        <f>INDIRECT("Ref_builder!E"&amp;A368)</f>
        <v/>
      </c>
      <c r="F368" s="3">
        <f>INDIRECT("Ref_builder!F"&amp;A368)</f>
        <v/>
      </c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</row>
    <row r="369">
      <c r="A369" s="27" t="n">
        <v>368</v>
      </c>
      <c r="B369" s="3" t="n">
        <v>367</v>
      </c>
      <c r="C369" s="22" t="inlineStr">
        <is>
          <t>__</t>
        </is>
      </c>
      <c r="D369" s="3">
        <f>INDIRECT("Ref_builder!D"&amp;A369)</f>
        <v/>
      </c>
      <c r="E369" s="3">
        <f>INDIRECT("Ref_builder!E"&amp;A369)</f>
        <v/>
      </c>
      <c r="F369" s="3">
        <f>INDIRECT("Ref_builder!F"&amp;A369)</f>
        <v/>
      </c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</row>
    <row r="370">
      <c r="A370" s="27" t="n">
        <v>369</v>
      </c>
      <c r="B370" s="3" t="n">
        <v>368</v>
      </c>
      <c r="C370" s="22" t="inlineStr">
        <is>
          <t>__</t>
        </is>
      </c>
      <c r="D370" s="3">
        <f>INDIRECT("Ref_builder!D"&amp;A370)</f>
        <v/>
      </c>
      <c r="E370" s="3">
        <f>INDIRECT("Ref_builder!E"&amp;A370)</f>
        <v/>
      </c>
      <c r="F370" s="3">
        <f>INDIRECT("Ref_builder!F"&amp;A370)</f>
        <v/>
      </c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</row>
    <row r="371">
      <c r="A371" s="27" t="n">
        <v>370</v>
      </c>
      <c r="B371" s="3" t="n">
        <v>369</v>
      </c>
      <c r="C371" s="22" t="inlineStr">
        <is>
          <t>__</t>
        </is>
      </c>
      <c r="D371" s="3">
        <f>INDIRECT("Ref_builder!D"&amp;A371)</f>
        <v/>
      </c>
      <c r="E371" s="3">
        <f>INDIRECT("Ref_builder!E"&amp;A371)</f>
        <v/>
      </c>
      <c r="F371" s="3">
        <f>INDIRECT("Ref_builder!F"&amp;A371)</f>
        <v/>
      </c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</row>
    <row r="372">
      <c r="A372" s="27" t="n">
        <v>371</v>
      </c>
      <c r="B372" s="3" t="n">
        <v>370</v>
      </c>
      <c r="C372" s="22" t="inlineStr">
        <is>
          <t>__</t>
        </is>
      </c>
      <c r="D372" s="3">
        <f>INDIRECT("Ref_builder!D"&amp;A372)</f>
        <v/>
      </c>
      <c r="E372" s="3">
        <f>INDIRECT("Ref_builder!E"&amp;A372)</f>
        <v/>
      </c>
      <c r="F372" s="3">
        <f>INDIRECT("Ref_builder!F"&amp;A372)</f>
        <v/>
      </c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</row>
    <row r="373">
      <c r="A373" s="27" t="n">
        <v>372</v>
      </c>
      <c r="B373" s="3" t="n">
        <v>371</v>
      </c>
      <c r="C373" s="22" t="inlineStr">
        <is>
          <t>__</t>
        </is>
      </c>
      <c r="D373" s="3">
        <f>INDIRECT("Ref_builder!D"&amp;A373)</f>
        <v/>
      </c>
      <c r="E373" s="3">
        <f>INDIRECT("Ref_builder!E"&amp;A373)</f>
        <v/>
      </c>
      <c r="F373" s="3">
        <f>INDIRECT("Ref_builder!F"&amp;A373)</f>
        <v/>
      </c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</row>
    <row r="374">
      <c r="A374" s="27" t="n">
        <v>373</v>
      </c>
      <c r="B374" s="3" t="n">
        <v>372</v>
      </c>
      <c r="C374" s="22" t="inlineStr">
        <is>
          <t>__</t>
        </is>
      </c>
      <c r="D374" s="3">
        <f>INDIRECT("Ref_builder!D"&amp;A374)</f>
        <v/>
      </c>
      <c r="E374" s="3">
        <f>INDIRECT("Ref_builder!E"&amp;A374)</f>
        <v/>
      </c>
      <c r="F374" s="3">
        <f>INDIRECT("Ref_builder!F"&amp;A374)</f>
        <v/>
      </c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</row>
    <row r="375">
      <c r="A375" s="27" t="n">
        <v>374</v>
      </c>
      <c r="B375" s="3" t="n">
        <v>373</v>
      </c>
      <c r="C375" s="22" t="inlineStr">
        <is>
          <t>__</t>
        </is>
      </c>
      <c r="D375" s="3">
        <f>INDIRECT("Ref_builder!D"&amp;A375)</f>
        <v/>
      </c>
      <c r="E375" s="3">
        <f>INDIRECT("Ref_builder!E"&amp;A375)</f>
        <v/>
      </c>
      <c r="F375" s="3">
        <f>INDIRECT("Ref_builder!F"&amp;A375)</f>
        <v/>
      </c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</row>
    <row r="376">
      <c r="A376" s="27" t="n">
        <v>375</v>
      </c>
      <c r="B376" s="3" t="n">
        <v>374</v>
      </c>
      <c r="C376" s="22" t="inlineStr">
        <is>
          <t>__</t>
        </is>
      </c>
      <c r="D376" s="3">
        <f>INDIRECT("Ref_builder!D"&amp;A376)</f>
        <v/>
      </c>
      <c r="E376" s="3">
        <f>INDIRECT("Ref_builder!E"&amp;A376)</f>
        <v/>
      </c>
      <c r="F376" s="3">
        <f>INDIRECT("Ref_builder!F"&amp;A376)</f>
        <v/>
      </c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</row>
    <row r="377">
      <c r="A377" s="27" t="n">
        <v>376</v>
      </c>
      <c r="B377" s="3" t="n">
        <v>375</v>
      </c>
      <c r="C377" s="22" t="inlineStr">
        <is>
          <t>__</t>
        </is>
      </c>
      <c r="D377" s="3">
        <f>INDIRECT("Ref_builder!D"&amp;A377)</f>
        <v/>
      </c>
      <c r="E377" s="3">
        <f>INDIRECT("Ref_builder!E"&amp;A377)</f>
        <v/>
      </c>
      <c r="F377" s="3">
        <f>INDIRECT("Ref_builder!F"&amp;A377)</f>
        <v/>
      </c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</row>
    <row r="378">
      <c r="A378" s="27" t="n">
        <v>377</v>
      </c>
      <c r="B378" s="3" t="n">
        <v>376</v>
      </c>
      <c r="C378" s="22" t="inlineStr">
        <is>
          <t>__</t>
        </is>
      </c>
      <c r="D378" s="3">
        <f>INDIRECT("Ref_builder!D"&amp;A378)</f>
        <v/>
      </c>
      <c r="E378" s="3">
        <f>INDIRECT("Ref_builder!E"&amp;A378)</f>
        <v/>
      </c>
      <c r="F378" s="3">
        <f>INDIRECT("Ref_builder!F"&amp;A378)</f>
        <v/>
      </c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</row>
    <row r="379">
      <c r="A379" s="27" t="n">
        <v>378</v>
      </c>
      <c r="B379" s="3" t="n">
        <v>377</v>
      </c>
      <c r="C379" s="22" t="inlineStr">
        <is>
          <t>__</t>
        </is>
      </c>
      <c r="D379" s="3">
        <f>INDIRECT("Ref_builder!D"&amp;A379)</f>
        <v/>
      </c>
      <c r="E379" s="3">
        <f>INDIRECT("Ref_builder!E"&amp;A379)</f>
        <v/>
      </c>
      <c r="F379" s="3">
        <f>INDIRECT("Ref_builder!F"&amp;A379)</f>
        <v/>
      </c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</row>
    <row r="380">
      <c r="A380" s="27" t="n">
        <v>379</v>
      </c>
      <c r="B380" s="3" t="n">
        <v>378</v>
      </c>
      <c r="C380" s="22" t="inlineStr">
        <is>
          <t>__</t>
        </is>
      </c>
      <c r="D380" s="3">
        <f>INDIRECT("Ref_builder!D"&amp;A380)</f>
        <v/>
      </c>
      <c r="E380" s="3">
        <f>INDIRECT("Ref_builder!E"&amp;A380)</f>
        <v/>
      </c>
      <c r="F380" s="3">
        <f>INDIRECT("Ref_builder!F"&amp;A380)</f>
        <v/>
      </c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</row>
    <row r="381">
      <c r="A381" s="27" t="n">
        <v>380</v>
      </c>
      <c r="B381" s="3" t="n">
        <v>379</v>
      </c>
      <c r="C381" s="22" t="inlineStr">
        <is>
          <t>__</t>
        </is>
      </c>
      <c r="D381" s="3">
        <f>INDIRECT("Ref_builder!D"&amp;A381)</f>
        <v/>
      </c>
      <c r="E381" s="3">
        <f>INDIRECT("Ref_builder!E"&amp;A381)</f>
        <v/>
      </c>
      <c r="F381" s="3">
        <f>INDIRECT("Ref_builder!F"&amp;A381)</f>
        <v/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</row>
    <row r="382">
      <c r="A382" s="27" t="n">
        <v>381</v>
      </c>
      <c r="B382" s="3" t="n">
        <v>380</v>
      </c>
      <c r="C382" s="22" t="inlineStr">
        <is>
          <t>__</t>
        </is>
      </c>
      <c r="D382" s="3">
        <f>INDIRECT("Ref_builder!D"&amp;A382)</f>
        <v/>
      </c>
      <c r="E382" s="3">
        <f>INDIRECT("Ref_builder!E"&amp;A382)</f>
        <v/>
      </c>
      <c r="F382" s="3">
        <f>INDIRECT("Ref_builder!F"&amp;A382)</f>
        <v/>
      </c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</row>
    <row r="383">
      <c r="A383" s="27" t="n">
        <v>382</v>
      </c>
      <c r="B383" s="3" t="n">
        <v>381</v>
      </c>
      <c r="C383" s="22" t="inlineStr">
        <is>
          <t>__</t>
        </is>
      </c>
      <c r="D383" s="3">
        <f>INDIRECT("Ref_builder!D"&amp;A383)</f>
        <v/>
      </c>
      <c r="E383" s="3">
        <f>INDIRECT("Ref_builder!E"&amp;A383)</f>
        <v/>
      </c>
      <c r="F383" s="3">
        <f>INDIRECT("Ref_builder!F"&amp;A383)</f>
        <v/>
      </c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</row>
    <row r="384">
      <c r="A384" s="27" t="n">
        <v>383</v>
      </c>
      <c r="B384" s="3" t="n">
        <v>382</v>
      </c>
      <c r="C384" s="22" t="inlineStr">
        <is>
          <t>__</t>
        </is>
      </c>
      <c r="D384" s="3">
        <f>INDIRECT("Ref_builder!D"&amp;A384)</f>
        <v/>
      </c>
      <c r="E384" s="3">
        <f>INDIRECT("Ref_builder!E"&amp;A384)</f>
        <v/>
      </c>
      <c r="F384" s="3">
        <f>INDIRECT("Ref_builder!F"&amp;A384)</f>
        <v/>
      </c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</row>
    <row r="385">
      <c r="A385" s="27" t="n">
        <v>384</v>
      </c>
      <c r="B385" s="3" t="n">
        <v>383</v>
      </c>
      <c r="C385" s="22" t="inlineStr">
        <is>
          <t>__</t>
        </is>
      </c>
      <c r="D385" s="3">
        <f>INDIRECT("Ref_builder!D"&amp;A385)</f>
        <v/>
      </c>
      <c r="E385" s="3">
        <f>INDIRECT("Ref_builder!E"&amp;A385)</f>
        <v/>
      </c>
      <c r="F385" s="3">
        <f>INDIRECT("Ref_builder!F"&amp;A385)</f>
        <v/>
      </c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</row>
    <row r="386">
      <c r="A386" s="27" t="n">
        <v>385</v>
      </c>
      <c r="B386" s="3" t="n">
        <v>384</v>
      </c>
      <c r="C386" s="22" t="inlineStr">
        <is>
          <t>__</t>
        </is>
      </c>
      <c r="D386" s="3">
        <f>INDIRECT("Ref_builder!D"&amp;A386)</f>
        <v/>
      </c>
      <c r="E386" s="3">
        <f>INDIRECT("Ref_builder!E"&amp;A386)</f>
        <v/>
      </c>
      <c r="F386" s="3">
        <f>INDIRECT("Ref_builder!F"&amp;A386)</f>
        <v/>
      </c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</row>
    <row r="387">
      <c r="A387" s="27" t="n">
        <v>386</v>
      </c>
      <c r="B387" s="3" t="n">
        <v>385</v>
      </c>
      <c r="C387" s="22" t="inlineStr">
        <is>
          <t>__</t>
        </is>
      </c>
      <c r="D387" s="3">
        <f>INDIRECT("Ref_builder!D"&amp;A387)</f>
        <v/>
      </c>
      <c r="E387" s="3">
        <f>INDIRECT("Ref_builder!E"&amp;A387)</f>
        <v/>
      </c>
      <c r="F387" s="3">
        <f>INDIRECT("Ref_builder!F"&amp;A387)</f>
        <v/>
      </c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</row>
    <row r="388">
      <c r="A388" s="27" t="n">
        <v>387</v>
      </c>
      <c r="B388" s="3" t="n">
        <v>386</v>
      </c>
      <c r="C388" s="22" t="inlineStr">
        <is>
          <t>__</t>
        </is>
      </c>
      <c r="D388" s="3">
        <f>INDIRECT("Ref_builder!D"&amp;A388)</f>
        <v/>
      </c>
      <c r="E388" s="3">
        <f>INDIRECT("Ref_builder!E"&amp;A388)</f>
        <v/>
      </c>
      <c r="F388" s="3">
        <f>INDIRECT("Ref_builder!F"&amp;A388)</f>
        <v/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</row>
    <row r="389">
      <c r="A389" s="27" t="n">
        <v>388</v>
      </c>
      <c r="B389" s="3" t="n">
        <v>387</v>
      </c>
      <c r="C389" s="22" t="inlineStr">
        <is>
          <t>__</t>
        </is>
      </c>
      <c r="D389" s="3">
        <f>INDIRECT("Ref_builder!D"&amp;A389)</f>
        <v/>
      </c>
      <c r="E389" s="3">
        <f>INDIRECT("Ref_builder!E"&amp;A389)</f>
        <v/>
      </c>
      <c r="F389" s="3">
        <f>INDIRECT("Ref_builder!F"&amp;A389)</f>
        <v/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</row>
    <row r="390">
      <c r="A390" s="27" t="n">
        <v>389</v>
      </c>
      <c r="B390" s="3" t="n">
        <v>388</v>
      </c>
      <c r="C390" s="22" t="inlineStr">
        <is>
          <t>__</t>
        </is>
      </c>
      <c r="D390" s="3">
        <f>INDIRECT("Ref_builder!D"&amp;A390)</f>
        <v/>
      </c>
      <c r="E390" s="3">
        <f>INDIRECT("Ref_builder!E"&amp;A390)</f>
        <v/>
      </c>
      <c r="F390" s="3">
        <f>INDIRECT("Ref_builder!F"&amp;A390)</f>
        <v/>
      </c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</row>
    <row r="391">
      <c r="A391" s="27" t="n">
        <v>390</v>
      </c>
      <c r="B391" s="3" t="n">
        <v>389</v>
      </c>
      <c r="C391" s="22" t="inlineStr">
        <is>
          <t>__</t>
        </is>
      </c>
      <c r="D391" s="3">
        <f>INDIRECT("Ref_builder!D"&amp;A391)</f>
        <v/>
      </c>
      <c r="E391" s="3">
        <f>INDIRECT("Ref_builder!E"&amp;A391)</f>
        <v/>
      </c>
      <c r="F391" s="3">
        <f>INDIRECT("Ref_builder!F"&amp;A391)</f>
        <v/>
      </c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</row>
    <row r="392">
      <c r="A392" s="27" t="n">
        <v>391</v>
      </c>
      <c r="B392" s="3" t="n">
        <v>390</v>
      </c>
      <c r="C392" s="22" t="inlineStr">
        <is>
          <t>__</t>
        </is>
      </c>
      <c r="D392" s="3">
        <f>INDIRECT("Ref_builder!D"&amp;A392)</f>
        <v/>
      </c>
      <c r="E392" s="3">
        <f>INDIRECT("Ref_builder!E"&amp;A392)</f>
        <v/>
      </c>
      <c r="F392" s="3">
        <f>INDIRECT("Ref_builder!F"&amp;A392)</f>
        <v/>
      </c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</row>
    <row r="393">
      <c r="A393" s="27" t="n">
        <v>392</v>
      </c>
      <c r="B393" s="3" t="n">
        <v>391</v>
      </c>
      <c r="C393" s="22" t="inlineStr">
        <is>
          <t>__</t>
        </is>
      </c>
      <c r="D393" s="3">
        <f>INDIRECT("Ref_builder!D"&amp;A393)</f>
        <v/>
      </c>
      <c r="E393" s="3">
        <f>INDIRECT("Ref_builder!E"&amp;A393)</f>
        <v/>
      </c>
      <c r="F393" s="3">
        <f>INDIRECT("Ref_builder!F"&amp;A393)</f>
        <v/>
      </c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</row>
    <row r="394">
      <c r="A394" s="27" t="n">
        <v>393</v>
      </c>
      <c r="B394" s="3" t="n">
        <v>392</v>
      </c>
      <c r="C394" s="22" t="inlineStr">
        <is>
          <t>__</t>
        </is>
      </c>
      <c r="D394" s="3">
        <f>INDIRECT("Ref_builder!D"&amp;A394)</f>
        <v/>
      </c>
      <c r="E394" s="3">
        <f>INDIRECT("Ref_builder!E"&amp;A394)</f>
        <v/>
      </c>
      <c r="F394" s="3">
        <f>INDIRECT("Ref_builder!F"&amp;A394)</f>
        <v/>
      </c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</row>
    <row r="395">
      <c r="A395" s="27" t="n">
        <v>394</v>
      </c>
      <c r="B395" s="3" t="n">
        <v>393</v>
      </c>
      <c r="C395" s="22" t="inlineStr">
        <is>
          <t>__</t>
        </is>
      </c>
      <c r="D395" s="3">
        <f>INDIRECT("Ref_builder!D"&amp;A395)</f>
        <v/>
      </c>
      <c r="E395" s="3">
        <f>INDIRECT("Ref_builder!E"&amp;A395)</f>
        <v/>
      </c>
      <c r="F395" s="3">
        <f>INDIRECT("Ref_builder!F"&amp;A395)</f>
        <v/>
      </c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</row>
    <row r="396">
      <c r="A396" s="27" t="n">
        <v>395</v>
      </c>
      <c r="B396" s="3" t="n">
        <v>394</v>
      </c>
      <c r="C396" s="22" t="inlineStr">
        <is>
          <t>__</t>
        </is>
      </c>
      <c r="D396" s="3">
        <f>INDIRECT("Ref_builder!D"&amp;A396)</f>
        <v/>
      </c>
      <c r="E396" s="3">
        <f>INDIRECT("Ref_builder!E"&amp;A396)</f>
        <v/>
      </c>
      <c r="F396" s="3">
        <f>INDIRECT("Ref_builder!F"&amp;A396)</f>
        <v/>
      </c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</row>
    <row r="397">
      <c r="A397" s="27" t="n">
        <v>396</v>
      </c>
      <c r="B397" s="3" t="n">
        <v>395</v>
      </c>
      <c r="C397" s="22" t="inlineStr">
        <is>
          <t>__</t>
        </is>
      </c>
      <c r="D397" s="3">
        <f>INDIRECT("Ref_builder!D"&amp;A397)</f>
        <v/>
      </c>
      <c r="E397" s="3">
        <f>INDIRECT("Ref_builder!E"&amp;A397)</f>
        <v/>
      </c>
      <c r="F397" s="3">
        <f>INDIRECT("Ref_builder!F"&amp;A397)</f>
        <v/>
      </c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</row>
    <row r="398">
      <c r="A398" s="27" t="n">
        <v>397</v>
      </c>
      <c r="B398" s="3" t="n">
        <v>396</v>
      </c>
      <c r="C398" s="22" t="inlineStr">
        <is>
          <t>__</t>
        </is>
      </c>
      <c r="D398" s="3">
        <f>INDIRECT("Ref_builder!D"&amp;A398)</f>
        <v/>
      </c>
      <c r="E398" s="3">
        <f>INDIRECT("Ref_builder!E"&amp;A398)</f>
        <v/>
      </c>
      <c r="F398" s="3">
        <f>INDIRECT("Ref_builder!F"&amp;A398)</f>
        <v/>
      </c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</row>
    <row r="399">
      <c r="A399" s="27" t="n">
        <v>398</v>
      </c>
      <c r="B399" s="3" t="n">
        <v>397</v>
      </c>
      <c r="C399" s="22" t="inlineStr">
        <is>
          <t>__</t>
        </is>
      </c>
      <c r="D399" s="3">
        <f>INDIRECT("Ref_builder!D"&amp;A399)</f>
        <v/>
      </c>
      <c r="E399" s="3">
        <f>INDIRECT("Ref_builder!E"&amp;A399)</f>
        <v/>
      </c>
      <c r="F399" s="3">
        <f>INDIRECT("Ref_builder!F"&amp;A399)</f>
        <v/>
      </c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</row>
    <row r="400">
      <c r="A400" s="27" t="n">
        <v>399</v>
      </c>
      <c r="B400" s="3" t="n">
        <v>398</v>
      </c>
      <c r="C400" s="22" t="inlineStr">
        <is>
          <t>__</t>
        </is>
      </c>
      <c r="D400" s="3">
        <f>INDIRECT("Ref_builder!D"&amp;A400)</f>
        <v/>
      </c>
      <c r="E400" s="3">
        <f>INDIRECT("Ref_builder!E"&amp;A400)</f>
        <v/>
      </c>
      <c r="F400" s="3">
        <f>INDIRECT("Ref_builder!F"&amp;A400)</f>
        <v/>
      </c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</row>
    <row r="401">
      <c r="A401" s="27" t="n">
        <v>400</v>
      </c>
      <c r="B401" s="3" t="n">
        <v>399</v>
      </c>
      <c r="C401" s="22" t="inlineStr">
        <is>
          <t>__</t>
        </is>
      </c>
      <c r="D401" s="3">
        <f>INDIRECT("Ref_builder!D"&amp;A401)</f>
        <v/>
      </c>
      <c r="E401" s="3">
        <f>INDIRECT("Ref_builder!E"&amp;A401)</f>
        <v/>
      </c>
      <c r="F401" s="3">
        <f>INDIRECT("Ref_builder!F"&amp;A401)</f>
        <v/>
      </c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</row>
    <row r="402">
      <c r="A402" s="27" t="n">
        <v>401</v>
      </c>
      <c r="B402" s="3" t="n">
        <v>400</v>
      </c>
      <c r="C402" s="22" t="inlineStr">
        <is>
          <t>__</t>
        </is>
      </c>
      <c r="D402" s="3">
        <f>INDIRECT("Ref_builder!D"&amp;A402)</f>
        <v/>
      </c>
      <c r="E402" s="3">
        <f>INDIRECT("Ref_builder!E"&amp;A402)</f>
        <v/>
      </c>
      <c r="F402" s="3">
        <f>INDIRECT("Ref_builder!F"&amp;A402)</f>
        <v/>
      </c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</row>
    <row r="403">
      <c r="A403" s="27" t="n">
        <v>402</v>
      </c>
      <c r="B403" s="3" t="n">
        <v>401</v>
      </c>
      <c r="C403" s="22" t="inlineStr">
        <is>
          <t>__</t>
        </is>
      </c>
      <c r="D403" s="3">
        <f>INDIRECT("Ref_builder!D"&amp;A403)</f>
        <v/>
      </c>
      <c r="E403" s="3">
        <f>INDIRECT("Ref_builder!E"&amp;A403)</f>
        <v/>
      </c>
      <c r="F403" s="3">
        <f>INDIRECT("Ref_builder!F"&amp;A403)</f>
        <v/>
      </c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</row>
    <row r="404">
      <c r="A404" s="27" t="n">
        <v>403</v>
      </c>
      <c r="B404" s="3" t="n">
        <v>402</v>
      </c>
      <c r="C404" s="22" t="inlineStr">
        <is>
          <t>__</t>
        </is>
      </c>
      <c r="D404" s="3">
        <f>INDIRECT("Ref_builder!D"&amp;A404)</f>
        <v/>
      </c>
      <c r="E404" s="3">
        <f>INDIRECT("Ref_builder!E"&amp;A404)</f>
        <v/>
      </c>
      <c r="F404" s="3">
        <f>INDIRECT("Ref_builder!F"&amp;A404)</f>
        <v/>
      </c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</row>
    <row r="405">
      <c r="A405" s="27" t="n">
        <v>404</v>
      </c>
      <c r="B405" s="3" t="n">
        <v>403</v>
      </c>
      <c r="C405" s="22" t="inlineStr">
        <is>
          <t>__</t>
        </is>
      </c>
      <c r="D405" s="3">
        <f>INDIRECT("Ref_builder!D"&amp;A405)</f>
        <v/>
      </c>
      <c r="E405" s="3">
        <f>INDIRECT("Ref_builder!E"&amp;A405)</f>
        <v/>
      </c>
      <c r="F405" s="3">
        <f>INDIRECT("Ref_builder!F"&amp;A405)</f>
        <v/>
      </c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</row>
    <row r="406">
      <c r="A406" s="27" t="n">
        <v>405</v>
      </c>
      <c r="B406" s="3" t="n">
        <v>404</v>
      </c>
      <c r="C406" s="22" t="inlineStr">
        <is>
          <t>__</t>
        </is>
      </c>
      <c r="D406" s="3">
        <f>INDIRECT("Ref_builder!D"&amp;A406)</f>
        <v/>
      </c>
      <c r="E406" s="3">
        <f>INDIRECT("Ref_builder!E"&amp;A406)</f>
        <v/>
      </c>
      <c r="F406" s="3">
        <f>INDIRECT("Ref_builder!F"&amp;A406)</f>
        <v/>
      </c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</row>
    <row r="407">
      <c r="A407" s="27" t="n">
        <v>406</v>
      </c>
      <c r="B407" s="3" t="n">
        <v>405</v>
      </c>
      <c r="C407" s="22" t="inlineStr">
        <is>
          <t>__</t>
        </is>
      </c>
      <c r="D407" s="3">
        <f>INDIRECT("Ref_builder!D"&amp;A407)</f>
        <v/>
      </c>
      <c r="E407" s="3">
        <f>INDIRECT("Ref_builder!E"&amp;A407)</f>
        <v/>
      </c>
      <c r="F407" s="3">
        <f>INDIRECT("Ref_builder!F"&amp;A407)</f>
        <v/>
      </c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</row>
    <row r="408">
      <c r="A408" s="27" t="n">
        <v>407</v>
      </c>
      <c r="B408" s="3" t="n">
        <v>406</v>
      </c>
      <c r="C408" s="22" t="inlineStr">
        <is>
          <t>__</t>
        </is>
      </c>
      <c r="D408" s="3">
        <f>INDIRECT("Ref_builder!D"&amp;A408)</f>
        <v/>
      </c>
      <c r="E408" s="3">
        <f>INDIRECT("Ref_builder!E"&amp;A408)</f>
        <v/>
      </c>
      <c r="F408" s="3">
        <f>INDIRECT("Ref_builder!F"&amp;A408)</f>
        <v/>
      </c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</row>
    <row r="409">
      <c r="A409" s="27" t="n">
        <v>408</v>
      </c>
      <c r="B409" s="3" t="n">
        <v>407</v>
      </c>
      <c r="C409" s="22" t="inlineStr">
        <is>
          <t>__</t>
        </is>
      </c>
      <c r="D409" s="3">
        <f>INDIRECT("Ref_builder!D"&amp;A409)</f>
        <v/>
      </c>
      <c r="E409" s="3">
        <f>INDIRECT("Ref_builder!E"&amp;A409)</f>
        <v/>
      </c>
      <c r="F409" s="3">
        <f>INDIRECT("Ref_builder!F"&amp;A409)</f>
        <v/>
      </c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</row>
    <row r="410">
      <c r="A410" s="27" t="n">
        <v>409</v>
      </c>
      <c r="B410" s="3" t="n">
        <v>408</v>
      </c>
      <c r="C410" s="22" t="inlineStr">
        <is>
          <t>__</t>
        </is>
      </c>
      <c r="D410" s="3">
        <f>INDIRECT("Ref_builder!D"&amp;A410)</f>
        <v/>
      </c>
      <c r="E410" s="3">
        <f>INDIRECT("Ref_builder!E"&amp;A410)</f>
        <v/>
      </c>
      <c r="F410" s="3">
        <f>INDIRECT("Ref_builder!F"&amp;A410)</f>
        <v/>
      </c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</row>
    <row r="411">
      <c r="A411" s="27" t="n">
        <v>410</v>
      </c>
      <c r="B411" s="3" t="n">
        <v>409</v>
      </c>
      <c r="C411" s="22" t="inlineStr">
        <is>
          <t>__</t>
        </is>
      </c>
      <c r="D411" s="3">
        <f>INDIRECT("Ref_builder!D"&amp;A411)</f>
        <v/>
      </c>
      <c r="E411" s="3">
        <f>INDIRECT("Ref_builder!E"&amp;A411)</f>
        <v/>
      </c>
      <c r="F411" s="3">
        <f>INDIRECT("Ref_builder!F"&amp;A411)</f>
        <v/>
      </c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</row>
    <row r="412">
      <c r="A412" s="27" t="n">
        <v>411</v>
      </c>
      <c r="B412" s="3" t="n">
        <v>410</v>
      </c>
      <c r="C412" s="22" t="inlineStr">
        <is>
          <t>__</t>
        </is>
      </c>
      <c r="D412" s="3">
        <f>INDIRECT("Ref_builder!D"&amp;A412)</f>
        <v/>
      </c>
      <c r="E412" s="3">
        <f>INDIRECT("Ref_builder!E"&amp;A412)</f>
        <v/>
      </c>
      <c r="F412" s="3">
        <f>INDIRECT("Ref_builder!F"&amp;A412)</f>
        <v/>
      </c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</row>
    <row r="413">
      <c r="A413" s="27" t="n">
        <v>412</v>
      </c>
      <c r="B413" s="3" t="n">
        <v>411</v>
      </c>
      <c r="C413" s="22" t="inlineStr">
        <is>
          <t>__</t>
        </is>
      </c>
      <c r="D413" s="3">
        <f>INDIRECT("Ref_builder!D"&amp;A413)</f>
        <v/>
      </c>
      <c r="E413" s="3">
        <f>INDIRECT("Ref_builder!E"&amp;A413)</f>
        <v/>
      </c>
      <c r="F413" s="3">
        <f>INDIRECT("Ref_builder!F"&amp;A413)</f>
        <v/>
      </c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</row>
    <row r="414">
      <c r="A414" s="27" t="n">
        <v>413</v>
      </c>
      <c r="B414" s="3" t="n">
        <v>412</v>
      </c>
      <c r="C414" s="22" t="inlineStr">
        <is>
          <t>__</t>
        </is>
      </c>
      <c r="D414" s="3">
        <f>INDIRECT("Ref_builder!D"&amp;A414)</f>
        <v/>
      </c>
      <c r="E414" s="3">
        <f>INDIRECT("Ref_builder!E"&amp;A414)</f>
        <v/>
      </c>
      <c r="F414" s="3">
        <f>INDIRECT("Ref_builder!F"&amp;A414)</f>
        <v/>
      </c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</row>
    <row r="415">
      <c r="A415" s="27" t="n">
        <v>414</v>
      </c>
      <c r="B415" s="3" t="n">
        <v>413</v>
      </c>
      <c r="C415" s="22" t="inlineStr">
        <is>
          <t>__</t>
        </is>
      </c>
      <c r="D415" s="3">
        <f>INDIRECT("Ref_builder!D"&amp;A415)</f>
        <v/>
      </c>
      <c r="E415" s="3">
        <f>INDIRECT("Ref_builder!E"&amp;A415)</f>
        <v/>
      </c>
      <c r="F415" s="3">
        <f>INDIRECT("Ref_builder!F"&amp;A415)</f>
        <v/>
      </c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</row>
    <row r="416">
      <c r="A416" s="27" t="n">
        <v>415</v>
      </c>
      <c r="B416" s="3" t="n">
        <v>414</v>
      </c>
      <c r="C416" s="22" t="inlineStr">
        <is>
          <t>__</t>
        </is>
      </c>
      <c r="D416" s="3">
        <f>INDIRECT("Ref_builder!D"&amp;A416)</f>
        <v/>
      </c>
      <c r="E416" s="3">
        <f>INDIRECT("Ref_builder!E"&amp;A416)</f>
        <v/>
      </c>
      <c r="F416" s="3">
        <f>INDIRECT("Ref_builder!F"&amp;A416)</f>
        <v/>
      </c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</row>
    <row r="417">
      <c r="A417" s="27" t="n">
        <v>416</v>
      </c>
      <c r="B417" s="3" t="n">
        <v>415</v>
      </c>
      <c r="C417" s="22" t="inlineStr">
        <is>
          <t>__</t>
        </is>
      </c>
      <c r="D417" s="3">
        <f>INDIRECT("Ref_builder!D"&amp;A417)</f>
        <v/>
      </c>
      <c r="E417" s="3">
        <f>INDIRECT("Ref_builder!E"&amp;A417)</f>
        <v/>
      </c>
      <c r="F417" s="3">
        <f>INDIRECT("Ref_builder!F"&amp;A417)</f>
        <v/>
      </c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</row>
    <row r="418">
      <c r="A418" s="27" t="n">
        <v>417</v>
      </c>
      <c r="B418" s="3" t="n">
        <v>416</v>
      </c>
      <c r="C418" s="22" t="inlineStr">
        <is>
          <t>__</t>
        </is>
      </c>
      <c r="D418" s="3">
        <f>INDIRECT("Ref_builder!D"&amp;A418)</f>
        <v/>
      </c>
      <c r="E418" s="3">
        <f>INDIRECT("Ref_builder!E"&amp;A418)</f>
        <v/>
      </c>
      <c r="F418" s="3">
        <f>INDIRECT("Ref_builder!F"&amp;A418)</f>
        <v/>
      </c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</row>
    <row r="419">
      <c r="A419" s="27" t="n">
        <v>418</v>
      </c>
      <c r="B419" s="3" t="n">
        <v>417</v>
      </c>
      <c r="C419" s="22" t="inlineStr">
        <is>
          <t>__</t>
        </is>
      </c>
      <c r="D419" s="3">
        <f>INDIRECT("Ref_builder!D"&amp;A419)</f>
        <v/>
      </c>
      <c r="E419" s="3">
        <f>INDIRECT("Ref_builder!E"&amp;A419)</f>
        <v/>
      </c>
      <c r="F419" s="3">
        <f>INDIRECT("Ref_builder!F"&amp;A419)</f>
        <v/>
      </c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</row>
    <row r="420">
      <c r="A420" s="27" t="n">
        <v>419</v>
      </c>
      <c r="B420" s="3" t="n">
        <v>418</v>
      </c>
      <c r="C420" s="22" t="inlineStr">
        <is>
          <t>__</t>
        </is>
      </c>
      <c r="D420" s="3">
        <f>INDIRECT("Ref_builder!D"&amp;A420)</f>
        <v/>
      </c>
      <c r="E420" s="3">
        <f>INDIRECT("Ref_builder!E"&amp;A420)</f>
        <v/>
      </c>
      <c r="F420" s="3">
        <f>INDIRECT("Ref_builder!F"&amp;A420)</f>
        <v/>
      </c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</row>
    <row r="421">
      <c r="A421" s="27" t="n">
        <v>420</v>
      </c>
      <c r="B421" s="3" t="n">
        <v>419</v>
      </c>
      <c r="C421" s="22" t="inlineStr">
        <is>
          <t>__</t>
        </is>
      </c>
      <c r="D421" s="3">
        <f>INDIRECT("Ref_builder!D"&amp;A421)</f>
        <v/>
      </c>
      <c r="E421" s="3">
        <f>INDIRECT("Ref_builder!E"&amp;A421)</f>
        <v/>
      </c>
      <c r="F421" s="3">
        <f>INDIRECT("Ref_builder!F"&amp;A421)</f>
        <v/>
      </c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</row>
    <row r="422">
      <c r="A422" s="27" t="n">
        <v>421</v>
      </c>
      <c r="B422" s="3" t="n">
        <v>420</v>
      </c>
      <c r="C422" s="22" t="inlineStr">
        <is>
          <t>__</t>
        </is>
      </c>
      <c r="D422" s="3">
        <f>INDIRECT("Ref_builder!D"&amp;A422)</f>
        <v/>
      </c>
      <c r="E422" s="3">
        <f>INDIRECT("Ref_builder!E"&amp;A422)</f>
        <v/>
      </c>
      <c r="F422" s="3">
        <f>INDIRECT("Ref_builder!F"&amp;A422)</f>
        <v/>
      </c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</row>
    <row r="423">
      <c r="A423" s="27" t="n">
        <v>422</v>
      </c>
      <c r="B423" s="3" t="n">
        <v>421</v>
      </c>
      <c r="C423" s="22" t="inlineStr">
        <is>
          <t>__</t>
        </is>
      </c>
      <c r="D423" s="3">
        <f>INDIRECT("Ref_builder!D"&amp;A423)</f>
        <v/>
      </c>
      <c r="E423" s="3">
        <f>INDIRECT("Ref_builder!E"&amp;A423)</f>
        <v/>
      </c>
      <c r="F423" s="3">
        <f>INDIRECT("Ref_builder!F"&amp;A423)</f>
        <v/>
      </c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</row>
    <row r="424">
      <c r="A424" s="27" t="n">
        <v>423</v>
      </c>
      <c r="B424" s="3" t="n">
        <v>422</v>
      </c>
      <c r="C424" s="22" t="inlineStr">
        <is>
          <t>__</t>
        </is>
      </c>
      <c r="D424" s="3">
        <f>INDIRECT("Ref_builder!D"&amp;A424)</f>
        <v/>
      </c>
      <c r="E424" s="3">
        <f>INDIRECT("Ref_builder!E"&amp;A424)</f>
        <v/>
      </c>
      <c r="F424" s="3">
        <f>INDIRECT("Ref_builder!F"&amp;A424)</f>
        <v/>
      </c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</row>
    <row r="425">
      <c r="A425" s="27" t="n">
        <v>424</v>
      </c>
      <c r="B425" s="3" t="n">
        <v>423</v>
      </c>
      <c r="C425" s="22" t="inlineStr">
        <is>
          <t>__</t>
        </is>
      </c>
      <c r="D425" s="3">
        <f>INDIRECT("Ref_builder!D"&amp;A425)</f>
        <v/>
      </c>
      <c r="E425" s="3">
        <f>INDIRECT("Ref_builder!E"&amp;A425)</f>
        <v/>
      </c>
      <c r="F425" s="3">
        <f>INDIRECT("Ref_builder!F"&amp;A425)</f>
        <v/>
      </c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</row>
    <row r="426">
      <c r="A426" s="27" t="n">
        <v>425</v>
      </c>
      <c r="B426" s="3" t="n">
        <v>424</v>
      </c>
      <c r="C426" s="22" t="inlineStr">
        <is>
          <t>__</t>
        </is>
      </c>
      <c r="D426" s="3">
        <f>INDIRECT("Ref_builder!D"&amp;A426)</f>
        <v/>
      </c>
      <c r="E426" s="3">
        <f>INDIRECT("Ref_builder!E"&amp;A426)</f>
        <v/>
      </c>
      <c r="F426" s="3">
        <f>INDIRECT("Ref_builder!F"&amp;A426)</f>
        <v/>
      </c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</row>
    <row r="427">
      <c r="A427" s="27" t="n">
        <v>426</v>
      </c>
      <c r="B427" s="3" t="n">
        <v>425</v>
      </c>
      <c r="C427" s="22" t="inlineStr">
        <is>
          <t>__</t>
        </is>
      </c>
      <c r="D427" s="3">
        <f>INDIRECT("Ref_builder!D"&amp;A427)</f>
        <v/>
      </c>
      <c r="E427" s="3">
        <f>INDIRECT("Ref_builder!E"&amp;A427)</f>
        <v/>
      </c>
      <c r="F427" s="3">
        <f>INDIRECT("Ref_builder!F"&amp;A427)</f>
        <v/>
      </c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</row>
    <row r="428">
      <c r="A428" s="27" t="n">
        <v>427</v>
      </c>
      <c r="B428" s="3" t="n">
        <v>426</v>
      </c>
      <c r="C428" s="22" t="inlineStr">
        <is>
          <t>__</t>
        </is>
      </c>
      <c r="D428" s="3">
        <f>INDIRECT("Ref_builder!D"&amp;A428)</f>
        <v/>
      </c>
      <c r="E428" s="3">
        <f>INDIRECT("Ref_builder!E"&amp;A428)</f>
        <v/>
      </c>
      <c r="F428" s="3">
        <f>INDIRECT("Ref_builder!F"&amp;A428)</f>
        <v/>
      </c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</row>
    <row r="429">
      <c r="A429" s="27" t="n">
        <v>428</v>
      </c>
      <c r="B429" s="3" t="n">
        <v>427</v>
      </c>
      <c r="C429" s="22" t="inlineStr">
        <is>
          <t>__</t>
        </is>
      </c>
      <c r="D429" s="3">
        <f>INDIRECT("Ref_builder!D"&amp;A429)</f>
        <v/>
      </c>
      <c r="E429" s="3">
        <f>INDIRECT("Ref_builder!E"&amp;A429)</f>
        <v/>
      </c>
      <c r="F429" s="3">
        <f>INDIRECT("Ref_builder!F"&amp;A429)</f>
        <v/>
      </c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</row>
    <row r="430">
      <c r="A430" s="27" t="n">
        <v>429</v>
      </c>
      <c r="B430" s="3" t="n">
        <v>428</v>
      </c>
      <c r="C430" s="22" t="inlineStr">
        <is>
          <t>__</t>
        </is>
      </c>
      <c r="D430" s="3">
        <f>INDIRECT("Ref_builder!D"&amp;A430)</f>
        <v/>
      </c>
      <c r="E430" s="3">
        <f>INDIRECT("Ref_builder!E"&amp;A430)</f>
        <v/>
      </c>
      <c r="F430" s="3">
        <f>INDIRECT("Ref_builder!F"&amp;A430)</f>
        <v/>
      </c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</row>
    <row r="431">
      <c r="A431" s="27" t="n">
        <v>430</v>
      </c>
      <c r="B431" s="3" t="n">
        <v>429</v>
      </c>
      <c r="C431" s="22" t="inlineStr">
        <is>
          <t>__</t>
        </is>
      </c>
      <c r="D431" s="3">
        <f>INDIRECT("Ref_builder!D"&amp;A431)</f>
        <v/>
      </c>
      <c r="E431" s="3">
        <f>INDIRECT("Ref_builder!E"&amp;A431)</f>
        <v/>
      </c>
      <c r="F431" s="3">
        <f>INDIRECT("Ref_builder!F"&amp;A431)</f>
        <v/>
      </c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</row>
    <row r="432">
      <c r="A432" s="27" t="n">
        <v>431</v>
      </c>
      <c r="B432" s="3" t="n">
        <v>430</v>
      </c>
      <c r="C432" s="22" t="inlineStr">
        <is>
          <t>__</t>
        </is>
      </c>
      <c r="D432" s="3">
        <f>INDIRECT("Ref_builder!D"&amp;A432)</f>
        <v/>
      </c>
      <c r="E432" s="3">
        <f>INDIRECT("Ref_builder!E"&amp;A432)</f>
        <v/>
      </c>
      <c r="F432" s="3">
        <f>INDIRECT("Ref_builder!F"&amp;A432)</f>
        <v/>
      </c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</row>
    <row r="433">
      <c r="A433" s="27" t="n">
        <v>432</v>
      </c>
      <c r="B433" s="3" t="n">
        <v>431</v>
      </c>
      <c r="C433" s="22" t="inlineStr">
        <is>
          <t>__</t>
        </is>
      </c>
      <c r="D433" s="3">
        <f>INDIRECT("Ref_builder!D"&amp;A433)</f>
        <v/>
      </c>
      <c r="E433" s="3">
        <f>INDIRECT("Ref_builder!E"&amp;A433)</f>
        <v/>
      </c>
      <c r="F433" s="3">
        <f>INDIRECT("Ref_builder!F"&amp;A433)</f>
        <v/>
      </c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</row>
    <row r="434">
      <c r="A434" s="27" t="n">
        <v>433</v>
      </c>
      <c r="B434" s="3" t="n">
        <v>432</v>
      </c>
      <c r="C434" s="22" t="inlineStr">
        <is>
          <t>__</t>
        </is>
      </c>
      <c r="D434" s="3">
        <f>INDIRECT("Ref_builder!D"&amp;A434)</f>
        <v/>
      </c>
      <c r="E434" s="3">
        <f>INDIRECT("Ref_builder!E"&amp;A434)</f>
        <v/>
      </c>
      <c r="F434" s="3">
        <f>INDIRECT("Ref_builder!F"&amp;A434)</f>
        <v/>
      </c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</row>
    <row r="435">
      <c r="A435" s="27" t="n">
        <v>434</v>
      </c>
      <c r="B435" s="3" t="n">
        <v>433</v>
      </c>
      <c r="C435" s="22" t="inlineStr">
        <is>
          <t>__</t>
        </is>
      </c>
      <c r="D435" s="3">
        <f>INDIRECT("Ref_builder!D"&amp;A435)</f>
        <v/>
      </c>
      <c r="E435" s="3">
        <f>INDIRECT("Ref_builder!E"&amp;A435)</f>
        <v/>
      </c>
      <c r="F435" s="3">
        <f>INDIRECT("Ref_builder!F"&amp;A435)</f>
        <v/>
      </c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</row>
    <row r="436">
      <c r="A436" s="27" t="n">
        <v>435</v>
      </c>
      <c r="B436" s="3" t="n">
        <v>434</v>
      </c>
      <c r="C436" s="22" t="inlineStr">
        <is>
          <t>__</t>
        </is>
      </c>
      <c r="D436" s="3">
        <f>INDIRECT("Ref_builder!D"&amp;A436)</f>
        <v/>
      </c>
      <c r="E436" s="3">
        <f>INDIRECT("Ref_builder!E"&amp;A436)</f>
        <v/>
      </c>
      <c r="F436" s="3">
        <f>INDIRECT("Ref_builder!F"&amp;A436)</f>
        <v/>
      </c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</row>
    <row r="437">
      <c r="A437" s="27" t="n">
        <v>436</v>
      </c>
      <c r="B437" s="3" t="n">
        <v>435</v>
      </c>
      <c r="C437" s="22" t="inlineStr">
        <is>
          <t>__</t>
        </is>
      </c>
      <c r="D437" s="3">
        <f>INDIRECT("Ref_builder!D"&amp;A437)</f>
        <v/>
      </c>
      <c r="E437" s="3">
        <f>INDIRECT("Ref_builder!E"&amp;A437)</f>
        <v/>
      </c>
      <c r="F437" s="3">
        <f>INDIRECT("Ref_builder!F"&amp;A437)</f>
        <v/>
      </c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</row>
    <row r="438">
      <c r="A438" s="27" t="n">
        <v>437</v>
      </c>
      <c r="B438" s="3" t="n">
        <v>436</v>
      </c>
      <c r="C438" s="22" t="inlineStr">
        <is>
          <t>__</t>
        </is>
      </c>
      <c r="D438" s="3">
        <f>INDIRECT("Ref_builder!D"&amp;A438)</f>
        <v/>
      </c>
      <c r="E438" s="3">
        <f>INDIRECT("Ref_builder!E"&amp;A438)</f>
        <v/>
      </c>
      <c r="F438" s="3">
        <f>INDIRECT("Ref_builder!F"&amp;A438)</f>
        <v/>
      </c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</row>
    <row r="439">
      <c r="A439" s="27" t="n">
        <v>438</v>
      </c>
      <c r="B439" s="3" t="n">
        <v>437</v>
      </c>
      <c r="C439" s="22" t="inlineStr">
        <is>
          <t>__</t>
        </is>
      </c>
      <c r="D439" s="3">
        <f>INDIRECT("Ref_builder!D"&amp;A439)</f>
        <v/>
      </c>
      <c r="E439" s="3">
        <f>INDIRECT("Ref_builder!E"&amp;A439)</f>
        <v/>
      </c>
      <c r="F439" s="3">
        <f>INDIRECT("Ref_builder!F"&amp;A439)</f>
        <v/>
      </c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</row>
    <row r="440">
      <c r="A440" s="27" t="n">
        <v>439</v>
      </c>
      <c r="B440" s="3" t="n">
        <v>438</v>
      </c>
      <c r="C440" s="22" t="inlineStr">
        <is>
          <t>__</t>
        </is>
      </c>
      <c r="D440" s="3">
        <f>INDIRECT("Ref_builder!D"&amp;A440)</f>
        <v/>
      </c>
      <c r="E440" s="3">
        <f>INDIRECT("Ref_builder!E"&amp;A440)</f>
        <v/>
      </c>
      <c r="F440" s="3">
        <f>INDIRECT("Ref_builder!F"&amp;A440)</f>
        <v/>
      </c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</row>
    <row r="441">
      <c r="A441" s="27" t="n">
        <v>440</v>
      </c>
      <c r="B441" s="3" t="n">
        <v>439</v>
      </c>
      <c r="C441" s="22" t="inlineStr">
        <is>
          <t>__</t>
        </is>
      </c>
      <c r="D441" s="3">
        <f>INDIRECT("Ref_builder!D"&amp;A441)</f>
        <v/>
      </c>
      <c r="E441" s="3">
        <f>INDIRECT("Ref_builder!E"&amp;A441)</f>
        <v/>
      </c>
      <c r="F441" s="3">
        <f>INDIRECT("Ref_builder!F"&amp;A441)</f>
        <v/>
      </c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</row>
    <row r="442">
      <c r="A442" s="27" t="n">
        <v>441</v>
      </c>
      <c r="B442" s="3" t="n">
        <v>440</v>
      </c>
      <c r="C442" s="22" t="inlineStr">
        <is>
          <t>__</t>
        </is>
      </c>
      <c r="D442" s="3">
        <f>INDIRECT("Ref_builder!D"&amp;A442)</f>
        <v/>
      </c>
      <c r="E442" s="3">
        <f>INDIRECT("Ref_builder!E"&amp;A442)</f>
        <v/>
      </c>
      <c r="F442" s="3">
        <f>INDIRECT("Ref_builder!F"&amp;A442)</f>
        <v/>
      </c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</row>
    <row r="443">
      <c r="A443" s="27" t="n">
        <v>442</v>
      </c>
      <c r="B443" s="3" t="n">
        <v>441</v>
      </c>
      <c r="C443" s="22" t="inlineStr">
        <is>
          <t>__</t>
        </is>
      </c>
      <c r="D443" s="3">
        <f>INDIRECT("Ref_builder!D"&amp;A443)</f>
        <v/>
      </c>
      <c r="E443" s="3">
        <f>INDIRECT("Ref_builder!E"&amp;A443)</f>
        <v/>
      </c>
      <c r="F443" s="3">
        <f>INDIRECT("Ref_builder!F"&amp;A443)</f>
        <v/>
      </c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</row>
    <row r="444">
      <c r="A444" s="27" t="n">
        <v>443</v>
      </c>
      <c r="B444" s="3" t="n">
        <v>442</v>
      </c>
      <c r="C444" s="22" t="inlineStr">
        <is>
          <t>__</t>
        </is>
      </c>
      <c r="D444" s="3">
        <f>INDIRECT("Ref_builder!D"&amp;A444)</f>
        <v/>
      </c>
      <c r="E444" s="3">
        <f>INDIRECT("Ref_builder!E"&amp;A444)</f>
        <v/>
      </c>
      <c r="F444" s="3">
        <f>INDIRECT("Ref_builder!F"&amp;A444)</f>
        <v/>
      </c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</row>
    <row r="445">
      <c r="A445" s="27" t="n">
        <v>444</v>
      </c>
      <c r="B445" s="3" t="n">
        <v>443</v>
      </c>
      <c r="C445" s="22" t="inlineStr">
        <is>
          <t>__</t>
        </is>
      </c>
      <c r="D445" s="3">
        <f>INDIRECT("Ref_builder!D"&amp;A445)</f>
        <v/>
      </c>
      <c r="E445" s="3">
        <f>INDIRECT("Ref_builder!E"&amp;A445)</f>
        <v/>
      </c>
      <c r="F445" s="3">
        <f>INDIRECT("Ref_builder!F"&amp;A445)</f>
        <v/>
      </c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</row>
    <row r="446">
      <c r="A446" s="27" t="n">
        <v>445</v>
      </c>
      <c r="B446" s="3" t="n">
        <v>444</v>
      </c>
      <c r="C446" s="22" t="inlineStr">
        <is>
          <t>__</t>
        </is>
      </c>
      <c r="D446" s="3">
        <f>INDIRECT("Ref_builder!D"&amp;A446)</f>
        <v/>
      </c>
      <c r="E446" s="3">
        <f>INDIRECT("Ref_builder!E"&amp;A446)</f>
        <v/>
      </c>
      <c r="F446" s="3">
        <f>INDIRECT("Ref_builder!F"&amp;A446)</f>
        <v/>
      </c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</row>
    <row r="447">
      <c r="A447" s="27" t="n">
        <v>446</v>
      </c>
      <c r="B447" s="3" t="n">
        <v>445</v>
      </c>
      <c r="C447" s="22" t="inlineStr">
        <is>
          <t>__</t>
        </is>
      </c>
      <c r="D447" s="3">
        <f>INDIRECT("Ref_builder!D"&amp;A447)</f>
        <v/>
      </c>
      <c r="E447" s="3">
        <f>INDIRECT("Ref_builder!E"&amp;A447)</f>
        <v/>
      </c>
      <c r="F447" s="3">
        <f>INDIRECT("Ref_builder!F"&amp;A447)</f>
        <v/>
      </c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</row>
    <row r="448">
      <c r="A448" s="27" t="n">
        <v>447</v>
      </c>
      <c r="B448" s="3" t="n">
        <v>446</v>
      </c>
      <c r="C448" s="22" t="inlineStr">
        <is>
          <t>__</t>
        </is>
      </c>
      <c r="D448" s="3">
        <f>INDIRECT("Ref_builder!D"&amp;A448)</f>
        <v/>
      </c>
      <c r="E448" s="3">
        <f>INDIRECT("Ref_builder!E"&amp;A448)</f>
        <v/>
      </c>
      <c r="F448" s="3">
        <f>INDIRECT("Ref_builder!F"&amp;A448)</f>
        <v/>
      </c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</row>
    <row r="449">
      <c r="A449" s="27" t="n">
        <v>448</v>
      </c>
      <c r="B449" s="3" t="n">
        <v>447</v>
      </c>
      <c r="C449" s="22" t="inlineStr">
        <is>
          <t>__</t>
        </is>
      </c>
      <c r="D449" s="3">
        <f>INDIRECT("Ref_builder!D"&amp;A449)</f>
        <v/>
      </c>
      <c r="E449" s="3">
        <f>INDIRECT("Ref_builder!E"&amp;A449)</f>
        <v/>
      </c>
      <c r="F449" s="3">
        <f>INDIRECT("Ref_builder!F"&amp;A449)</f>
        <v/>
      </c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</row>
    <row r="450">
      <c r="A450" s="27" t="n">
        <v>449</v>
      </c>
      <c r="B450" s="3" t="n">
        <v>448</v>
      </c>
      <c r="C450" s="22" t="inlineStr">
        <is>
          <t>__</t>
        </is>
      </c>
      <c r="D450" s="3">
        <f>INDIRECT("Ref_builder!D"&amp;A450)</f>
        <v/>
      </c>
      <c r="E450" s="3">
        <f>INDIRECT("Ref_builder!E"&amp;A450)</f>
        <v/>
      </c>
      <c r="F450" s="3">
        <f>INDIRECT("Ref_builder!F"&amp;A450)</f>
        <v/>
      </c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</row>
    <row r="451">
      <c r="A451" s="27" t="n">
        <v>450</v>
      </c>
      <c r="B451" s="3" t="n">
        <v>449</v>
      </c>
      <c r="C451" s="22" t="inlineStr">
        <is>
          <t>__</t>
        </is>
      </c>
      <c r="D451" s="3">
        <f>INDIRECT("Ref_builder!D"&amp;A451)</f>
        <v/>
      </c>
      <c r="E451" s="3">
        <f>INDIRECT("Ref_builder!E"&amp;A451)</f>
        <v/>
      </c>
      <c r="F451" s="3">
        <f>INDIRECT("Ref_builder!F"&amp;A451)</f>
        <v/>
      </c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</row>
    <row r="452">
      <c r="A452" s="27" t="n">
        <v>451</v>
      </c>
      <c r="B452" s="3" t="n">
        <v>450</v>
      </c>
      <c r="C452" s="22" t="inlineStr">
        <is>
          <t>__</t>
        </is>
      </c>
      <c r="D452" s="3">
        <f>INDIRECT("Ref_builder!D"&amp;A452)</f>
        <v/>
      </c>
      <c r="E452" s="3">
        <f>INDIRECT("Ref_builder!E"&amp;A452)</f>
        <v/>
      </c>
      <c r="F452" s="3">
        <f>INDIRECT("Ref_builder!F"&amp;A452)</f>
        <v/>
      </c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</row>
    <row r="453">
      <c r="A453" s="27" t="n">
        <v>452</v>
      </c>
      <c r="B453" s="3" t="n">
        <v>451</v>
      </c>
      <c r="C453" s="22" t="inlineStr">
        <is>
          <t>__</t>
        </is>
      </c>
      <c r="D453" s="3">
        <f>INDIRECT("Ref_builder!D"&amp;A453)</f>
        <v/>
      </c>
      <c r="E453" s="3">
        <f>INDIRECT("Ref_builder!E"&amp;A453)</f>
        <v/>
      </c>
      <c r="F453" s="3">
        <f>INDIRECT("Ref_builder!F"&amp;A453)</f>
        <v/>
      </c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</row>
    <row r="454">
      <c r="A454" s="27" t="n">
        <v>453</v>
      </c>
      <c r="B454" s="3" t="n">
        <v>452</v>
      </c>
      <c r="C454" s="22" t="inlineStr">
        <is>
          <t>__</t>
        </is>
      </c>
      <c r="D454" s="3">
        <f>INDIRECT("Ref_builder!D"&amp;A454)</f>
        <v/>
      </c>
      <c r="E454" s="3">
        <f>INDIRECT("Ref_builder!E"&amp;A454)</f>
        <v/>
      </c>
      <c r="F454" s="3">
        <f>INDIRECT("Ref_builder!F"&amp;A454)</f>
        <v/>
      </c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</row>
    <row r="455">
      <c r="A455" s="27" t="n">
        <v>454</v>
      </c>
      <c r="B455" s="3" t="n">
        <v>453</v>
      </c>
      <c r="C455" s="22" t="inlineStr">
        <is>
          <t>__</t>
        </is>
      </c>
      <c r="D455" s="3">
        <f>INDIRECT("Ref_builder!D"&amp;A455)</f>
        <v/>
      </c>
      <c r="E455" s="3">
        <f>INDIRECT("Ref_builder!E"&amp;A455)</f>
        <v/>
      </c>
      <c r="F455" s="3">
        <f>INDIRECT("Ref_builder!F"&amp;A455)</f>
        <v/>
      </c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</row>
    <row r="456">
      <c r="A456" s="27" t="n">
        <v>455</v>
      </c>
      <c r="B456" s="3" t="n">
        <v>454</v>
      </c>
      <c r="C456" s="22" t="inlineStr">
        <is>
          <t>__</t>
        </is>
      </c>
      <c r="D456" s="3">
        <f>INDIRECT("Ref_builder!D"&amp;A456)</f>
        <v/>
      </c>
      <c r="E456" s="3">
        <f>INDIRECT("Ref_builder!E"&amp;A456)</f>
        <v/>
      </c>
      <c r="F456" s="3">
        <f>INDIRECT("Ref_builder!F"&amp;A456)</f>
        <v/>
      </c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</row>
    <row r="457">
      <c r="A457" s="27" t="n">
        <v>456</v>
      </c>
      <c r="B457" s="3" t="n">
        <v>455</v>
      </c>
      <c r="C457" s="22" t="inlineStr">
        <is>
          <t>__</t>
        </is>
      </c>
      <c r="D457" s="3">
        <f>INDIRECT("Ref_builder!D"&amp;A457)</f>
        <v/>
      </c>
      <c r="E457" s="3">
        <f>INDIRECT("Ref_builder!E"&amp;A457)</f>
        <v/>
      </c>
      <c r="F457" s="3">
        <f>INDIRECT("Ref_builder!F"&amp;A457)</f>
        <v/>
      </c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</row>
    <row r="458">
      <c r="A458" s="27" t="n">
        <v>457</v>
      </c>
      <c r="B458" s="3" t="n">
        <v>456</v>
      </c>
      <c r="C458" s="22" t="inlineStr">
        <is>
          <t>__</t>
        </is>
      </c>
      <c r="D458" s="3">
        <f>INDIRECT("Ref_builder!D"&amp;A458)</f>
        <v/>
      </c>
      <c r="E458" s="3">
        <f>INDIRECT("Ref_builder!E"&amp;A458)</f>
        <v/>
      </c>
      <c r="F458" s="3">
        <f>INDIRECT("Ref_builder!F"&amp;A458)</f>
        <v/>
      </c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</row>
    <row r="459">
      <c r="A459" s="27" t="n">
        <v>458</v>
      </c>
      <c r="B459" s="3" t="n">
        <v>457</v>
      </c>
      <c r="C459" s="22" t="inlineStr">
        <is>
          <t>__</t>
        </is>
      </c>
      <c r="D459" s="3">
        <f>INDIRECT("Ref_builder!D"&amp;A459)</f>
        <v/>
      </c>
      <c r="E459" s="3">
        <f>INDIRECT("Ref_builder!E"&amp;A459)</f>
        <v/>
      </c>
      <c r="F459" s="3">
        <f>INDIRECT("Ref_builder!F"&amp;A459)</f>
        <v/>
      </c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</row>
    <row r="460">
      <c r="A460" s="27" t="n">
        <v>459</v>
      </c>
      <c r="B460" s="3" t="n">
        <v>458</v>
      </c>
      <c r="C460" s="22" t="inlineStr">
        <is>
          <t>__</t>
        </is>
      </c>
      <c r="D460" s="3">
        <f>INDIRECT("Ref_builder!D"&amp;A460)</f>
        <v/>
      </c>
      <c r="E460" s="3">
        <f>INDIRECT("Ref_builder!E"&amp;A460)</f>
        <v/>
      </c>
      <c r="F460" s="3">
        <f>INDIRECT("Ref_builder!F"&amp;A460)</f>
        <v/>
      </c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</row>
    <row r="461">
      <c r="A461" s="27" t="n">
        <v>460</v>
      </c>
      <c r="B461" s="3" t="n">
        <v>459</v>
      </c>
      <c r="C461" s="22" t="inlineStr">
        <is>
          <t>__</t>
        </is>
      </c>
      <c r="D461" s="3">
        <f>INDIRECT("Ref_builder!D"&amp;A461)</f>
        <v/>
      </c>
      <c r="E461" s="3">
        <f>INDIRECT("Ref_builder!E"&amp;A461)</f>
        <v/>
      </c>
      <c r="F461" s="3">
        <f>INDIRECT("Ref_builder!F"&amp;A461)</f>
        <v/>
      </c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</row>
    <row r="462">
      <c r="A462" s="27" t="n">
        <v>461</v>
      </c>
      <c r="B462" s="3" t="n">
        <v>460</v>
      </c>
      <c r="C462" s="22" t="inlineStr">
        <is>
          <t>__</t>
        </is>
      </c>
      <c r="D462" s="3">
        <f>INDIRECT("Ref_builder!D"&amp;A462)</f>
        <v/>
      </c>
      <c r="E462" s="3">
        <f>INDIRECT("Ref_builder!E"&amp;A462)</f>
        <v/>
      </c>
      <c r="F462" s="3">
        <f>INDIRECT("Ref_builder!F"&amp;A462)</f>
        <v/>
      </c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</row>
    <row r="463">
      <c r="A463" s="27" t="n">
        <v>462</v>
      </c>
      <c r="B463" s="3" t="n">
        <v>461</v>
      </c>
      <c r="C463" s="22" t="inlineStr">
        <is>
          <t>__</t>
        </is>
      </c>
      <c r="D463" s="3">
        <f>INDIRECT("Ref_builder!D"&amp;A463)</f>
        <v/>
      </c>
      <c r="E463" s="3">
        <f>INDIRECT("Ref_builder!E"&amp;A463)</f>
        <v/>
      </c>
      <c r="F463" s="3">
        <f>INDIRECT("Ref_builder!F"&amp;A463)</f>
        <v/>
      </c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</row>
    <row r="464">
      <c r="A464" s="27" t="n">
        <v>463</v>
      </c>
      <c r="B464" s="3" t="n">
        <v>462</v>
      </c>
      <c r="C464" s="22" t="inlineStr">
        <is>
          <t>__</t>
        </is>
      </c>
      <c r="D464" s="3">
        <f>INDIRECT("Ref_builder!D"&amp;A464)</f>
        <v/>
      </c>
      <c r="E464" s="3">
        <f>INDIRECT("Ref_builder!E"&amp;A464)</f>
        <v/>
      </c>
      <c r="F464" s="3">
        <f>INDIRECT("Ref_builder!F"&amp;A464)</f>
        <v/>
      </c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</row>
    <row r="465">
      <c r="A465" s="27" t="n">
        <v>464</v>
      </c>
      <c r="B465" s="3" t="n">
        <v>463</v>
      </c>
      <c r="C465" s="22" t="inlineStr">
        <is>
          <t>__</t>
        </is>
      </c>
      <c r="D465" s="3">
        <f>INDIRECT("Ref_builder!D"&amp;A465)</f>
        <v/>
      </c>
      <c r="E465" s="3">
        <f>INDIRECT("Ref_builder!E"&amp;A465)</f>
        <v/>
      </c>
      <c r="F465" s="3">
        <f>INDIRECT("Ref_builder!F"&amp;A465)</f>
        <v/>
      </c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</row>
    <row r="466">
      <c r="A466" s="27" t="n">
        <v>465</v>
      </c>
      <c r="B466" s="3" t="n">
        <v>464</v>
      </c>
      <c r="C466" s="22" t="inlineStr">
        <is>
          <t>__</t>
        </is>
      </c>
      <c r="D466" s="3">
        <f>INDIRECT("Ref_builder!D"&amp;A466)</f>
        <v/>
      </c>
      <c r="E466" s="3">
        <f>INDIRECT("Ref_builder!E"&amp;A466)</f>
        <v/>
      </c>
      <c r="F466" s="3">
        <f>INDIRECT("Ref_builder!F"&amp;A466)</f>
        <v/>
      </c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</row>
    <row r="467">
      <c r="A467" s="27" t="n">
        <v>466</v>
      </c>
      <c r="B467" s="3" t="n">
        <v>465</v>
      </c>
      <c r="C467" s="22" t="inlineStr">
        <is>
          <t>__</t>
        </is>
      </c>
      <c r="D467" s="3">
        <f>INDIRECT("Ref_builder!D"&amp;A467)</f>
        <v/>
      </c>
      <c r="E467" s="3">
        <f>INDIRECT("Ref_builder!E"&amp;A467)</f>
        <v/>
      </c>
      <c r="F467" s="3">
        <f>INDIRECT("Ref_builder!F"&amp;A467)</f>
        <v/>
      </c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</row>
    <row r="468">
      <c r="A468" s="27" t="n">
        <v>467</v>
      </c>
      <c r="B468" s="3" t="n">
        <v>466</v>
      </c>
      <c r="C468" s="22" t="inlineStr">
        <is>
          <t>__</t>
        </is>
      </c>
      <c r="D468" s="3">
        <f>INDIRECT("Ref_builder!D"&amp;A468)</f>
        <v/>
      </c>
      <c r="E468" s="3">
        <f>INDIRECT("Ref_builder!E"&amp;A468)</f>
        <v/>
      </c>
      <c r="F468" s="3">
        <f>INDIRECT("Ref_builder!F"&amp;A468)</f>
        <v/>
      </c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</row>
    <row r="469">
      <c r="A469" s="27" t="n">
        <v>468</v>
      </c>
      <c r="B469" s="3" t="n">
        <v>467</v>
      </c>
      <c r="C469" s="22" t="inlineStr">
        <is>
          <t>__</t>
        </is>
      </c>
      <c r="D469" s="3">
        <f>INDIRECT("Ref_builder!D"&amp;A469)</f>
        <v/>
      </c>
      <c r="E469" s="3">
        <f>INDIRECT("Ref_builder!E"&amp;A469)</f>
        <v/>
      </c>
      <c r="F469" s="3">
        <f>INDIRECT("Ref_builder!F"&amp;A469)</f>
        <v/>
      </c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</row>
    <row r="470">
      <c r="A470" s="27" t="n">
        <v>469</v>
      </c>
      <c r="B470" s="3" t="n">
        <v>468</v>
      </c>
      <c r="C470" s="22" t="inlineStr">
        <is>
          <t>__</t>
        </is>
      </c>
      <c r="D470" s="3">
        <f>INDIRECT("Ref_builder!D"&amp;A470)</f>
        <v/>
      </c>
      <c r="E470" s="3">
        <f>INDIRECT("Ref_builder!E"&amp;A470)</f>
        <v/>
      </c>
      <c r="F470" s="3">
        <f>INDIRECT("Ref_builder!F"&amp;A470)</f>
        <v/>
      </c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</row>
    <row r="471">
      <c r="A471" s="27" t="n">
        <v>470</v>
      </c>
      <c r="B471" s="3" t="n">
        <v>469</v>
      </c>
      <c r="C471" s="22" t="inlineStr">
        <is>
          <t>__</t>
        </is>
      </c>
      <c r="D471" s="3">
        <f>INDIRECT("Ref_builder!D"&amp;A471)</f>
        <v/>
      </c>
      <c r="E471" s="3">
        <f>INDIRECT("Ref_builder!E"&amp;A471)</f>
        <v/>
      </c>
      <c r="F471" s="3">
        <f>INDIRECT("Ref_builder!F"&amp;A471)</f>
        <v/>
      </c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</row>
    <row r="472">
      <c r="A472" s="27" t="n">
        <v>471</v>
      </c>
      <c r="B472" s="3" t="n">
        <v>470</v>
      </c>
      <c r="C472" s="22" t="inlineStr">
        <is>
          <t>__</t>
        </is>
      </c>
      <c r="D472" s="3">
        <f>INDIRECT("Ref_builder!D"&amp;A472)</f>
        <v/>
      </c>
      <c r="E472" s="3">
        <f>INDIRECT("Ref_builder!E"&amp;A472)</f>
        <v/>
      </c>
      <c r="F472" s="3">
        <f>INDIRECT("Ref_builder!F"&amp;A472)</f>
        <v/>
      </c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</row>
    <row r="473">
      <c r="A473" s="27" t="n">
        <v>472</v>
      </c>
      <c r="B473" s="3" t="n">
        <v>471</v>
      </c>
      <c r="C473" s="22" t="inlineStr">
        <is>
          <t>__</t>
        </is>
      </c>
      <c r="D473" s="3">
        <f>INDIRECT("Ref_builder!D"&amp;A473)</f>
        <v/>
      </c>
      <c r="E473" s="3">
        <f>INDIRECT("Ref_builder!E"&amp;A473)</f>
        <v/>
      </c>
      <c r="F473" s="3">
        <f>INDIRECT("Ref_builder!F"&amp;A473)</f>
        <v/>
      </c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</row>
    <row r="474">
      <c r="A474" s="27" t="n">
        <v>473</v>
      </c>
      <c r="B474" s="3" t="n">
        <v>472</v>
      </c>
      <c r="C474" s="22" t="inlineStr">
        <is>
          <t>__</t>
        </is>
      </c>
      <c r="D474" s="3">
        <f>INDIRECT("Ref_builder!D"&amp;A474)</f>
        <v/>
      </c>
      <c r="E474" s="3">
        <f>INDIRECT("Ref_builder!E"&amp;A474)</f>
        <v/>
      </c>
      <c r="F474" s="3">
        <f>INDIRECT("Ref_builder!F"&amp;A474)</f>
        <v/>
      </c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</row>
    <row r="475">
      <c r="A475" s="27" t="n">
        <v>474</v>
      </c>
      <c r="B475" s="3" t="n">
        <v>473</v>
      </c>
      <c r="C475" s="22" t="inlineStr">
        <is>
          <t>__</t>
        </is>
      </c>
      <c r="D475" s="3">
        <f>INDIRECT("Ref_builder!D"&amp;A475)</f>
        <v/>
      </c>
      <c r="E475" s="3">
        <f>INDIRECT("Ref_builder!E"&amp;A475)</f>
        <v/>
      </c>
      <c r="F475" s="3">
        <f>INDIRECT("Ref_builder!F"&amp;A475)</f>
        <v/>
      </c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</row>
    <row r="476">
      <c r="A476" s="27" t="n">
        <v>475</v>
      </c>
      <c r="B476" s="3" t="n">
        <v>474</v>
      </c>
      <c r="C476" s="22" t="inlineStr">
        <is>
          <t>__</t>
        </is>
      </c>
      <c r="D476" s="3">
        <f>INDIRECT("Ref_builder!D"&amp;A476)</f>
        <v/>
      </c>
      <c r="E476" s="3">
        <f>INDIRECT("Ref_builder!E"&amp;A476)</f>
        <v/>
      </c>
      <c r="F476" s="3">
        <f>INDIRECT("Ref_builder!F"&amp;A476)</f>
        <v/>
      </c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</row>
    <row r="477">
      <c r="A477" s="27" t="n">
        <v>476</v>
      </c>
      <c r="B477" s="3" t="n">
        <v>475</v>
      </c>
      <c r="C477" s="22" t="inlineStr">
        <is>
          <t>__</t>
        </is>
      </c>
      <c r="D477" s="3">
        <f>INDIRECT("Ref_builder!D"&amp;A477)</f>
        <v/>
      </c>
      <c r="E477" s="3">
        <f>INDIRECT("Ref_builder!E"&amp;A477)</f>
        <v/>
      </c>
      <c r="F477" s="3">
        <f>INDIRECT("Ref_builder!F"&amp;A477)</f>
        <v/>
      </c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</row>
    <row r="478">
      <c r="A478" s="27" t="n">
        <v>477</v>
      </c>
      <c r="B478" s="3" t="n">
        <v>476</v>
      </c>
      <c r="C478" s="22" t="inlineStr">
        <is>
          <t>__</t>
        </is>
      </c>
      <c r="D478" s="3">
        <f>INDIRECT("Ref_builder!D"&amp;A478)</f>
        <v/>
      </c>
      <c r="E478" s="3">
        <f>INDIRECT("Ref_builder!E"&amp;A478)</f>
        <v/>
      </c>
      <c r="F478" s="3">
        <f>INDIRECT("Ref_builder!F"&amp;A478)</f>
        <v/>
      </c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</row>
    <row r="479">
      <c r="A479" s="27" t="n">
        <v>478</v>
      </c>
      <c r="B479" s="3" t="n">
        <v>477</v>
      </c>
      <c r="C479" s="22" t="inlineStr">
        <is>
          <t>__</t>
        </is>
      </c>
      <c r="D479" s="3">
        <f>INDIRECT("Ref_builder!D"&amp;A479)</f>
        <v/>
      </c>
      <c r="E479" s="3">
        <f>INDIRECT("Ref_builder!E"&amp;A479)</f>
        <v/>
      </c>
      <c r="F479" s="3">
        <f>INDIRECT("Ref_builder!F"&amp;A479)</f>
        <v/>
      </c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</row>
    <row r="480">
      <c r="A480" s="27" t="n">
        <v>479</v>
      </c>
      <c r="B480" s="3" t="n">
        <v>478</v>
      </c>
      <c r="C480" s="22" t="inlineStr">
        <is>
          <t>__</t>
        </is>
      </c>
      <c r="D480" s="3">
        <f>INDIRECT("Ref_builder!D"&amp;A480)</f>
        <v/>
      </c>
      <c r="E480" s="3">
        <f>INDIRECT("Ref_builder!E"&amp;A480)</f>
        <v/>
      </c>
      <c r="F480" s="3">
        <f>INDIRECT("Ref_builder!F"&amp;A480)</f>
        <v/>
      </c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</row>
    <row r="481">
      <c r="A481" s="27" t="n">
        <v>480</v>
      </c>
      <c r="B481" s="3" t="n">
        <v>479</v>
      </c>
      <c r="C481" s="22" t="inlineStr">
        <is>
          <t>__</t>
        </is>
      </c>
      <c r="D481" s="3">
        <f>INDIRECT("Ref_builder!D"&amp;A481)</f>
        <v/>
      </c>
      <c r="E481" s="3">
        <f>INDIRECT("Ref_builder!E"&amp;A481)</f>
        <v/>
      </c>
      <c r="F481" s="3">
        <f>INDIRECT("Ref_builder!F"&amp;A481)</f>
        <v/>
      </c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</row>
    <row r="482">
      <c r="A482" s="27" t="n">
        <v>481</v>
      </c>
      <c r="B482" s="3" t="n">
        <v>480</v>
      </c>
      <c r="C482" s="22" t="inlineStr">
        <is>
          <t>__</t>
        </is>
      </c>
      <c r="D482" s="3">
        <f>INDIRECT("Ref_builder!D"&amp;A482)</f>
        <v/>
      </c>
      <c r="E482" s="3">
        <f>INDIRECT("Ref_builder!E"&amp;A482)</f>
        <v/>
      </c>
      <c r="F482" s="3">
        <f>INDIRECT("Ref_builder!F"&amp;A482)</f>
        <v/>
      </c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</row>
    <row r="483">
      <c r="A483" s="27" t="n">
        <v>482</v>
      </c>
      <c r="B483" s="3" t="n">
        <v>481</v>
      </c>
      <c r="C483" s="22" t="inlineStr">
        <is>
          <t>__</t>
        </is>
      </c>
      <c r="D483" s="3">
        <f>INDIRECT("Ref_builder!D"&amp;A483)</f>
        <v/>
      </c>
      <c r="E483" s="3">
        <f>INDIRECT("Ref_builder!E"&amp;A483)</f>
        <v/>
      </c>
      <c r="F483" s="3">
        <f>INDIRECT("Ref_builder!F"&amp;A483)</f>
        <v/>
      </c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</row>
    <row r="484">
      <c r="A484" s="27" t="n">
        <v>483</v>
      </c>
      <c r="B484" s="3" t="n">
        <v>482</v>
      </c>
      <c r="C484" s="22" t="inlineStr">
        <is>
          <t>__</t>
        </is>
      </c>
      <c r="D484" s="3">
        <f>INDIRECT("Ref_builder!D"&amp;A484)</f>
        <v/>
      </c>
      <c r="E484" s="3">
        <f>INDIRECT("Ref_builder!E"&amp;A484)</f>
        <v/>
      </c>
      <c r="F484" s="3">
        <f>INDIRECT("Ref_builder!F"&amp;A484)</f>
        <v/>
      </c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</row>
    <row r="485">
      <c r="A485" s="27" t="n">
        <v>484</v>
      </c>
      <c r="B485" s="3" t="n">
        <v>483</v>
      </c>
      <c r="C485" s="22" t="inlineStr">
        <is>
          <t>__</t>
        </is>
      </c>
      <c r="D485" s="3">
        <f>INDIRECT("Ref_builder!D"&amp;A485)</f>
        <v/>
      </c>
      <c r="E485" s="3">
        <f>INDIRECT("Ref_builder!E"&amp;A485)</f>
        <v/>
      </c>
      <c r="F485" s="3">
        <f>INDIRECT("Ref_builder!F"&amp;A485)</f>
        <v/>
      </c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</row>
    <row r="486">
      <c r="A486" s="27" t="n">
        <v>485</v>
      </c>
      <c r="B486" s="3" t="n">
        <v>484</v>
      </c>
      <c r="C486" s="22" t="inlineStr">
        <is>
          <t>__</t>
        </is>
      </c>
      <c r="D486" s="3">
        <f>INDIRECT("Ref_builder!D"&amp;A486)</f>
        <v/>
      </c>
      <c r="E486" s="3">
        <f>INDIRECT("Ref_builder!E"&amp;A486)</f>
        <v/>
      </c>
      <c r="F486" s="3">
        <f>INDIRECT("Ref_builder!F"&amp;A486)</f>
        <v/>
      </c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</row>
    <row r="487">
      <c r="A487" s="27" t="n">
        <v>486</v>
      </c>
      <c r="B487" s="3" t="n">
        <v>485</v>
      </c>
      <c r="C487" s="22" t="inlineStr">
        <is>
          <t>__</t>
        </is>
      </c>
      <c r="D487" s="3">
        <f>INDIRECT("Ref_builder!D"&amp;A487)</f>
        <v/>
      </c>
      <c r="E487" s="3">
        <f>INDIRECT("Ref_builder!E"&amp;A487)</f>
        <v/>
      </c>
      <c r="F487" s="3">
        <f>INDIRECT("Ref_builder!F"&amp;A487)</f>
        <v/>
      </c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</row>
    <row r="488">
      <c r="A488" s="27" t="n">
        <v>487</v>
      </c>
      <c r="B488" s="3" t="n">
        <v>486</v>
      </c>
      <c r="C488" s="22" t="inlineStr">
        <is>
          <t>__</t>
        </is>
      </c>
      <c r="D488" s="3">
        <f>INDIRECT("Ref_builder!D"&amp;A488)</f>
        <v/>
      </c>
      <c r="E488" s="3">
        <f>INDIRECT("Ref_builder!E"&amp;A488)</f>
        <v/>
      </c>
      <c r="F488" s="3">
        <f>INDIRECT("Ref_builder!F"&amp;A488)</f>
        <v/>
      </c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</row>
    <row r="489">
      <c r="A489" s="27" t="n">
        <v>488</v>
      </c>
      <c r="B489" s="3" t="n">
        <v>487</v>
      </c>
      <c r="C489" s="22" t="inlineStr">
        <is>
          <t>__</t>
        </is>
      </c>
      <c r="D489" s="3">
        <f>INDIRECT("Ref_builder!D"&amp;A489)</f>
        <v/>
      </c>
      <c r="E489" s="3">
        <f>INDIRECT("Ref_builder!E"&amp;A489)</f>
        <v/>
      </c>
      <c r="F489" s="3">
        <f>INDIRECT("Ref_builder!F"&amp;A489)</f>
        <v/>
      </c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</row>
    <row r="490">
      <c r="A490" s="27" t="n">
        <v>489</v>
      </c>
      <c r="B490" s="3" t="n">
        <v>488</v>
      </c>
      <c r="C490" s="22" t="inlineStr">
        <is>
          <t>__</t>
        </is>
      </c>
      <c r="D490" s="3">
        <f>INDIRECT("Ref_builder!D"&amp;A490)</f>
        <v/>
      </c>
      <c r="E490" s="3">
        <f>INDIRECT("Ref_builder!E"&amp;A490)</f>
        <v/>
      </c>
      <c r="F490" s="3">
        <f>INDIRECT("Ref_builder!F"&amp;A490)</f>
        <v/>
      </c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</row>
    <row r="491">
      <c r="A491" s="27" t="n">
        <v>490</v>
      </c>
      <c r="B491" s="3" t="n">
        <v>489</v>
      </c>
      <c r="C491" s="22" t="inlineStr">
        <is>
          <t>__</t>
        </is>
      </c>
      <c r="D491" s="3">
        <f>INDIRECT("Ref_builder!D"&amp;A491)</f>
        <v/>
      </c>
      <c r="E491" s="3">
        <f>INDIRECT("Ref_builder!E"&amp;A491)</f>
        <v/>
      </c>
      <c r="F491" s="3">
        <f>INDIRECT("Ref_builder!F"&amp;A491)</f>
        <v/>
      </c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</row>
    <row r="492">
      <c r="A492" s="27" t="n">
        <v>491</v>
      </c>
      <c r="B492" s="3" t="n">
        <v>490</v>
      </c>
      <c r="C492" s="22" t="inlineStr">
        <is>
          <t>__</t>
        </is>
      </c>
      <c r="D492" s="3">
        <f>INDIRECT("Ref_builder!D"&amp;A492)</f>
        <v/>
      </c>
      <c r="E492" s="3">
        <f>INDIRECT("Ref_builder!E"&amp;A492)</f>
        <v/>
      </c>
      <c r="F492" s="3">
        <f>INDIRECT("Ref_builder!F"&amp;A492)</f>
        <v/>
      </c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</row>
    <row r="493">
      <c r="A493" s="27" t="n">
        <v>492</v>
      </c>
      <c r="B493" s="3" t="n">
        <v>491</v>
      </c>
      <c r="C493" s="22" t="inlineStr">
        <is>
          <t>__</t>
        </is>
      </c>
      <c r="D493" s="3">
        <f>INDIRECT("Ref_builder!D"&amp;A493)</f>
        <v/>
      </c>
      <c r="E493" s="3">
        <f>INDIRECT("Ref_builder!E"&amp;A493)</f>
        <v/>
      </c>
      <c r="F493" s="3">
        <f>INDIRECT("Ref_builder!F"&amp;A493)</f>
        <v/>
      </c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</row>
    <row r="494">
      <c r="A494" s="27" t="n">
        <v>493</v>
      </c>
      <c r="B494" s="3" t="n">
        <v>492</v>
      </c>
      <c r="C494" s="22" t="inlineStr">
        <is>
          <t>__</t>
        </is>
      </c>
      <c r="D494" s="3">
        <f>INDIRECT("Ref_builder!D"&amp;A494)</f>
        <v/>
      </c>
      <c r="E494" s="3">
        <f>INDIRECT("Ref_builder!E"&amp;A494)</f>
        <v/>
      </c>
      <c r="F494" s="3">
        <f>INDIRECT("Ref_builder!F"&amp;A494)</f>
        <v/>
      </c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</row>
    <row r="495">
      <c r="A495" s="27" t="n">
        <v>494</v>
      </c>
      <c r="B495" s="3" t="n">
        <v>493</v>
      </c>
      <c r="C495" s="22" t="inlineStr">
        <is>
          <t>__</t>
        </is>
      </c>
      <c r="D495" s="3">
        <f>INDIRECT("Ref_builder!D"&amp;A495)</f>
        <v/>
      </c>
      <c r="E495" s="3">
        <f>INDIRECT("Ref_builder!E"&amp;A495)</f>
        <v/>
      </c>
      <c r="F495" s="3">
        <f>INDIRECT("Ref_builder!F"&amp;A495)</f>
        <v/>
      </c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</row>
    <row r="496">
      <c r="A496" s="27" t="n">
        <v>495</v>
      </c>
      <c r="B496" s="3" t="n">
        <v>494</v>
      </c>
      <c r="C496" s="22" t="inlineStr">
        <is>
          <t>__</t>
        </is>
      </c>
      <c r="D496" s="3">
        <f>INDIRECT("Ref_builder!D"&amp;A496)</f>
        <v/>
      </c>
      <c r="E496" s="3">
        <f>INDIRECT("Ref_builder!E"&amp;A496)</f>
        <v/>
      </c>
      <c r="F496" s="3">
        <f>INDIRECT("Ref_builder!F"&amp;A496)</f>
        <v/>
      </c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</row>
    <row r="497">
      <c r="A497" s="27" t="n">
        <v>496</v>
      </c>
      <c r="B497" s="3" t="n">
        <v>495</v>
      </c>
      <c r="C497" s="22" t="inlineStr">
        <is>
          <t>__</t>
        </is>
      </c>
      <c r="D497" s="3">
        <f>INDIRECT("Ref_builder!D"&amp;A497)</f>
        <v/>
      </c>
      <c r="E497" s="3">
        <f>INDIRECT("Ref_builder!E"&amp;A497)</f>
        <v/>
      </c>
      <c r="F497" s="3">
        <f>INDIRECT("Ref_builder!F"&amp;A497)</f>
        <v/>
      </c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</row>
    <row r="498">
      <c r="A498" s="27" t="n">
        <v>497</v>
      </c>
      <c r="B498" s="3" t="n">
        <v>496</v>
      </c>
      <c r="C498" s="22" t="inlineStr">
        <is>
          <t>__</t>
        </is>
      </c>
      <c r="D498" s="3">
        <f>INDIRECT("Ref_builder!D"&amp;A498)</f>
        <v/>
      </c>
      <c r="E498" s="3">
        <f>INDIRECT("Ref_builder!E"&amp;A498)</f>
        <v/>
      </c>
      <c r="F498" s="3">
        <f>INDIRECT("Ref_builder!F"&amp;A498)</f>
        <v/>
      </c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</row>
    <row r="499">
      <c r="A499" s="27" t="n">
        <v>498</v>
      </c>
      <c r="B499" s="3" t="n">
        <v>497</v>
      </c>
      <c r="C499" s="22" t="inlineStr">
        <is>
          <t>__</t>
        </is>
      </c>
      <c r="D499" s="3">
        <f>INDIRECT("Ref_builder!D"&amp;A499)</f>
        <v/>
      </c>
      <c r="E499" s="3">
        <f>INDIRECT("Ref_builder!E"&amp;A499)</f>
        <v/>
      </c>
      <c r="F499" s="3">
        <f>INDIRECT("Ref_builder!F"&amp;A499)</f>
        <v/>
      </c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</row>
    <row r="500">
      <c r="A500" s="27" t="n">
        <v>499</v>
      </c>
      <c r="B500" s="3" t="n">
        <v>498</v>
      </c>
      <c r="C500" s="22" t="inlineStr">
        <is>
          <t>__</t>
        </is>
      </c>
      <c r="D500" s="3">
        <f>INDIRECT("Ref_builder!D"&amp;A500)</f>
        <v/>
      </c>
      <c r="E500" s="3">
        <f>INDIRECT("Ref_builder!E"&amp;A500)</f>
        <v/>
      </c>
      <c r="F500" s="3">
        <f>INDIRECT("Ref_builder!F"&amp;A500)</f>
        <v/>
      </c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</row>
  </sheetData>
  <mergeCells count="3">
    <mergeCell ref="G1:L1"/>
    <mergeCell ref="M1:R1"/>
    <mergeCell ref="B1:F1"/>
  </mergeCells>
  <pageMargins left="0.7" right="0.7" top="0.75" bottom="0.75" header="0.51180555555555" footer="0.51180555555555"/>
  <pageSetup orientation="portrait" paperSize="9" firstPageNumber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0"/>
  <sheetViews>
    <sheetView zoomScale="80" zoomScaleNormal="80" workbookViewId="0">
      <selection activeCell="B3" sqref="B3"/>
    </sheetView>
  </sheetViews>
  <sheetFormatPr baseColWidth="8" defaultColWidth="11.42578125" defaultRowHeight="15"/>
  <cols>
    <col width="11.42578125" customWidth="1" style="27" min="1" max="1"/>
    <col width="25.28515625" bestFit="1" customWidth="1" style="27" min="2" max="2"/>
    <col width="22.28515625" customWidth="1" style="27" min="3" max="5"/>
    <col width="22.85546875" customWidth="1" style="27" min="6" max="6"/>
    <col width="17.7109375" customWidth="1" style="27" min="7" max="7"/>
    <col width="19.140625" customWidth="1" style="27" min="8" max="8"/>
    <col width="14.7109375" customWidth="1" style="27" min="9" max="9"/>
    <col width="11.42578125" customWidth="1" style="27" min="10" max="1017"/>
  </cols>
  <sheetData>
    <row r="1" ht="21" customHeight="1" s="8">
      <c r="C1" s="27" t="n"/>
    </row>
    <row r="2" ht="56.25" customHeight="1" s="8">
      <c r="B2" s="5" t="inlineStr">
        <is>
          <t>Référence</t>
        </is>
      </c>
      <c r="C2" s="5" t="inlineStr">
        <is>
          <t>Coordonnées 
origine : x</t>
        </is>
      </c>
      <c r="D2" s="5" t="inlineStr">
        <is>
          <t>Coordonnées 
origine : y</t>
        </is>
      </c>
      <c r="E2" s="5" t="inlineStr">
        <is>
          <t>Coordonnées 
origine : z</t>
        </is>
      </c>
      <c r="F2" s="5" t="inlineStr">
        <is>
          <t>Angle rotation 
cor</t>
        </is>
      </c>
      <c r="G2" s="1" t="inlineStr">
        <is>
          <t>Angle rotation
sag</t>
        </is>
      </c>
      <c r="H2" s="6" t="inlineStr">
        <is>
          <t>delta_X_seqdyn</t>
        </is>
      </c>
      <c r="I2" s="6" t="inlineStr">
        <is>
          <t>delta_X_cc</t>
        </is>
      </c>
    </row>
    <row r="3" ht="15" customHeight="1" s="8">
      <c r="A3" s="27" t="n">
        <v>1</v>
      </c>
      <c r="B3" s="3">
        <f>Ref_patients!C3</f>
        <v/>
      </c>
      <c r="C3" s="2" t="n">
        <v>410.1</v>
      </c>
      <c r="D3" s="2" t="n">
        <v>379.9</v>
      </c>
      <c r="E3" s="2" t="n">
        <v>612.4</v>
      </c>
      <c r="F3" s="2" t="n">
        <v>1.3</v>
      </c>
      <c r="G3" s="2" t="n">
        <v>14.53</v>
      </c>
      <c r="H3" s="2" t="n">
        <v>0.01015167</v>
      </c>
      <c r="I3" s="2" t="n">
        <v>0.0101517</v>
      </c>
    </row>
    <row r="4" ht="15" customHeight="1" s="8">
      <c r="A4" s="27" t="n">
        <v>2</v>
      </c>
      <c r="B4" s="3">
        <f>Ref_patients!C4</f>
        <v/>
      </c>
      <c r="C4" s="2" t="n"/>
      <c r="D4" s="2" t="n"/>
      <c r="E4" s="2" t="n"/>
      <c r="F4" s="2" t="n"/>
      <c r="G4" s="2" t="n"/>
      <c r="H4" s="2" t="n"/>
      <c r="I4" s="2" t="n"/>
    </row>
    <row r="5" ht="15" customHeight="1" s="8">
      <c r="A5" s="27" t="n">
        <v>3</v>
      </c>
      <c r="B5" s="3">
        <f>Ref_patients!C5</f>
        <v/>
      </c>
      <c r="C5" s="2" t="n"/>
      <c r="D5" s="2" t="n"/>
      <c r="E5" s="2" t="n"/>
      <c r="F5" s="2" t="n"/>
      <c r="G5" s="2" t="n"/>
      <c r="H5" s="2" t="n"/>
      <c r="I5" s="2" t="n"/>
    </row>
    <row r="6" ht="15" customHeight="1" s="8">
      <c r="A6" s="27" t="n">
        <v>4</v>
      </c>
      <c r="B6" s="3">
        <f>Ref_patients!C6</f>
        <v/>
      </c>
      <c r="C6" s="2" t="n"/>
      <c r="D6" s="2" t="n"/>
      <c r="E6" s="2" t="n"/>
      <c r="F6" s="2" t="n"/>
      <c r="G6" s="2" t="n"/>
      <c r="H6" s="2" t="n"/>
      <c r="I6" s="2" t="n"/>
    </row>
    <row r="7" ht="15" customHeight="1" s="8">
      <c r="A7" s="27" t="n">
        <v>5</v>
      </c>
      <c r="B7" s="3">
        <f>Ref_patients!C7</f>
        <v/>
      </c>
      <c r="C7" s="2" t="n"/>
      <c r="D7" s="2" t="n"/>
      <c r="E7" s="2" t="n"/>
      <c r="F7" s="2" t="n"/>
      <c r="G7" s="2" t="n"/>
      <c r="H7" s="2" t="n"/>
      <c r="I7" s="2" t="n"/>
    </row>
    <row r="8" ht="15" customHeight="1" s="8">
      <c r="A8" s="27" t="n">
        <v>6</v>
      </c>
      <c r="B8" s="3">
        <f>Ref_patients!C8</f>
        <v/>
      </c>
      <c r="C8" s="2" t="n"/>
      <c r="D8" s="2" t="n"/>
      <c r="E8" s="2" t="n"/>
      <c r="F8" s="2" t="n"/>
      <c r="G8" s="2" t="n"/>
      <c r="H8" s="2" t="n"/>
      <c r="I8" s="2" t="n"/>
    </row>
    <row r="9" ht="15" customHeight="1" s="8">
      <c r="A9" s="27" t="n">
        <v>7</v>
      </c>
      <c r="B9" s="3">
        <f>Ref_patients!C9</f>
        <v/>
      </c>
      <c r="C9" s="2" t="n"/>
      <c r="D9" s="2" t="n"/>
      <c r="E9" s="2" t="n"/>
      <c r="F9" s="2" t="n"/>
      <c r="G9" s="2" t="n"/>
      <c r="H9" s="2" t="n"/>
      <c r="I9" s="2" t="n"/>
    </row>
    <row r="10" ht="15" customHeight="1" s="8">
      <c r="A10" s="27" t="n">
        <v>8</v>
      </c>
      <c r="B10" s="3">
        <f>Ref_patients!C10</f>
        <v/>
      </c>
      <c r="C10" s="2" t="n"/>
      <c r="D10" s="2" t="n"/>
      <c r="E10" s="2" t="n"/>
      <c r="F10" s="2" t="n"/>
      <c r="G10" s="2" t="n"/>
      <c r="H10" s="2" t="n"/>
      <c r="I10" s="2" t="n"/>
    </row>
    <row r="11" ht="15" customHeight="1" s="8">
      <c r="A11" s="27" t="n">
        <v>9</v>
      </c>
      <c r="B11" s="3">
        <f>Ref_patients!C11</f>
        <v/>
      </c>
      <c r="C11" s="2" t="n"/>
      <c r="D11" s="2" t="n"/>
      <c r="E11" s="2" t="n"/>
      <c r="F11" s="2" t="n"/>
      <c r="G11" s="2" t="n"/>
      <c r="H11" s="2" t="n"/>
      <c r="I11" s="2" t="n"/>
    </row>
    <row r="12" ht="15" customHeight="1" s="8">
      <c r="A12" s="27" t="n">
        <v>10</v>
      </c>
      <c r="B12" s="3">
        <f>Ref_patients!C12</f>
        <v/>
      </c>
      <c r="C12" s="2" t="n"/>
      <c r="D12" s="2" t="n"/>
      <c r="E12" s="2" t="n"/>
      <c r="F12" s="2" t="n"/>
      <c r="G12" s="2" t="n"/>
      <c r="H12" s="2" t="n"/>
      <c r="I12" s="2" t="n"/>
    </row>
    <row r="13" ht="15" customHeight="1" s="8">
      <c r="A13" s="27" t="n">
        <v>11</v>
      </c>
      <c r="B13" s="3">
        <f>Ref_patients!C13</f>
        <v/>
      </c>
      <c r="C13" s="2" t="n"/>
      <c r="D13" s="2" t="n"/>
      <c r="E13" s="2" t="n"/>
      <c r="F13" s="2" t="n"/>
      <c r="G13" s="2" t="n"/>
      <c r="H13" s="2" t="n"/>
      <c r="I13" s="2" t="n"/>
    </row>
    <row r="14" ht="15" customHeight="1" s="8">
      <c r="A14" s="27" t="n">
        <v>12</v>
      </c>
      <c r="B14" s="3">
        <f>Ref_patients!C14</f>
        <v/>
      </c>
      <c r="C14" s="2" t="n"/>
      <c r="D14" s="2" t="n"/>
      <c r="E14" s="2" t="n"/>
      <c r="F14" s="2" t="n"/>
      <c r="G14" s="2" t="n"/>
      <c r="H14" s="2" t="n"/>
      <c r="I14" s="2" t="n"/>
    </row>
    <row r="15" ht="15" customHeight="1" s="8">
      <c r="A15" s="27" t="n">
        <v>13</v>
      </c>
      <c r="B15" s="3">
        <f>Ref_patients!C15</f>
        <v/>
      </c>
      <c r="C15" s="2" t="n"/>
      <c r="D15" s="2" t="n"/>
      <c r="E15" s="2" t="n"/>
      <c r="F15" s="2" t="n"/>
      <c r="G15" s="2" t="n"/>
      <c r="H15" s="2" t="n"/>
      <c r="I15" s="2" t="n"/>
    </row>
    <row r="16" ht="15" customHeight="1" s="8">
      <c r="A16" s="27" t="n">
        <v>14</v>
      </c>
      <c r="B16" s="3">
        <f>Ref_patients!C16</f>
        <v/>
      </c>
      <c r="C16" s="2" t="n"/>
      <c r="D16" s="2" t="n"/>
      <c r="E16" s="2" t="n"/>
      <c r="F16" s="2" t="n"/>
      <c r="G16" s="2" t="n"/>
      <c r="H16" s="2" t="n"/>
      <c r="I16" s="2" t="n"/>
    </row>
    <row r="17" ht="15" customHeight="1" s="8">
      <c r="A17" s="27" t="n">
        <v>15</v>
      </c>
      <c r="B17" s="3">
        <f>Ref_patients!C17</f>
        <v/>
      </c>
      <c r="C17" s="2" t="n"/>
      <c r="D17" s="2" t="n"/>
      <c r="E17" s="2" t="n"/>
      <c r="F17" s="2" t="n"/>
      <c r="G17" s="2" t="n"/>
      <c r="H17" s="2" t="n"/>
      <c r="I17" s="2" t="n"/>
    </row>
    <row r="18" ht="15" customHeight="1" s="8">
      <c r="A18" s="27" t="n">
        <v>16</v>
      </c>
      <c r="B18" s="3">
        <f>Ref_patients!C18</f>
        <v/>
      </c>
      <c r="C18" s="2" t="n"/>
      <c r="D18" s="2" t="n"/>
      <c r="E18" s="2" t="n"/>
      <c r="F18" s="2" t="n"/>
      <c r="G18" s="2" t="n"/>
      <c r="H18" s="2" t="n"/>
      <c r="I18" s="2" t="n"/>
    </row>
    <row r="19" ht="15" customHeight="1" s="8">
      <c r="A19" s="27" t="n">
        <v>17</v>
      </c>
      <c r="B19" s="3">
        <f>Ref_patients!C19</f>
        <v/>
      </c>
      <c r="C19" s="2" t="n"/>
      <c r="D19" s="2" t="n"/>
      <c r="E19" s="2" t="n"/>
      <c r="F19" s="2" t="n"/>
      <c r="G19" s="2" t="n"/>
      <c r="H19" s="2" t="n"/>
      <c r="I19" s="2" t="n"/>
    </row>
    <row r="20" ht="15" customHeight="1" s="8">
      <c r="A20" s="27" t="n">
        <v>18</v>
      </c>
      <c r="B20" s="3">
        <f>Ref_patients!C20</f>
        <v/>
      </c>
      <c r="C20" s="2" t="n"/>
      <c r="D20" s="2" t="n"/>
      <c r="E20" s="2" t="n"/>
      <c r="F20" s="2" t="n"/>
      <c r="G20" s="2" t="n"/>
      <c r="H20" s="2" t="n"/>
      <c r="I20" s="2" t="n"/>
    </row>
    <row r="21" ht="15" customHeight="1" s="8">
      <c r="A21" s="27" t="n">
        <v>19</v>
      </c>
      <c r="B21" s="3">
        <f>Ref_patients!C21</f>
        <v/>
      </c>
      <c r="C21" s="2" t="n"/>
      <c r="D21" s="2" t="n"/>
      <c r="E21" s="2" t="n"/>
      <c r="F21" s="2" t="n"/>
      <c r="G21" s="2" t="n"/>
      <c r="H21" s="2" t="n"/>
      <c r="I21" s="2" t="n"/>
    </row>
    <row r="22" ht="15" customHeight="1" s="8">
      <c r="A22" s="27" t="n">
        <v>20</v>
      </c>
      <c r="B22" s="3">
        <f>Ref_patients!C22</f>
        <v/>
      </c>
      <c r="C22" s="2" t="n"/>
      <c r="D22" s="2" t="n"/>
      <c r="E22" s="2" t="n"/>
      <c r="F22" s="2" t="n"/>
      <c r="G22" s="2" t="n"/>
      <c r="H22" s="2" t="n"/>
      <c r="I22" s="2" t="n"/>
    </row>
    <row r="23" ht="15" customHeight="1" s="8">
      <c r="A23" s="27" t="n">
        <v>21</v>
      </c>
      <c r="B23" s="3">
        <f>Ref_patients!C23</f>
        <v/>
      </c>
      <c r="C23" s="2" t="n"/>
      <c r="D23" s="2" t="n"/>
      <c r="E23" s="2" t="n"/>
      <c r="F23" s="2" t="n"/>
      <c r="G23" s="2" t="n"/>
      <c r="H23" s="2" t="n"/>
      <c r="I23" s="2" t="n"/>
    </row>
    <row r="24" ht="15" customHeight="1" s="8">
      <c r="A24" s="27" t="n">
        <v>22</v>
      </c>
      <c r="B24" s="3">
        <f>Ref_patients!C24</f>
        <v/>
      </c>
      <c r="C24" s="2" t="n"/>
      <c r="D24" s="2" t="n"/>
      <c r="E24" s="2" t="n"/>
      <c r="F24" s="2" t="n"/>
      <c r="G24" s="2" t="n"/>
      <c r="H24" s="2" t="n"/>
      <c r="I24" s="2" t="n"/>
    </row>
    <row r="25" ht="15" customHeight="1" s="8">
      <c r="A25" s="27" t="n">
        <v>23</v>
      </c>
      <c r="B25" s="3">
        <f>Ref_patients!C25</f>
        <v/>
      </c>
      <c r="C25" s="2" t="n"/>
      <c r="D25" s="2" t="n"/>
      <c r="E25" s="2" t="n"/>
      <c r="F25" s="2" t="n"/>
      <c r="G25" s="2" t="n"/>
      <c r="H25" s="2" t="n"/>
      <c r="I25" s="2" t="n"/>
    </row>
    <row r="26" ht="15" customHeight="1" s="8">
      <c r="A26" s="27" t="n">
        <v>24</v>
      </c>
      <c r="B26" s="3">
        <f>Ref_patients!C26</f>
        <v/>
      </c>
      <c r="C26" s="2" t="n"/>
      <c r="D26" s="2" t="n"/>
      <c r="E26" s="2" t="n"/>
      <c r="F26" s="2" t="n"/>
      <c r="G26" s="2" t="n"/>
      <c r="H26" s="2" t="n"/>
      <c r="I26" s="2" t="n"/>
    </row>
    <row r="27" ht="15" customHeight="1" s="8">
      <c r="A27" s="27" t="n">
        <v>25</v>
      </c>
      <c r="B27" s="3">
        <f>Ref_patients!C27</f>
        <v/>
      </c>
      <c r="C27" s="2" t="n"/>
      <c r="D27" s="2" t="n"/>
      <c r="E27" s="2" t="n"/>
      <c r="F27" s="2" t="n"/>
      <c r="G27" s="2" t="n"/>
      <c r="H27" s="2" t="n"/>
      <c r="I27" s="2" t="n"/>
    </row>
    <row r="28" ht="15" customHeight="1" s="8">
      <c r="A28" s="27" t="n">
        <v>26</v>
      </c>
      <c r="B28" s="3">
        <f>Ref_patients!C28</f>
        <v/>
      </c>
      <c r="C28" s="2" t="n"/>
      <c r="D28" s="2" t="n"/>
      <c r="E28" s="2" t="n"/>
      <c r="F28" s="2" t="n"/>
      <c r="G28" s="2" t="n"/>
      <c r="H28" s="2" t="n"/>
      <c r="I28" s="2" t="n"/>
    </row>
    <row r="29" ht="15" customHeight="1" s="8">
      <c r="A29" s="27" t="n">
        <v>27</v>
      </c>
      <c r="B29" s="3">
        <f>Ref_patients!C29</f>
        <v/>
      </c>
      <c r="C29" s="2" t="n"/>
      <c r="D29" s="2" t="n"/>
      <c r="E29" s="2" t="n"/>
      <c r="F29" s="2" t="n"/>
      <c r="G29" s="2" t="n"/>
      <c r="H29" s="2" t="n"/>
      <c r="I29" s="2" t="n"/>
    </row>
    <row r="30" ht="15" customHeight="1" s="8">
      <c r="A30" s="27" t="n">
        <v>28</v>
      </c>
      <c r="B30" s="3">
        <f>Ref_patients!C30</f>
        <v/>
      </c>
      <c r="C30" s="2" t="n"/>
      <c r="D30" s="2" t="n"/>
      <c r="E30" s="2" t="n"/>
      <c r="F30" s="2" t="n"/>
      <c r="G30" s="2" t="n"/>
      <c r="H30" s="2" t="n"/>
      <c r="I30" s="2" t="n"/>
    </row>
    <row r="31" ht="15" customHeight="1" s="8">
      <c r="A31" s="27" t="n">
        <v>29</v>
      </c>
      <c r="B31" s="3">
        <f>Ref_patients!C31</f>
        <v/>
      </c>
      <c r="C31" s="2" t="n"/>
      <c r="D31" s="2" t="n"/>
      <c r="E31" s="2" t="n"/>
      <c r="F31" s="2" t="n"/>
      <c r="G31" s="2" t="n"/>
      <c r="H31" s="2" t="n"/>
      <c r="I31" s="2" t="n"/>
    </row>
    <row r="32" ht="15" customHeight="1" s="8">
      <c r="A32" s="27" t="n">
        <v>30</v>
      </c>
      <c r="B32" s="3">
        <f>Ref_patients!C32</f>
        <v/>
      </c>
      <c r="C32" s="2" t="n"/>
      <c r="D32" s="2" t="n"/>
      <c r="E32" s="2" t="n"/>
      <c r="F32" s="2" t="n"/>
      <c r="G32" s="2" t="n"/>
      <c r="H32" s="2" t="n"/>
      <c r="I32" s="2" t="n"/>
    </row>
    <row r="33" ht="15" customHeight="1" s="8">
      <c r="A33" s="27" t="n">
        <v>31</v>
      </c>
      <c r="B33" s="3">
        <f>Ref_patients!C33</f>
        <v/>
      </c>
      <c r="C33" s="2" t="n"/>
      <c r="D33" s="2" t="n"/>
      <c r="E33" s="2" t="n"/>
      <c r="F33" s="2" t="n"/>
      <c r="G33" s="2" t="n"/>
      <c r="H33" s="2" t="n"/>
      <c r="I33" s="2" t="n"/>
    </row>
    <row r="34" ht="15" customHeight="1" s="8">
      <c r="A34" s="27" t="n">
        <v>32</v>
      </c>
      <c r="B34" s="3">
        <f>Ref_patients!C34</f>
        <v/>
      </c>
      <c r="C34" s="2" t="n"/>
      <c r="D34" s="2" t="n"/>
      <c r="E34" s="2" t="n"/>
      <c r="F34" s="2" t="n"/>
      <c r="G34" s="2" t="n"/>
      <c r="H34" s="2" t="n"/>
      <c r="I34" s="2" t="n"/>
    </row>
    <row r="35" ht="15" customHeight="1" s="8">
      <c r="A35" s="27" t="n">
        <v>33</v>
      </c>
      <c r="B35" s="3">
        <f>Ref_patients!C35</f>
        <v/>
      </c>
      <c r="C35" s="2" t="n"/>
      <c r="D35" s="2" t="n"/>
      <c r="E35" s="2" t="n"/>
      <c r="F35" s="2" t="n"/>
      <c r="G35" s="2" t="n"/>
      <c r="H35" s="2" t="n"/>
      <c r="I35" s="2" t="n"/>
    </row>
    <row r="36" ht="15" customHeight="1" s="8">
      <c r="A36" s="27" t="n">
        <v>34</v>
      </c>
      <c r="B36" s="3">
        <f>Ref_patients!C36</f>
        <v/>
      </c>
      <c r="C36" s="2" t="n"/>
      <c r="D36" s="2" t="n"/>
      <c r="E36" s="2" t="n"/>
      <c r="F36" s="2" t="n"/>
      <c r="G36" s="2" t="n"/>
      <c r="H36" s="2" t="n"/>
      <c r="I36" s="2" t="n"/>
    </row>
    <row r="37" ht="15" customHeight="1" s="8">
      <c r="A37" s="27" t="n">
        <v>35</v>
      </c>
      <c r="B37" s="3">
        <f>Ref_patients!C37</f>
        <v/>
      </c>
      <c r="C37" s="2" t="n"/>
      <c r="D37" s="2" t="n"/>
      <c r="E37" s="2" t="n"/>
      <c r="F37" s="2" t="n"/>
      <c r="G37" s="2" t="n"/>
      <c r="H37" s="2" t="n"/>
      <c r="I37" s="2" t="n"/>
    </row>
    <row r="38" ht="15" customHeight="1" s="8">
      <c r="A38" s="27" t="n">
        <v>36</v>
      </c>
      <c r="B38" s="3">
        <f>Ref_patients!C38</f>
        <v/>
      </c>
      <c r="C38" s="2" t="n"/>
      <c r="D38" s="2" t="n"/>
      <c r="E38" s="2" t="n"/>
      <c r="F38" s="2" t="n"/>
      <c r="G38" s="2" t="n"/>
      <c r="H38" s="2" t="n"/>
      <c r="I38" s="2" t="n"/>
    </row>
    <row r="39" ht="15" customHeight="1" s="8">
      <c r="A39" s="27" t="n">
        <v>37</v>
      </c>
      <c r="B39" s="3">
        <f>Ref_patients!C39</f>
        <v/>
      </c>
      <c r="C39" s="2" t="n"/>
      <c r="D39" s="2" t="n"/>
      <c r="E39" s="2" t="n"/>
      <c r="F39" s="2" t="n"/>
      <c r="G39" s="2" t="n"/>
      <c r="H39" s="2" t="n"/>
      <c r="I39" s="2" t="n"/>
    </row>
    <row r="40" ht="15" customHeight="1" s="8">
      <c r="A40" s="27" t="n">
        <v>38</v>
      </c>
      <c r="B40" s="3">
        <f>Ref_patients!C40</f>
        <v/>
      </c>
      <c r="C40" s="2" t="n"/>
      <c r="D40" s="2" t="n"/>
      <c r="E40" s="2" t="n"/>
      <c r="F40" s="2" t="n"/>
      <c r="G40" s="2" t="n"/>
      <c r="H40" s="2" t="n"/>
      <c r="I40" s="2" t="n"/>
    </row>
    <row r="41" ht="15" customHeight="1" s="8">
      <c r="A41" s="27" t="n">
        <v>39</v>
      </c>
      <c r="B41" s="3">
        <f>Ref_patients!C41</f>
        <v/>
      </c>
      <c r="C41" s="2" t="n"/>
      <c r="D41" s="2" t="n"/>
      <c r="E41" s="2" t="n"/>
      <c r="F41" s="2" t="n"/>
      <c r="G41" s="2" t="n"/>
      <c r="H41" s="2" t="n"/>
      <c r="I41" s="2" t="n"/>
    </row>
    <row r="42" ht="15" customHeight="1" s="8">
      <c r="A42" s="27" t="n">
        <v>40</v>
      </c>
      <c r="B42" s="3">
        <f>Ref_patients!C42</f>
        <v/>
      </c>
      <c r="C42" s="2" t="n"/>
      <c r="D42" s="2" t="n"/>
      <c r="E42" s="2" t="n"/>
      <c r="F42" s="2" t="n"/>
      <c r="G42" s="2" t="n"/>
      <c r="H42" s="2" t="n"/>
      <c r="I42" s="2" t="n"/>
    </row>
    <row r="43" ht="15" customHeight="1" s="8">
      <c r="A43" s="27" t="n">
        <v>41</v>
      </c>
      <c r="B43" s="3">
        <f>Ref_patients!C43</f>
        <v/>
      </c>
      <c r="C43" s="2" t="n"/>
      <c r="D43" s="2" t="n"/>
      <c r="E43" s="2" t="n"/>
      <c r="F43" s="2" t="n"/>
      <c r="G43" s="2" t="n"/>
      <c r="H43" s="2" t="n"/>
      <c r="I43" s="2" t="n"/>
    </row>
    <row r="44" ht="15" customHeight="1" s="8">
      <c r="A44" s="27" t="n">
        <v>42</v>
      </c>
      <c r="B44" s="3">
        <f>Ref_patients!C44</f>
        <v/>
      </c>
      <c r="C44" s="2" t="n"/>
      <c r="D44" s="2" t="n"/>
      <c r="E44" s="2" t="n"/>
      <c r="F44" s="2" t="n"/>
      <c r="G44" s="2" t="n"/>
      <c r="H44" s="2" t="n"/>
      <c r="I44" s="2" t="n"/>
    </row>
    <row r="45" ht="15" customHeight="1" s="8">
      <c r="A45" s="27" t="n">
        <v>43</v>
      </c>
      <c r="B45" s="3">
        <f>Ref_patients!C45</f>
        <v/>
      </c>
      <c r="C45" s="2" t="n"/>
      <c r="D45" s="2" t="n"/>
      <c r="E45" s="2" t="n"/>
      <c r="F45" s="2" t="n"/>
      <c r="G45" s="2" t="n"/>
      <c r="H45" s="2" t="n"/>
      <c r="I45" s="2" t="n"/>
    </row>
    <row r="46" ht="15" customHeight="1" s="8">
      <c r="A46" s="27" t="n">
        <v>44</v>
      </c>
      <c r="B46" s="3">
        <f>Ref_patients!C46</f>
        <v/>
      </c>
      <c r="C46" s="2" t="n"/>
      <c r="D46" s="2" t="n"/>
      <c r="E46" s="2" t="n"/>
      <c r="F46" s="2" t="n"/>
      <c r="G46" s="2" t="n"/>
      <c r="H46" s="2" t="n"/>
      <c r="I46" s="2" t="n"/>
    </row>
    <row r="47" ht="15" customHeight="1" s="8">
      <c r="A47" s="27" t="n">
        <v>45</v>
      </c>
      <c r="B47" s="3">
        <f>Ref_patients!C47</f>
        <v/>
      </c>
      <c r="C47" s="2" t="n"/>
      <c r="D47" s="2" t="n"/>
      <c r="E47" s="2" t="n"/>
      <c r="F47" s="2" t="n"/>
      <c r="G47" s="2" t="n"/>
      <c r="H47" s="2" t="n"/>
      <c r="I47" s="2" t="n"/>
    </row>
    <row r="48" ht="15" customHeight="1" s="8">
      <c r="A48" s="27" t="n">
        <v>46</v>
      </c>
      <c r="B48" s="3">
        <f>Ref_patients!C48</f>
        <v/>
      </c>
      <c r="C48" s="2" t="n"/>
      <c r="D48" s="2" t="n"/>
      <c r="E48" s="2" t="n"/>
      <c r="F48" s="2" t="n"/>
      <c r="G48" s="2" t="n"/>
      <c r="H48" s="2" t="n"/>
      <c r="I48" s="2" t="n"/>
    </row>
    <row r="49" ht="15" customHeight="1" s="8">
      <c r="A49" s="27" t="n">
        <v>47</v>
      </c>
      <c r="B49" s="3">
        <f>Ref_patients!C49</f>
        <v/>
      </c>
      <c r="C49" s="2" t="n"/>
      <c r="D49" s="2" t="n"/>
      <c r="E49" s="2" t="n"/>
      <c r="F49" s="2" t="n"/>
      <c r="G49" s="2" t="n"/>
      <c r="H49" s="2" t="n"/>
      <c r="I49" s="2" t="n"/>
    </row>
    <row r="50" ht="15" customHeight="1" s="8">
      <c r="A50" s="27" t="n">
        <v>48</v>
      </c>
      <c r="B50" s="3">
        <f>Ref_patients!C50</f>
        <v/>
      </c>
      <c r="C50" s="2" t="n"/>
      <c r="D50" s="2" t="n"/>
      <c r="E50" s="2" t="n"/>
      <c r="F50" s="2" t="n"/>
      <c r="G50" s="2" t="n"/>
      <c r="H50" s="2" t="n"/>
      <c r="I50" s="2" t="n"/>
    </row>
    <row r="51" ht="15" customHeight="1" s="8">
      <c r="A51" s="27" t="n">
        <v>49</v>
      </c>
      <c r="B51" s="3">
        <f>Ref_patients!C51</f>
        <v/>
      </c>
      <c r="C51" s="2" t="n"/>
      <c r="D51" s="2" t="n"/>
      <c r="E51" s="2" t="n"/>
      <c r="F51" s="2" t="n"/>
      <c r="G51" s="2" t="n"/>
      <c r="H51" s="2" t="n"/>
      <c r="I51" s="2" t="n"/>
    </row>
    <row r="52" ht="15" customHeight="1" s="8">
      <c r="A52" s="27" t="n">
        <v>50</v>
      </c>
      <c r="B52" s="3">
        <f>Ref_patients!C52</f>
        <v/>
      </c>
      <c r="C52" s="2" t="n"/>
      <c r="D52" s="2" t="n"/>
      <c r="E52" s="2" t="n"/>
      <c r="F52" s="2" t="n"/>
      <c r="G52" s="2" t="n"/>
      <c r="H52" s="2" t="n"/>
      <c r="I52" s="2" t="n"/>
    </row>
    <row r="53" ht="15" customHeight="1" s="8">
      <c r="A53" s="27" t="n">
        <v>51</v>
      </c>
      <c r="B53" s="3">
        <f>Ref_patients!C53</f>
        <v/>
      </c>
      <c r="C53" s="2" t="n"/>
      <c r="D53" s="2" t="n"/>
      <c r="E53" s="2" t="n"/>
      <c r="F53" s="2" t="n"/>
      <c r="G53" s="2" t="n"/>
      <c r="H53" s="2" t="n"/>
      <c r="I53" s="2" t="n"/>
    </row>
    <row r="54" ht="15" customHeight="1" s="8">
      <c r="A54" s="27" t="n">
        <v>52</v>
      </c>
      <c r="B54" s="3">
        <f>Ref_patients!C54</f>
        <v/>
      </c>
      <c r="C54" s="2" t="n"/>
      <c r="D54" s="2" t="n"/>
      <c r="E54" s="2" t="n"/>
      <c r="F54" s="2" t="n"/>
      <c r="G54" s="2" t="n"/>
      <c r="H54" s="2" t="n"/>
      <c r="I54" s="2" t="n"/>
    </row>
    <row r="55" ht="15" customHeight="1" s="8">
      <c r="A55" s="27" t="n">
        <v>53</v>
      </c>
      <c r="B55" s="3">
        <f>Ref_patients!C55</f>
        <v/>
      </c>
      <c r="C55" s="2" t="n"/>
      <c r="D55" s="2" t="n"/>
      <c r="E55" s="2" t="n"/>
      <c r="F55" s="2" t="n"/>
      <c r="G55" s="2" t="n"/>
      <c r="H55" s="2" t="n"/>
      <c r="I55" s="2" t="n"/>
    </row>
    <row r="56" ht="15" customHeight="1" s="8">
      <c r="A56" s="27" t="n">
        <v>54</v>
      </c>
      <c r="B56" s="3">
        <f>Ref_patients!C56</f>
        <v/>
      </c>
      <c r="C56" s="2" t="n"/>
      <c r="D56" s="2" t="n"/>
      <c r="E56" s="2" t="n"/>
      <c r="F56" s="2" t="n"/>
      <c r="G56" s="2" t="n"/>
      <c r="H56" s="2" t="n"/>
      <c r="I56" s="2" t="n"/>
    </row>
    <row r="57" ht="15" customHeight="1" s="8">
      <c r="A57" s="27" t="n">
        <v>55</v>
      </c>
      <c r="B57" s="3">
        <f>Ref_patients!C57</f>
        <v/>
      </c>
      <c r="C57" s="2" t="n"/>
      <c r="D57" s="2" t="n"/>
      <c r="E57" s="2" t="n"/>
      <c r="F57" s="2" t="n"/>
      <c r="G57" s="2" t="n"/>
      <c r="H57" s="2" t="n"/>
      <c r="I57" s="2" t="n"/>
    </row>
    <row r="58" ht="15" customHeight="1" s="8">
      <c r="A58" s="27" t="n">
        <v>56</v>
      </c>
      <c r="B58" s="3">
        <f>Ref_patients!C58</f>
        <v/>
      </c>
      <c r="C58" s="2" t="n"/>
      <c r="D58" s="2" t="n"/>
      <c r="E58" s="2" t="n"/>
      <c r="F58" s="2" t="n"/>
      <c r="G58" s="2" t="n"/>
      <c r="H58" s="2" t="n"/>
      <c r="I58" s="2" t="n"/>
    </row>
    <row r="59" ht="15" customHeight="1" s="8">
      <c r="A59" s="27" t="n">
        <v>57</v>
      </c>
      <c r="B59" s="3">
        <f>Ref_patients!C59</f>
        <v/>
      </c>
      <c r="C59" s="2" t="n"/>
      <c r="D59" s="2" t="n"/>
      <c r="E59" s="2" t="n"/>
      <c r="F59" s="2" t="n"/>
      <c r="G59" s="2" t="n"/>
      <c r="H59" s="2" t="n"/>
      <c r="I59" s="2" t="n"/>
    </row>
    <row r="60" ht="15" customHeight="1" s="8">
      <c r="A60" s="27" t="n">
        <v>58</v>
      </c>
      <c r="B60" s="3">
        <f>Ref_patients!C60</f>
        <v/>
      </c>
      <c r="C60" s="2" t="n"/>
      <c r="D60" s="2" t="n"/>
      <c r="E60" s="2" t="n"/>
      <c r="F60" s="2" t="n"/>
      <c r="G60" s="2" t="n"/>
      <c r="H60" s="2" t="n"/>
      <c r="I60" s="2" t="n"/>
    </row>
    <row r="61" ht="15" customHeight="1" s="8">
      <c r="A61" s="27" t="n">
        <v>59</v>
      </c>
      <c r="B61" s="3">
        <f>Ref_patients!C61</f>
        <v/>
      </c>
      <c r="C61" s="2" t="n"/>
      <c r="D61" s="2" t="n"/>
      <c r="E61" s="2" t="n"/>
      <c r="F61" s="2" t="n"/>
      <c r="G61" s="2" t="n"/>
      <c r="H61" s="2" t="n"/>
      <c r="I61" s="2" t="n"/>
    </row>
    <row r="62" ht="15" customHeight="1" s="8">
      <c r="A62" s="27" t="n">
        <v>60</v>
      </c>
      <c r="B62" s="3">
        <f>Ref_patients!C62</f>
        <v/>
      </c>
      <c r="C62" s="2" t="n"/>
      <c r="D62" s="2" t="n"/>
      <c r="E62" s="2" t="n"/>
      <c r="F62" s="2" t="n"/>
      <c r="G62" s="2" t="n"/>
      <c r="H62" s="2" t="n"/>
      <c r="I62" s="2" t="n"/>
    </row>
    <row r="63" ht="15" customHeight="1" s="8">
      <c r="A63" s="27" t="n">
        <v>61</v>
      </c>
      <c r="B63" s="3">
        <f>Ref_patients!C63</f>
        <v/>
      </c>
      <c r="C63" s="2" t="n"/>
      <c r="D63" s="2" t="n"/>
      <c r="E63" s="2" t="n"/>
      <c r="F63" s="2" t="n"/>
      <c r="G63" s="2" t="n"/>
      <c r="H63" s="2" t="n"/>
      <c r="I63" s="2" t="n"/>
    </row>
    <row r="64" ht="15" customHeight="1" s="8">
      <c r="A64" s="27" t="n">
        <v>62</v>
      </c>
      <c r="B64" s="3">
        <f>Ref_patients!C64</f>
        <v/>
      </c>
      <c r="C64" s="2" t="n"/>
      <c r="D64" s="2" t="n"/>
      <c r="E64" s="2" t="n"/>
      <c r="F64" s="2" t="n"/>
      <c r="G64" s="2" t="n"/>
      <c r="H64" s="2" t="n"/>
      <c r="I64" s="2" t="n"/>
    </row>
    <row r="65" ht="15" customHeight="1" s="8">
      <c r="A65" s="27" t="n">
        <v>63</v>
      </c>
      <c r="B65" s="3">
        <f>Ref_patients!C65</f>
        <v/>
      </c>
      <c r="C65" s="2" t="n"/>
      <c r="D65" s="2" t="n"/>
      <c r="E65" s="2" t="n"/>
      <c r="F65" s="2" t="n"/>
      <c r="G65" s="2" t="n"/>
      <c r="H65" s="2" t="n"/>
      <c r="I65" s="2" t="n"/>
    </row>
    <row r="66" ht="15" customHeight="1" s="8">
      <c r="A66" s="27" t="n">
        <v>64</v>
      </c>
      <c r="B66" s="3">
        <f>Ref_patients!C66</f>
        <v/>
      </c>
      <c r="C66" s="2" t="n"/>
      <c r="D66" s="2" t="n"/>
      <c r="E66" s="2" t="n"/>
      <c r="F66" s="2" t="n"/>
      <c r="G66" s="2" t="n"/>
      <c r="H66" s="2" t="n"/>
      <c r="I66" s="2" t="n"/>
    </row>
    <row r="67" ht="15" customHeight="1" s="8">
      <c r="A67" s="27" t="n">
        <v>65</v>
      </c>
      <c r="B67" s="3">
        <f>Ref_patients!C67</f>
        <v/>
      </c>
      <c r="C67" s="2" t="n"/>
      <c r="D67" s="2" t="n"/>
      <c r="E67" s="2" t="n"/>
      <c r="F67" s="2" t="n"/>
      <c r="G67" s="2" t="n"/>
      <c r="H67" s="2" t="n"/>
      <c r="I67" s="2" t="n"/>
    </row>
    <row r="68" ht="15" customHeight="1" s="8">
      <c r="A68" s="27" t="n">
        <v>66</v>
      </c>
      <c r="B68" s="3">
        <f>Ref_patients!C68</f>
        <v/>
      </c>
      <c r="C68" s="2" t="n"/>
      <c r="D68" s="2" t="n"/>
      <c r="E68" s="2" t="n"/>
      <c r="F68" s="2" t="n"/>
      <c r="G68" s="2" t="n"/>
      <c r="H68" s="2" t="n"/>
      <c r="I68" s="2" t="n"/>
    </row>
    <row r="69" ht="15" customHeight="1" s="8">
      <c r="A69" s="27" t="n">
        <v>67</v>
      </c>
      <c r="B69" s="3">
        <f>Ref_patients!C69</f>
        <v/>
      </c>
      <c r="C69" s="2" t="n"/>
      <c r="D69" s="2" t="n"/>
      <c r="E69" s="2" t="n"/>
      <c r="F69" s="2" t="n"/>
      <c r="G69" s="2" t="n"/>
      <c r="H69" s="2" t="n"/>
      <c r="I69" s="2" t="n"/>
    </row>
    <row r="70" ht="15" customHeight="1" s="8">
      <c r="A70" s="27" t="n">
        <v>68</v>
      </c>
      <c r="B70" s="3">
        <f>Ref_patients!C70</f>
        <v/>
      </c>
      <c r="C70" s="2" t="n"/>
      <c r="D70" s="2" t="n"/>
      <c r="E70" s="2" t="n"/>
      <c r="F70" s="2" t="n"/>
      <c r="G70" s="2" t="n"/>
      <c r="H70" s="2" t="n"/>
      <c r="I70" s="2" t="n"/>
    </row>
    <row r="71" ht="15" customHeight="1" s="8">
      <c r="A71" s="27" t="n">
        <v>69</v>
      </c>
      <c r="B71" s="3">
        <f>Ref_patients!C71</f>
        <v/>
      </c>
      <c r="C71" s="2" t="n"/>
      <c r="D71" s="2" t="n"/>
      <c r="E71" s="2" t="n"/>
      <c r="F71" s="2" t="n"/>
      <c r="G71" s="2" t="n"/>
      <c r="H71" s="2" t="n"/>
      <c r="I71" s="2" t="n"/>
    </row>
    <row r="72" ht="15" customHeight="1" s="8">
      <c r="A72" s="27" t="n">
        <v>70</v>
      </c>
      <c r="B72" s="3">
        <f>Ref_patients!C72</f>
        <v/>
      </c>
      <c r="C72" s="2" t="n"/>
      <c r="D72" s="2" t="n"/>
      <c r="E72" s="2" t="n"/>
      <c r="F72" s="2" t="n"/>
      <c r="G72" s="2" t="n"/>
      <c r="H72" s="2" t="n"/>
      <c r="I72" s="2" t="n"/>
    </row>
    <row r="73" ht="15" customHeight="1" s="8">
      <c r="A73" s="27" t="n">
        <v>71</v>
      </c>
      <c r="B73" s="3">
        <f>Ref_patients!C73</f>
        <v/>
      </c>
      <c r="C73" s="2" t="n"/>
      <c r="D73" s="2" t="n"/>
      <c r="E73" s="2" t="n"/>
      <c r="F73" s="2" t="n"/>
      <c r="G73" s="2" t="n"/>
      <c r="H73" s="2" t="n"/>
      <c r="I73" s="2" t="n"/>
    </row>
    <row r="74" ht="15" customHeight="1" s="8">
      <c r="A74" s="27" t="n">
        <v>72</v>
      </c>
      <c r="B74" s="3">
        <f>Ref_patients!C74</f>
        <v/>
      </c>
      <c r="C74" s="2" t="n"/>
      <c r="D74" s="2" t="n"/>
      <c r="E74" s="2" t="n"/>
      <c r="F74" s="2" t="n"/>
      <c r="G74" s="2" t="n"/>
      <c r="H74" s="2" t="n"/>
      <c r="I74" s="2" t="n"/>
    </row>
    <row r="75" ht="15" customHeight="1" s="8">
      <c r="A75" s="27" t="n">
        <v>73</v>
      </c>
      <c r="B75" s="3">
        <f>Ref_patients!C75</f>
        <v/>
      </c>
      <c r="C75" s="2" t="n"/>
      <c r="D75" s="2" t="n"/>
      <c r="E75" s="2" t="n"/>
      <c r="F75" s="2" t="n"/>
      <c r="G75" s="2" t="n"/>
      <c r="H75" s="2" t="n"/>
      <c r="I75" s="2" t="n"/>
    </row>
    <row r="76" ht="15" customHeight="1" s="8">
      <c r="A76" s="27" t="n">
        <v>74</v>
      </c>
      <c r="B76" s="3">
        <f>Ref_patients!C76</f>
        <v/>
      </c>
      <c r="C76" s="2" t="n"/>
      <c r="D76" s="2" t="n"/>
      <c r="E76" s="2" t="n"/>
      <c r="F76" s="2" t="n"/>
      <c r="G76" s="2" t="n"/>
      <c r="H76" s="2" t="n"/>
      <c r="I76" s="2" t="n"/>
    </row>
    <row r="77" ht="15" customHeight="1" s="8">
      <c r="A77" s="27" t="n">
        <v>75</v>
      </c>
      <c r="B77" s="3">
        <f>Ref_patients!C77</f>
        <v/>
      </c>
      <c r="C77" s="2" t="n"/>
      <c r="D77" s="2" t="n"/>
      <c r="E77" s="2" t="n"/>
      <c r="F77" s="2" t="n"/>
      <c r="G77" s="2" t="n"/>
      <c r="H77" s="2" t="n"/>
      <c r="I77" s="2" t="n"/>
    </row>
    <row r="78" ht="15" customHeight="1" s="8">
      <c r="A78" s="27" t="n">
        <v>76</v>
      </c>
      <c r="B78" s="3">
        <f>Ref_patients!C78</f>
        <v/>
      </c>
      <c r="C78" s="2" t="n"/>
      <c r="D78" s="2" t="n"/>
      <c r="E78" s="2" t="n"/>
      <c r="F78" s="2" t="n"/>
      <c r="G78" s="2" t="n"/>
      <c r="H78" s="2" t="n"/>
      <c r="I78" s="2" t="n"/>
    </row>
    <row r="79" ht="15" customHeight="1" s="8">
      <c r="A79" s="27" t="n">
        <v>77</v>
      </c>
      <c r="B79" s="3">
        <f>Ref_patients!C79</f>
        <v/>
      </c>
      <c r="C79" s="2" t="n"/>
      <c r="D79" s="2" t="n"/>
      <c r="E79" s="2" t="n"/>
      <c r="F79" s="2" t="n"/>
      <c r="G79" s="2" t="n"/>
      <c r="H79" s="2" t="n"/>
      <c r="I79" s="2" t="n"/>
    </row>
    <row r="80" ht="15" customHeight="1" s="8">
      <c r="A80" s="27" t="n">
        <v>78</v>
      </c>
      <c r="B80" s="3">
        <f>Ref_patients!C80</f>
        <v/>
      </c>
      <c r="C80" s="2" t="n"/>
      <c r="D80" s="2" t="n"/>
      <c r="E80" s="2" t="n"/>
      <c r="F80" s="2" t="n"/>
      <c r="G80" s="2" t="n"/>
      <c r="H80" s="2" t="n"/>
      <c r="I80" s="2" t="n"/>
    </row>
    <row r="81" ht="15" customHeight="1" s="8">
      <c r="A81" s="27" t="n">
        <v>79</v>
      </c>
      <c r="B81" s="3">
        <f>Ref_patients!C81</f>
        <v/>
      </c>
      <c r="C81" s="2" t="n"/>
      <c r="D81" s="2" t="n"/>
      <c r="E81" s="2" t="n"/>
      <c r="F81" s="2" t="n"/>
      <c r="G81" s="2" t="n"/>
      <c r="H81" s="2" t="n"/>
      <c r="I81" s="2" t="n"/>
    </row>
    <row r="82" ht="15" customHeight="1" s="8">
      <c r="A82" s="27" t="n">
        <v>80</v>
      </c>
      <c r="B82" s="3">
        <f>Ref_patients!C82</f>
        <v/>
      </c>
      <c r="C82" s="2" t="n"/>
      <c r="D82" s="2" t="n"/>
      <c r="E82" s="2" t="n"/>
      <c r="F82" s="2" t="n"/>
      <c r="G82" s="2" t="n"/>
      <c r="H82" s="2" t="n"/>
      <c r="I82" s="2" t="n"/>
    </row>
    <row r="83" ht="15" customHeight="1" s="8">
      <c r="A83" s="27" t="n">
        <v>81</v>
      </c>
      <c r="B83" s="3">
        <f>Ref_patients!C83</f>
        <v/>
      </c>
      <c r="C83" s="2" t="n"/>
      <c r="D83" s="2" t="n"/>
      <c r="E83" s="2" t="n"/>
      <c r="F83" s="2" t="n"/>
      <c r="G83" s="2" t="n"/>
      <c r="H83" s="2" t="n"/>
      <c r="I83" s="2" t="n"/>
    </row>
    <row r="84" ht="15" customHeight="1" s="8">
      <c r="A84" s="27" t="n">
        <v>82</v>
      </c>
      <c r="B84" s="3">
        <f>Ref_patients!C84</f>
        <v/>
      </c>
      <c r="C84" s="2" t="n"/>
      <c r="D84" s="2" t="n"/>
      <c r="E84" s="2" t="n"/>
      <c r="F84" s="2" t="n"/>
      <c r="G84" s="2" t="n"/>
      <c r="H84" s="2" t="n"/>
      <c r="I84" s="2" t="n"/>
    </row>
    <row r="85" ht="15" customHeight="1" s="8">
      <c r="A85" s="27" t="n">
        <v>83</v>
      </c>
      <c r="B85" s="3">
        <f>Ref_patients!C85</f>
        <v/>
      </c>
      <c r="C85" s="2" t="n"/>
      <c r="D85" s="2" t="n"/>
      <c r="E85" s="2" t="n"/>
      <c r="F85" s="2" t="n"/>
      <c r="G85" s="2" t="n"/>
      <c r="H85" s="2" t="n"/>
      <c r="I85" s="2" t="n"/>
    </row>
    <row r="86" ht="15" customHeight="1" s="8">
      <c r="A86" s="27" t="n">
        <v>84</v>
      </c>
      <c r="B86" s="3">
        <f>Ref_patients!C86</f>
        <v/>
      </c>
      <c r="C86" s="2" t="n"/>
      <c r="D86" s="2" t="n"/>
      <c r="E86" s="2" t="n"/>
      <c r="F86" s="2" t="n"/>
      <c r="G86" s="2" t="n"/>
      <c r="H86" s="2" t="n"/>
      <c r="I86" s="2" t="n"/>
    </row>
    <row r="87" ht="15" customHeight="1" s="8">
      <c r="A87" s="27" t="n">
        <v>85</v>
      </c>
      <c r="B87" s="3">
        <f>Ref_patients!C87</f>
        <v/>
      </c>
      <c r="C87" s="2" t="n"/>
      <c r="D87" s="2" t="n"/>
      <c r="E87" s="2" t="n"/>
      <c r="F87" s="2" t="n"/>
      <c r="G87" s="2" t="n"/>
      <c r="H87" s="2" t="n"/>
      <c r="I87" s="2" t="n"/>
    </row>
    <row r="88" ht="15" customHeight="1" s="8">
      <c r="A88" s="27" t="n">
        <v>86</v>
      </c>
      <c r="B88" s="3">
        <f>Ref_patients!C88</f>
        <v/>
      </c>
      <c r="C88" s="2" t="n"/>
      <c r="D88" s="2" t="n"/>
      <c r="E88" s="2" t="n"/>
      <c r="F88" s="2" t="n"/>
      <c r="G88" s="2" t="n"/>
      <c r="H88" s="2" t="n"/>
      <c r="I88" s="2" t="n"/>
    </row>
    <row r="89" ht="15" customHeight="1" s="8">
      <c r="A89" s="27" t="n">
        <v>87</v>
      </c>
      <c r="B89" s="3">
        <f>Ref_patients!C89</f>
        <v/>
      </c>
      <c r="C89" s="2" t="n"/>
      <c r="D89" s="2" t="n"/>
      <c r="E89" s="2" t="n"/>
      <c r="F89" s="2" t="n"/>
      <c r="G89" s="2" t="n"/>
      <c r="H89" s="2" t="n"/>
      <c r="I89" s="2" t="n"/>
    </row>
    <row r="90" ht="15" customHeight="1" s="8">
      <c r="A90" s="27" t="n">
        <v>88</v>
      </c>
      <c r="B90" s="3">
        <f>Ref_patients!C90</f>
        <v/>
      </c>
      <c r="C90" s="2" t="n"/>
      <c r="D90" s="2" t="n"/>
      <c r="E90" s="2" t="n"/>
      <c r="F90" s="2" t="n"/>
      <c r="G90" s="2" t="n"/>
      <c r="H90" s="2" t="n"/>
      <c r="I90" s="2" t="n"/>
    </row>
    <row r="91" ht="15" customHeight="1" s="8">
      <c r="A91" s="27" t="n">
        <v>89</v>
      </c>
      <c r="B91" s="3">
        <f>Ref_patients!C91</f>
        <v/>
      </c>
      <c r="C91" s="2" t="n"/>
      <c r="D91" s="2" t="n"/>
      <c r="E91" s="2" t="n"/>
      <c r="F91" s="2" t="n"/>
      <c r="G91" s="2" t="n"/>
      <c r="H91" s="2" t="n"/>
      <c r="I91" s="2" t="n"/>
    </row>
    <row r="92" ht="15" customHeight="1" s="8">
      <c r="A92" s="27" t="n">
        <v>90</v>
      </c>
      <c r="B92" s="3">
        <f>Ref_patients!C92</f>
        <v/>
      </c>
      <c r="C92" s="2" t="n"/>
      <c r="D92" s="2" t="n"/>
      <c r="E92" s="2" t="n"/>
      <c r="F92" s="2" t="n"/>
      <c r="G92" s="2" t="n"/>
      <c r="H92" s="2" t="n"/>
      <c r="I92" s="2" t="n"/>
    </row>
    <row r="93" ht="15" customHeight="1" s="8">
      <c r="A93" s="27" t="n">
        <v>91</v>
      </c>
      <c r="B93" s="3">
        <f>Ref_patients!C93</f>
        <v/>
      </c>
      <c r="C93" s="2" t="n"/>
      <c r="D93" s="2" t="n"/>
      <c r="E93" s="2" t="n"/>
      <c r="F93" s="2" t="n"/>
      <c r="G93" s="2" t="n"/>
      <c r="H93" s="2" t="n"/>
      <c r="I93" s="2" t="n"/>
    </row>
    <row r="94" ht="15" customHeight="1" s="8">
      <c r="A94" s="27" t="n">
        <v>92</v>
      </c>
      <c r="B94" s="3">
        <f>Ref_patients!C94</f>
        <v/>
      </c>
      <c r="C94" s="2" t="n"/>
      <c r="D94" s="2" t="n"/>
      <c r="E94" s="2" t="n"/>
      <c r="F94" s="2" t="n"/>
      <c r="G94" s="2" t="n"/>
      <c r="H94" s="2" t="n"/>
      <c r="I94" s="2" t="n"/>
    </row>
    <row r="95" ht="15" customHeight="1" s="8">
      <c r="A95" s="27" t="n">
        <v>93</v>
      </c>
      <c r="B95" s="3">
        <f>Ref_patients!C95</f>
        <v/>
      </c>
      <c r="C95" s="2" t="n"/>
      <c r="D95" s="2" t="n"/>
      <c r="E95" s="2" t="n"/>
      <c r="F95" s="2" t="n"/>
      <c r="G95" s="2" t="n"/>
      <c r="H95" s="2" t="n"/>
      <c r="I95" s="2" t="n"/>
    </row>
    <row r="96" ht="15" customHeight="1" s="8">
      <c r="A96" s="27" t="n">
        <v>94</v>
      </c>
      <c r="B96" s="3">
        <f>Ref_patients!C96</f>
        <v/>
      </c>
      <c r="C96" s="2" t="n"/>
      <c r="D96" s="2" t="n"/>
      <c r="E96" s="2" t="n"/>
      <c r="F96" s="2" t="n"/>
      <c r="G96" s="2" t="n"/>
      <c r="H96" s="2" t="n"/>
      <c r="I96" s="2" t="n"/>
    </row>
    <row r="97">
      <c r="A97" s="27" t="n">
        <v>95</v>
      </c>
      <c r="B97" s="3">
        <f>Ref_patients!C97</f>
        <v/>
      </c>
      <c r="C97" s="2" t="n"/>
      <c r="D97" s="2" t="n"/>
      <c r="E97" s="2" t="n"/>
      <c r="F97" s="2" t="n"/>
      <c r="G97" s="2" t="n"/>
      <c r="H97" s="2" t="n"/>
      <c r="I97" s="2" t="n"/>
    </row>
    <row r="98">
      <c r="A98" s="27" t="n">
        <v>96</v>
      </c>
      <c r="B98" s="3">
        <f>Ref_patients!C98</f>
        <v/>
      </c>
      <c r="C98" s="2" t="n"/>
      <c r="D98" s="2" t="n"/>
      <c r="E98" s="2" t="n"/>
      <c r="F98" s="2" t="n"/>
      <c r="G98" s="2" t="n"/>
      <c r="H98" s="2" t="n"/>
      <c r="I98" s="2" t="n"/>
    </row>
    <row r="99">
      <c r="A99" s="27" t="n">
        <v>97</v>
      </c>
      <c r="B99" s="3">
        <f>Ref_patients!C99</f>
        <v/>
      </c>
      <c r="C99" s="2" t="n"/>
      <c r="D99" s="2" t="n"/>
      <c r="E99" s="2" t="n"/>
      <c r="F99" s="2" t="n"/>
      <c r="G99" s="2" t="n"/>
      <c r="H99" s="2" t="n"/>
      <c r="I99" s="2" t="n"/>
    </row>
    <row r="100">
      <c r="A100" s="27" t="n">
        <v>98</v>
      </c>
      <c r="B100" s="3">
        <f>Ref_patients!C100</f>
        <v/>
      </c>
      <c r="C100" s="2" t="n"/>
      <c r="D100" s="2" t="n"/>
      <c r="E100" s="2" t="n"/>
      <c r="F100" s="2" t="n"/>
      <c r="G100" s="2" t="n"/>
      <c r="H100" s="2" t="n"/>
      <c r="I100" s="2" t="n"/>
    </row>
    <row r="101">
      <c r="A101" s="27" t="n">
        <v>99</v>
      </c>
      <c r="B101" s="3">
        <f>Ref_patients!C101</f>
        <v/>
      </c>
      <c r="C101" s="2" t="n"/>
      <c r="D101" s="2" t="n"/>
      <c r="E101" s="2" t="n"/>
      <c r="F101" s="2" t="n"/>
      <c r="G101" s="2" t="n"/>
      <c r="H101" s="2" t="n"/>
      <c r="I101" s="2" t="n"/>
    </row>
    <row r="102">
      <c r="A102" s="27" t="n">
        <v>100</v>
      </c>
      <c r="B102" s="3">
        <f>Ref_patients!C102</f>
        <v/>
      </c>
      <c r="C102" s="2" t="n"/>
      <c r="D102" s="2" t="n"/>
      <c r="E102" s="2" t="n"/>
      <c r="F102" s="2" t="n"/>
      <c r="G102" s="2" t="n"/>
      <c r="H102" s="2" t="n"/>
      <c r="I102" s="2" t="n"/>
    </row>
    <row r="103">
      <c r="A103" s="27" t="n">
        <v>101</v>
      </c>
      <c r="B103" s="3">
        <f>Ref_patients!C103</f>
        <v/>
      </c>
      <c r="C103" s="2" t="n"/>
      <c r="D103" s="2" t="n"/>
      <c r="E103" s="2" t="n"/>
      <c r="F103" s="2" t="n"/>
      <c r="G103" s="2" t="n"/>
      <c r="H103" s="2" t="n"/>
      <c r="I103" s="2" t="n"/>
    </row>
    <row r="104">
      <c r="A104" s="27" t="n">
        <v>102</v>
      </c>
      <c r="B104" s="3">
        <f>Ref_patients!C104</f>
        <v/>
      </c>
      <c r="C104" s="2" t="n"/>
      <c r="D104" s="2" t="n"/>
      <c r="E104" s="2" t="n"/>
      <c r="F104" s="2" t="n"/>
      <c r="G104" s="2" t="n"/>
      <c r="H104" s="2" t="n"/>
      <c r="I104" s="2" t="n"/>
    </row>
    <row r="105">
      <c r="A105" s="27" t="n">
        <v>103</v>
      </c>
      <c r="B105" s="3">
        <f>Ref_patients!C105</f>
        <v/>
      </c>
      <c r="C105" s="2" t="n"/>
      <c r="D105" s="2" t="n"/>
      <c r="E105" s="2" t="n"/>
      <c r="F105" s="2" t="n"/>
      <c r="G105" s="2" t="n"/>
      <c r="H105" s="2" t="n"/>
      <c r="I105" s="2" t="n"/>
    </row>
    <row r="106">
      <c r="A106" s="27" t="n">
        <v>104</v>
      </c>
      <c r="B106" s="3">
        <f>Ref_patients!C106</f>
        <v/>
      </c>
      <c r="C106" s="2" t="n"/>
      <c r="D106" s="2" t="n"/>
      <c r="E106" s="2" t="n"/>
      <c r="F106" s="2" t="n"/>
      <c r="G106" s="2" t="n"/>
      <c r="H106" s="2" t="n"/>
      <c r="I106" s="2" t="n"/>
    </row>
    <row r="107">
      <c r="A107" s="27" t="n">
        <v>105</v>
      </c>
      <c r="B107" s="3">
        <f>Ref_patients!C107</f>
        <v/>
      </c>
      <c r="C107" s="2" t="n"/>
      <c r="D107" s="2" t="n"/>
      <c r="E107" s="2" t="n"/>
      <c r="F107" s="2" t="n"/>
      <c r="G107" s="2" t="n"/>
      <c r="H107" s="2" t="n"/>
      <c r="I107" s="2" t="n"/>
    </row>
    <row r="108">
      <c r="A108" s="27" t="n">
        <v>106</v>
      </c>
      <c r="B108" s="3">
        <f>Ref_patients!C108</f>
        <v/>
      </c>
      <c r="C108" s="2" t="n"/>
      <c r="D108" s="2" t="n"/>
      <c r="E108" s="2" t="n"/>
      <c r="F108" s="2" t="n"/>
      <c r="G108" s="2" t="n"/>
      <c r="H108" s="2" t="n"/>
      <c r="I108" s="2" t="n"/>
    </row>
    <row r="109">
      <c r="A109" s="27" t="n">
        <v>107</v>
      </c>
      <c r="B109" s="3">
        <f>Ref_patients!C109</f>
        <v/>
      </c>
      <c r="C109" s="2" t="n"/>
      <c r="D109" s="2" t="n"/>
      <c r="E109" s="2" t="n"/>
      <c r="F109" s="2" t="n"/>
      <c r="G109" s="2" t="n"/>
      <c r="H109" s="2" t="n"/>
      <c r="I109" s="2" t="n"/>
    </row>
    <row r="110">
      <c r="A110" s="27" t="n">
        <v>108</v>
      </c>
      <c r="B110" s="3">
        <f>Ref_patients!C110</f>
        <v/>
      </c>
      <c r="C110" s="2" t="n"/>
      <c r="D110" s="2" t="n"/>
      <c r="E110" s="2" t="n"/>
      <c r="F110" s="2" t="n"/>
      <c r="G110" s="2" t="n"/>
      <c r="H110" s="2" t="n"/>
      <c r="I110" s="2" t="n"/>
    </row>
    <row r="111">
      <c r="A111" s="27" t="n">
        <v>109</v>
      </c>
      <c r="B111" s="3">
        <f>Ref_patients!C111</f>
        <v/>
      </c>
      <c r="C111" s="2" t="n"/>
      <c r="D111" s="2" t="n"/>
      <c r="E111" s="2" t="n"/>
      <c r="F111" s="2" t="n"/>
      <c r="G111" s="2" t="n"/>
      <c r="H111" s="2" t="n"/>
      <c r="I111" s="2" t="n"/>
    </row>
    <row r="112">
      <c r="A112" s="27" t="n">
        <v>110</v>
      </c>
      <c r="B112" s="3">
        <f>Ref_patients!C112</f>
        <v/>
      </c>
      <c r="C112" s="2" t="n"/>
      <c r="D112" s="2" t="n"/>
      <c r="E112" s="2" t="n"/>
      <c r="F112" s="2" t="n"/>
      <c r="G112" s="2" t="n"/>
      <c r="H112" s="2" t="n"/>
      <c r="I112" s="2" t="n"/>
    </row>
    <row r="113">
      <c r="A113" s="27" t="n">
        <v>111</v>
      </c>
      <c r="B113" s="3">
        <f>Ref_patients!C113</f>
        <v/>
      </c>
      <c r="C113" s="2" t="n"/>
      <c r="D113" s="2" t="n"/>
      <c r="E113" s="2" t="n"/>
      <c r="F113" s="2" t="n"/>
      <c r="G113" s="2" t="n"/>
      <c r="H113" s="2" t="n"/>
      <c r="I113" s="2" t="n"/>
    </row>
    <row r="114">
      <c r="A114" s="27" t="n">
        <v>112</v>
      </c>
      <c r="B114" s="3">
        <f>Ref_patients!C114</f>
        <v/>
      </c>
      <c r="C114" s="2" t="n"/>
      <c r="D114" s="2" t="n"/>
      <c r="E114" s="2" t="n"/>
      <c r="F114" s="2" t="n"/>
      <c r="G114" s="2" t="n"/>
      <c r="H114" s="2" t="n"/>
      <c r="I114" s="2" t="n"/>
    </row>
    <row r="115">
      <c r="A115" s="27" t="n">
        <v>113</v>
      </c>
      <c r="B115" s="3">
        <f>Ref_patients!C115</f>
        <v/>
      </c>
      <c r="C115" s="2" t="n"/>
      <c r="D115" s="2" t="n"/>
      <c r="E115" s="2" t="n"/>
      <c r="F115" s="2" t="n"/>
      <c r="G115" s="2" t="n"/>
      <c r="H115" s="2" t="n"/>
      <c r="I115" s="2" t="n"/>
    </row>
    <row r="116">
      <c r="A116" s="27" t="n">
        <v>114</v>
      </c>
      <c r="B116" s="3">
        <f>Ref_patients!C116</f>
        <v/>
      </c>
      <c r="C116" s="2" t="n"/>
      <c r="D116" s="2" t="n"/>
      <c r="E116" s="2" t="n"/>
      <c r="F116" s="2" t="n"/>
      <c r="G116" s="2" t="n"/>
      <c r="H116" s="2" t="n"/>
      <c r="I116" s="2" t="n"/>
    </row>
    <row r="117">
      <c r="A117" s="27" t="n">
        <v>115</v>
      </c>
      <c r="B117" s="3">
        <f>Ref_patients!C117</f>
        <v/>
      </c>
      <c r="C117" s="3" t="n"/>
      <c r="D117" s="3" t="n"/>
      <c r="E117" s="3" t="n"/>
      <c r="F117" s="3" t="n"/>
      <c r="G117" s="3" t="n"/>
      <c r="H117" s="3" t="n"/>
      <c r="I117" s="3" t="n"/>
    </row>
    <row r="118">
      <c r="A118" s="27" t="n">
        <v>116</v>
      </c>
      <c r="B118" s="3">
        <f>Ref_patients!C118</f>
        <v/>
      </c>
      <c r="C118" s="3" t="n"/>
      <c r="D118" s="3" t="n"/>
      <c r="E118" s="3" t="n"/>
      <c r="F118" s="3" t="n"/>
      <c r="G118" s="3" t="n"/>
      <c r="H118" s="3" t="n"/>
      <c r="I118" s="3" t="n"/>
    </row>
    <row r="119">
      <c r="A119" s="27" t="n">
        <v>117</v>
      </c>
      <c r="B119" s="3">
        <f>Ref_patients!C119</f>
        <v/>
      </c>
      <c r="C119" s="3" t="n"/>
      <c r="D119" s="3" t="n"/>
      <c r="E119" s="3" t="n"/>
      <c r="F119" s="3" t="n"/>
      <c r="G119" s="3" t="n"/>
      <c r="H119" s="3" t="n"/>
      <c r="I119" s="3" t="n"/>
    </row>
    <row r="120">
      <c r="A120" s="27" t="n">
        <v>118</v>
      </c>
      <c r="B120" s="3">
        <f>Ref_patients!C120</f>
        <v/>
      </c>
      <c r="C120" s="3" t="n"/>
      <c r="D120" s="3" t="n"/>
      <c r="E120" s="3" t="n"/>
      <c r="F120" s="3" t="n"/>
      <c r="G120" s="3" t="n"/>
      <c r="H120" s="3" t="n"/>
      <c r="I120" s="3" t="n"/>
    </row>
    <row r="121">
      <c r="A121" s="27" t="n">
        <v>119</v>
      </c>
      <c r="B121" s="3">
        <f>Ref_patients!C121</f>
        <v/>
      </c>
      <c r="C121" s="3" t="n"/>
      <c r="D121" s="3" t="n"/>
      <c r="E121" s="3" t="n"/>
      <c r="F121" s="3" t="n"/>
      <c r="G121" s="3" t="n"/>
      <c r="H121" s="3" t="n"/>
      <c r="I121" s="3" t="n"/>
    </row>
    <row r="122">
      <c r="A122" s="27" t="n">
        <v>120</v>
      </c>
      <c r="B122" s="3">
        <f>Ref_patients!C122</f>
        <v/>
      </c>
      <c r="C122" s="3" t="n"/>
      <c r="D122" s="3" t="n"/>
      <c r="E122" s="3" t="n"/>
      <c r="F122" s="3" t="n"/>
      <c r="G122" s="3" t="n"/>
      <c r="H122" s="3" t="n"/>
      <c r="I122" s="3" t="n"/>
    </row>
    <row r="123">
      <c r="A123" s="27" t="n">
        <v>121</v>
      </c>
      <c r="B123" s="3">
        <f>Ref_patients!C123</f>
        <v/>
      </c>
      <c r="C123" s="3" t="n"/>
      <c r="D123" s="3" t="n"/>
      <c r="E123" s="3" t="n"/>
      <c r="F123" s="3" t="n"/>
      <c r="G123" s="3" t="n"/>
      <c r="H123" s="3" t="n"/>
      <c r="I123" s="3" t="n"/>
    </row>
    <row r="124">
      <c r="A124" s="27" t="n">
        <v>122</v>
      </c>
      <c r="B124" s="3">
        <f>Ref_patients!C124</f>
        <v/>
      </c>
      <c r="C124" s="3" t="n"/>
      <c r="D124" s="3" t="n"/>
      <c r="E124" s="3" t="n"/>
      <c r="F124" s="3" t="n"/>
      <c r="G124" s="3" t="n"/>
      <c r="H124" s="3" t="n"/>
      <c r="I124" s="3" t="n"/>
    </row>
    <row r="125">
      <c r="A125" s="27" t="n">
        <v>123</v>
      </c>
      <c r="B125" s="3">
        <f>Ref_patients!C125</f>
        <v/>
      </c>
      <c r="C125" s="3" t="n"/>
      <c r="D125" s="3" t="n"/>
      <c r="E125" s="3" t="n"/>
      <c r="F125" s="3" t="n"/>
      <c r="G125" s="3" t="n"/>
      <c r="H125" s="3" t="n"/>
      <c r="I125" s="3" t="n"/>
    </row>
    <row r="126">
      <c r="A126" s="27" t="n">
        <v>124</v>
      </c>
      <c r="B126" s="3">
        <f>Ref_patients!C126</f>
        <v/>
      </c>
      <c r="C126" s="3" t="n"/>
      <c r="D126" s="3" t="n"/>
      <c r="E126" s="3" t="n"/>
      <c r="F126" s="3" t="n"/>
      <c r="G126" s="3" t="n"/>
      <c r="H126" s="3" t="n"/>
      <c r="I126" s="3" t="n"/>
    </row>
    <row r="127">
      <c r="A127" s="27" t="n">
        <v>125</v>
      </c>
      <c r="B127" s="7">
        <f>Ref_patients!C127</f>
        <v/>
      </c>
      <c r="C127" s="3" t="n"/>
      <c r="D127" s="3" t="n"/>
      <c r="E127" s="3" t="n"/>
      <c r="F127" s="3" t="n"/>
      <c r="G127" s="3" t="n"/>
      <c r="H127" s="3" t="n"/>
      <c r="I127" s="3" t="n"/>
    </row>
    <row r="128">
      <c r="A128" s="27" t="n">
        <v>126</v>
      </c>
      <c r="B128" s="3">
        <f>Ref_patients!C128</f>
        <v/>
      </c>
      <c r="C128" s="3" t="n"/>
      <c r="D128" s="3" t="n"/>
      <c r="E128" s="3" t="n"/>
      <c r="F128" s="3" t="n"/>
      <c r="G128" s="3" t="n"/>
      <c r="H128" s="3" t="n"/>
      <c r="I128" s="3" t="n"/>
    </row>
    <row r="129">
      <c r="A129" s="27" t="n">
        <v>127</v>
      </c>
      <c r="B129" s="3">
        <f>Ref_patients!C129</f>
        <v/>
      </c>
      <c r="C129" s="3" t="n"/>
      <c r="D129" s="3" t="n"/>
      <c r="E129" s="3" t="n"/>
      <c r="F129" s="3" t="n"/>
      <c r="G129" s="3" t="n"/>
      <c r="H129" s="3" t="n"/>
      <c r="I129" s="3" t="n"/>
    </row>
    <row r="130">
      <c r="A130" s="27" t="n">
        <v>128</v>
      </c>
      <c r="B130" s="3">
        <f>Ref_patients!C130</f>
        <v/>
      </c>
      <c r="C130" s="3" t="n"/>
      <c r="D130" s="3" t="n"/>
      <c r="E130" s="3" t="n"/>
      <c r="F130" s="3" t="n"/>
      <c r="G130" s="3" t="n"/>
      <c r="H130" s="3" t="n"/>
      <c r="I130" s="3" t="n"/>
    </row>
    <row r="131">
      <c r="A131" s="27" t="n">
        <v>129</v>
      </c>
      <c r="B131" s="3">
        <f>Ref_patients!C131</f>
        <v/>
      </c>
      <c r="C131" s="3" t="n"/>
      <c r="D131" s="3" t="n"/>
      <c r="E131" s="3" t="n"/>
      <c r="F131" s="3" t="n"/>
      <c r="G131" s="3" t="n"/>
      <c r="H131" s="3" t="n"/>
      <c r="I131" s="3" t="n"/>
    </row>
    <row r="132">
      <c r="A132" s="27" t="n">
        <v>130</v>
      </c>
      <c r="B132" s="3">
        <f>Ref_patients!C132</f>
        <v/>
      </c>
      <c r="C132" s="3" t="n"/>
      <c r="D132" s="3" t="n"/>
      <c r="E132" s="3" t="n"/>
      <c r="F132" s="3" t="n"/>
      <c r="G132" s="3" t="n"/>
      <c r="H132" s="3" t="n"/>
      <c r="I132" s="3" t="n"/>
    </row>
    <row r="133">
      <c r="A133" s="27" t="n">
        <v>131</v>
      </c>
      <c r="B133" s="3">
        <f>Ref_patients!C133</f>
        <v/>
      </c>
      <c r="C133" s="3" t="n"/>
      <c r="D133" s="3" t="n"/>
      <c r="E133" s="3" t="n"/>
      <c r="F133" s="3" t="n"/>
      <c r="G133" s="3" t="n"/>
      <c r="H133" s="3" t="n"/>
      <c r="I133" s="3" t="n"/>
    </row>
    <row r="134">
      <c r="A134" s="27" t="n">
        <v>132</v>
      </c>
      <c r="B134" s="3">
        <f>Ref_patients!C134</f>
        <v/>
      </c>
      <c r="C134" s="3" t="n"/>
      <c r="D134" s="3" t="n"/>
      <c r="E134" s="3" t="n"/>
      <c r="F134" s="3" t="n"/>
      <c r="G134" s="3" t="n"/>
      <c r="H134" s="3" t="n"/>
      <c r="I134" s="3" t="n"/>
    </row>
    <row r="135">
      <c r="A135" s="27" t="n">
        <v>133</v>
      </c>
      <c r="B135" s="3">
        <f>Ref_patients!C135</f>
        <v/>
      </c>
      <c r="C135" s="3" t="n"/>
      <c r="D135" s="3" t="n"/>
      <c r="E135" s="3" t="n"/>
      <c r="F135" s="3" t="n"/>
      <c r="G135" s="3" t="n"/>
      <c r="H135" s="3" t="n"/>
      <c r="I135" s="3" t="n"/>
    </row>
    <row r="136">
      <c r="A136" s="27" t="n">
        <v>134</v>
      </c>
      <c r="B136" s="3">
        <f>Ref_patients!C136</f>
        <v/>
      </c>
      <c r="C136" s="3" t="n"/>
      <c r="D136" s="3" t="n"/>
      <c r="E136" s="3" t="n"/>
      <c r="F136" s="3" t="n"/>
      <c r="G136" s="3" t="n"/>
      <c r="H136" s="3" t="n"/>
      <c r="I136" s="3" t="n"/>
    </row>
    <row r="137">
      <c r="A137" s="27" t="n">
        <v>135</v>
      </c>
      <c r="B137" s="3">
        <f>Ref_patients!C137</f>
        <v/>
      </c>
    </row>
    <row r="138">
      <c r="A138" s="27" t="n">
        <v>136</v>
      </c>
      <c r="B138" s="3">
        <f>Ref_patients!C138</f>
        <v/>
      </c>
      <c r="C138" s="3" t="n"/>
      <c r="D138" s="3" t="n"/>
      <c r="E138" s="3" t="n"/>
      <c r="F138" s="3" t="n"/>
      <c r="G138" s="3" t="n"/>
      <c r="H138" s="3" t="n"/>
      <c r="I138" s="3" t="n"/>
    </row>
    <row r="139">
      <c r="A139" s="27" t="n">
        <v>137</v>
      </c>
      <c r="B139" s="3">
        <f>Ref_patients!C139</f>
        <v/>
      </c>
      <c r="C139" s="3" t="n"/>
      <c r="D139" s="3" t="n"/>
      <c r="E139" s="3" t="n"/>
      <c r="F139" s="3" t="n"/>
      <c r="G139" s="3" t="n"/>
      <c r="H139" s="3" t="n"/>
      <c r="I139" s="3" t="n"/>
    </row>
    <row r="140">
      <c r="A140" s="27" t="n">
        <v>138</v>
      </c>
      <c r="B140" s="3">
        <f>Ref_patients!C140</f>
        <v/>
      </c>
      <c r="C140" s="3" t="n"/>
      <c r="D140" s="3" t="n"/>
      <c r="E140" s="3" t="n"/>
      <c r="F140" s="3" t="n"/>
      <c r="G140" s="3" t="n"/>
      <c r="H140" s="3" t="n"/>
      <c r="I140" s="3" t="n"/>
    </row>
    <row r="141">
      <c r="A141" s="27" t="n">
        <v>139</v>
      </c>
      <c r="B141" s="7">
        <f>Ref_patients!C141</f>
        <v/>
      </c>
      <c r="C141" s="3" t="n"/>
      <c r="D141" s="3" t="n"/>
      <c r="E141" s="3" t="n"/>
      <c r="F141" s="3" t="n"/>
      <c r="G141" s="3" t="n"/>
      <c r="H141" s="3" t="n"/>
      <c r="I141" s="3" t="n"/>
    </row>
    <row r="142">
      <c r="A142" s="27" t="n">
        <v>140</v>
      </c>
      <c r="B142" s="3">
        <f>Ref_patients!C142</f>
        <v/>
      </c>
      <c r="C142" s="3" t="n"/>
      <c r="D142" s="3" t="n"/>
      <c r="E142" s="3" t="n"/>
      <c r="F142" s="3" t="n"/>
      <c r="G142" s="3" t="n"/>
      <c r="H142" s="3" t="n"/>
      <c r="I142" s="3" t="n"/>
    </row>
    <row r="143">
      <c r="A143" s="27" t="n">
        <v>141</v>
      </c>
      <c r="B143" s="3">
        <f>Ref_patients!C143</f>
        <v/>
      </c>
      <c r="C143" s="3" t="n"/>
      <c r="D143" s="3" t="n"/>
      <c r="E143" s="3" t="n"/>
      <c r="F143" s="3" t="n"/>
      <c r="G143" s="3" t="n"/>
      <c r="H143" s="3" t="n"/>
      <c r="I143" s="3" t="n"/>
    </row>
    <row r="144">
      <c r="A144" s="27" t="n">
        <v>142</v>
      </c>
      <c r="B144" s="3">
        <f>Ref_patients!C144</f>
        <v/>
      </c>
      <c r="C144" s="3" t="n"/>
      <c r="D144" s="3" t="n"/>
      <c r="E144" s="3" t="n"/>
      <c r="F144" s="3" t="n"/>
      <c r="G144" s="3" t="n"/>
      <c r="H144" s="3" t="n"/>
      <c r="I144" s="3" t="n"/>
    </row>
    <row r="145">
      <c r="A145" s="27" t="n">
        <v>143</v>
      </c>
      <c r="B145" s="3">
        <f>Ref_patients!C145</f>
        <v/>
      </c>
      <c r="C145" s="3" t="n"/>
      <c r="D145" s="3" t="n"/>
      <c r="E145" s="3" t="n"/>
      <c r="F145" s="3" t="n"/>
      <c r="G145" s="3" t="n"/>
      <c r="H145" s="3" t="n"/>
      <c r="I145" s="3" t="n"/>
    </row>
    <row r="146">
      <c r="A146" s="27" t="n">
        <v>144</v>
      </c>
      <c r="B146" s="3">
        <f>Ref_patients!C146</f>
        <v/>
      </c>
      <c r="C146" s="3" t="n"/>
      <c r="D146" s="3" t="n"/>
      <c r="E146" s="3" t="n"/>
      <c r="F146" s="3" t="n"/>
      <c r="G146" s="3" t="n"/>
      <c r="H146" s="3" t="n"/>
      <c r="I146" s="3" t="n"/>
    </row>
    <row r="147">
      <c r="A147" s="27" t="n">
        <v>145</v>
      </c>
      <c r="B147" s="3">
        <f>Ref_patients!C147</f>
        <v/>
      </c>
      <c r="C147" s="3" t="n"/>
      <c r="D147" s="3" t="n"/>
      <c r="E147" s="3" t="n"/>
      <c r="F147" s="3" t="n"/>
      <c r="G147" s="3" t="n"/>
      <c r="H147" s="3" t="n"/>
      <c r="I147" s="3" t="n"/>
    </row>
    <row r="148">
      <c r="A148" s="27" t="n">
        <v>146</v>
      </c>
      <c r="B148" s="3">
        <f>Ref_patients!C148</f>
        <v/>
      </c>
      <c r="C148" s="3" t="n"/>
      <c r="D148" s="3" t="n"/>
      <c r="E148" s="3" t="n"/>
      <c r="F148" s="3" t="n"/>
      <c r="G148" s="3" t="n"/>
      <c r="H148" s="3" t="n"/>
      <c r="I148" s="3" t="n"/>
    </row>
    <row r="149">
      <c r="A149" s="27" t="n">
        <v>147</v>
      </c>
      <c r="B149" s="3">
        <f>Ref_patients!C149</f>
        <v/>
      </c>
      <c r="C149" s="3" t="n"/>
      <c r="D149" s="3" t="n"/>
      <c r="E149" s="3" t="n"/>
      <c r="F149" s="3" t="n"/>
      <c r="G149" s="3" t="n"/>
      <c r="H149" s="3" t="n"/>
      <c r="I149" s="3" t="n"/>
    </row>
    <row r="150">
      <c r="A150" s="27" t="n">
        <v>148</v>
      </c>
      <c r="B150" s="3">
        <f>Ref_patients!C150</f>
        <v/>
      </c>
      <c r="C150" s="3" t="n"/>
      <c r="D150" s="3" t="n"/>
      <c r="E150" s="3" t="n"/>
      <c r="F150" s="3" t="n"/>
      <c r="G150" s="3" t="n"/>
      <c r="H150" s="3" t="n"/>
      <c r="I150" s="3" t="n"/>
    </row>
    <row r="151">
      <c r="A151" s="27" t="n">
        <v>149</v>
      </c>
      <c r="B151" s="3">
        <f>Ref_patients!C151</f>
        <v/>
      </c>
      <c r="C151" s="3" t="n"/>
      <c r="D151" s="3" t="n"/>
      <c r="E151" s="3" t="n"/>
      <c r="F151" s="3" t="n"/>
      <c r="G151" s="3" t="n"/>
      <c r="H151" s="3" t="n"/>
      <c r="I151" s="3" t="n"/>
    </row>
    <row r="152">
      <c r="A152" s="27" t="n">
        <v>150</v>
      </c>
      <c r="B152" s="3">
        <f>Ref_patients!C152</f>
        <v/>
      </c>
      <c r="C152" s="3" t="n"/>
      <c r="D152" s="3" t="n"/>
      <c r="E152" s="3" t="n"/>
      <c r="F152" s="3" t="n"/>
      <c r="G152" s="3" t="n"/>
      <c r="H152" s="3" t="n"/>
      <c r="I152" s="3" t="n"/>
    </row>
    <row r="153">
      <c r="A153" s="27" t="n">
        <v>151</v>
      </c>
      <c r="B153" s="3">
        <f>Ref_patients!C153</f>
        <v/>
      </c>
      <c r="C153" s="3" t="n"/>
      <c r="D153" s="3" t="n"/>
      <c r="E153" s="3" t="n"/>
      <c r="F153" s="3" t="n"/>
      <c r="G153" s="3" t="n"/>
      <c r="H153" s="3" t="n"/>
      <c r="I153" s="3" t="n"/>
    </row>
    <row r="154">
      <c r="A154" s="27" t="n">
        <v>152</v>
      </c>
      <c r="B154" s="3">
        <f>Ref_patients!C154</f>
        <v/>
      </c>
      <c r="C154" s="3" t="n"/>
      <c r="D154" s="3" t="n"/>
      <c r="E154" s="3" t="n"/>
      <c r="F154" s="3" t="n"/>
      <c r="G154" s="3" t="n"/>
      <c r="H154" s="3" t="n"/>
      <c r="I154" s="3" t="n"/>
    </row>
    <row r="155">
      <c r="A155" s="27" t="n">
        <v>153</v>
      </c>
      <c r="B155" s="3">
        <f>Ref_patients!C155</f>
        <v/>
      </c>
      <c r="C155" s="3" t="n"/>
      <c r="D155" s="3" t="n"/>
      <c r="E155" s="3" t="n"/>
      <c r="F155" s="3" t="n"/>
      <c r="G155" s="3" t="n"/>
      <c r="H155" s="3" t="n"/>
      <c r="I155" s="3" t="n"/>
    </row>
    <row r="156">
      <c r="A156" s="27" t="n">
        <v>154</v>
      </c>
      <c r="B156" s="3">
        <f>Ref_patients!C156</f>
        <v/>
      </c>
      <c r="C156" s="3" t="n"/>
      <c r="D156" s="3" t="n"/>
      <c r="E156" s="3" t="n"/>
      <c r="F156" s="3" t="n"/>
      <c r="G156" s="3" t="n"/>
      <c r="H156" s="3" t="n"/>
      <c r="I156" s="3" t="n"/>
    </row>
    <row r="157">
      <c r="A157" s="27" t="n">
        <v>155</v>
      </c>
      <c r="B157" s="3">
        <f>Ref_patients!C157</f>
        <v/>
      </c>
      <c r="C157" s="3" t="n"/>
      <c r="D157" s="3" t="n"/>
      <c r="E157" s="3" t="n"/>
      <c r="F157" s="3" t="n"/>
      <c r="G157" s="3" t="n"/>
      <c r="H157" s="3" t="n"/>
      <c r="I157" s="3" t="n"/>
    </row>
    <row r="158">
      <c r="A158" s="27" t="n">
        <v>156</v>
      </c>
      <c r="B158" s="3">
        <f>Ref_patients!C158</f>
        <v/>
      </c>
      <c r="C158" s="3" t="n"/>
      <c r="D158" s="3" t="n"/>
      <c r="E158" s="3" t="n"/>
      <c r="F158" s="3" t="n"/>
      <c r="G158" s="3" t="n"/>
      <c r="H158" s="3" t="n"/>
      <c r="I158" s="3" t="n"/>
    </row>
    <row r="159">
      <c r="A159" s="27" t="n">
        <v>157</v>
      </c>
      <c r="B159" s="3">
        <f>Ref_patients!C160</f>
        <v/>
      </c>
      <c r="C159" s="3" t="n"/>
      <c r="D159" s="3" t="n"/>
      <c r="E159" s="3" t="n"/>
      <c r="F159" s="3" t="n"/>
      <c r="G159" s="3" t="n"/>
      <c r="H159" s="3" t="n"/>
      <c r="I159" s="3" t="n"/>
    </row>
    <row r="160">
      <c r="A160" s="27" t="n">
        <v>158</v>
      </c>
      <c r="B160" s="3">
        <f>Ref_patients!C160</f>
        <v/>
      </c>
      <c r="C160" s="3" t="n"/>
      <c r="D160" s="3" t="n"/>
      <c r="E160" s="3" t="n"/>
      <c r="F160" s="3" t="n"/>
      <c r="G160" s="3" t="n"/>
      <c r="H160" s="3" t="n"/>
      <c r="I160" s="3" t="n"/>
    </row>
    <row r="161">
      <c r="A161" s="27" t="n">
        <v>159</v>
      </c>
      <c r="B161" s="3">
        <f>Ref_patients!C161</f>
        <v/>
      </c>
      <c r="C161" s="3" t="n"/>
      <c r="D161" s="3" t="n"/>
      <c r="E161" s="3" t="n"/>
      <c r="F161" s="3" t="n"/>
      <c r="G161" s="3" t="n"/>
      <c r="H161" s="3" t="n"/>
      <c r="I161" s="3" t="n"/>
    </row>
    <row r="162">
      <c r="A162" s="27" t="n">
        <v>160</v>
      </c>
      <c r="B162" s="3">
        <f>Ref_patients!C162</f>
        <v/>
      </c>
      <c r="C162" s="3" t="n"/>
      <c r="D162" s="3" t="n"/>
      <c r="E162" s="3" t="n"/>
      <c r="F162" s="3" t="n"/>
      <c r="G162" s="3" t="n"/>
      <c r="H162" s="3" t="n"/>
      <c r="I162" s="3" t="n"/>
    </row>
    <row r="163">
      <c r="A163" s="27" t="n">
        <v>161</v>
      </c>
      <c r="B163" s="3">
        <f>Ref_patients!C163</f>
        <v/>
      </c>
      <c r="C163" s="3" t="n"/>
      <c r="D163" s="3" t="n"/>
      <c r="E163" s="3" t="n"/>
      <c r="F163" s="3" t="n"/>
      <c r="G163" s="3" t="n"/>
      <c r="H163" s="3" t="n"/>
      <c r="I163" s="3" t="n"/>
    </row>
    <row r="164">
      <c r="A164" s="27" t="n">
        <v>162</v>
      </c>
      <c r="B164" s="3">
        <f>Ref_patients!C164</f>
        <v/>
      </c>
      <c r="C164" s="3" t="n"/>
      <c r="D164" s="3" t="n"/>
      <c r="E164" s="3" t="n"/>
      <c r="F164" s="3" t="n"/>
      <c r="G164" s="3" t="n"/>
      <c r="H164" s="3" t="n"/>
      <c r="I164" s="3" t="n"/>
    </row>
    <row r="165">
      <c r="A165" s="27" t="n">
        <v>163</v>
      </c>
      <c r="B165" s="3">
        <f>Ref_patients!C165</f>
        <v/>
      </c>
      <c r="C165" s="3" t="n"/>
      <c r="D165" s="3" t="n"/>
      <c r="E165" s="3" t="n"/>
      <c r="F165" s="3" t="n"/>
      <c r="G165" s="3" t="n"/>
      <c r="H165" s="3" t="n"/>
      <c r="I165" s="3" t="n"/>
    </row>
    <row r="166">
      <c r="A166" s="27" t="n">
        <v>164</v>
      </c>
      <c r="B166" s="3">
        <f>Ref_patients!C166</f>
        <v/>
      </c>
      <c r="C166" s="3" t="n"/>
      <c r="D166" s="3" t="n"/>
      <c r="E166" s="3" t="n"/>
      <c r="F166" s="3" t="n"/>
      <c r="G166" s="3" t="n"/>
      <c r="H166" s="3" t="n"/>
      <c r="I166" s="3" t="n"/>
    </row>
    <row r="167">
      <c r="A167" s="27" t="n">
        <v>165</v>
      </c>
      <c r="B167" s="3">
        <f>Ref_patients!C167</f>
        <v/>
      </c>
      <c r="C167" s="3" t="n"/>
      <c r="D167" s="3" t="n"/>
      <c r="E167" s="3" t="n"/>
      <c r="F167" s="3" t="n"/>
      <c r="G167" s="3" t="n"/>
      <c r="H167" s="3" t="n"/>
      <c r="I167" s="3" t="n"/>
    </row>
    <row r="168">
      <c r="A168" s="27" t="n">
        <v>166</v>
      </c>
      <c r="B168" s="3">
        <f>Ref_patients!C168</f>
        <v/>
      </c>
      <c r="C168" s="3" t="n"/>
      <c r="D168" s="3" t="n"/>
      <c r="E168" s="3" t="n"/>
      <c r="F168" s="3" t="n"/>
      <c r="G168" s="3" t="n"/>
      <c r="H168" s="3" t="n"/>
      <c r="I168" s="3" t="n"/>
    </row>
    <row r="169">
      <c r="A169" s="27" t="n">
        <v>167</v>
      </c>
      <c r="B169" s="3">
        <f>Ref_patients!C169</f>
        <v/>
      </c>
      <c r="C169" s="3" t="n"/>
      <c r="D169" s="3" t="n"/>
      <c r="E169" s="3" t="n"/>
      <c r="F169" s="3" t="n"/>
      <c r="G169" s="3" t="n"/>
      <c r="H169" s="3" t="n"/>
      <c r="I169" s="3" t="n"/>
    </row>
    <row r="170">
      <c r="A170" s="27" t="n">
        <v>168</v>
      </c>
      <c r="B170" s="3">
        <f>Ref_patients!C170</f>
        <v/>
      </c>
      <c r="C170" s="3" t="n"/>
      <c r="D170" s="3" t="n"/>
      <c r="E170" s="3" t="n"/>
      <c r="F170" s="3" t="n"/>
      <c r="G170" s="3" t="n"/>
      <c r="H170" s="3" t="n"/>
      <c r="I170" s="3" t="n"/>
    </row>
    <row r="171">
      <c r="A171" s="27" t="n">
        <v>169</v>
      </c>
      <c r="B171" s="3">
        <f>Ref_patients!C171</f>
        <v/>
      </c>
      <c r="C171" s="3" t="n"/>
      <c r="D171" s="3" t="n"/>
      <c r="E171" s="3" t="n"/>
      <c r="F171" s="3" t="n"/>
      <c r="G171" s="3" t="n"/>
      <c r="H171" s="3" t="n"/>
      <c r="I171" s="3" t="n"/>
    </row>
    <row r="172">
      <c r="A172" s="27" t="n">
        <v>170</v>
      </c>
      <c r="B172" s="3">
        <f>Ref_patients!C172</f>
        <v/>
      </c>
      <c r="C172" s="3" t="n"/>
      <c r="D172" s="3" t="n"/>
      <c r="E172" s="3" t="n"/>
      <c r="F172" s="3" t="n"/>
      <c r="G172" s="3" t="n"/>
      <c r="H172" s="3" t="n"/>
      <c r="I172" s="3" t="n"/>
    </row>
    <row r="173">
      <c r="A173" s="27" t="n">
        <v>171</v>
      </c>
      <c r="B173" s="3">
        <f>Ref_patients!C173</f>
        <v/>
      </c>
      <c r="C173" s="3" t="n"/>
      <c r="D173" s="3" t="n"/>
      <c r="E173" s="3" t="n"/>
      <c r="F173" s="3" t="n"/>
      <c r="G173" s="3" t="n"/>
      <c r="H173" s="3" t="n"/>
      <c r="I173" s="3" t="n"/>
    </row>
    <row r="174">
      <c r="A174" s="27" t="n">
        <v>172</v>
      </c>
      <c r="B174" s="3">
        <f>Ref_patients!C174</f>
        <v/>
      </c>
      <c r="C174" s="3" t="n"/>
      <c r="D174" s="3" t="n"/>
      <c r="E174" s="3" t="n"/>
      <c r="F174" s="3" t="n"/>
      <c r="G174" s="3" t="n"/>
      <c r="H174" s="3" t="n"/>
      <c r="I174" s="3" t="n"/>
    </row>
    <row r="175">
      <c r="A175" s="27" t="n">
        <v>173</v>
      </c>
      <c r="B175" s="3">
        <f>Ref_patients!C175</f>
        <v/>
      </c>
      <c r="C175" s="3" t="n"/>
      <c r="D175" s="3" t="n"/>
      <c r="E175" s="3" t="n"/>
      <c r="F175" s="3" t="n"/>
      <c r="G175" s="3" t="n"/>
      <c r="H175" s="3" t="n"/>
      <c r="I175" s="3" t="n"/>
    </row>
    <row r="176">
      <c r="A176" s="27" t="n">
        <v>174</v>
      </c>
      <c r="B176" s="3">
        <f>Ref_patients!C176</f>
        <v/>
      </c>
      <c r="C176" s="3" t="n"/>
      <c r="D176" s="3" t="n"/>
      <c r="E176" s="3" t="n"/>
      <c r="F176" s="3" t="n"/>
      <c r="G176" s="3" t="n"/>
      <c r="H176" s="3" t="n"/>
      <c r="I176" s="3" t="n"/>
    </row>
    <row r="177">
      <c r="A177" s="27" t="n">
        <v>175</v>
      </c>
      <c r="B177" s="3">
        <f>Ref_patients!C177</f>
        <v/>
      </c>
      <c r="C177" s="3" t="n"/>
      <c r="D177" s="3" t="n"/>
      <c r="E177" s="3" t="n"/>
      <c r="F177" s="3" t="n"/>
      <c r="G177" s="3" t="n"/>
      <c r="H177" s="3" t="n"/>
      <c r="I177" s="3" t="n"/>
    </row>
    <row r="178">
      <c r="A178" s="27" t="n">
        <v>176</v>
      </c>
      <c r="B178" s="3">
        <f>Ref_patients!C178</f>
        <v/>
      </c>
      <c r="C178" s="3" t="n"/>
      <c r="D178" s="3" t="n"/>
      <c r="E178" s="3" t="n"/>
      <c r="F178" s="3" t="n"/>
      <c r="G178" s="3" t="n"/>
      <c r="H178" s="3" t="n"/>
      <c r="I178" s="3" t="n"/>
    </row>
    <row r="179">
      <c r="A179" s="27" t="n">
        <v>177</v>
      </c>
      <c r="B179" s="3">
        <f>Ref_patients!C179</f>
        <v/>
      </c>
      <c r="C179" s="3" t="n"/>
      <c r="D179" s="3" t="n"/>
      <c r="E179" s="3" t="n"/>
      <c r="F179" s="3" t="n"/>
      <c r="G179" s="3" t="n"/>
      <c r="H179" s="3" t="n"/>
      <c r="I179" s="3" t="n"/>
    </row>
    <row r="180">
      <c r="A180" s="27" t="n">
        <v>178</v>
      </c>
      <c r="B180" s="3">
        <f>Ref_patients!C180</f>
        <v/>
      </c>
      <c r="C180" s="3" t="n"/>
      <c r="D180" s="3" t="n"/>
      <c r="E180" s="3" t="n"/>
      <c r="F180" s="3" t="n"/>
      <c r="G180" s="3" t="n"/>
      <c r="H180" s="3" t="n"/>
      <c r="I180" s="3" t="n"/>
    </row>
    <row r="181">
      <c r="A181" s="27" t="n">
        <v>179</v>
      </c>
      <c r="B181" s="3">
        <f>Ref_patients!C181</f>
        <v/>
      </c>
      <c r="C181" s="3" t="n"/>
      <c r="D181" s="3" t="n"/>
      <c r="E181" s="3" t="n"/>
      <c r="F181" s="3" t="n"/>
      <c r="G181" s="3" t="n"/>
      <c r="H181" s="3" t="n"/>
      <c r="I181" s="3" t="n"/>
    </row>
    <row r="182">
      <c r="A182" s="27" t="n">
        <v>180</v>
      </c>
      <c r="B182" s="3">
        <f>Ref_patients!C182</f>
        <v/>
      </c>
      <c r="C182" s="3" t="n"/>
      <c r="D182" s="3" t="n"/>
      <c r="E182" s="3" t="n"/>
      <c r="F182" s="3" t="n"/>
      <c r="G182" s="3" t="n"/>
      <c r="H182" s="3" t="n"/>
      <c r="I182" s="3" t="n"/>
    </row>
    <row r="183">
      <c r="A183" s="27" t="n">
        <v>181</v>
      </c>
      <c r="B183" s="3">
        <f>Ref_patients!C183</f>
        <v/>
      </c>
      <c r="C183" s="3" t="n"/>
      <c r="D183" s="3" t="n"/>
      <c r="E183" s="3" t="n"/>
      <c r="F183" s="3" t="n"/>
      <c r="G183" s="3" t="n"/>
      <c r="H183" s="3" t="n"/>
      <c r="I183" s="3" t="n"/>
    </row>
    <row r="184">
      <c r="A184" s="27" t="n">
        <v>182</v>
      </c>
      <c r="B184" s="3">
        <f>Ref_patients!C184</f>
        <v/>
      </c>
      <c r="C184" s="3" t="n"/>
      <c r="D184" s="3" t="n"/>
      <c r="E184" s="3" t="n"/>
      <c r="F184" s="3" t="n"/>
      <c r="G184" s="3" t="n"/>
      <c r="H184" s="3" t="n"/>
      <c r="I184" s="3" t="n"/>
    </row>
    <row r="185">
      <c r="A185" s="27" t="n">
        <v>183</v>
      </c>
      <c r="B185" s="3">
        <f>Ref_patients!C185</f>
        <v/>
      </c>
      <c r="C185" s="3" t="n"/>
      <c r="D185" s="3" t="n"/>
      <c r="E185" s="3" t="n"/>
      <c r="F185" s="3" t="n"/>
      <c r="G185" s="3" t="n"/>
      <c r="H185" s="3" t="n"/>
      <c r="I185" s="3" t="n"/>
    </row>
    <row r="186">
      <c r="A186" s="27" t="n">
        <v>184</v>
      </c>
      <c r="B186" s="3">
        <f>Ref_patients!C186</f>
        <v/>
      </c>
      <c r="C186" s="3" t="n"/>
      <c r="D186" s="3" t="n"/>
      <c r="E186" s="3" t="n"/>
      <c r="F186" s="3" t="n"/>
      <c r="G186" s="3" t="n"/>
      <c r="H186" s="3" t="n"/>
      <c r="I186" s="3" t="n"/>
    </row>
    <row r="187">
      <c r="A187" s="27" t="n">
        <v>185</v>
      </c>
      <c r="B187" s="3">
        <f>Ref_patients!C187</f>
        <v/>
      </c>
      <c r="C187" s="3" t="n"/>
      <c r="D187" s="3" t="n"/>
      <c r="E187" s="3" t="n"/>
      <c r="F187" s="3" t="n"/>
      <c r="G187" s="3" t="n"/>
      <c r="H187" s="3" t="n"/>
      <c r="I187" s="3" t="n"/>
    </row>
    <row r="188">
      <c r="A188" s="27" t="n">
        <v>186</v>
      </c>
      <c r="B188" s="3">
        <f>Ref_patients!C188</f>
        <v/>
      </c>
      <c r="C188" s="3" t="n"/>
      <c r="D188" s="3" t="n"/>
      <c r="E188" s="3" t="n"/>
      <c r="F188" s="3" t="n"/>
      <c r="G188" s="3" t="n"/>
      <c r="H188" s="3" t="n"/>
      <c r="I188" s="3" t="n"/>
    </row>
    <row r="189">
      <c r="A189" s="27" t="n">
        <v>187</v>
      </c>
      <c r="B189" s="3">
        <f>Ref_patients!C189</f>
        <v/>
      </c>
      <c r="C189" s="3" t="n"/>
      <c r="D189" s="3" t="n"/>
      <c r="E189" s="3" t="n"/>
      <c r="F189" s="3" t="n"/>
      <c r="G189" s="3" t="n"/>
      <c r="H189" s="3" t="n"/>
      <c r="I189" s="3" t="n"/>
    </row>
    <row r="190">
      <c r="A190" s="27" t="n">
        <v>188</v>
      </c>
      <c r="B190" s="3">
        <f>Ref_patients!C190</f>
        <v/>
      </c>
      <c r="C190" s="3" t="n"/>
      <c r="D190" s="3" t="n"/>
      <c r="E190" s="3" t="n"/>
      <c r="F190" s="3" t="n"/>
      <c r="G190" s="3" t="n"/>
      <c r="H190" s="3" t="n"/>
      <c r="I190" s="3" t="n"/>
    </row>
    <row r="191">
      <c r="A191" s="27" t="n">
        <v>189</v>
      </c>
      <c r="B191" s="3">
        <f>Ref_patients!C191</f>
        <v/>
      </c>
      <c r="C191" s="3" t="n"/>
      <c r="D191" s="3" t="n"/>
      <c r="E191" s="3" t="n"/>
      <c r="F191" s="3" t="n"/>
      <c r="G191" s="3" t="n"/>
      <c r="H191" s="3" t="n"/>
      <c r="I191" s="3" t="n"/>
    </row>
    <row r="192">
      <c r="A192" s="27" t="n">
        <v>190</v>
      </c>
      <c r="B192" s="3">
        <f>Ref_patients!C192</f>
        <v/>
      </c>
      <c r="C192" s="3" t="n"/>
      <c r="D192" s="3" t="n"/>
      <c r="E192" s="3" t="n"/>
      <c r="F192" s="3" t="n"/>
      <c r="G192" s="3" t="n"/>
      <c r="H192" s="3" t="n"/>
      <c r="I192" s="3" t="n"/>
    </row>
    <row r="193">
      <c r="A193" s="27" t="n">
        <v>191</v>
      </c>
      <c r="B193" s="3">
        <f>Ref_patients!C193</f>
        <v/>
      </c>
      <c r="C193" s="3" t="n"/>
      <c r="D193" s="3" t="n"/>
      <c r="E193" s="3" t="n"/>
      <c r="F193" s="3" t="n"/>
      <c r="G193" s="3" t="n"/>
      <c r="H193" s="3" t="n"/>
      <c r="I193" s="3" t="n"/>
    </row>
    <row r="194">
      <c r="A194" s="27" t="n">
        <v>192</v>
      </c>
      <c r="B194" s="3">
        <f>Ref_patients!C194</f>
        <v/>
      </c>
      <c r="C194" s="3" t="n"/>
      <c r="D194" s="3" t="n"/>
      <c r="E194" s="3" t="n"/>
      <c r="F194" s="3" t="n"/>
      <c r="G194" s="3" t="n"/>
      <c r="H194" s="3" t="n"/>
      <c r="I194" s="3" t="n"/>
    </row>
    <row r="195">
      <c r="A195" s="27" t="n">
        <v>193</v>
      </c>
      <c r="B195" s="3">
        <f>Ref_patients!C195</f>
        <v/>
      </c>
      <c r="C195" s="3" t="n"/>
      <c r="D195" s="3" t="n"/>
      <c r="E195" s="3" t="n"/>
      <c r="F195" s="3" t="n"/>
      <c r="G195" s="3" t="n"/>
      <c r="H195" s="3" t="n"/>
      <c r="I195" s="3" t="n"/>
    </row>
    <row r="196">
      <c r="A196" s="27" t="n">
        <v>194</v>
      </c>
      <c r="B196" s="3">
        <f>Ref_patients!C196</f>
        <v/>
      </c>
      <c r="C196" s="3" t="n"/>
      <c r="D196" s="3" t="n"/>
      <c r="E196" s="3" t="n"/>
      <c r="F196" s="3" t="n"/>
      <c r="G196" s="3" t="n"/>
      <c r="H196" s="3" t="n"/>
      <c r="I196" s="3" t="n"/>
    </row>
    <row r="197">
      <c r="A197" s="27" t="n">
        <v>195</v>
      </c>
      <c r="B197" s="3">
        <f>Ref_patients!C197</f>
        <v/>
      </c>
      <c r="C197" s="3" t="n"/>
      <c r="D197" s="3" t="n"/>
      <c r="E197" s="3" t="n"/>
      <c r="F197" s="3" t="n"/>
      <c r="G197" s="3" t="n"/>
      <c r="H197" s="3" t="n"/>
      <c r="I197" s="3" t="n"/>
    </row>
    <row r="198">
      <c r="A198" s="27" t="n">
        <v>196</v>
      </c>
      <c r="B198" s="3">
        <f>Ref_patients!C198</f>
        <v/>
      </c>
      <c r="C198" s="3" t="n"/>
      <c r="D198" s="3" t="n"/>
      <c r="E198" s="3" t="n"/>
      <c r="F198" s="3" t="n"/>
      <c r="G198" s="3" t="n"/>
      <c r="H198" s="3" t="n"/>
      <c r="I198" s="3" t="n"/>
    </row>
    <row r="199">
      <c r="A199" s="27" t="n">
        <v>197</v>
      </c>
      <c r="B199" s="3">
        <f>Ref_patients!C199</f>
        <v/>
      </c>
      <c r="C199" s="3" t="n"/>
      <c r="D199" s="3" t="n"/>
      <c r="E199" s="3" t="n"/>
      <c r="F199" s="3" t="n"/>
      <c r="G199" s="3" t="n"/>
      <c r="H199" s="3" t="n"/>
      <c r="I199" s="3" t="n"/>
    </row>
    <row r="200">
      <c r="A200" s="27" t="n">
        <v>198</v>
      </c>
      <c r="B200" s="3">
        <f>Ref_patients!C200</f>
        <v/>
      </c>
      <c r="C200" s="3" t="n"/>
      <c r="D200" s="3" t="n"/>
      <c r="E200" s="3" t="n"/>
      <c r="F200" s="3" t="n"/>
      <c r="G200" s="3" t="n"/>
      <c r="H200" s="3" t="n"/>
      <c r="I200" s="3" t="n"/>
    </row>
    <row r="201">
      <c r="A201" s="27" t="n">
        <v>199</v>
      </c>
      <c r="B201" s="3">
        <f>Ref_patients!C201</f>
        <v/>
      </c>
      <c r="C201" s="3" t="n"/>
      <c r="D201" s="3" t="n"/>
      <c r="E201" s="3" t="n"/>
      <c r="F201" s="3" t="n"/>
      <c r="G201" s="3" t="n"/>
      <c r="H201" s="3" t="n"/>
      <c r="I201" s="3" t="n"/>
    </row>
    <row r="202">
      <c r="A202" s="27" t="n">
        <v>200</v>
      </c>
      <c r="B202" s="3">
        <f>Ref_patients!C202</f>
        <v/>
      </c>
      <c r="C202" s="3" t="n"/>
      <c r="D202" s="3" t="n"/>
      <c r="E202" s="3" t="n"/>
      <c r="F202" s="3" t="n"/>
      <c r="G202" s="3" t="n"/>
      <c r="H202" s="3" t="n"/>
      <c r="I202" s="3" t="n"/>
    </row>
    <row r="203">
      <c r="A203" s="27" t="n">
        <v>201</v>
      </c>
      <c r="B203" s="3">
        <f>Ref_patients!C203</f>
        <v/>
      </c>
      <c r="C203" s="3" t="n"/>
      <c r="D203" s="3" t="n"/>
      <c r="E203" s="3" t="n"/>
      <c r="F203" s="3" t="n"/>
      <c r="G203" s="3" t="n"/>
      <c r="H203" s="3" t="n"/>
      <c r="I203" s="3" t="n"/>
    </row>
    <row r="204">
      <c r="A204" s="27" t="n">
        <v>202</v>
      </c>
      <c r="B204" s="3">
        <f>Ref_patients!C204</f>
        <v/>
      </c>
      <c r="C204" s="3" t="n"/>
      <c r="D204" s="3" t="n"/>
      <c r="E204" s="3" t="n"/>
      <c r="F204" s="3" t="n"/>
      <c r="G204" s="3" t="n"/>
      <c r="H204" s="3" t="n"/>
      <c r="I204" s="3" t="n"/>
    </row>
    <row r="205">
      <c r="A205" s="27" t="n">
        <v>203</v>
      </c>
      <c r="B205" s="3">
        <f>Ref_patients!C205</f>
        <v/>
      </c>
      <c r="C205" s="3" t="n"/>
      <c r="D205" s="3" t="n"/>
      <c r="E205" s="3" t="n"/>
      <c r="F205" s="3" t="n"/>
      <c r="G205" s="3" t="n"/>
      <c r="H205" s="3" t="n"/>
      <c r="I205" s="3" t="n"/>
    </row>
    <row r="206">
      <c r="A206" s="27" t="n">
        <v>204</v>
      </c>
      <c r="B206" s="3">
        <f>Ref_patients!C206</f>
        <v/>
      </c>
      <c r="C206" s="3" t="n"/>
      <c r="D206" s="3" t="n"/>
      <c r="E206" s="3" t="n"/>
      <c r="F206" s="3" t="n"/>
      <c r="G206" s="3" t="n"/>
      <c r="H206" s="3" t="n"/>
      <c r="I206" s="3" t="n"/>
    </row>
    <row r="207">
      <c r="A207" s="27" t="n">
        <v>205</v>
      </c>
      <c r="B207" s="3">
        <f>Ref_patients!C207</f>
        <v/>
      </c>
      <c r="C207" s="3" t="n"/>
      <c r="D207" s="3" t="n"/>
      <c r="E207" s="3" t="n"/>
      <c r="F207" s="3" t="n"/>
      <c r="G207" s="3" t="n"/>
      <c r="H207" s="3" t="n"/>
      <c r="I207" s="3" t="n"/>
    </row>
    <row r="208">
      <c r="A208" s="27" t="n">
        <v>206</v>
      </c>
      <c r="B208" s="3">
        <f>Ref_patients!C208</f>
        <v/>
      </c>
      <c r="C208" s="3" t="n"/>
      <c r="D208" s="3" t="n"/>
      <c r="E208" s="3" t="n"/>
      <c r="F208" s="3" t="n"/>
      <c r="G208" s="3" t="n"/>
      <c r="H208" s="3" t="n"/>
      <c r="I208" s="3" t="n"/>
    </row>
    <row r="209">
      <c r="A209" s="27" t="n">
        <v>207</v>
      </c>
      <c r="B209" s="3">
        <f>Ref_patients!C209</f>
        <v/>
      </c>
      <c r="C209" s="3" t="n"/>
      <c r="D209" s="3" t="n"/>
      <c r="E209" s="3" t="n"/>
      <c r="F209" s="3" t="n"/>
      <c r="G209" s="3" t="n"/>
      <c r="H209" s="3" t="n"/>
      <c r="I209" s="3" t="n"/>
    </row>
    <row r="210">
      <c r="A210" s="27" t="n">
        <v>208</v>
      </c>
      <c r="B210" s="3">
        <f>Ref_patients!C210</f>
        <v/>
      </c>
      <c r="C210" s="3" t="n"/>
      <c r="D210" s="3" t="n"/>
      <c r="E210" s="3" t="n"/>
      <c r="F210" s="3" t="n"/>
      <c r="G210" s="3" t="n"/>
      <c r="H210" s="3" t="n"/>
      <c r="I210" s="3" t="n"/>
    </row>
    <row r="211">
      <c r="A211" s="27" t="n">
        <v>209</v>
      </c>
      <c r="B211" s="3">
        <f>Ref_patients!C211</f>
        <v/>
      </c>
      <c r="C211" s="3" t="n"/>
      <c r="D211" s="3" t="n"/>
      <c r="E211" s="3" t="n"/>
      <c r="F211" s="3" t="n"/>
      <c r="G211" s="3" t="n"/>
      <c r="H211" s="3" t="n"/>
      <c r="I211" s="3" t="n"/>
    </row>
    <row r="212">
      <c r="A212" s="27" t="n">
        <v>210</v>
      </c>
      <c r="B212" s="3">
        <f>Ref_patients!C212</f>
        <v/>
      </c>
      <c r="C212" s="3" t="n"/>
      <c r="D212" s="3" t="n"/>
      <c r="E212" s="3" t="n"/>
      <c r="F212" s="3" t="n"/>
      <c r="G212" s="3" t="n"/>
      <c r="H212" s="3" t="n"/>
      <c r="I212" s="3" t="n"/>
    </row>
    <row r="213">
      <c r="A213" s="27" t="n">
        <v>211</v>
      </c>
      <c r="B213" s="3">
        <f>Ref_patients!C213</f>
        <v/>
      </c>
      <c r="C213" s="3" t="n"/>
      <c r="D213" s="3" t="n"/>
      <c r="E213" s="3" t="n"/>
      <c r="F213" s="3" t="n"/>
      <c r="G213" s="3" t="n"/>
      <c r="H213" s="3" t="n"/>
      <c r="I213" s="3" t="n"/>
    </row>
    <row r="214">
      <c r="A214" s="27" t="n">
        <v>212</v>
      </c>
      <c r="B214" s="3">
        <f>Ref_patients!C214</f>
        <v/>
      </c>
      <c r="C214" s="3" t="n"/>
      <c r="D214" s="3" t="n"/>
      <c r="E214" s="3" t="n"/>
      <c r="F214" s="3" t="n"/>
      <c r="G214" s="3" t="n"/>
      <c r="H214" s="3" t="n"/>
      <c r="I214" s="3" t="n"/>
    </row>
    <row r="215">
      <c r="A215" s="27" t="n">
        <v>213</v>
      </c>
      <c r="B215" s="3">
        <f>Ref_patients!C215</f>
        <v/>
      </c>
      <c r="C215" s="3" t="n"/>
      <c r="D215" s="3" t="n"/>
      <c r="E215" s="3" t="n"/>
      <c r="F215" s="3" t="n"/>
      <c r="G215" s="3" t="n"/>
      <c r="H215" s="3" t="n"/>
      <c r="I215" s="3" t="n"/>
    </row>
    <row r="216">
      <c r="A216" s="27" t="n">
        <v>214</v>
      </c>
      <c r="B216" s="3">
        <f>Ref_patients!C216</f>
        <v/>
      </c>
      <c r="C216" s="3" t="n"/>
      <c r="D216" s="3" t="n"/>
      <c r="E216" s="3" t="n"/>
      <c r="F216" s="3" t="n"/>
      <c r="G216" s="3" t="n"/>
      <c r="H216" s="3" t="n"/>
      <c r="I216" s="3" t="n"/>
    </row>
    <row r="217">
      <c r="A217" s="27" t="n">
        <v>215</v>
      </c>
      <c r="B217" s="3">
        <f>Ref_patients!C217</f>
        <v/>
      </c>
      <c r="C217" s="3" t="n"/>
      <c r="D217" s="3" t="n"/>
      <c r="E217" s="3" t="n"/>
      <c r="F217" s="3" t="n"/>
      <c r="G217" s="3" t="n"/>
      <c r="H217" s="3" t="n"/>
      <c r="I217" s="3" t="n"/>
    </row>
    <row r="218">
      <c r="A218" s="27" t="n">
        <v>216</v>
      </c>
      <c r="B218" s="3">
        <f>Ref_patients!C218</f>
        <v/>
      </c>
      <c r="C218" s="3" t="n"/>
      <c r="D218" s="3" t="n"/>
      <c r="E218" s="3" t="n"/>
      <c r="F218" s="3" t="n"/>
      <c r="G218" s="3" t="n"/>
      <c r="H218" s="3" t="n"/>
      <c r="I218" s="3" t="n"/>
    </row>
    <row r="219">
      <c r="A219" s="27" t="n">
        <v>217</v>
      </c>
      <c r="B219" s="3">
        <f>Ref_patients!C219</f>
        <v/>
      </c>
      <c r="C219" s="3" t="n"/>
      <c r="D219" s="3" t="n"/>
      <c r="E219" s="3" t="n"/>
      <c r="F219" s="3" t="n"/>
      <c r="G219" s="3" t="n"/>
      <c r="H219" s="3" t="n"/>
      <c r="I219" s="3" t="n"/>
    </row>
    <row r="220">
      <c r="A220" s="27" t="n">
        <v>218</v>
      </c>
      <c r="B220" s="3">
        <f>Ref_patients!C220</f>
        <v/>
      </c>
      <c r="C220" s="3" t="n"/>
      <c r="D220" s="3" t="n"/>
      <c r="E220" s="3" t="n"/>
      <c r="F220" s="3" t="n"/>
      <c r="G220" s="3" t="n"/>
      <c r="H220" s="3" t="n"/>
      <c r="I220" s="3" t="n"/>
    </row>
    <row r="221">
      <c r="A221" s="27" t="n">
        <v>219</v>
      </c>
      <c r="B221" s="3">
        <f>Ref_patients!C221</f>
        <v/>
      </c>
      <c r="C221" s="3" t="n"/>
      <c r="D221" s="3" t="n"/>
      <c r="E221" s="3" t="n"/>
      <c r="F221" s="3" t="n"/>
      <c r="G221" s="3" t="n"/>
      <c r="H221" s="3" t="n"/>
      <c r="I221" s="3" t="n"/>
    </row>
    <row r="222">
      <c r="A222" s="27" t="n">
        <v>220</v>
      </c>
      <c r="B222" s="3">
        <f>Ref_patients!C222</f>
        <v/>
      </c>
      <c r="C222" s="3" t="n"/>
      <c r="D222" s="3" t="n"/>
      <c r="E222" s="3" t="n"/>
      <c r="F222" s="3" t="n"/>
      <c r="G222" s="3" t="n"/>
      <c r="H222" s="3" t="n"/>
      <c r="I222" s="3" t="n"/>
    </row>
    <row r="223">
      <c r="A223" s="27" t="n">
        <v>221</v>
      </c>
      <c r="B223" s="3">
        <f>Ref_patients!C223</f>
        <v/>
      </c>
      <c r="C223" s="3" t="n"/>
      <c r="D223" s="3" t="n"/>
      <c r="E223" s="3" t="n"/>
      <c r="F223" s="3" t="n"/>
      <c r="G223" s="3" t="n"/>
      <c r="H223" s="3" t="n"/>
      <c r="I223" s="3" t="n"/>
    </row>
    <row r="224">
      <c r="A224" s="27" t="n">
        <v>222</v>
      </c>
      <c r="B224" s="3">
        <f>Ref_patients!C224</f>
        <v/>
      </c>
      <c r="C224" s="3" t="n"/>
      <c r="D224" s="3" t="n"/>
      <c r="E224" s="3" t="n"/>
      <c r="F224" s="3" t="n"/>
      <c r="G224" s="3" t="n"/>
      <c r="H224" s="3" t="n"/>
      <c r="I224" s="3" t="n"/>
    </row>
    <row r="225">
      <c r="A225" s="27" t="n">
        <v>223</v>
      </c>
      <c r="B225" s="3">
        <f>Ref_patients!C225</f>
        <v/>
      </c>
      <c r="C225" s="3" t="n"/>
      <c r="D225" s="3" t="n"/>
      <c r="E225" s="3" t="n"/>
      <c r="F225" s="3" t="n"/>
      <c r="G225" s="3" t="n"/>
      <c r="H225" s="3" t="n"/>
      <c r="I225" s="3" t="n"/>
    </row>
    <row r="226">
      <c r="A226" s="27" t="n">
        <v>224</v>
      </c>
      <c r="B226" s="3">
        <f>Ref_patients!C226</f>
        <v/>
      </c>
      <c r="C226" s="3" t="n"/>
      <c r="D226" s="3" t="n"/>
      <c r="E226" s="3" t="n"/>
      <c r="F226" s="3" t="n"/>
      <c r="G226" s="3" t="n"/>
      <c r="H226" s="3" t="n"/>
      <c r="I226" s="3" t="n"/>
    </row>
    <row r="227">
      <c r="A227" s="27" t="n">
        <v>225</v>
      </c>
      <c r="B227" s="3">
        <f>Ref_patients!C227</f>
        <v/>
      </c>
      <c r="C227" s="3" t="n"/>
      <c r="D227" s="3" t="n"/>
      <c r="E227" s="3" t="n"/>
      <c r="F227" s="3" t="n"/>
      <c r="G227" s="3" t="n"/>
      <c r="H227" s="3" t="n"/>
      <c r="I227" s="3" t="n"/>
    </row>
    <row r="228">
      <c r="A228" s="27" t="n">
        <v>226</v>
      </c>
      <c r="B228" s="3">
        <f>Ref_patients!C228</f>
        <v/>
      </c>
      <c r="C228" s="3" t="n"/>
      <c r="D228" s="3" t="n"/>
      <c r="E228" s="3" t="n"/>
      <c r="F228" s="3" t="n"/>
      <c r="G228" s="3" t="n"/>
      <c r="H228" s="3" t="n"/>
      <c r="I228" s="3" t="n"/>
    </row>
    <row r="229">
      <c r="A229" s="27" t="n">
        <v>227</v>
      </c>
      <c r="B229" s="3">
        <f>Ref_patients!C229</f>
        <v/>
      </c>
      <c r="C229" s="3" t="n"/>
      <c r="D229" s="3" t="n"/>
      <c r="E229" s="3" t="n"/>
      <c r="F229" s="3" t="n"/>
      <c r="G229" s="3" t="n"/>
      <c r="H229" s="3" t="n"/>
      <c r="I229" s="3" t="n"/>
    </row>
    <row r="230">
      <c r="A230" s="27" t="n">
        <v>228</v>
      </c>
      <c r="B230" s="3">
        <f>Ref_patients!C230</f>
        <v/>
      </c>
      <c r="C230" s="3" t="n"/>
      <c r="D230" s="3" t="n"/>
      <c r="E230" s="3" t="n"/>
      <c r="F230" s="3" t="n"/>
      <c r="G230" s="3" t="n"/>
      <c r="H230" s="3" t="n"/>
      <c r="I230" s="3" t="n"/>
    </row>
    <row r="231">
      <c r="A231" s="27" t="n">
        <v>229</v>
      </c>
      <c r="B231" s="3">
        <f>Ref_patients!C231</f>
        <v/>
      </c>
      <c r="C231" s="3" t="n"/>
      <c r="D231" s="3" t="n"/>
      <c r="E231" s="3" t="n"/>
      <c r="F231" s="3" t="n"/>
      <c r="G231" s="3" t="n"/>
      <c r="H231" s="3" t="n"/>
      <c r="I231" s="3" t="n"/>
    </row>
    <row r="232">
      <c r="A232" s="27" t="n">
        <v>230</v>
      </c>
      <c r="B232" s="3">
        <f>Ref_patients!C232</f>
        <v/>
      </c>
      <c r="C232" s="3" t="n"/>
      <c r="D232" s="3" t="n"/>
      <c r="E232" s="3" t="n"/>
      <c r="F232" s="3" t="n"/>
      <c r="G232" s="3" t="n"/>
      <c r="H232" s="3" t="n"/>
      <c r="I232" s="3" t="n"/>
    </row>
    <row r="233">
      <c r="A233" s="27" t="n">
        <v>231</v>
      </c>
      <c r="B233" s="3">
        <f>Ref_patients!C233</f>
        <v/>
      </c>
      <c r="C233" s="3" t="n"/>
      <c r="D233" s="3" t="n"/>
      <c r="E233" s="3" t="n"/>
      <c r="F233" s="3" t="n"/>
      <c r="G233" s="3" t="n"/>
      <c r="H233" s="3" t="n"/>
      <c r="I233" s="3" t="n"/>
    </row>
    <row r="234">
      <c r="A234" s="27" t="n">
        <v>232</v>
      </c>
      <c r="B234" s="3">
        <f>Ref_patients!C234</f>
        <v/>
      </c>
      <c r="C234" s="3" t="n"/>
      <c r="D234" s="3" t="n"/>
      <c r="E234" s="3" t="n"/>
      <c r="F234" s="3" t="n"/>
      <c r="G234" s="3" t="n"/>
      <c r="H234" s="3" t="n"/>
      <c r="I234" s="3" t="n"/>
    </row>
    <row r="235">
      <c r="A235" s="27" t="n">
        <v>233</v>
      </c>
      <c r="B235" s="3">
        <f>Ref_patients!C235</f>
        <v/>
      </c>
      <c r="C235" s="3" t="n"/>
      <c r="D235" s="3" t="n"/>
      <c r="E235" s="3" t="n"/>
      <c r="F235" s="3" t="n"/>
      <c r="G235" s="3" t="n"/>
      <c r="H235" s="3" t="n"/>
      <c r="I235" s="3" t="n"/>
    </row>
    <row r="236">
      <c r="A236" s="27" t="n">
        <v>234</v>
      </c>
      <c r="B236" s="3">
        <f>Ref_patients!C236</f>
        <v/>
      </c>
      <c r="C236" s="3" t="n"/>
      <c r="D236" s="3" t="n"/>
      <c r="E236" s="3" t="n"/>
      <c r="F236" s="3" t="n"/>
      <c r="G236" s="3" t="n"/>
      <c r="H236" s="3" t="n"/>
      <c r="I236" s="3" t="n"/>
    </row>
    <row r="237">
      <c r="A237" s="27" t="n">
        <v>235</v>
      </c>
      <c r="B237" s="3">
        <f>Ref_patients!C237</f>
        <v/>
      </c>
      <c r="C237" s="3" t="n"/>
      <c r="D237" s="3" t="n"/>
      <c r="E237" s="3" t="n"/>
      <c r="F237" s="3" t="n"/>
      <c r="G237" s="3" t="n"/>
      <c r="H237" s="3" t="n"/>
      <c r="I237" s="3" t="n"/>
    </row>
    <row r="238">
      <c r="A238" s="27" t="n">
        <v>236</v>
      </c>
      <c r="B238" s="3">
        <f>Ref_patients!C238</f>
        <v/>
      </c>
      <c r="C238" s="3" t="n"/>
      <c r="D238" s="3" t="n"/>
      <c r="E238" s="3" t="n"/>
      <c r="F238" s="3" t="n"/>
      <c r="G238" s="3" t="n"/>
      <c r="H238" s="3" t="n"/>
      <c r="I238" s="3" t="n"/>
    </row>
    <row r="239">
      <c r="A239" s="27" t="n">
        <v>237</v>
      </c>
      <c r="B239" s="3">
        <f>Ref_patients!C239</f>
        <v/>
      </c>
      <c r="C239" s="3" t="n"/>
      <c r="D239" s="3" t="n"/>
      <c r="E239" s="3" t="n"/>
      <c r="F239" s="3" t="n"/>
      <c r="G239" s="3" t="n"/>
      <c r="H239" s="3" t="n"/>
      <c r="I239" s="3" t="n"/>
    </row>
    <row r="240">
      <c r="A240" s="27" t="n">
        <v>238</v>
      </c>
      <c r="B240" s="3">
        <f>Ref_patients!C240</f>
        <v/>
      </c>
      <c r="C240" s="3" t="n"/>
      <c r="D240" s="3" t="n"/>
      <c r="E240" s="3" t="n"/>
      <c r="F240" s="3" t="n"/>
      <c r="G240" s="3" t="n"/>
      <c r="H240" s="3" t="n"/>
      <c r="I240" s="3" t="n"/>
    </row>
    <row r="241">
      <c r="A241" s="27" t="n">
        <v>239</v>
      </c>
      <c r="B241" s="3">
        <f>Ref_patients!C241</f>
        <v/>
      </c>
      <c r="C241" s="3" t="n"/>
      <c r="D241" s="3" t="n"/>
      <c r="E241" s="3" t="n"/>
      <c r="F241" s="3" t="n"/>
      <c r="G241" s="3" t="n"/>
      <c r="H241" s="3" t="n"/>
      <c r="I241" s="3" t="n"/>
    </row>
    <row r="242">
      <c r="A242" s="27" t="n">
        <v>240</v>
      </c>
      <c r="B242" s="3">
        <f>Ref_patients!C242</f>
        <v/>
      </c>
      <c r="C242" s="3" t="n"/>
      <c r="D242" s="3" t="n"/>
      <c r="E242" s="3" t="n"/>
      <c r="F242" s="3" t="n"/>
      <c r="G242" s="3" t="n"/>
      <c r="H242" s="3" t="n"/>
      <c r="I242" s="3" t="n"/>
    </row>
    <row r="243">
      <c r="A243" s="27" t="n">
        <v>241</v>
      </c>
      <c r="B243" s="3">
        <f>Ref_patients!C243</f>
        <v/>
      </c>
      <c r="C243" s="3" t="n"/>
      <c r="D243" s="3" t="n"/>
      <c r="E243" s="3" t="n"/>
      <c r="F243" s="3" t="n"/>
      <c r="G243" s="3" t="n"/>
      <c r="H243" s="3" t="n"/>
      <c r="I243" s="3" t="n"/>
    </row>
    <row r="244">
      <c r="A244" s="27" t="n">
        <v>242</v>
      </c>
      <c r="B244" s="3">
        <f>Ref_patients!C244</f>
        <v/>
      </c>
      <c r="C244" s="3" t="n"/>
      <c r="D244" s="3" t="n"/>
      <c r="E244" s="3" t="n"/>
      <c r="F244" s="3" t="n"/>
      <c r="G244" s="3" t="n"/>
      <c r="H244" s="3" t="n"/>
      <c r="I244" s="3" t="n"/>
    </row>
    <row r="245">
      <c r="A245" s="27" t="n">
        <v>243</v>
      </c>
      <c r="B245" s="3">
        <f>Ref_patients!C245</f>
        <v/>
      </c>
      <c r="C245" s="3" t="n"/>
      <c r="D245" s="3" t="n"/>
      <c r="E245" s="3" t="n"/>
      <c r="F245" s="3" t="n"/>
      <c r="G245" s="3" t="n"/>
      <c r="H245" s="3" t="n"/>
      <c r="I245" s="3" t="n"/>
    </row>
    <row r="246">
      <c r="A246" s="27" t="n">
        <v>244</v>
      </c>
      <c r="B246" s="3">
        <f>Ref_patients!C246</f>
        <v/>
      </c>
      <c r="C246" s="3" t="n"/>
      <c r="D246" s="3" t="n"/>
      <c r="E246" s="3" t="n"/>
      <c r="F246" s="3" t="n"/>
      <c r="G246" s="3" t="n"/>
      <c r="H246" s="3" t="n"/>
      <c r="I246" s="3" t="n"/>
    </row>
    <row r="247">
      <c r="A247" s="27" t="n">
        <v>245</v>
      </c>
      <c r="B247" s="3">
        <f>Ref_patients!C247</f>
        <v/>
      </c>
      <c r="C247" s="3" t="n"/>
      <c r="D247" s="3" t="n"/>
      <c r="E247" s="3" t="n"/>
      <c r="F247" s="3" t="n"/>
      <c r="G247" s="3" t="n"/>
      <c r="H247" s="3" t="n"/>
      <c r="I247" s="3" t="n"/>
    </row>
    <row r="248">
      <c r="A248" s="27" t="n">
        <v>246</v>
      </c>
      <c r="B248" s="3">
        <f>Ref_patients!C248</f>
        <v/>
      </c>
      <c r="C248" s="3" t="n"/>
      <c r="D248" s="3" t="n"/>
      <c r="E248" s="3" t="n"/>
      <c r="F248" s="3" t="n"/>
      <c r="G248" s="3" t="n"/>
      <c r="H248" s="3" t="n"/>
      <c r="I248" s="3" t="n"/>
    </row>
    <row r="249">
      <c r="A249" s="27" t="n">
        <v>247</v>
      </c>
      <c r="B249" s="3">
        <f>Ref_patients!C249</f>
        <v/>
      </c>
      <c r="C249" s="3" t="n"/>
      <c r="D249" s="3" t="n"/>
      <c r="E249" s="3" t="n"/>
      <c r="F249" s="3" t="n"/>
      <c r="G249" s="3" t="n"/>
      <c r="H249" s="3" t="n"/>
      <c r="I249" s="3" t="n"/>
    </row>
    <row r="250">
      <c r="A250" s="27" t="n">
        <v>248</v>
      </c>
      <c r="B250" s="3">
        <f>Ref_patients!C250</f>
        <v/>
      </c>
      <c r="C250" s="3" t="n"/>
      <c r="D250" s="3" t="n"/>
      <c r="E250" s="3" t="n"/>
      <c r="F250" s="3" t="n"/>
      <c r="G250" s="3" t="n"/>
      <c r="H250" s="3" t="n"/>
      <c r="I250" s="3" t="n"/>
    </row>
    <row r="251">
      <c r="A251" s="27" t="n">
        <v>249</v>
      </c>
      <c r="B251" s="3">
        <f>Ref_patients!C251</f>
        <v/>
      </c>
      <c r="C251" s="3" t="n"/>
      <c r="D251" s="3" t="n"/>
      <c r="E251" s="3" t="n"/>
      <c r="F251" s="3" t="n"/>
      <c r="G251" s="3" t="n"/>
      <c r="H251" s="3" t="n"/>
      <c r="I251" s="3" t="n"/>
    </row>
    <row r="252">
      <c r="A252" s="27" t="n">
        <v>250</v>
      </c>
      <c r="B252" s="3">
        <f>Ref_patients!C252</f>
        <v/>
      </c>
      <c r="C252" s="3" t="n"/>
      <c r="D252" s="3" t="n"/>
      <c r="E252" s="3" t="n"/>
      <c r="F252" s="3" t="n"/>
      <c r="G252" s="3" t="n"/>
      <c r="H252" s="3" t="n"/>
      <c r="I252" s="3" t="n"/>
    </row>
    <row r="253">
      <c r="A253" s="27" t="n">
        <v>251</v>
      </c>
      <c r="B253" s="3">
        <f>Ref_patients!C253</f>
        <v/>
      </c>
      <c r="C253" s="3" t="n"/>
      <c r="D253" s="3" t="n"/>
      <c r="E253" s="3" t="n"/>
      <c r="F253" s="3" t="n"/>
      <c r="G253" s="3" t="n"/>
      <c r="H253" s="3" t="n"/>
      <c r="I253" s="3" t="n"/>
    </row>
    <row r="254">
      <c r="A254" s="27" t="n">
        <v>252</v>
      </c>
      <c r="B254" s="3">
        <f>Ref_patients!C254</f>
        <v/>
      </c>
      <c r="C254" s="3" t="n"/>
      <c r="D254" s="3" t="n"/>
      <c r="E254" s="3" t="n"/>
      <c r="F254" s="3" t="n"/>
      <c r="G254" s="3" t="n"/>
      <c r="H254" s="3" t="n"/>
      <c r="I254" s="3" t="n"/>
    </row>
    <row r="255">
      <c r="A255" s="27" t="n">
        <v>253</v>
      </c>
      <c r="B255" s="3">
        <f>Ref_patients!C255</f>
        <v/>
      </c>
      <c r="C255" s="3" t="n"/>
      <c r="D255" s="3" t="n"/>
      <c r="E255" s="3" t="n"/>
      <c r="F255" s="3" t="n"/>
      <c r="G255" s="3" t="n"/>
      <c r="H255" s="3" t="n"/>
      <c r="I255" s="3" t="n"/>
    </row>
    <row r="256">
      <c r="A256" s="27" t="n">
        <v>254</v>
      </c>
      <c r="B256" s="3">
        <f>Ref_patients!C256</f>
        <v/>
      </c>
      <c r="C256" s="3" t="n"/>
      <c r="D256" s="3" t="n"/>
      <c r="E256" s="3" t="n"/>
      <c r="F256" s="3" t="n"/>
      <c r="G256" s="3" t="n"/>
      <c r="H256" s="3" t="n"/>
      <c r="I256" s="3" t="n"/>
    </row>
    <row r="257">
      <c r="A257" s="27" t="n">
        <v>255</v>
      </c>
      <c r="B257" s="3">
        <f>Ref_patients!C257</f>
        <v/>
      </c>
      <c r="C257" s="3" t="n"/>
      <c r="D257" s="3" t="n"/>
      <c r="E257" s="3" t="n"/>
      <c r="F257" s="3" t="n"/>
      <c r="G257" s="3" t="n"/>
      <c r="H257" s="3" t="n"/>
      <c r="I257" s="3" t="n"/>
    </row>
    <row r="258">
      <c r="A258" s="27" t="n">
        <v>256</v>
      </c>
      <c r="B258" s="3">
        <f>Ref_patients!C258</f>
        <v/>
      </c>
      <c r="C258" s="3" t="n"/>
      <c r="D258" s="3" t="n"/>
      <c r="E258" s="3" t="n"/>
      <c r="F258" s="3" t="n"/>
      <c r="G258" s="3" t="n"/>
      <c r="H258" s="3" t="n"/>
      <c r="I258" s="3" t="n"/>
    </row>
    <row r="259">
      <c r="A259" s="27" t="n">
        <v>257</v>
      </c>
      <c r="B259" s="3">
        <f>Ref_patients!C259</f>
        <v/>
      </c>
      <c r="C259" s="3" t="n"/>
      <c r="D259" s="3" t="n"/>
      <c r="E259" s="3" t="n"/>
      <c r="F259" s="3" t="n"/>
      <c r="G259" s="3" t="n"/>
      <c r="H259" s="3" t="n"/>
      <c r="I259" s="3" t="n"/>
    </row>
    <row r="260">
      <c r="A260" s="27" t="n">
        <v>258</v>
      </c>
      <c r="B260" s="3">
        <f>Ref_patients!C260</f>
        <v/>
      </c>
      <c r="C260" s="3" t="n"/>
      <c r="D260" s="3" t="n"/>
      <c r="E260" s="3" t="n"/>
      <c r="F260" s="3" t="n"/>
      <c r="G260" s="3" t="n"/>
      <c r="H260" s="3" t="n"/>
      <c r="I260" s="3" t="n"/>
    </row>
    <row r="261">
      <c r="A261" s="27" t="n">
        <v>259</v>
      </c>
      <c r="B261" s="3">
        <f>Ref_patients!C261</f>
        <v/>
      </c>
      <c r="C261" s="3" t="n"/>
      <c r="D261" s="3" t="n"/>
      <c r="E261" s="3" t="n"/>
      <c r="F261" s="3" t="n"/>
      <c r="G261" s="3" t="n"/>
      <c r="H261" s="3" t="n"/>
      <c r="I261" s="3" t="n"/>
    </row>
    <row r="262">
      <c r="A262" s="27" t="n">
        <v>260</v>
      </c>
      <c r="B262" s="3">
        <f>Ref_patients!C262</f>
        <v/>
      </c>
      <c r="C262" s="3" t="n"/>
      <c r="D262" s="3" t="n"/>
      <c r="E262" s="3" t="n"/>
      <c r="F262" s="3" t="n"/>
      <c r="G262" s="3" t="n"/>
      <c r="H262" s="3" t="n"/>
      <c r="I262" s="3" t="n"/>
    </row>
    <row r="263">
      <c r="A263" s="27" t="n">
        <v>261</v>
      </c>
      <c r="B263" s="3">
        <f>Ref_patients!C263</f>
        <v/>
      </c>
      <c r="C263" s="3" t="n"/>
      <c r="D263" s="3" t="n"/>
      <c r="E263" s="3" t="n"/>
      <c r="F263" s="3" t="n"/>
      <c r="G263" s="3" t="n"/>
      <c r="H263" s="3" t="n"/>
      <c r="I263" s="3" t="n"/>
    </row>
    <row r="264">
      <c r="A264" s="27" t="n">
        <v>262</v>
      </c>
      <c r="B264" s="3">
        <f>Ref_patients!C264</f>
        <v/>
      </c>
      <c r="C264" s="3" t="n"/>
      <c r="D264" s="3" t="n"/>
      <c r="E264" s="3" t="n"/>
      <c r="F264" s="3" t="n"/>
      <c r="G264" s="3" t="n"/>
      <c r="H264" s="3" t="n"/>
      <c r="I264" s="3" t="n"/>
    </row>
    <row r="265">
      <c r="A265" s="27" t="n">
        <v>263</v>
      </c>
      <c r="B265" s="3">
        <f>Ref_patients!C265</f>
        <v/>
      </c>
      <c r="C265" s="3" t="n"/>
      <c r="D265" s="3" t="n"/>
      <c r="E265" s="3" t="n"/>
      <c r="F265" s="3" t="n"/>
      <c r="G265" s="3" t="n"/>
      <c r="H265" s="3" t="n"/>
      <c r="I265" s="3" t="n"/>
    </row>
    <row r="266">
      <c r="A266" s="27" t="n">
        <v>264</v>
      </c>
      <c r="B266" s="3">
        <f>Ref_patients!C266</f>
        <v/>
      </c>
      <c r="C266" s="3" t="n"/>
      <c r="D266" s="3" t="n"/>
      <c r="E266" s="3" t="n"/>
      <c r="F266" s="3" t="n"/>
      <c r="G266" s="3" t="n"/>
      <c r="H266" s="3" t="n"/>
      <c r="I266" s="3" t="n"/>
    </row>
    <row r="267">
      <c r="A267" s="27" t="n">
        <v>265</v>
      </c>
      <c r="B267" s="3">
        <f>Ref_patients!C267</f>
        <v/>
      </c>
      <c r="C267" s="3" t="n"/>
      <c r="D267" s="3" t="n"/>
      <c r="E267" s="3" t="n"/>
      <c r="F267" s="3" t="n"/>
      <c r="G267" s="3" t="n"/>
      <c r="H267" s="3" t="n"/>
      <c r="I267" s="3" t="n"/>
    </row>
    <row r="268">
      <c r="A268" s="27" t="n">
        <v>266</v>
      </c>
      <c r="B268" s="3">
        <f>Ref_patients!C268</f>
        <v/>
      </c>
      <c r="C268" s="3" t="n"/>
      <c r="D268" s="3" t="n"/>
      <c r="E268" s="3" t="n"/>
      <c r="F268" s="3" t="n"/>
      <c r="G268" s="3" t="n"/>
      <c r="H268" s="3" t="n"/>
      <c r="I268" s="3" t="n"/>
    </row>
    <row r="269">
      <c r="A269" s="27" t="n">
        <v>267</v>
      </c>
      <c r="B269" s="3">
        <f>Ref_patients!C269</f>
        <v/>
      </c>
      <c r="C269" s="3" t="n"/>
      <c r="D269" s="3" t="n"/>
      <c r="E269" s="3" t="n"/>
      <c r="F269" s="3" t="n"/>
      <c r="G269" s="3" t="n"/>
      <c r="H269" s="3" t="n"/>
      <c r="I269" s="3" t="n"/>
    </row>
    <row r="270">
      <c r="A270" s="27" t="n">
        <v>268</v>
      </c>
      <c r="B270" s="3">
        <f>Ref_patients!C270</f>
        <v/>
      </c>
      <c r="C270" s="3" t="n"/>
      <c r="D270" s="3" t="n"/>
      <c r="E270" s="3" t="n"/>
      <c r="F270" s="3" t="n"/>
      <c r="G270" s="3" t="n"/>
      <c r="H270" s="3" t="n"/>
      <c r="I270" s="3" t="n"/>
    </row>
    <row r="271">
      <c r="A271" s="27" t="n">
        <v>269</v>
      </c>
      <c r="B271" s="3">
        <f>Ref_patients!C271</f>
        <v/>
      </c>
      <c r="C271" s="3" t="n"/>
      <c r="D271" s="3" t="n"/>
      <c r="E271" s="3" t="n"/>
      <c r="F271" s="3" t="n"/>
      <c r="G271" s="3" t="n"/>
      <c r="H271" s="3" t="n"/>
      <c r="I271" s="3" t="n"/>
    </row>
    <row r="272">
      <c r="A272" s="27" t="n">
        <v>270</v>
      </c>
      <c r="B272" s="3">
        <f>Ref_patients!C272</f>
        <v/>
      </c>
      <c r="C272" s="3" t="n"/>
      <c r="D272" s="3" t="n"/>
      <c r="E272" s="3" t="n"/>
      <c r="F272" s="3" t="n"/>
      <c r="G272" s="3" t="n"/>
      <c r="H272" s="3" t="n"/>
      <c r="I272" s="3" t="n"/>
    </row>
    <row r="273">
      <c r="A273" s="27" t="n">
        <v>271</v>
      </c>
      <c r="B273" s="3">
        <f>Ref_patients!C273</f>
        <v/>
      </c>
      <c r="C273" s="3" t="n"/>
      <c r="D273" s="3" t="n"/>
      <c r="E273" s="3" t="n"/>
      <c r="F273" s="3" t="n"/>
      <c r="G273" s="3" t="n"/>
      <c r="H273" s="3" t="n"/>
      <c r="I273" s="3" t="n"/>
    </row>
    <row r="274">
      <c r="A274" s="27" t="n">
        <v>272</v>
      </c>
      <c r="B274" s="3">
        <f>Ref_patients!C274</f>
        <v/>
      </c>
      <c r="C274" s="3" t="n"/>
      <c r="D274" s="3" t="n"/>
      <c r="E274" s="3" t="n"/>
      <c r="F274" s="3" t="n"/>
      <c r="G274" s="3" t="n"/>
      <c r="H274" s="3" t="n"/>
      <c r="I274" s="3" t="n"/>
    </row>
    <row r="275">
      <c r="A275" s="27" t="n">
        <v>273</v>
      </c>
      <c r="B275" s="3">
        <f>Ref_patients!C275</f>
        <v/>
      </c>
      <c r="C275" s="3" t="n"/>
      <c r="D275" s="3" t="n"/>
      <c r="E275" s="3" t="n"/>
      <c r="F275" s="3" t="n"/>
      <c r="G275" s="3" t="n"/>
      <c r="H275" s="3" t="n"/>
      <c r="I275" s="3" t="n"/>
    </row>
    <row r="276">
      <c r="A276" s="27" t="n">
        <v>274</v>
      </c>
      <c r="B276" s="3">
        <f>Ref_patients!C276</f>
        <v/>
      </c>
      <c r="C276" s="3" t="n"/>
      <c r="D276" s="3" t="n"/>
      <c r="E276" s="3" t="n"/>
      <c r="F276" s="3" t="n"/>
      <c r="G276" s="3" t="n"/>
      <c r="H276" s="3" t="n"/>
      <c r="I276" s="3" t="n"/>
    </row>
    <row r="277">
      <c r="A277" s="27" t="n">
        <v>275</v>
      </c>
      <c r="B277" s="3">
        <f>Ref_patients!C277</f>
        <v/>
      </c>
      <c r="C277" s="3" t="n"/>
      <c r="D277" s="3" t="n"/>
      <c r="E277" s="3" t="n"/>
      <c r="F277" s="3" t="n"/>
      <c r="G277" s="3" t="n"/>
      <c r="H277" s="3" t="n"/>
      <c r="I277" s="3" t="n"/>
    </row>
    <row r="278">
      <c r="A278" s="27" t="n">
        <v>276</v>
      </c>
      <c r="B278" s="3">
        <f>Ref_patients!C278</f>
        <v/>
      </c>
      <c r="C278" s="3" t="n"/>
      <c r="D278" s="3" t="n"/>
      <c r="E278" s="3" t="n"/>
      <c r="F278" s="3" t="n"/>
      <c r="G278" s="3" t="n"/>
      <c r="H278" s="3" t="n"/>
      <c r="I278" s="3" t="n"/>
    </row>
    <row r="279">
      <c r="A279" s="27" t="n">
        <v>277</v>
      </c>
      <c r="B279" s="3">
        <f>Ref_patients!C279</f>
        <v/>
      </c>
      <c r="C279" s="3" t="n"/>
      <c r="D279" s="3" t="n"/>
      <c r="E279" s="3" t="n"/>
      <c r="F279" s="3" t="n"/>
      <c r="G279" s="3" t="n"/>
      <c r="H279" s="3" t="n"/>
      <c r="I279" s="3" t="n"/>
    </row>
    <row r="280">
      <c r="A280" s="27" t="n">
        <v>278</v>
      </c>
      <c r="B280" s="3">
        <f>Ref_patients!C280</f>
        <v/>
      </c>
      <c r="C280" s="3" t="n"/>
      <c r="D280" s="3" t="n"/>
      <c r="E280" s="3" t="n"/>
      <c r="F280" s="3" t="n"/>
      <c r="G280" s="3" t="n"/>
      <c r="H280" s="3" t="n"/>
      <c r="I280" s="3" t="n"/>
    </row>
    <row r="281">
      <c r="A281" s="27" t="n">
        <v>279</v>
      </c>
      <c r="B281" s="3">
        <f>Ref_patients!C281</f>
        <v/>
      </c>
      <c r="C281" s="3" t="n"/>
      <c r="D281" s="3" t="n"/>
      <c r="E281" s="3" t="n"/>
      <c r="F281" s="3" t="n"/>
      <c r="G281" s="3" t="n"/>
      <c r="H281" s="3" t="n"/>
      <c r="I281" s="3" t="n"/>
    </row>
    <row r="282">
      <c r="A282" s="27" t="n">
        <v>280</v>
      </c>
      <c r="B282" s="3">
        <f>Ref_patients!C282</f>
        <v/>
      </c>
      <c r="C282" s="3" t="n"/>
      <c r="D282" s="3" t="n"/>
      <c r="E282" s="3" t="n"/>
      <c r="F282" s="3" t="n"/>
      <c r="G282" s="3" t="n"/>
      <c r="H282" s="3" t="n"/>
      <c r="I282" s="3" t="n"/>
    </row>
    <row r="283">
      <c r="A283" s="27" t="n">
        <v>281</v>
      </c>
      <c r="B283" s="3">
        <f>Ref_patients!C283</f>
        <v/>
      </c>
      <c r="C283" s="3" t="n"/>
      <c r="D283" s="3" t="n"/>
      <c r="E283" s="3" t="n"/>
      <c r="F283" s="3" t="n"/>
      <c r="G283" s="3" t="n"/>
      <c r="H283" s="3" t="n"/>
      <c r="I283" s="3" t="n"/>
    </row>
    <row r="284">
      <c r="A284" s="27" t="n">
        <v>282</v>
      </c>
      <c r="B284" s="3">
        <f>Ref_patients!C284</f>
        <v/>
      </c>
      <c r="C284" s="3" t="n"/>
      <c r="D284" s="3" t="n"/>
      <c r="E284" s="3" t="n"/>
      <c r="F284" s="3" t="n"/>
      <c r="G284" s="3" t="n"/>
      <c r="H284" s="3" t="n"/>
      <c r="I284" s="3" t="n"/>
    </row>
    <row r="285">
      <c r="A285" s="27" t="n">
        <v>283</v>
      </c>
      <c r="B285" s="3">
        <f>Ref_patients!C285</f>
        <v/>
      </c>
      <c r="C285" s="3" t="n"/>
      <c r="D285" s="3" t="n"/>
      <c r="E285" s="3" t="n"/>
      <c r="F285" s="3" t="n"/>
      <c r="G285" s="3" t="n"/>
      <c r="H285" s="3" t="n"/>
      <c r="I285" s="3" t="n"/>
    </row>
    <row r="286">
      <c r="A286" s="27" t="n">
        <v>284</v>
      </c>
      <c r="B286" s="3">
        <f>Ref_patients!C286</f>
        <v/>
      </c>
      <c r="C286" s="3" t="n"/>
      <c r="D286" s="3" t="n"/>
      <c r="E286" s="3" t="n"/>
      <c r="F286" s="3" t="n"/>
      <c r="G286" s="3" t="n"/>
      <c r="H286" s="3" t="n"/>
      <c r="I286" s="3" t="n"/>
    </row>
    <row r="287">
      <c r="A287" s="27" t="n">
        <v>285</v>
      </c>
      <c r="B287" s="3">
        <f>Ref_patients!C287</f>
        <v/>
      </c>
      <c r="C287" s="3" t="n"/>
      <c r="D287" s="3" t="n"/>
      <c r="E287" s="3" t="n"/>
      <c r="F287" s="3" t="n"/>
      <c r="G287" s="3" t="n"/>
      <c r="H287" s="3" t="n"/>
      <c r="I287" s="3" t="n"/>
    </row>
    <row r="288">
      <c r="A288" s="27" t="n">
        <v>286</v>
      </c>
      <c r="B288" s="3">
        <f>Ref_patients!C288</f>
        <v/>
      </c>
      <c r="C288" s="3" t="n"/>
      <c r="D288" s="3" t="n"/>
      <c r="E288" s="3" t="n"/>
      <c r="F288" s="3" t="n"/>
      <c r="G288" s="3" t="n"/>
      <c r="H288" s="3" t="n"/>
      <c r="I288" s="3" t="n"/>
    </row>
    <row r="289">
      <c r="A289" s="27" t="n">
        <v>287</v>
      </c>
      <c r="B289" s="3">
        <f>Ref_patients!C289</f>
        <v/>
      </c>
      <c r="C289" s="3" t="n"/>
      <c r="D289" s="3" t="n"/>
      <c r="E289" s="3" t="n"/>
      <c r="F289" s="3" t="n"/>
      <c r="G289" s="3" t="n"/>
      <c r="H289" s="3" t="n"/>
      <c r="I289" s="3" t="n"/>
    </row>
    <row r="290">
      <c r="A290" s="27" t="n">
        <v>288</v>
      </c>
      <c r="B290" s="3">
        <f>Ref_patients!C290</f>
        <v/>
      </c>
      <c r="C290" s="3" t="n"/>
      <c r="D290" s="3" t="n"/>
      <c r="E290" s="3" t="n"/>
      <c r="F290" s="3" t="n"/>
      <c r="G290" s="3" t="n"/>
      <c r="H290" s="3" t="n"/>
      <c r="I290" s="3" t="n"/>
    </row>
    <row r="291">
      <c r="A291" s="27" t="n">
        <v>289</v>
      </c>
      <c r="B291" s="3">
        <f>Ref_patients!C291</f>
        <v/>
      </c>
      <c r="C291" s="3" t="n"/>
      <c r="D291" s="3" t="n"/>
      <c r="E291" s="3" t="n"/>
      <c r="F291" s="3" t="n"/>
      <c r="G291" s="3" t="n"/>
      <c r="H291" s="3" t="n"/>
      <c r="I291" s="3" t="n"/>
    </row>
    <row r="292">
      <c r="A292" s="27" t="n">
        <v>290</v>
      </c>
      <c r="B292" s="3">
        <f>Ref_patients!C292</f>
        <v/>
      </c>
      <c r="C292" s="3" t="n"/>
      <c r="D292" s="3" t="n"/>
      <c r="E292" s="3" t="n"/>
      <c r="F292" s="3" t="n"/>
      <c r="G292" s="3" t="n"/>
      <c r="H292" s="3" t="n"/>
      <c r="I292" s="3" t="n"/>
    </row>
    <row r="293">
      <c r="A293" s="27" t="n">
        <v>291</v>
      </c>
      <c r="B293" s="3">
        <f>Ref_patients!C293</f>
        <v/>
      </c>
      <c r="C293" s="3" t="n"/>
      <c r="D293" s="3" t="n"/>
      <c r="E293" s="3" t="n"/>
      <c r="F293" s="3" t="n"/>
      <c r="G293" s="3" t="n"/>
      <c r="H293" s="3" t="n"/>
      <c r="I293" s="3" t="n"/>
    </row>
    <row r="294">
      <c r="A294" s="27" t="n">
        <v>292</v>
      </c>
      <c r="B294" s="3">
        <f>Ref_patients!C294</f>
        <v/>
      </c>
      <c r="C294" s="3" t="n"/>
      <c r="D294" s="3" t="n"/>
      <c r="E294" s="3" t="n"/>
      <c r="F294" s="3" t="n"/>
      <c r="G294" s="3" t="n"/>
      <c r="H294" s="3" t="n"/>
      <c r="I294" s="3" t="n"/>
    </row>
    <row r="295">
      <c r="A295" s="27" t="n">
        <v>293</v>
      </c>
      <c r="B295" s="3">
        <f>Ref_patients!C295</f>
        <v/>
      </c>
      <c r="C295" s="3" t="n"/>
      <c r="D295" s="3" t="n"/>
      <c r="E295" s="3" t="n"/>
      <c r="F295" s="3" t="n"/>
      <c r="G295" s="3" t="n"/>
      <c r="H295" s="3" t="n"/>
      <c r="I295" s="3" t="n"/>
    </row>
    <row r="296">
      <c r="A296" s="27" t="n">
        <v>294</v>
      </c>
      <c r="B296" s="3">
        <f>Ref_patients!C296</f>
        <v/>
      </c>
      <c r="C296" s="3" t="n"/>
      <c r="D296" s="3" t="n"/>
      <c r="E296" s="3" t="n"/>
      <c r="F296" s="3" t="n"/>
      <c r="G296" s="3" t="n"/>
      <c r="H296" s="3" t="n"/>
      <c r="I296" s="3" t="n"/>
    </row>
    <row r="297">
      <c r="A297" s="27" t="n">
        <v>295</v>
      </c>
      <c r="B297" s="3">
        <f>Ref_patients!C297</f>
        <v/>
      </c>
      <c r="C297" s="3" t="n"/>
      <c r="D297" s="3" t="n"/>
      <c r="E297" s="3" t="n"/>
      <c r="F297" s="3" t="n"/>
      <c r="G297" s="3" t="n"/>
      <c r="H297" s="3" t="n"/>
      <c r="I297" s="3" t="n"/>
    </row>
    <row r="298">
      <c r="A298" s="27" t="n">
        <v>296</v>
      </c>
      <c r="B298" s="3">
        <f>Ref_patients!C298</f>
        <v/>
      </c>
      <c r="C298" s="3" t="n"/>
      <c r="D298" s="3" t="n"/>
      <c r="E298" s="3" t="n"/>
      <c r="F298" s="3" t="n"/>
      <c r="G298" s="3" t="n"/>
      <c r="H298" s="3" t="n"/>
      <c r="I298" s="3" t="n"/>
    </row>
    <row r="299">
      <c r="A299" s="27" t="n">
        <v>297</v>
      </c>
      <c r="B299" s="3">
        <f>Ref_patients!C299</f>
        <v/>
      </c>
      <c r="C299" s="3" t="n"/>
      <c r="D299" s="3" t="n"/>
      <c r="E299" s="3" t="n"/>
      <c r="F299" s="3" t="n"/>
      <c r="G299" s="3" t="n"/>
      <c r="H299" s="3" t="n"/>
      <c r="I299" s="3" t="n"/>
    </row>
    <row r="300">
      <c r="A300" s="27" t="n">
        <v>298</v>
      </c>
      <c r="B300" s="3">
        <f>Ref_patients!C300</f>
        <v/>
      </c>
      <c r="C300" s="3" t="n"/>
      <c r="D300" s="3" t="n"/>
      <c r="E300" s="3" t="n"/>
      <c r="F300" s="3" t="n"/>
      <c r="G300" s="3" t="n"/>
      <c r="H300" s="3" t="n"/>
      <c r="I300" s="3" t="n"/>
    </row>
    <row r="301">
      <c r="A301" s="27" t="n">
        <v>299</v>
      </c>
      <c r="B301" s="3">
        <f>Ref_patients!C301</f>
        <v/>
      </c>
      <c r="C301" s="3" t="n"/>
      <c r="D301" s="3" t="n"/>
      <c r="E301" s="3" t="n"/>
      <c r="F301" s="3" t="n"/>
      <c r="G301" s="3" t="n"/>
      <c r="H301" s="3" t="n"/>
      <c r="I301" s="3" t="n"/>
    </row>
    <row r="302">
      <c r="A302" s="27" t="n">
        <v>300</v>
      </c>
      <c r="B302" s="3">
        <f>Ref_patients!C302</f>
        <v/>
      </c>
      <c r="C302" s="3" t="n"/>
      <c r="D302" s="3" t="n"/>
      <c r="E302" s="3" t="n"/>
      <c r="F302" s="3" t="n"/>
      <c r="G302" s="3" t="n"/>
      <c r="H302" s="3" t="n"/>
      <c r="I302" s="3" t="n"/>
    </row>
    <row r="303">
      <c r="A303" s="27" t="n">
        <v>301</v>
      </c>
      <c r="B303" s="3">
        <f>Ref_patients!C303</f>
        <v/>
      </c>
      <c r="C303" s="3" t="n"/>
      <c r="D303" s="3" t="n"/>
      <c r="E303" s="3" t="n"/>
      <c r="F303" s="3" t="n"/>
      <c r="G303" s="3" t="n"/>
      <c r="H303" s="3" t="n"/>
      <c r="I303" s="3" t="n"/>
    </row>
    <row r="304">
      <c r="A304" s="27" t="n">
        <v>302</v>
      </c>
      <c r="B304" s="3">
        <f>Ref_patients!C304</f>
        <v/>
      </c>
      <c r="C304" s="3" t="n"/>
      <c r="D304" s="3" t="n"/>
      <c r="E304" s="3" t="n"/>
      <c r="F304" s="3" t="n"/>
      <c r="G304" s="3" t="n"/>
      <c r="H304" s="3" t="n"/>
      <c r="I304" s="3" t="n"/>
    </row>
    <row r="305">
      <c r="A305" s="27" t="n">
        <v>303</v>
      </c>
      <c r="B305" s="3">
        <f>Ref_patients!C305</f>
        <v/>
      </c>
      <c r="C305" s="3" t="n"/>
      <c r="D305" s="3" t="n"/>
      <c r="E305" s="3" t="n"/>
      <c r="F305" s="3" t="n"/>
      <c r="G305" s="3" t="n"/>
      <c r="H305" s="3" t="n"/>
      <c r="I305" s="3" t="n"/>
    </row>
    <row r="306">
      <c r="A306" s="27" t="n">
        <v>304</v>
      </c>
      <c r="B306" s="3">
        <f>Ref_patients!C306</f>
        <v/>
      </c>
      <c r="C306" s="3" t="n"/>
      <c r="D306" s="3" t="n"/>
      <c r="E306" s="3" t="n"/>
      <c r="F306" s="3" t="n"/>
      <c r="G306" s="3" t="n"/>
      <c r="H306" s="3" t="n"/>
      <c r="I306" s="3" t="n"/>
    </row>
    <row r="307">
      <c r="A307" s="27" t="n">
        <v>305</v>
      </c>
      <c r="B307" s="3">
        <f>Ref_patients!C307</f>
        <v/>
      </c>
      <c r="C307" s="3" t="n"/>
      <c r="D307" s="3" t="n"/>
      <c r="E307" s="3" t="n"/>
      <c r="F307" s="3" t="n"/>
      <c r="G307" s="3" t="n"/>
      <c r="H307" s="3" t="n"/>
      <c r="I307" s="3" t="n"/>
    </row>
    <row r="308">
      <c r="A308" s="27" t="n">
        <v>306</v>
      </c>
      <c r="B308" s="3">
        <f>Ref_patients!C308</f>
        <v/>
      </c>
      <c r="C308" s="3" t="n"/>
      <c r="D308" s="3" t="n"/>
      <c r="E308" s="3" t="n"/>
      <c r="F308" s="3" t="n"/>
      <c r="G308" s="3" t="n"/>
      <c r="H308" s="3" t="n"/>
      <c r="I308" s="3" t="n"/>
    </row>
    <row r="309">
      <c r="A309" s="27" t="n">
        <v>307</v>
      </c>
      <c r="B309" s="3">
        <f>Ref_patients!C309</f>
        <v/>
      </c>
      <c r="C309" s="3" t="n"/>
      <c r="D309" s="3" t="n"/>
      <c r="E309" s="3" t="n"/>
      <c r="F309" s="3" t="n"/>
      <c r="G309" s="3" t="n"/>
      <c r="H309" s="3" t="n"/>
      <c r="I309" s="3" t="n"/>
    </row>
    <row r="310">
      <c r="A310" s="27" t="n">
        <v>308</v>
      </c>
      <c r="B310" s="3">
        <f>Ref_patients!C310</f>
        <v/>
      </c>
      <c r="C310" s="3" t="n"/>
      <c r="D310" s="3" t="n"/>
      <c r="E310" s="3" t="n"/>
      <c r="F310" s="3" t="n"/>
      <c r="G310" s="3" t="n"/>
      <c r="H310" s="3" t="n"/>
      <c r="I310" s="3" t="n"/>
    </row>
    <row r="311">
      <c r="A311" s="27" t="n">
        <v>309</v>
      </c>
      <c r="B311" s="3">
        <f>Ref_patients!C311</f>
        <v/>
      </c>
      <c r="C311" s="3" t="n"/>
      <c r="D311" s="3" t="n"/>
      <c r="E311" s="3" t="n"/>
      <c r="F311" s="3" t="n"/>
      <c r="G311" s="3" t="n"/>
      <c r="H311" s="3" t="n"/>
      <c r="I311" s="3" t="n"/>
    </row>
    <row r="312">
      <c r="A312" s="27" t="n">
        <v>310</v>
      </c>
      <c r="B312" s="3">
        <f>Ref_patients!C312</f>
        <v/>
      </c>
      <c r="C312" s="3" t="n"/>
      <c r="D312" s="3" t="n"/>
      <c r="E312" s="3" t="n"/>
      <c r="F312" s="3" t="n"/>
      <c r="G312" s="3" t="n"/>
      <c r="H312" s="3" t="n"/>
      <c r="I312" s="3" t="n"/>
    </row>
    <row r="313">
      <c r="A313" s="27" t="n">
        <v>311</v>
      </c>
      <c r="B313" s="3">
        <f>Ref_patients!C313</f>
        <v/>
      </c>
      <c r="C313" s="3" t="n"/>
      <c r="D313" s="3" t="n"/>
      <c r="E313" s="3" t="n"/>
      <c r="F313" s="3" t="n"/>
      <c r="G313" s="3" t="n"/>
      <c r="H313" s="3" t="n"/>
      <c r="I313" s="3" t="n"/>
    </row>
    <row r="314">
      <c r="A314" s="27" t="n">
        <v>312</v>
      </c>
      <c r="B314" s="3">
        <f>Ref_patients!C314</f>
        <v/>
      </c>
      <c r="C314" s="3" t="n"/>
      <c r="D314" s="3" t="n"/>
      <c r="E314" s="3" t="n"/>
      <c r="F314" s="3" t="n"/>
      <c r="G314" s="3" t="n"/>
      <c r="H314" s="3" t="n"/>
      <c r="I314" s="3" t="n"/>
    </row>
    <row r="315">
      <c r="A315" s="27" t="n">
        <v>313</v>
      </c>
      <c r="B315" s="3">
        <f>Ref_patients!C315</f>
        <v/>
      </c>
      <c r="C315" s="3" t="n"/>
      <c r="D315" s="3" t="n"/>
      <c r="E315" s="3" t="n"/>
      <c r="F315" s="3" t="n"/>
      <c r="G315" s="3" t="n"/>
      <c r="H315" s="3" t="n"/>
      <c r="I315" s="3" t="n"/>
    </row>
    <row r="316">
      <c r="A316" s="27" t="n">
        <v>314</v>
      </c>
      <c r="B316" s="3">
        <f>Ref_patients!C316</f>
        <v/>
      </c>
      <c r="C316" s="3" t="n"/>
      <c r="D316" s="3" t="n"/>
      <c r="E316" s="3" t="n"/>
      <c r="F316" s="3" t="n"/>
      <c r="G316" s="3" t="n"/>
      <c r="H316" s="3" t="n"/>
      <c r="I316" s="3" t="n"/>
    </row>
    <row r="317">
      <c r="A317" s="27" t="n">
        <v>315</v>
      </c>
      <c r="B317" s="3">
        <f>Ref_patients!C317</f>
        <v/>
      </c>
      <c r="C317" s="3" t="n"/>
      <c r="D317" s="3" t="n"/>
      <c r="E317" s="3" t="n"/>
      <c r="F317" s="3" t="n"/>
      <c r="G317" s="3" t="n"/>
      <c r="H317" s="3" t="n"/>
      <c r="I317" s="3" t="n"/>
    </row>
    <row r="318">
      <c r="A318" s="27" t="n">
        <v>316</v>
      </c>
      <c r="B318" s="3">
        <f>Ref_patients!C318</f>
        <v/>
      </c>
      <c r="C318" s="3" t="n"/>
      <c r="D318" s="3" t="n"/>
      <c r="E318" s="3" t="n"/>
      <c r="F318" s="3" t="n"/>
      <c r="G318" s="3" t="n"/>
      <c r="H318" s="3" t="n"/>
      <c r="I318" s="3" t="n"/>
    </row>
    <row r="319">
      <c r="A319" s="27" t="n">
        <v>317</v>
      </c>
      <c r="B319" s="3">
        <f>Ref_patients!C319</f>
        <v/>
      </c>
      <c r="C319" s="3" t="n"/>
      <c r="D319" s="3" t="n"/>
      <c r="E319" s="3" t="n"/>
      <c r="F319" s="3" t="n"/>
      <c r="G319" s="3" t="n"/>
      <c r="H319" s="3" t="n"/>
      <c r="I319" s="3" t="n"/>
    </row>
    <row r="320">
      <c r="A320" s="27" t="n">
        <v>318</v>
      </c>
      <c r="B320" s="3">
        <f>Ref_patients!C320</f>
        <v/>
      </c>
      <c r="C320" s="3" t="n"/>
      <c r="D320" s="3" t="n"/>
      <c r="E320" s="3" t="n"/>
      <c r="F320" s="3" t="n"/>
      <c r="G320" s="3" t="n"/>
      <c r="H320" s="3" t="n"/>
      <c r="I320" s="3" t="n"/>
    </row>
    <row r="321">
      <c r="A321" s="27" t="n">
        <v>319</v>
      </c>
      <c r="B321" s="3">
        <f>Ref_patients!C321</f>
        <v/>
      </c>
      <c r="C321" s="3" t="n"/>
      <c r="D321" s="3" t="n"/>
      <c r="E321" s="3" t="n"/>
      <c r="F321" s="3" t="n"/>
      <c r="G321" s="3" t="n"/>
      <c r="H321" s="3" t="n"/>
      <c r="I321" s="3" t="n"/>
    </row>
    <row r="322">
      <c r="A322" s="27" t="n">
        <v>320</v>
      </c>
      <c r="B322" s="3">
        <f>Ref_patients!C322</f>
        <v/>
      </c>
      <c r="C322" s="3" t="n"/>
      <c r="D322" s="3" t="n"/>
      <c r="E322" s="3" t="n"/>
      <c r="F322" s="3" t="n"/>
      <c r="G322" s="3" t="n"/>
      <c r="H322" s="3" t="n"/>
      <c r="I322" s="3" t="n"/>
    </row>
    <row r="323">
      <c r="A323" s="27" t="n">
        <v>321</v>
      </c>
      <c r="B323" s="3">
        <f>Ref_patients!C323</f>
        <v/>
      </c>
      <c r="C323" s="3" t="n"/>
      <c r="D323" s="3" t="n"/>
      <c r="E323" s="3" t="n"/>
      <c r="F323" s="3" t="n"/>
      <c r="G323" s="3" t="n"/>
      <c r="H323" s="3" t="n"/>
      <c r="I323" s="3" t="n"/>
    </row>
    <row r="324">
      <c r="A324" s="27" t="n">
        <v>322</v>
      </c>
      <c r="B324" s="3">
        <f>Ref_patients!C324</f>
        <v/>
      </c>
      <c r="C324" s="3" t="n"/>
      <c r="D324" s="3" t="n"/>
      <c r="E324" s="3" t="n"/>
      <c r="F324" s="3" t="n"/>
      <c r="G324" s="3" t="n"/>
      <c r="H324" s="3" t="n"/>
      <c r="I324" s="3" t="n"/>
    </row>
    <row r="325">
      <c r="A325" s="27" t="n">
        <v>323</v>
      </c>
      <c r="B325" s="3">
        <f>Ref_patients!C325</f>
        <v/>
      </c>
      <c r="C325" s="3" t="n"/>
      <c r="D325" s="3" t="n"/>
      <c r="E325" s="3" t="n"/>
      <c r="F325" s="3" t="n"/>
      <c r="G325" s="3" t="n"/>
      <c r="H325" s="3" t="n"/>
      <c r="I325" s="3" t="n"/>
    </row>
    <row r="326">
      <c r="A326" s="27" t="n">
        <v>324</v>
      </c>
      <c r="B326" s="3">
        <f>Ref_patients!C326</f>
        <v/>
      </c>
      <c r="C326" s="3" t="n"/>
      <c r="D326" s="3" t="n"/>
      <c r="E326" s="3" t="n"/>
      <c r="F326" s="3" t="n"/>
      <c r="G326" s="3" t="n"/>
      <c r="H326" s="3" t="n"/>
      <c r="I326" s="3" t="n"/>
    </row>
    <row r="327">
      <c r="A327" s="27" t="n">
        <v>325</v>
      </c>
      <c r="B327" s="3">
        <f>Ref_patients!C327</f>
        <v/>
      </c>
      <c r="C327" s="3" t="n"/>
      <c r="D327" s="3" t="n"/>
      <c r="E327" s="3" t="n"/>
      <c r="F327" s="3" t="n"/>
      <c r="G327" s="3" t="n"/>
      <c r="H327" s="3" t="n"/>
      <c r="I327" s="3" t="n"/>
    </row>
    <row r="328">
      <c r="A328" s="27" t="n">
        <v>326</v>
      </c>
      <c r="B328" s="3">
        <f>Ref_patients!C328</f>
        <v/>
      </c>
      <c r="C328" s="3" t="n"/>
      <c r="D328" s="3" t="n"/>
      <c r="E328" s="3" t="n"/>
      <c r="F328" s="3" t="n"/>
      <c r="G328" s="3" t="n"/>
      <c r="H328" s="3" t="n"/>
      <c r="I328" s="3" t="n"/>
    </row>
    <row r="329">
      <c r="A329" s="27" t="n">
        <v>327</v>
      </c>
      <c r="B329" s="3">
        <f>Ref_patients!C329</f>
        <v/>
      </c>
      <c r="C329" s="3" t="n"/>
      <c r="D329" s="3" t="n"/>
      <c r="E329" s="3" t="n"/>
      <c r="F329" s="3" t="n"/>
      <c r="G329" s="3" t="n"/>
      <c r="H329" s="3" t="n"/>
      <c r="I329" s="3" t="n"/>
    </row>
    <row r="330">
      <c r="A330" s="27" t="n">
        <v>328</v>
      </c>
      <c r="B330" s="3">
        <f>Ref_patients!C330</f>
        <v/>
      </c>
      <c r="C330" s="3" t="n"/>
      <c r="D330" s="3" t="n"/>
      <c r="E330" s="3" t="n"/>
      <c r="F330" s="3" t="n"/>
      <c r="G330" s="3" t="n"/>
      <c r="H330" s="3" t="n"/>
      <c r="I330" s="3" t="n"/>
    </row>
    <row r="331">
      <c r="A331" s="27" t="n">
        <v>329</v>
      </c>
      <c r="B331" s="3">
        <f>Ref_patients!C331</f>
        <v/>
      </c>
      <c r="C331" s="3" t="n"/>
      <c r="D331" s="3" t="n"/>
      <c r="E331" s="3" t="n"/>
      <c r="F331" s="3" t="n"/>
      <c r="G331" s="3" t="n"/>
      <c r="H331" s="3" t="n"/>
      <c r="I331" s="3" t="n"/>
    </row>
    <row r="332">
      <c r="A332" s="27" t="n">
        <v>330</v>
      </c>
      <c r="B332" s="3">
        <f>Ref_patients!C332</f>
        <v/>
      </c>
      <c r="C332" s="3" t="n"/>
      <c r="D332" s="3" t="n"/>
      <c r="E332" s="3" t="n"/>
      <c r="F332" s="3" t="n"/>
      <c r="G332" s="3" t="n"/>
      <c r="H332" s="3" t="n"/>
      <c r="I332" s="3" t="n"/>
    </row>
    <row r="333">
      <c r="A333" s="27" t="n">
        <v>331</v>
      </c>
      <c r="B333" s="3">
        <f>Ref_patients!C333</f>
        <v/>
      </c>
      <c r="C333" s="3" t="n"/>
      <c r="D333" s="3" t="n"/>
      <c r="E333" s="3" t="n"/>
      <c r="F333" s="3" t="n"/>
      <c r="G333" s="3" t="n"/>
      <c r="H333" s="3" t="n"/>
      <c r="I333" s="3" t="n"/>
    </row>
    <row r="334">
      <c r="A334" s="27" t="n">
        <v>332</v>
      </c>
      <c r="B334" s="3">
        <f>Ref_patients!C334</f>
        <v/>
      </c>
      <c r="C334" s="3" t="n"/>
      <c r="D334" s="3" t="n"/>
      <c r="E334" s="3" t="n"/>
      <c r="F334" s="3" t="n"/>
      <c r="G334" s="3" t="n"/>
      <c r="H334" s="3" t="n"/>
      <c r="I334" s="3" t="n"/>
    </row>
    <row r="335">
      <c r="A335" s="27" t="n">
        <v>333</v>
      </c>
      <c r="B335" s="3">
        <f>Ref_patients!C335</f>
        <v/>
      </c>
      <c r="C335" s="3" t="n"/>
      <c r="D335" s="3" t="n"/>
      <c r="E335" s="3" t="n"/>
      <c r="F335" s="3" t="n"/>
      <c r="G335" s="3" t="n"/>
      <c r="H335" s="3" t="n"/>
      <c r="I335" s="3" t="n"/>
    </row>
    <row r="336">
      <c r="A336" s="27" t="n">
        <v>334</v>
      </c>
      <c r="B336" s="3">
        <f>Ref_patients!C336</f>
        <v/>
      </c>
      <c r="C336" s="3" t="n"/>
      <c r="D336" s="3" t="n"/>
      <c r="E336" s="3" t="n"/>
      <c r="F336" s="3" t="n"/>
      <c r="G336" s="3" t="n"/>
      <c r="H336" s="3" t="n"/>
      <c r="I336" s="3" t="n"/>
    </row>
    <row r="337">
      <c r="A337" s="27" t="n">
        <v>335</v>
      </c>
      <c r="B337" s="3">
        <f>Ref_patients!C337</f>
        <v/>
      </c>
      <c r="C337" s="3" t="n"/>
      <c r="D337" s="3" t="n"/>
      <c r="E337" s="3" t="n"/>
      <c r="F337" s="3" t="n"/>
      <c r="G337" s="3" t="n"/>
      <c r="H337" s="3" t="n"/>
      <c r="I337" s="3" t="n"/>
    </row>
    <row r="338">
      <c r="A338" s="27" t="n">
        <v>336</v>
      </c>
      <c r="B338" s="3">
        <f>Ref_patients!C338</f>
        <v/>
      </c>
      <c r="C338" s="3" t="n"/>
      <c r="D338" s="3" t="n"/>
      <c r="E338" s="3" t="n"/>
      <c r="F338" s="3" t="n"/>
      <c r="G338" s="3" t="n"/>
      <c r="H338" s="3" t="n"/>
      <c r="I338" s="3" t="n"/>
    </row>
    <row r="339">
      <c r="A339" s="27" t="n">
        <v>337</v>
      </c>
      <c r="B339" s="3">
        <f>Ref_patients!C339</f>
        <v/>
      </c>
      <c r="C339" s="3" t="n"/>
      <c r="D339" s="3" t="n"/>
      <c r="E339" s="3" t="n"/>
      <c r="F339" s="3" t="n"/>
      <c r="G339" s="3" t="n"/>
      <c r="H339" s="3" t="n"/>
      <c r="I339" s="3" t="n"/>
    </row>
    <row r="340">
      <c r="A340" s="27" t="n">
        <v>338</v>
      </c>
      <c r="B340" s="3">
        <f>Ref_patients!C340</f>
        <v/>
      </c>
      <c r="C340" s="3" t="n"/>
      <c r="D340" s="3" t="n"/>
      <c r="E340" s="3" t="n"/>
      <c r="F340" s="3" t="n"/>
      <c r="G340" s="3" t="n"/>
      <c r="H340" s="3" t="n"/>
      <c r="I340" s="3" t="n"/>
    </row>
    <row r="341">
      <c r="A341" s="27" t="n">
        <v>339</v>
      </c>
      <c r="B341" s="3">
        <f>Ref_patients!C341</f>
        <v/>
      </c>
      <c r="C341" s="3" t="n"/>
      <c r="D341" s="3" t="n"/>
      <c r="E341" s="3" t="n"/>
      <c r="F341" s="3" t="n"/>
      <c r="G341" s="3" t="n"/>
      <c r="H341" s="3" t="n"/>
      <c r="I341" s="3" t="n"/>
    </row>
    <row r="342">
      <c r="A342" s="27" t="n">
        <v>340</v>
      </c>
      <c r="B342" s="3">
        <f>Ref_patients!C342</f>
        <v/>
      </c>
      <c r="C342" s="3" t="n"/>
      <c r="D342" s="3" t="n"/>
      <c r="E342" s="3" t="n"/>
      <c r="F342" s="3" t="n"/>
      <c r="G342" s="3" t="n"/>
      <c r="H342" s="3" t="n"/>
      <c r="I342" s="3" t="n"/>
    </row>
    <row r="343">
      <c r="A343" s="27" t="n">
        <v>341</v>
      </c>
      <c r="B343" s="3">
        <f>Ref_patients!C343</f>
        <v/>
      </c>
      <c r="C343" s="3" t="n"/>
      <c r="D343" s="3" t="n"/>
      <c r="E343" s="3" t="n"/>
      <c r="F343" s="3" t="n"/>
      <c r="G343" s="3" t="n"/>
      <c r="H343" s="3" t="n"/>
      <c r="I343" s="3" t="n"/>
    </row>
    <row r="344">
      <c r="A344" s="27" t="n">
        <v>342</v>
      </c>
      <c r="B344" s="3">
        <f>Ref_patients!C344</f>
        <v/>
      </c>
      <c r="C344" s="3" t="n"/>
      <c r="D344" s="3" t="n"/>
      <c r="E344" s="3" t="n"/>
      <c r="F344" s="3" t="n"/>
      <c r="G344" s="3" t="n"/>
      <c r="H344" s="3" t="n"/>
      <c r="I344" s="3" t="n"/>
    </row>
    <row r="345">
      <c r="A345" s="27" t="n">
        <v>343</v>
      </c>
      <c r="B345" s="3">
        <f>Ref_patients!C345</f>
        <v/>
      </c>
      <c r="C345" s="3" t="n"/>
      <c r="D345" s="3" t="n"/>
      <c r="E345" s="3" t="n"/>
      <c r="F345" s="3" t="n"/>
      <c r="G345" s="3" t="n"/>
      <c r="H345" s="3" t="n"/>
      <c r="I345" s="3" t="n"/>
    </row>
    <row r="346">
      <c r="A346" s="27" t="n">
        <v>344</v>
      </c>
      <c r="B346" s="3">
        <f>Ref_patients!C346</f>
        <v/>
      </c>
      <c r="C346" s="3" t="n"/>
      <c r="D346" s="3" t="n"/>
      <c r="E346" s="3" t="n"/>
      <c r="F346" s="3" t="n"/>
      <c r="G346" s="3" t="n"/>
      <c r="H346" s="3" t="n"/>
      <c r="I346" s="3" t="n"/>
    </row>
    <row r="347">
      <c r="A347" s="27" t="n">
        <v>345</v>
      </c>
      <c r="B347" s="3">
        <f>Ref_patients!C347</f>
        <v/>
      </c>
      <c r="C347" s="3" t="n"/>
      <c r="D347" s="3" t="n"/>
      <c r="E347" s="3" t="n"/>
      <c r="F347" s="3" t="n"/>
      <c r="G347" s="3" t="n"/>
      <c r="H347" s="3" t="n"/>
      <c r="I347" s="3" t="n"/>
    </row>
    <row r="348">
      <c r="A348" s="27" t="n">
        <v>346</v>
      </c>
      <c r="B348" s="3">
        <f>Ref_patients!C348</f>
        <v/>
      </c>
      <c r="C348" s="3" t="n"/>
      <c r="D348" s="3" t="n"/>
      <c r="E348" s="3" t="n"/>
      <c r="F348" s="3" t="n"/>
      <c r="G348" s="3" t="n"/>
      <c r="H348" s="3" t="n"/>
      <c r="I348" s="3" t="n"/>
    </row>
    <row r="349">
      <c r="A349" s="27" t="n">
        <v>347</v>
      </c>
      <c r="B349" s="3">
        <f>Ref_patients!C349</f>
        <v/>
      </c>
      <c r="C349" s="3" t="n"/>
      <c r="D349" s="3" t="n"/>
      <c r="E349" s="3" t="n"/>
      <c r="F349" s="3" t="n"/>
      <c r="G349" s="3" t="n"/>
      <c r="H349" s="3" t="n"/>
      <c r="I349" s="3" t="n"/>
    </row>
    <row r="350">
      <c r="A350" s="27" t="n">
        <v>348</v>
      </c>
      <c r="B350" s="3">
        <f>Ref_patients!C350</f>
        <v/>
      </c>
      <c r="C350" s="3" t="n"/>
      <c r="D350" s="3" t="n"/>
      <c r="E350" s="3" t="n"/>
      <c r="F350" s="3" t="n"/>
      <c r="G350" s="3" t="n"/>
      <c r="H350" s="3" t="n"/>
      <c r="I350" s="3" t="n"/>
    </row>
    <row r="351">
      <c r="A351" s="27" t="n">
        <v>349</v>
      </c>
      <c r="B351" s="3">
        <f>Ref_patients!C351</f>
        <v/>
      </c>
      <c r="C351" s="3" t="n"/>
      <c r="D351" s="3" t="n"/>
      <c r="E351" s="3" t="n"/>
      <c r="F351" s="3" t="n"/>
      <c r="G351" s="3" t="n"/>
      <c r="H351" s="3" t="n"/>
      <c r="I351" s="3" t="n"/>
    </row>
    <row r="352">
      <c r="A352" s="27" t="n">
        <v>350</v>
      </c>
      <c r="B352" s="3">
        <f>Ref_patients!C352</f>
        <v/>
      </c>
      <c r="C352" s="3" t="n"/>
      <c r="D352" s="3" t="n"/>
      <c r="E352" s="3" t="n"/>
      <c r="F352" s="3" t="n"/>
      <c r="G352" s="3" t="n"/>
      <c r="H352" s="3" t="n"/>
      <c r="I352" s="3" t="n"/>
    </row>
    <row r="353">
      <c r="A353" s="27" t="n">
        <v>351</v>
      </c>
      <c r="B353" s="3">
        <f>Ref_patients!C353</f>
        <v/>
      </c>
      <c r="C353" s="3" t="n"/>
      <c r="D353" s="3" t="n"/>
      <c r="E353" s="3" t="n"/>
      <c r="F353" s="3" t="n"/>
      <c r="G353" s="3" t="n"/>
      <c r="H353" s="3" t="n"/>
      <c r="I353" s="3" t="n"/>
    </row>
    <row r="354">
      <c r="A354" s="27" t="n">
        <v>352</v>
      </c>
      <c r="B354" s="3">
        <f>Ref_patients!C354</f>
        <v/>
      </c>
      <c r="C354" s="3" t="n"/>
      <c r="D354" s="3" t="n"/>
      <c r="E354" s="3" t="n"/>
      <c r="F354" s="3" t="n"/>
      <c r="G354" s="3" t="n"/>
      <c r="H354" s="3" t="n"/>
      <c r="I354" s="3" t="n"/>
    </row>
    <row r="355">
      <c r="A355" s="27" t="n">
        <v>353</v>
      </c>
      <c r="B355" s="3">
        <f>Ref_patients!C355</f>
        <v/>
      </c>
      <c r="C355" s="3" t="n"/>
      <c r="D355" s="3" t="n"/>
      <c r="E355" s="3" t="n"/>
      <c r="F355" s="3" t="n"/>
      <c r="G355" s="3" t="n"/>
      <c r="H355" s="3" t="n"/>
      <c r="I355" s="3" t="n"/>
    </row>
    <row r="356">
      <c r="A356" s="27" t="n">
        <v>354</v>
      </c>
      <c r="B356" s="3">
        <f>Ref_patients!C356</f>
        <v/>
      </c>
      <c r="C356" s="3" t="n"/>
      <c r="D356" s="3" t="n"/>
      <c r="E356" s="3" t="n"/>
      <c r="F356" s="3" t="n"/>
      <c r="G356" s="3" t="n"/>
      <c r="H356" s="3" t="n"/>
      <c r="I356" s="3" t="n"/>
    </row>
    <row r="357">
      <c r="A357" s="27" t="n">
        <v>355</v>
      </c>
      <c r="B357" s="3">
        <f>Ref_patients!C357</f>
        <v/>
      </c>
      <c r="C357" s="3" t="n"/>
      <c r="D357" s="3" t="n"/>
      <c r="E357" s="3" t="n"/>
      <c r="F357" s="3" t="n"/>
      <c r="G357" s="3" t="n"/>
      <c r="H357" s="3" t="n"/>
      <c r="I357" s="3" t="n"/>
    </row>
    <row r="358">
      <c r="A358" s="27" t="n">
        <v>356</v>
      </c>
      <c r="B358" s="3">
        <f>Ref_patients!C358</f>
        <v/>
      </c>
      <c r="C358" s="3" t="n"/>
      <c r="D358" s="3" t="n"/>
      <c r="E358" s="3" t="n"/>
      <c r="F358" s="3" t="n"/>
      <c r="G358" s="3" t="n"/>
      <c r="H358" s="3" t="n"/>
      <c r="I358" s="3" t="n"/>
    </row>
    <row r="359">
      <c r="A359" s="27" t="n">
        <v>357</v>
      </c>
      <c r="B359" s="3">
        <f>Ref_patients!C359</f>
        <v/>
      </c>
      <c r="C359" s="3" t="n"/>
      <c r="D359" s="3" t="n"/>
      <c r="E359" s="3" t="n"/>
      <c r="F359" s="3" t="n"/>
      <c r="G359" s="3" t="n"/>
      <c r="H359" s="3" t="n"/>
      <c r="I359" s="3" t="n"/>
    </row>
    <row r="360">
      <c r="A360" s="27" t="n">
        <v>358</v>
      </c>
      <c r="B360" s="3">
        <f>Ref_patients!C360</f>
        <v/>
      </c>
      <c r="C360" s="3" t="n"/>
      <c r="D360" s="3" t="n"/>
      <c r="E360" s="3" t="n"/>
      <c r="F360" s="3" t="n"/>
      <c r="G360" s="3" t="n"/>
      <c r="H360" s="3" t="n"/>
      <c r="I360" s="3" t="n"/>
    </row>
    <row r="361">
      <c r="A361" s="27" t="n">
        <v>359</v>
      </c>
      <c r="B361" s="3">
        <f>Ref_patients!C361</f>
        <v/>
      </c>
      <c r="C361" s="3" t="n"/>
      <c r="D361" s="3" t="n"/>
      <c r="E361" s="3" t="n"/>
      <c r="F361" s="3" t="n"/>
      <c r="G361" s="3" t="n"/>
      <c r="H361" s="3" t="n"/>
      <c r="I361" s="3" t="n"/>
    </row>
    <row r="362">
      <c r="A362" s="27" t="n">
        <v>360</v>
      </c>
      <c r="B362" s="3">
        <f>Ref_patients!C362</f>
        <v/>
      </c>
      <c r="C362" s="3" t="n"/>
      <c r="D362" s="3" t="n"/>
      <c r="E362" s="3" t="n"/>
      <c r="F362" s="3" t="n"/>
      <c r="G362" s="3" t="n"/>
      <c r="H362" s="3" t="n"/>
      <c r="I362" s="3" t="n"/>
    </row>
    <row r="363">
      <c r="A363" s="27" t="n">
        <v>361</v>
      </c>
      <c r="B363" s="3">
        <f>Ref_patients!C363</f>
        <v/>
      </c>
      <c r="C363" s="3" t="n"/>
      <c r="D363" s="3" t="n"/>
      <c r="E363" s="3" t="n"/>
      <c r="F363" s="3" t="n"/>
      <c r="G363" s="3" t="n"/>
      <c r="H363" s="3" t="n"/>
      <c r="I363" s="3" t="n"/>
    </row>
    <row r="364">
      <c r="A364" s="27" t="n">
        <v>362</v>
      </c>
      <c r="B364" s="3">
        <f>Ref_patients!C364</f>
        <v/>
      </c>
      <c r="C364" s="3" t="n"/>
      <c r="D364" s="3" t="n"/>
      <c r="E364" s="3" t="n"/>
      <c r="F364" s="3" t="n"/>
      <c r="G364" s="3" t="n"/>
      <c r="H364" s="3" t="n"/>
      <c r="I364" s="3" t="n"/>
    </row>
    <row r="365">
      <c r="A365" s="27" t="n">
        <v>363</v>
      </c>
      <c r="B365" s="3">
        <f>Ref_patients!C365</f>
        <v/>
      </c>
      <c r="C365" s="3" t="n"/>
      <c r="D365" s="3" t="n"/>
      <c r="E365" s="3" t="n"/>
      <c r="F365" s="3" t="n"/>
      <c r="G365" s="3" t="n"/>
      <c r="H365" s="3" t="n"/>
      <c r="I365" s="3" t="n"/>
    </row>
    <row r="366">
      <c r="A366" s="27" t="n">
        <v>364</v>
      </c>
      <c r="B366" s="3">
        <f>Ref_patients!C366</f>
        <v/>
      </c>
      <c r="C366" s="3" t="n"/>
      <c r="D366" s="3" t="n"/>
      <c r="E366" s="3" t="n"/>
      <c r="F366" s="3" t="n"/>
      <c r="G366" s="3" t="n"/>
      <c r="H366" s="3" t="n"/>
      <c r="I366" s="3" t="n"/>
    </row>
    <row r="367">
      <c r="A367" s="27" t="n">
        <v>365</v>
      </c>
      <c r="B367" s="3">
        <f>Ref_patients!C367</f>
        <v/>
      </c>
      <c r="C367" s="3" t="n"/>
      <c r="D367" s="3" t="n"/>
      <c r="E367" s="3" t="n"/>
      <c r="F367" s="3" t="n"/>
      <c r="G367" s="3" t="n"/>
      <c r="H367" s="3" t="n"/>
      <c r="I367" s="3" t="n"/>
    </row>
    <row r="368">
      <c r="A368" s="27" t="n">
        <v>366</v>
      </c>
      <c r="B368" s="3">
        <f>Ref_patients!C368</f>
        <v/>
      </c>
      <c r="C368" s="3" t="n"/>
      <c r="D368" s="3" t="n"/>
      <c r="E368" s="3" t="n"/>
      <c r="F368" s="3" t="n"/>
      <c r="G368" s="3" t="n"/>
      <c r="H368" s="3" t="n"/>
      <c r="I368" s="3" t="n"/>
    </row>
    <row r="369">
      <c r="A369" s="27" t="n">
        <v>367</v>
      </c>
      <c r="B369" s="3">
        <f>Ref_patients!C369</f>
        <v/>
      </c>
      <c r="C369" s="3" t="n"/>
      <c r="D369" s="3" t="n"/>
      <c r="E369" s="3" t="n"/>
      <c r="F369" s="3" t="n"/>
      <c r="G369" s="3" t="n"/>
      <c r="H369" s="3" t="n"/>
      <c r="I369" s="3" t="n"/>
    </row>
    <row r="370">
      <c r="A370" s="27" t="n">
        <v>368</v>
      </c>
      <c r="B370" s="3">
        <f>Ref_patients!C370</f>
        <v/>
      </c>
      <c r="C370" s="3" t="n"/>
      <c r="D370" s="3" t="n"/>
      <c r="E370" s="3" t="n"/>
      <c r="F370" s="3" t="n"/>
      <c r="G370" s="3" t="n"/>
      <c r="H370" s="3" t="n"/>
      <c r="I370" s="3" t="n"/>
    </row>
    <row r="371">
      <c r="A371" s="27" t="n">
        <v>369</v>
      </c>
      <c r="B371" s="3">
        <f>Ref_patients!C371</f>
        <v/>
      </c>
      <c r="C371" s="3" t="n"/>
      <c r="D371" s="3" t="n"/>
      <c r="E371" s="3" t="n"/>
      <c r="F371" s="3" t="n"/>
      <c r="G371" s="3" t="n"/>
      <c r="H371" s="3" t="n"/>
      <c r="I371" s="3" t="n"/>
    </row>
    <row r="372">
      <c r="A372" s="27" t="n">
        <v>370</v>
      </c>
      <c r="B372" s="3">
        <f>Ref_patients!C372</f>
        <v/>
      </c>
      <c r="C372" s="3" t="n"/>
      <c r="D372" s="3" t="n"/>
      <c r="E372" s="3" t="n"/>
      <c r="F372" s="3" t="n"/>
      <c r="G372" s="3" t="n"/>
      <c r="H372" s="3" t="n"/>
      <c r="I372" s="3" t="n"/>
    </row>
    <row r="373">
      <c r="A373" s="27" t="n">
        <v>371</v>
      </c>
      <c r="B373" s="3">
        <f>Ref_patients!C373</f>
        <v/>
      </c>
      <c r="C373" s="3" t="n"/>
      <c r="D373" s="3" t="n"/>
      <c r="E373" s="3" t="n"/>
      <c r="F373" s="3" t="n"/>
      <c r="G373" s="3" t="n"/>
      <c r="H373" s="3" t="n"/>
      <c r="I373" s="3" t="n"/>
    </row>
    <row r="374">
      <c r="A374" s="27" t="n">
        <v>372</v>
      </c>
      <c r="B374" s="3">
        <f>Ref_patients!C374</f>
        <v/>
      </c>
      <c r="C374" s="3" t="n"/>
      <c r="D374" s="3" t="n"/>
      <c r="E374" s="3" t="n"/>
      <c r="F374" s="3" t="n"/>
      <c r="G374" s="3" t="n"/>
      <c r="H374" s="3" t="n"/>
      <c r="I374" s="3" t="n"/>
    </row>
    <row r="375">
      <c r="A375" s="27" t="n">
        <v>373</v>
      </c>
      <c r="B375" s="3">
        <f>Ref_patients!C375</f>
        <v/>
      </c>
      <c r="C375" s="3" t="n"/>
      <c r="D375" s="3" t="n"/>
      <c r="E375" s="3" t="n"/>
      <c r="F375" s="3" t="n"/>
      <c r="G375" s="3" t="n"/>
      <c r="H375" s="3" t="n"/>
      <c r="I375" s="3" t="n"/>
    </row>
    <row r="376">
      <c r="A376" s="27" t="n">
        <v>374</v>
      </c>
      <c r="B376" s="3">
        <f>Ref_patients!C376</f>
        <v/>
      </c>
      <c r="C376" s="3" t="n"/>
      <c r="D376" s="3" t="n"/>
      <c r="E376" s="3" t="n"/>
      <c r="F376" s="3" t="n"/>
      <c r="G376" s="3" t="n"/>
      <c r="H376" s="3" t="n"/>
      <c r="I376" s="3" t="n"/>
    </row>
    <row r="377">
      <c r="A377" s="27" t="n">
        <v>375</v>
      </c>
      <c r="B377" s="3">
        <f>Ref_patients!C377</f>
        <v/>
      </c>
      <c r="C377" s="3" t="n"/>
      <c r="D377" s="3" t="n"/>
      <c r="E377" s="3" t="n"/>
      <c r="F377" s="3" t="n"/>
      <c r="G377" s="3" t="n"/>
      <c r="H377" s="3" t="n"/>
      <c r="I377" s="3" t="n"/>
    </row>
    <row r="378">
      <c r="A378" s="27" t="n">
        <v>376</v>
      </c>
      <c r="B378" s="3">
        <f>Ref_patients!C378</f>
        <v/>
      </c>
      <c r="C378" s="3" t="n"/>
      <c r="D378" s="3" t="n"/>
      <c r="E378" s="3" t="n"/>
      <c r="F378" s="3" t="n"/>
      <c r="G378" s="3" t="n"/>
      <c r="H378" s="3" t="n"/>
      <c r="I378" s="3" t="n"/>
    </row>
    <row r="379">
      <c r="A379" s="27" t="n">
        <v>377</v>
      </c>
      <c r="B379" s="3">
        <f>Ref_patients!C379</f>
        <v/>
      </c>
      <c r="C379" s="3" t="n"/>
      <c r="D379" s="3" t="n"/>
      <c r="E379" s="3" t="n"/>
      <c r="F379" s="3" t="n"/>
      <c r="G379" s="3" t="n"/>
      <c r="H379" s="3" t="n"/>
      <c r="I379" s="3" t="n"/>
    </row>
    <row r="380">
      <c r="A380" s="27" t="n">
        <v>378</v>
      </c>
      <c r="B380" s="3">
        <f>Ref_patients!C380</f>
        <v/>
      </c>
      <c r="C380" s="3" t="n"/>
      <c r="D380" s="3" t="n"/>
      <c r="E380" s="3" t="n"/>
      <c r="F380" s="3" t="n"/>
      <c r="G380" s="3" t="n"/>
      <c r="H380" s="3" t="n"/>
      <c r="I380" s="3" t="n"/>
    </row>
    <row r="381">
      <c r="A381" s="27" t="n">
        <v>379</v>
      </c>
      <c r="B381" s="3">
        <f>Ref_patients!C381</f>
        <v/>
      </c>
      <c r="C381" s="3" t="n"/>
      <c r="D381" s="3" t="n"/>
      <c r="E381" s="3" t="n"/>
      <c r="F381" s="3" t="n"/>
      <c r="G381" s="3" t="n"/>
      <c r="H381" s="3" t="n"/>
      <c r="I381" s="3" t="n"/>
    </row>
    <row r="382">
      <c r="A382" s="27" t="n">
        <v>380</v>
      </c>
      <c r="B382" s="3">
        <f>Ref_patients!C382</f>
        <v/>
      </c>
      <c r="C382" s="3" t="n"/>
      <c r="D382" s="3" t="n"/>
      <c r="E382" s="3" t="n"/>
      <c r="F382" s="3" t="n"/>
      <c r="G382" s="3" t="n"/>
      <c r="H382" s="3" t="n"/>
      <c r="I382" s="3" t="n"/>
    </row>
    <row r="383">
      <c r="A383" s="27" t="n">
        <v>381</v>
      </c>
      <c r="B383" s="3">
        <f>Ref_patients!C383</f>
        <v/>
      </c>
      <c r="C383" s="3" t="n"/>
      <c r="D383" s="3" t="n"/>
      <c r="E383" s="3" t="n"/>
      <c r="F383" s="3" t="n"/>
      <c r="G383" s="3" t="n"/>
      <c r="H383" s="3" t="n"/>
      <c r="I383" s="3" t="n"/>
    </row>
    <row r="384">
      <c r="A384" s="27" t="n">
        <v>382</v>
      </c>
      <c r="B384" s="3">
        <f>Ref_patients!C384</f>
        <v/>
      </c>
      <c r="C384" s="3" t="n"/>
      <c r="D384" s="3" t="n"/>
      <c r="E384" s="3" t="n"/>
      <c r="F384" s="3" t="n"/>
      <c r="G384" s="3" t="n"/>
      <c r="H384" s="3" t="n"/>
      <c r="I384" s="3" t="n"/>
    </row>
    <row r="385">
      <c r="A385" s="27" t="n">
        <v>383</v>
      </c>
      <c r="B385" s="3">
        <f>Ref_patients!C385</f>
        <v/>
      </c>
      <c r="C385" s="3" t="n"/>
      <c r="D385" s="3" t="n"/>
      <c r="E385" s="3" t="n"/>
      <c r="F385" s="3" t="n"/>
      <c r="G385" s="3" t="n"/>
      <c r="H385" s="3" t="n"/>
      <c r="I385" s="3" t="n"/>
    </row>
    <row r="386">
      <c r="A386" s="27" t="n">
        <v>384</v>
      </c>
      <c r="B386" s="3">
        <f>Ref_patients!C386</f>
        <v/>
      </c>
      <c r="C386" s="3" t="n"/>
      <c r="D386" s="3" t="n"/>
      <c r="E386" s="3" t="n"/>
      <c r="F386" s="3" t="n"/>
      <c r="G386" s="3" t="n"/>
      <c r="H386" s="3" t="n"/>
      <c r="I386" s="3" t="n"/>
    </row>
    <row r="387">
      <c r="A387" s="27" t="n">
        <v>385</v>
      </c>
      <c r="B387" s="3">
        <f>Ref_patients!C387</f>
        <v/>
      </c>
      <c r="C387" s="3" t="n"/>
      <c r="D387" s="3" t="n"/>
      <c r="E387" s="3" t="n"/>
      <c r="F387" s="3" t="n"/>
      <c r="G387" s="3" t="n"/>
      <c r="H387" s="3" t="n"/>
      <c r="I387" s="3" t="n"/>
    </row>
    <row r="388">
      <c r="A388" s="27" t="n">
        <v>386</v>
      </c>
      <c r="B388" s="3">
        <f>Ref_patients!C388</f>
        <v/>
      </c>
      <c r="C388" s="3" t="n"/>
      <c r="D388" s="3" t="n"/>
      <c r="E388" s="3" t="n"/>
      <c r="F388" s="3" t="n"/>
      <c r="G388" s="3" t="n"/>
      <c r="H388" s="3" t="n"/>
      <c r="I388" s="3" t="n"/>
    </row>
    <row r="389">
      <c r="A389" s="27" t="n">
        <v>387</v>
      </c>
      <c r="B389" s="3">
        <f>Ref_patients!C389</f>
        <v/>
      </c>
      <c r="C389" s="3" t="n"/>
      <c r="D389" s="3" t="n"/>
      <c r="E389" s="3" t="n"/>
      <c r="F389" s="3" t="n"/>
      <c r="G389" s="3" t="n"/>
      <c r="H389" s="3" t="n"/>
      <c r="I389" s="3" t="n"/>
    </row>
    <row r="390">
      <c r="A390" s="27" t="n">
        <v>388</v>
      </c>
      <c r="B390" s="3">
        <f>Ref_patients!C390</f>
        <v/>
      </c>
      <c r="C390" s="3" t="n"/>
      <c r="D390" s="3" t="n"/>
      <c r="E390" s="3" t="n"/>
      <c r="F390" s="3" t="n"/>
      <c r="G390" s="3" t="n"/>
      <c r="H390" s="3" t="n"/>
      <c r="I390" s="3" t="n"/>
    </row>
    <row r="391">
      <c r="A391" s="27" t="n">
        <v>389</v>
      </c>
      <c r="B391" s="3">
        <f>Ref_patients!C391</f>
        <v/>
      </c>
      <c r="C391" s="3" t="n"/>
      <c r="D391" s="3" t="n"/>
      <c r="E391" s="3" t="n"/>
      <c r="F391" s="3" t="n"/>
      <c r="G391" s="3" t="n"/>
      <c r="H391" s="3" t="n"/>
      <c r="I391" s="3" t="n"/>
    </row>
    <row r="392">
      <c r="A392" s="27" t="n">
        <v>390</v>
      </c>
      <c r="B392" s="3">
        <f>Ref_patients!C392</f>
        <v/>
      </c>
      <c r="C392" s="3" t="n"/>
      <c r="D392" s="3" t="n"/>
      <c r="E392" s="3" t="n"/>
      <c r="F392" s="3" t="n"/>
      <c r="G392" s="3" t="n"/>
      <c r="H392" s="3" t="n"/>
      <c r="I392" s="3" t="n"/>
    </row>
    <row r="393">
      <c r="A393" s="27" t="n">
        <v>391</v>
      </c>
      <c r="B393" s="3">
        <f>Ref_patients!C393</f>
        <v/>
      </c>
      <c r="C393" s="3" t="n"/>
      <c r="D393" s="3" t="n"/>
      <c r="E393" s="3" t="n"/>
      <c r="F393" s="3" t="n"/>
      <c r="G393" s="3" t="n"/>
      <c r="H393" s="3" t="n"/>
      <c r="I393" s="3" t="n"/>
    </row>
    <row r="394">
      <c r="A394" s="27" t="n">
        <v>392</v>
      </c>
      <c r="B394" s="3">
        <f>Ref_patients!C394</f>
        <v/>
      </c>
      <c r="C394" s="3" t="n"/>
      <c r="D394" s="3" t="n"/>
      <c r="E394" s="3" t="n"/>
      <c r="F394" s="3" t="n"/>
      <c r="G394" s="3" t="n"/>
      <c r="H394" s="3" t="n"/>
      <c r="I394" s="3" t="n"/>
    </row>
    <row r="395">
      <c r="A395" s="27" t="n">
        <v>393</v>
      </c>
      <c r="B395" s="3">
        <f>Ref_patients!C395</f>
        <v/>
      </c>
      <c r="C395" s="3" t="n"/>
      <c r="D395" s="3" t="n"/>
      <c r="E395" s="3" t="n"/>
      <c r="F395" s="3" t="n"/>
      <c r="G395" s="3" t="n"/>
      <c r="H395" s="3" t="n"/>
      <c r="I395" s="3" t="n"/>
    </row>
    <row r="396">
      <c r="A396" s="27" t="n">
        <v>394</v>
      </c>
      <c r="B396" s="3">
        <f>Ref_patients!C396</f>
        <v/>
      </c>
      <c r="C396" s="3" t="n"/>
      <c r="D396" s="3" t="n"/>
      <c r="E396" s="3" t="n"/>
      <c r="F396" s="3" t="n"/>
      <c r="G396" s="3" t="n"/>
      <c r="H396" s="3" t="n"/>
      <c r="I396" s="3" t="n"/>
    </row>
    <row r="397">
      <c r="A397" s="27" t="n">
        <v>395</v>
      </c>
      <c r="B397" s="3">
        <f>Ref_patients!C397</f>
        <v/>
      </c>
      <c r="C397" s="3" t="n"/>
      <c r="D397" s="3" t="n"/>
      <c r="E397" s="3" t="n"/>
      <c r="F397" s="3" t="n"/>
      <c r="G397" s="3" t="n"/>
      <c r="H397" s="3" t="n"/>
      <c r="I397" s="3" t="n"/>
    </row>
    <row r="398">
      <c r="A398" s="27" t="n">
        <v>396</v>
      </c>
      <c r="B398" s="3">
        <f>Ref_patients!C398</f>
        <v/>
      </c>
      <c r="C398" s="3" t="n"/>
      <c r="D398" s="3" t="n"/>
      <c r="E398" s="3" t="n"/>
      <c r="F398" s="3" t="n"/>
      <c r="G398" s="3" t="n"/>
      <c r="H398" s="3" t="n"/>
      <c r="I398" s="3" t="n"/>
    </row>
    <row r="399">
      <c r="A399" s="27" t="n">
        <v>397</v>
      </c>
      <c r="B399" s="3">
        <f>Ref_patients!C399</f>
        <v/>
      </c>
      <c r="C399" s="3" t="n"/>
      <c r="D399" s="3" t="n"/>
      <c r="E399" s="3" t="n"/>
      <c r="F399" s="3" t="n"/>
      <c r="G399" s="3" t="n"/>
      <c r="H399" s="3" t="n"/>
      <c r="I399" s="3" t="n"/>
    </row>
    <row r="400">
      <c r="A400" s="27" t="n">
        <v>398</v>
      </c>
      <c r="B400" s="3">
        <f>Ref_patients!C400</f>
        <v/>
      </c>
      <c r="C400" s="3" t="n"/>
      <c r="D400" s="3" t="n"/>
      <c r="E400" s="3" t="n"/>
      <c r="F400" s="3" t="n"/>
      <c r="G400" s="3" t="n"/>
      <c r="H400" s="3" t="n"/>
      <c r="I400" s="3" t="n"/>
    </row>
    <row r="401">
      <c r="A401" s="27" t="n">
        <v>399</v>
      </c>
      <c r="B401" s="3">
        <f>Ref_patients!C401</f>
        <v/>
      </c>
      <c r="C401" s="3" t="n"/>
      <c r="D401" s="3" t="n"/>
      <c r="E401" s="3" t="n"/>
      <c r="F401" s="3" t="n"/>
      <c r="G401" s="3" t="n"/>
      <c r="H401" s="3" t="n"/>
      <c r="I401" s="3" t="n"/>
    </row>
    <row r="402">
      <c r="A402" s="27" t="n">
        <v>400</v>
      </c>
      <c r="B402" s="3">
        <f>Ref_patients!C402</f>
        <v/>
      </c>
      <c r="C402" s="3" t="n"/>
      <c r="D402" s="3" t="n"/>
      <c r="E402" s="3" t="n"/>
      <c r="F402" s="3" t="n"/>
      <c r="G402" s="3" t="n"/>
      <c r="H402" s="3" t="n"/>
      <c r="I402" s="3" t="n"/>
    </row>
    <row r="403">
      <c r="A403" s="27" t="n">
        <v>401</v>
      </c>
      <c r="B403" s="3">
        <f>Ref_patients!C403</f>
        <v/>
      </c>
      <c r="C403" s="3" t="n"/>
      <c r="D403" s="3" t="n"/>
      <c r="E403" s="3" t="n"/>
      <c r="F403" s="3" t="n"/>
      <c r="G403" s="3" t="n"/>
      <c r="H403" s="3" t="n"/>
      <c r="I403" s="3" t="n"/>
    </row>
    <row r="404">
      <c r="A404" s="27" t="n">
        <v>402</v>
      </c>
      <c r="B404" s="3">
        <f>Ref_patients!C404</f>
        <v/>
      </c>
      <c r="C404" s="3" t="n"/>
      <c r="D404" s="3" t="n"/>
      <c r="E404" s="3" t="n"/>
      <c r="F404" s="3" t="n"/>
      <c r="G404" s="3" t="n"/>
      <c r="H404" s="3" t="n"/>
      <c r="I404" s="3" t="n"/>
    </row>
    <row r="405">
      <c r="A405" s="27" t="n">
        <v>403</v>
      </c>
      <c r="B405" s="3">
        <f>Ref_patients!C405</f>
        <v/>
      </c>
      <c r="C405" s="3" t="n"/>
      <c r="D405" s="3" t="n"/>
      <c r="E405" s="3" t="n"/>
      <c r="F405" s="3" t="n"/>
      <c r="G405" s="3" t="n"/>
      <c r="H405" s="3" t="n"/>
      <c r="I405" s="3" t="n"/>
    </row>
    <row r="406">
      <c r="A406" s="27" t="n">
        <v>404</v>
      </c>
      <c r="B406" s="3">
        <f>Ref_patients!C406</f>
        <v/>
      </c>
      <c r="C406" s="3" t="n"/>
      <c r="D406" s="3" t="n"/>
      <c r="E406" s="3" t="n"/>
      <c r="F406" s="3" t="n"/>
      <c r="G406" s="3" t="n"/>
      <c r="H406" s="3" t="n"/>
      <c r="I406" s="3" t="n"/>
    </row>
    <row r="407">
      <c r="A407" s="27" t="n">
        <v>405</v>
      </c>
      <c r="B407" s="3">
        <f>Ref_patients!C407</f>
        <v/>
      </c>
      <c r="C407" s="3" t="n"/>
      <c r="D407" s="3" t="n"/>
      <c r="E407" s="3" t="n"/>
      <c r="F407" s="3" t="n"/>
      <c r="G407" s="3" t="n"/>
      <c r="H407" s="3" t="n"/>
      <c r="I407" s="3" t="n"/>
    </row>
    <row r="408">
      <c r="A408" s="27" t="n">
        <v>406</v>
      </c>
      <c r="B408" s="3">
        <f>Ref_patients!C408</f>
        <v/>
      </c>
      <c r="C408" s="3" t="n"/>
      <c r="D408" s="3" t="n"/>
      <c r="E408" s="3" t="n"/>
      <c r="F408" s="3" t="n"/>
      <c r="G408" s="3" t="n"/>
      <c r="H408" s="3" t="n"/>
      <c r="I408" s="3" t="n"/>
    </row>
    <row r="409">
      <c r="A409" s="27" t="n">
        <v>407</v>
      </c>
      <c r="B409" s="3">
        <f>Ref_patients!C409</f>
        <v/>
      </c>
      <c r="C409" s="3" t="n"/>
      <c r="D409" s="3" t="n"/>
      <c r="E409" s="3" t="n"/>
      <c r="F409" s="3" t="n"/>
      <c r="G409" s="3" t="n"/>
      <c r="H409" s="3" t="n"/>
      <c r="I409" s="3" t="n"/>
    </row>
    <row r="410">
      <c r="A410" s="27" t="n">
        <v>408</v>
      </c>
      <c r="B410" s="3">
        <f>Ref_patients!C410</f>
        <v/>
      </c>
      <c r="C410" s="3" t="n"/>
      <c r="D410" s="3" t="n"/>
      <c r="E410" s="3" t="n"/>
      <c r="F410" s="3" t="n"/>
      <c r="G410" s="3" t="n"/>
      <c r="H410" s="3" t="n"/>
      <c r="I410" s="3" t="n"/>
    </row>
    <row r="411">
      <c r="A411" s="27" t="n">
        <v>409</v>
      </c>
      <c r="B411" s="3">
        <f>Ref_patients!C411</f>
        <v/>
      </c>
      <c r="C411" s="3" t="n"/>
      <c r="D411" s="3" t="n"/>
      <c r="E411" s="3" t="n"/>
      <c r="F411" s="3" t="n"/>
      <c r="G411" s="3" t="n"/>
      <c r="H411" s="3" t="n"/>
      <c r="I411" s="3" t="n"/>
    </row>
    <row r="412">
      <c r="A412" s="27" t="n">
        <v>410</v>
      </c>
      <c r="B412" s="3">
        <f>Ref_patients!C412</f>
        <v/>
      </c>
      <c r="C412" s="3" t="n"/>
      <c r="D412" s="3" t="n"/>
      <c r="E412" s="3" t="n"/>
      <c r="F412" s="3" t="n"/>
      <c r="G412" s="3" t="n"/>
      <c r="H412" s="3" t="n"/>
      <c r="I412" s="3" t="n"/>
    </row>
    <row r="413">
      <c r="A413" s="27" t="n">
        <v>411</v>
      </c>
      <c r="B413" s="3">
        <f>Ref_patients!C413</f>
        <v/>
      </c>
      <c r="C413" s="3" t="n"/>
      <c r="D413" s="3" t="n"/>
      <c r="E413" s="3" t="n"/>
      <c r="F413" s="3" t="n"/>
      <c r="G413" s="3" t="n"/>
      <c r="H413" s="3" t="n"/>
      <c r="I413" s="3" t="n"/>
    </row>
    <row r="414">
      <c r="A414" s="27" t="n">
        <v>412</v>
      </c>
      <c r="B414" s="3">
        <f>Ref_patients!C414</f>
        <v/>
      </c>
      <c r="C414" s="3" t="n"/>
      <c r="D414" s="3" t="n"/>
      <c r="E414" s="3" t="n"/>
      <c r="F414" s="3" t="n"/>
      <c r="G414" s="3" t="n"/>
      <c r="H414" s="3" t="n"/>
      <c r="I414" s="3" t="n"/>
    </row>
    <row r="415">
      <c r="A415" s="27" t="n">
        <v>413</v>
      </c>
      <c r="B415" s="3">
        <f>Ref_patients!C415</f>
        <v/>
      </c>
      <c r="C415" s="3" t="n"/>
      <c r="D415" s="3" t="n"/>
      <c r="E415" s="3" t="n"/>
      <c r="F415" s="3" t="n"/>
      <c r="G415" s="3" t="n"/>
      <c r="H415" s="3" t="n"/>
      <c r="I415" s="3" t="n"/>
    </row>
    <row r="416">
      <c r="A416" s="27" t="n">
        <v>414</v>
      </c>
      <c r="B416" s="3">
        <f>Ref_patients!C416</f>
        <v/>
      </c>
      <c r="C416" s="3" t="n"/>
      <c r="D416" s="3" t="n"/>
      <c r="E416" s="3" t="n"/>
      <c r="F416" s="3" t="n"/>
      <c r="G416" s="3" t="n"/>
      <c r="H416" s="3" t="n"/>
      <c r="I416" s="3" t="n"/>
    </row>
    <row r="417">
      <c r="A417" s="27" t="n">
        <v>415</v>
      </c>
      <c r="B417" s="3">
        <f>Ref_patients!C417</f>
        <v/>
      </c>
      <c r="C417" s="3" t="n"/>
      <c r="D417" s="3" t="n"/>
      <c r="E417" s="3" t="n"/>
      <c r="F417" s="3" t="n"/>
      <c r="G417" s="3" t="n"/>
      <c r="H417" s="3" t="n"/>
      <c r="I417" s="3" t="n"/>
    </row>
    <row r="418">
      <c r="A418" s="27" t="n">
        <v>416</v>
      </c>
      <c r="B418" s="3">
        <f>Ref_patients!C418</f>
        <v/>
      </c>
      <c r="C418" s="3" t="n"/>
      <c r="D418" s="3" t="n"/>
      <c r="E418" s="3" t="n"/>
      <c r="F418" s="3" t="n"/>
      <c r="G418" s="3" t="n"/>
      <c r="H418" s="3" t="n"/>
      <c r="I418" s="3" t="n"/>
    </row>
    <row r="419">
      <c r="A419" s="27" t="n">
        <v>417</v>
      </c>
      <c r="B419" s="3">
        <f>Ref_patients!C419</f>
        <v/>
      </c>
      <c r="C419" s="3" t="n"/>
      <c r="D419" s="3" t="n"/>
      <c r="E419" s="3" t="n"/>
      <c r="F419" s="3" t="n"/>
      <c r="G419" s="3" t="n"/>
      <c r="H419" s="3" t="n"/>
      <c r="I419" s="3" t="n"/>
    </row>
    <row r="420">
      <c r="A420" s="27" t="n">
        <v>418</v>
      </c>
      <c r="B420" s="3">
        <f>Ref_patients!C420</f>
        <v/>
      </c>
      <c r="C420" s="3" t="n"/>
      <c r="D420" s="3" t="n"/>
      <c r="E420" s="3" t="n"/>
      <c r="F420" s="3" t="n"/>
      <c r="G420" s="3" t="n"/>
      <c r="H420" s="3" t="n"/>
      <c r="I420" s="3" t="n"/>
    </row>
    <row r="421">
      <c r="A421" s="27" t="n">
        <v>419</v>
      </c>
      <c r="B421" s="3">
        <f>Ref_patients!C421</f>
        <v/>
      </c>
      <c r="C421" s="3" t="n"/>
      <c r="D421" s="3" t="n"/>
      <c r="E421" s="3" t="n"/>
      <c r="F421" s="3" t="n"/>
      <c r="G421" s="3" t="n"/>
      <c r="H421" s="3" t="n"/>
      <c r="I421" s="3" t="n"/>
    </row>
    <row r="422">
      <c r="A422" s="27" t="n">
        <v>420</v>
      </c>
      <c r="B422" s="3">
        <f>Ref_patients!C422</f>
        <v/>
      </c>
      <c r="C422" s="3" t="n"/>
      <c r="D422" s="3" t="n"/>
      <c r="E422" s="3" t="n"/>
      <c r="F422" s="3" t="n"/>
      <c r="G422" s="3" t="n"/>
      <c r="H422" s="3" t="n"/>
      <c r="I422" s="3" t="n"/>
    </row>
    <row r="423">
      <c r="A423" s="27" t="n">
        <v>421</v>
      </c>
      <c r="B423" s="3">
        <f>Ref_patients!C423</f>
        <v/>
      </c>
      <c r="C423" s="3" t="n"/>
      <c r="D423" s="3" t="n"/>
      <c r="E423" s="3" t="n"/>
      <c r="F423" s="3" t="n"/>
      <c r="G423" s="3" t="n"/>
      <c r="H423" s="3" t="n"/>
      <c r="I423" s="3" t="n"/>
    </row>
    <row r="424">
      <c r="A424" s="27" t="n">
        <v>422</v>
      </c>
      <c r="B424" s="3">
        <f>Ref_patients!C424</f>
        <v/>
      </c>
      <c r="C424" s="3" t="n"/>
      <c r="D424" s="3" t="n"/>
      <c r="E424" s="3" t="n"/>
      <c r="F424" s="3" t="n"/>
      <c r="G424" s="3" t="n"/>
      <c r="H424" s="3" t="n"/>
      <c r="I424" s="3" t="n"/>
    </row>
    <row r="425">
      <c r="A425" s="27" t="n">
        <v>423</v>
      </c>
      <c r="B425" s="3">
        <f>Ref_patients!C425</f>
        <v/>
      </c>
      <c r="C425" s="3" t="n"/>
      <c r="D425" s="3" t="n"/>
      <c r="E425" s="3" t="n"/>
      <c r="F425" s="3" t="n"/>
      <c r="G425" s="3" t="n"/>
      <c r="H425" s="3" t="n"/>
      <c r="I425" s="3" t="n"/>
    </row>
    <row r="426">
      <c r="A426" s="27" t="n">
        <v>424</v>
      </c>
      <c r="B426" s="3">
        <f>Ref_patients!C426</f>
        <v/>
      </c>
      <c r="C426" s="3" t="n"/>
      <c r="D426" s="3" t="n"/>
      <c r="E426" s="3" t="n"/>
      <c r="F426" s="3" t="n"/>
      <c r="G426" s="3" t="n"/>
      <c r="H426" s="3" t="n"/>
      <c r="I426" s="3" t="n"/>
    </row>
    <row r="427">
      <c r="A427" s="27" t="n">
        <v>425</v>
      </c>
      <c r="B427" s="3">
        <f>Ref_patients!C427</f>
        <v/>
      </c>
      <c r="C427" s="3" t="n"/>
      <c r="D427" s="3" t="n"/>
      <c r="E427" s="3" t="n"/>
      <c r="F427" s="3" t="n"/>
      <c r="G427" s="3" t="n"/>
      <c r="H427" s="3" t="n"/>
      <c r="I427" s="3" t="n"/>
    </row>
    <row r="428">
      <c r="A428" s="27" t="n">
        <v>426</v>
      </c>
      <c r="B428" s="3">
        <f>Ref_patients!C428</f>
        <v/>
      </c>
      <c r="C428" s="3" t="n"/>
      <c r="D428" s="3" t="n"/>
      <c r="E428" s="3" t="n"/>
      <c r="F428" s="3" t="n"/>
      <c r="G428" s="3" t="n"/>
      <c r="H428" s="3" t="n"/>
      <c r="I428" s="3" t="n"/>
    </row>
    <row r="429">
      <c r="A429" s="27" t="n">
        <v>427</v>
      </c>
      <c r="B429" s="3">
        <f>Ref_patients!C429</f>
        <v/>
      </c>
      <c r="C429" s="3" t="n"/>
      <c r="D429" s="3" t="n"/>
      <c r="E429" s="3" t="n"/>
      <c r="F429" s="3" t="n"/>
      <c r="G429" s="3" t="n"/>
      <c r="H429" s="3" t="n"/>
      <c r="I429" s="3" t="n"/>
    </row>
    <row r="430">
      <c r="A430" s="27" t="n">
        <v>428</v>
      </c>
      <c r="B430" s="3">
        <f>Ref_patients!C430</f>
        <v/>
      </c>
      <c r="C430" s="3" t="n"/>
      <c r="D430" s="3" t="n"/>
      <c r="E430" s="3" t="n"/>
      <c r="F430" s="3" t="n"/>
      <c r="G430" s="3" t="n"/>
      <c r="H430" s="3" t="n"/>
      <c r="I430" s="3" t="n"/>
    </row>
    <row r="431">
      <c r="A431" s="27" t="n">
        <v>429</v>
      </c>
      <c r="B431" s="3">
        <f>Ref_patients!C431</f>
        <v/>
      </c>
      <c r="C431" s="3" t="n"/>
      <c r="D431" s="3" t="n"/>
      <c r="E431" s="3" t="n"/>
      <c r="F431" s="3" t="n"/>
      <c r="G431" s="3" t="n"/>
      <c r="H431" s="3" t="n"/>
      <c r="I431" s="3" t="n"/>
    </row>
    <row r="432">
      <c r="A432" s="27" t="n">
        <v>430</v>
      </c>
      <c r="B432" s="3">
        <f>Ref_patients!C432</f>
        <v/>
      </c>
      <c r="C432" s="3" t="n"/>
      <c r="D432" s="3" t="n"/>
      <c r="E432" s="3" t="n"/>
      <c r="F432" s="3" t="n"/>
      <c r="G432" s="3" t="n"/>
      <c r="H432" s="3" t="n"/>
      <c r="I432" s="3" t="n"/>
    </row>
    <row r="433">
      <c r="A433" s="27" t="n">
        <v>431</v>
      </c>
      <c r="B433" s="3">
        <f>Ref_patients!C433</f>
        <v/>
      </c>
      <c r="C433" s="3" t="n"/>
      <c r="D433" s="3" t="n"/>
      <c r="E433" s="3" t="n"/>
      <c r="F433" s="3" t="n"/>
      <c r="G433" s="3" t="n"/>
      <c r="H433" s="3" t="n"/>
      <c r="I433" s="3" t="n"/>
    </row>
    <row r="434">
      <c r="A434" s="27" t="n">
        <v>432</v>
      </c>
      <c r="B434" s="3">
        <f>Ref_patients!C434</f>
        <v/>
      </c>
      <c r="C434" s="3" t="n"/>
      <c r="D434" s="3" t="n"/>
      <c r="E434" s="3" t="n"/>
      <c r="F434" s="3" t="n"/>
      <c r="G434" s="3" t="n"/>
      <c r="H434" s="3" t="n"/>
      <c r="I434" s="3" t="n"/>
    </row>
    <row r="435">
      <c r="A435" s="27" t="n">
        <v>433</v>
      </c>
      <c r="B435" s="3">
        <f>Ref_patients!C435</f>
        <v/>
      </c>
      <c r="C435" s="3" t="n"/>
      <c r="D435" s="3" t="n"/>
      <c r="E435" s="3" t="n"/>
      <c r="F435" s="3" t="n"/>
      <c r="G435" s="3" t="n"/>
      <c r="H435" s="3" t="n"/>
      <c r="I435" s="3" t="n"/>
    </row>
    <row r="436">
      <c r="A436" s="27" t="n">
        <v>434</v>
      </c>
      <c r="B436" s="3">
        <f>Ref_patients!C436</f>
        <v/>
      </c>
      <c r="C436" s="3" t="n"/>
      <c r="D436" s="3" t="n"/>
      <c r="E436" s="3" t="n"/>
      <c r="F436" s="3" t="n"/>
      <c r="G436" s="3" t="n"/>
      <c r="H436" s="3" t="n"/>
      <c r="I436" s="3" t="n"/>
    </row>
    <row r="437">
      <c r="A437" s="27" t="n">
        <v>435</v>
      </c>
      <c r="B437" s="3">
        <f>Ref_patients!C437</f>
        <v/>
      </c>
      <c r="C437" s="3" t="n"/>
      <c r="D437" s="3" t="n"/>
      <c r="E437" s="3" t="n"/>
      <c r="F437" s="3" t="n"/>
      <c r="G437" s="3" t="n"/>
      <c r="H437" s="3" t="n"/>
      <c r="I437" s="3" t="n"/>
    </row>
    <row r="438">
      <c r="A438" s="27" t="n">
        <v>436</v>
      </c>
      <c r="B438" s="3">
        <f>Ref_patients!C438</f>
        <v/>
      </c>
      <c r="C438" s="3" t="n"/>
      <c r="D438" s="3" t="n"/>
      <c r="E438" s="3" t="n"/>
      <c r="F438" s="3" t="n"/>
      <c r="G438" s="3" t="n"/>
      <c r="H438" s="3" t="n"/>
      <c r="I438" s="3" t="n"/>
    </row>
    <row r="439">
      <c r="A439" s="27" t="n">
        <v>437</v>
      </c>
      <c r="B439" s="3">
        <f>Ref_patients!C439</f>
        <v/>
      </c>
      <c r="C439" s="3" t="n"/>
      <c r="D439" s="3" t="n"/>
      <c r="E439" s="3" t="n"/>
      <c r="F439" s="3" t="n"/>
      <c r="G439" s="3" t="n"/>
      <c r="H439" s="3" t="n"/>
      <c r="I439" s="3" t="n"/>
    </row>
    <row r="440">
      <c r="A440" s="27" t="n">
        <v>438</v>
      </c>
      <c r="B440" s="3">
        <f>Ref_patients!C440</f>
        <v/>
      </c>
      <c r="C440" s="3" t="n"/>
      <c r="D440" s="3" t="n"/>
      <c r="E440" s="3" t="n"/>
      <c r="F440" s="3" t="n"/>
      <c r="G440" s="3" t="n"/>
      <c r="H440" s="3" t="n"/>
      <c r="I440" s="3" t="n"/>
    </row>
    <row r="441">
      <c r="A441" s="27" t="n">
        <v>439</v>
      </c>
      <c r="B441" s="3">
        <f>Ref_patients!C441</f>
        <v/>
      </c>
      <c r="C441" s="3" t="n"/>
      <c r="D441" s="3" t="n"/>
      <c r="E441" s="3" t="n"/>
      <c r="F441" s="3" t="n"/>
      <c r="G441" s="3" t="n"/>
      <c r="H441" s="3" t="n"/>
      <c r="I441" s="3" t="n"/>
    </row>
    <row r="442">
      <c r="A442" s="27" t="n">
        <v>440</v>
      </c>
      <c r="B442" s="3">
        <f>Ref_patients!C442</f>
        <v/>
      </c>
      <c r="C442" s="3" t="n"/>
      <c r="D442" s="3" t="n"/>
      <c r="E442" s="3" t="n"/>
      <c r="F442" s="3" t="n"/>
      <c r="G442" s="3" t="n"/>
      <c r="H442" s="3" t="n"/>
      <c r="I442" s="3" t="n"/>
    </row>
    <row r="443">
      <c r="A443" s="27" t="n">
        <v>441</v>
      </c>
      <c r="B443" s="3">
        <f>Ref_patients!C443</f>
        <v/>
      </c>
      <c r="C443" s="3" t="n"/>
      <c r="D443" s="3" t="n"/>
      <c r="E443" s="3" t="n"/>
      <c r="F443" s="3" t="n"/>
      <c r="G443" s="3" t="n"/>
      <c r="H443" s="3" t="n"/>
      <c r="I443" s="3" t="n"/>
    </row>
    <row r="444">
      <c r="A444" s="27" t="n">
        <v>442</v>
      </c>
      <c r="B444" s="3">
        <f>Ref_patients!C444</f>
        <v/>
      </c>
      <c r="C444" s="3" t="n"/>
      <c r="D444" s="3" t="n"/>
      <c r="E444" s="3" t="n"/>
      <c r="F444" s="3" t="n"/>
      <c r="G444" s="3" t="n"/>
      <c r="H444" s="3" t="n"/>
      <c r="I444" s="3" t="n"/>
    </row>
    <row r="445">
      <c r="A445" s="27" t="n">
        <v>443</v>
      </c>
      <c r="B445" s="3">
        <f>Ref_patients!C445</f>
        <v/>
      </c>
      <c r="C445" s="3" t="n"/>
      <c r="D445" s="3" t="n"/>
      <c r="E445" s="3" t="n"/>
      <c r="F445" s="3" t="n"/>
      <c r="G445" s="3" t="n"/>
      <c r="H445" s="3" t="n"/>
      <c r="I445" s="3" t="n"/>
    </row>
    <row r="446">
      <c r="A446" s="27" t="n">
        <v>444</v>
      </c>
      <c r="B446" s="3">
        <f>Ref_patients!C446</f>
        <v/>
      </c>
      <c r="C446" s="3" t="n"/>
      <c r="D446" s="3" t="n"/>
      <c r="E446" s="3" t="n"/>
      <c r="F446" s="3" t="n"/>
      <c r="G446" s="3" t="n"/>
      <c r="H446" s="3" t="n"/>
      <c r="I446" s="3" t="n"/>
    </row>
    <row r="447">
      <c r="A447" s="27" t="n">
        <v>445</v>
      </c>
      <c r="B447" s="3">
        <f>Ref_patients!C447</f>
        <v/>
      </c>
      <c r="C447" s="3" t="n"/>
      <c r="D447" s="3" t="n"/>
      <c r="E447" s="3" t="n"/>
      <c r="F447" s="3" t="n"/>
      <c r="G447" s="3" t="n"/>
      <c r="H447" s="3" t="n"/>
      <c r="I447" s="3" t="n"/>
    </row>
    <row r="448">
      <c r="A448" s="27" t="n">
        <v>446</v>
      </c>
      <c r="B448" s="3">
        <f>Ref_patients!C448</f>
        <v/>
      </c>
      <c r="C448" s="3" t="n"/>
      <c r="D448" s="3" t="n"/>
      <c r="E448" s="3" t="n"/>
      <c r="F448" s="3" t="n"/>
      <c r="G448" s="3" t="n"/>
      <c r="H448" s="3" t="n"/>
      <c r="I448" s="3" t="n"/>
    </row>
    <row r="449">
      <c r="A449" s="27" t="n">
        <v>447</v>
      </c>
      <c r="B449" s="3">
        <f>Ref_patients!C449</f>
        <v/>
      </c>
      <c r="C449" s="3" t="n"/>
      <c r="D449" s="3" t="n"/>
      <c r="E449" s="3" t="n"/>
      <c r="F449" s="3" t="n"/>
      <c r="G449" s="3" t="n"/>
      <c r="H449" s="3" t="n"/>
      <c r="I449" s="3" t="n"/>
    </row>
    <row r="450">
      <c r="A450" s="27" t="n">
        <v>448</v>
      </c>
      <c r="B450" s="3">
        <f>Ref_patients!C450</f>
        <v/>
      </c>
      <c r="C450" s="3" t="n"/>
      <c r="D450" s="3" t="n"/>
      <c r="E450" s="3" t="n"/>
      <c r="F450" s="3" t="n"/>
      <c r="G450" s="3" t="n"/>
      <c r="H450" s="3" t="n"/>
      <c r="I450" s="3" t="n"/>
    </row>
    <row r="451">
      <c r="A451" s="27" t="n">
        <v>449</v>
      </c>
      <c r="B451" s="3">
        <f>Ref_patients!C451</f>
        <v/>
      </c>
      <c r="C451" s="3" t="n"/>
      <c r="D451" s="3" t="n"/>
      <c r="E451" s="3" t="n"/>
      <c r="F451" s="3" t="n"/>
      <c r="G451" s="3" t="n"/>
      <c r="H451" s="3" t="n"/>
      <c r="I451" s="3" t="n"/>
    </row>
    <row r="452">
      <c r="A452" s="27" t="n">
        <v>450</v>
      </c>
      <c r="B452" s="3">
        <f>Ref_patients!C452</f>
        <v/>
      </c>
      <c r="C452" s="3" t="n"/>
      <c r="D452" s="3" t="n"/>
      <c r="E452" s="3" t="n"/>
      <c r="F452" s="3" t="n"/>
      <c r="G452" s="3" t="n"/>
      <c r="H452" s="3" t="n"/>
      <c r="I452" s="3" t="n"/>
    </row>
    <row r="453">
      <c r="A453" s="27" t="n">
        <v>451</v>
      </c>
      <c r="B453" s="3">
        <f>Ref_patients!C453</f>
        <v/>
      </c>
      <c r="C453" s="3" t="n"/>
      <c r="D453" s="3" t="n"/>
      <c r="E453" s="3" t="n"/>
      <c r="F453" s="3" t="n"/>
      <c r="G453" s="3" t="n"/>
      <c r="H453" s="3" t="n"/>
      <c r="I453" s="3" t="n"/>
    </row>
    <row r="454">
      <c r="A454" s="27" t="n">
        <v>452</v>
      </c>
      <c r="B454" s="3">
        <f>Ref_patients!C454</f>
        <v/>
      </c>
      <c r="C454" s="3" t="n"/>
      <c r="D454" s="3" t="n"/>
      <c r="E454" s="3" t="n"/>
      <c r="F454" s="3" t="n"/>
      <c r="G454" s="3" t="n"/>
      <c r="H454" s="3" t="n"/>
      <c r="I454" s="3" t="n"/>
    </row>
    <row r="455">
      <c r="A455" s="27" t="n">
        <v>453</v>
      </c>
      <c r="B455" s="3">
        <f>Ref_patients!C455</f>
        <v/>
      </c>
      <c r="C455" s="3" t="n"/>
      <c r="D455" s="3" t="n"/>
      <c r="E455" s="3" t="n"/>
      <c r="F455" s="3" t="n"/>
      <c r="G455" s="3" t="n"/>
      <c r="H455" s="3" t="n"/>
      <c r="I455" s="3" t="n"/>
    </row>
    <row r="456">
      <c r="A456" s="27" t="n">
        <v>454</v>
      </c>
      <c r="B456" s="3">
        <f>Ref_patients!C456</f>
        <v/>
      </c>
      <c r="C456" s="3" t="n"/>
      <c r="D456" s="3" t="n"/>
      <c r="E456" s="3" t="n"/>
      <c r="F456" s="3" t="n"/>
      <c r="G456" s="3" t="n"/>
      <c r="H456" s="3" t="n"/>
      <c r="I456" s="3" t="n"/>
    </row>
    <row r="457">
      <c r="A457" s="27" t="n">
        <v>455</v>
      </c>
      <c r="B457" s="3">
        <f>Ref_patients!C457</f>
        <v/>
      </c>
      <c r="C457" s="3" t="n"/>
      <c r="D457" s="3" t="n"/>
      <c r="E457" s="3" t="n"/>
      <c r="F457" s="3" t="n"/>
      <c r="G457" s="3" t="n"/>
      <c r="H457" s="3" t="n"/>
      <c r="I457" s="3" t="n"/>
    </row>
    <row r="458">
      <c r="A458" s="27" t="n">
        <v>456</v>
      </c>
      <c r="B458" s="3">
        <f>Ref_patients!C458</f>
        <v/>
      </c>
      <c r="C458" s="3" t="n"/>
      <c r="D458" s="3" t="n"/>
      <c r="E458" s="3" t="n"/>
      <c r="F458" s="3" t="n"/>
      <c r="G458" s="3" t="n"/>
      <c r="H458" s="3" t="n"/>
      <c r="I458" s="3" t="n"/>
    </row>
    <row r="459">
      <c r="A459" s="27" t="n">
        <v>457</v>
      </c>
      <c r="B459" s="3">
        <f>Ref_patients!C459</f>
        <v/>
      </c>
      <c r="C459" s="3" t="n"/>
      <c r="D459" s="3" t="n"/>
      <c r="E459" s="3" t="n"/>
      <c r="F459" s="3" t="n"/>
      <c r="G459" s="3" t="n"/>
      <c r="H459" s="3" t="n"/>
      <c r="I459" s="3" t="n"/>
    </row>
    <row r="460">
      <c r="A460" s="27" t="n">
        <v>458</v>
      </c>
      <c r="B460" s="3">
        <f>Ref_patients!C460</f>
        <v/>
      </c>
      <c r="C460" s="3" t="n"/>
      <c r="D460" s="3" t="n"/>
      <c r="E460" s="3" t="n"/>
      <c r="F460" s="3" t="n"/>
      <c r="G460" s="3" t="n"/>
      <c r="H460" s="3" t="n"/>
      <c r="I460" s="3" t="n"/>
    </row>
    <row r="461">
      <c r="A461" s="27" t="n">
        <v>459</v>
      </c>
      <c r="B461" s="3">
        <f>Ref_patients!C461</f>
        <v/>
      </c>
      <c r="C461" s="3" t="n"/>
      <c r="D461" s="3" t="n"/>
      <c r="E461" s="3" t="n"/>
      <c r="F461" s="3" t="n"/>
      <c r="G461" s="3" t="n"/>
      <c r="H461" s="3" t="n"/>
      <c r="I461" s="3" t="n"/>
    </row>
    <row r="462">
      <c r="A462" s="27" t="n">
        <v>460</v>
      </c>
      <c r="B462" s="3">
        <f>Ref_patients!C462</f>
        <v/>
      </c>
      <c r="C462" s="3" t="n"/>
      <c r="D462" s="3" t="n"/>
      <c r="E462" s="3" t="n"/>
      <c r="F462" s="3" t="n"/>
      <c r="G462" s="3" t="n"/>
      <c r="H462" s="3" t="n"/>
      <c r="I462" s="3" t="n"/>
    </row>
    <row r="463">
      <c r="A463" s="27" t="n">
        <v>461</v>
      </c>
      <c r="B463" s="3">
        <f>Ref_patients!C463</f>
        <v/>
      </c>
      <c r="C463" s="3" t="n"/>
      <c r="D463" s="3" t="n"/>
      <c r="E463" s="3" t="n"/>
      <c r="F463" s="3" t="n"/>
      <c r="G463" s="3" t="n"/>
      <c r="H463" s="3" t="n"/>
      <c r="I463" s="3" t="n"/>
    </row>
    <row r="464">
      <c r="A464" s="27" t="n">
        <v>462</v>
      </c>
      <c r="B464" s="3">
        <f>Ref_patients!C464</f>
        <v/>
      </c>
      <c r="C464" s="3" t="n"/>
      <c r="D464" s="3" t="n"/>
      <c r="E464" s="3" t="n"/>
      <c r="F464" s="3" t="n"/>
      <c r="G464" s="3" t="n"/>
      <c r="H464" s="3" t="n"/>
      <c r="I464" s="3" t="n"/>
    </row>
    <row r="465">
      <c r="A465" s="27" t="n">
        <v>463</v>
      </c>
      <c r="B465" s="3">
        <f>Ref_patients!C465</f>
        <v/>
      </c>
      <c r="C465" s="3" t="n"/>
      <c r="D465" s="3" t="n"/>
      <c r="E465" s="3" t="n"/>
      <c r="F465" s="3" t="n"/>
      <c r="G465" s="3" t="n"/>
      <c r="H465" s="3" t="n"/>
      <c r="I465" s="3" t="n"/>
    </row>
    <row r="466">
      <c r="A466" s="27" t="n">
        <v>464</v>
      </c>
      <c r="B466" s="3">
        <f>Ref_patients!C466</f>
        <v/>
      </c>
      <c r="C466" s="3" t="n"/>
      <c r="D466" s="3" t="n"/>
      <c r="E466" s="3" t="n"/>
      <c r="F466" s="3" t="n"/>
      <c r="G466" s="3" t="n"/>
      <c r="H466" s="3" t="n"/>
      <c r="I466" s="3" t="n"/>
    </row>
    <row r="467">
      <c r="A467" s="27" t="n">
        <v>465</v>
      </c>
      <c r="B467" s="3">
        <f>Ref_patients!C467</f>
        <v/>
      </c>
      <c r="C467" s="3" t="n"/>
      <c r="D467" s="3" t="n"/>
      <c r="E467" s="3" t="n"/>
      <c r="F467" s="3" t="n"/>
      <c r="G467" s="3" t="n"/>
      <c r="H467" s="3" t="n"/>
      <c r="I467" s="3" t="n"/>
    </row>
    <row r="468">
      <c r="A468" s="27" t="n">
        <v>466</v>
      </c>
      <c r="B468" s="3">
        <f>Ref_patients!C468</f>
        <v/>
      </c>
      <c r="C468" s="3" t="n"/>
      <c r="D468" s="3" t="n"/>
      <c r="E468" s="3" t="n"/>
      <c r="F468" s="3" t="n"/>
      <c r="G468" s="3" t="n"/>
      <c r="H468" s="3" t="n"/>
      <c r="I468" s="3" t="n"/>
    </row>
    <row r="469">
      <c r="A469" s="27" t="n">
        <v>467</v>
      </c>
      <c r="B469" s="3">
        <f>Ref_patients!C469</f>
        <v/>
      </c>
      <c r="C469" s="3" t="n"/>
      <c r="D469" s="3" t="n"/>
      <c r="E469" s="3" t="n"/>
      <c r="F469" s="3" t="n"/>
      <c r="G469" s="3" t="n"/>
      <c r="H469" s="3" t="n"/>
      <c r="I469" s="3" t="n"/>
    </row>
    <row r="470">
      <c r="A470" s="27" t="n">
        <v>468</v>
      </c>
      <c r="B470" s="3">
        <f>Ref_patients!C470</f>
        <v/>
      </c>
      <c r="C470" s="3" t="n"/>
      <c r="D470" s="3" t="n"/>
      <c r="E470" s="3" t="n"/>
      <c r="F470" s="3" t="n"/>
      <c r="G470" s="3" t="n"/>
      <c r="H470" s="3" t="n"/>
      <c r="I470" s="3" t="n"/>
    </row>
    <row r="471">
      <c r="A471" s="27" t="n">
        <v>469</v>
      </c>
      <c r="B471" s="3">
        <f>Ref_patients!C471</f>
        <v/>
      </c>
      <c r="C471" s="3" t="n"/>
      <c r="D471" s="3" t="n"/>
      <c r="E471" s="3" t="n"/>
      <c r="F471" s="3" t="n"/>
      <c r="G471" s="3" t="n"/>
      <c r="H471" s="3" t="n"/>
      <c r="I471" s="3" t="n"/>
    </row>
    <row r="472">
      <c r="A472" s="27" t="n">
        <v>470</v>
      </c>
      <c r="B472" s="3">
        <f>Ref_patients!C472</f>
        <v/>
      </c>
      <c r="C472" s="3" t="n"/>
      <c r="D472" s="3" t="n"/>
      <c r="E472" s="3" t="n"/>
      <c r="F472" s="3" t="n"/>
      <c r="G472" s="3" t="n"/>
      <c r="H472" s="3" t="n"/>
      <c r="I472" s="3" t="n"/>
    </row>
    <row r="473">
      <c r="A473" s="27" t="n">
        <v>471</v>
      </c>
      <c r="B473" s="3">
        <f>Ref_patients!C473</f>
        <v/>
      </c>
      <c r="C473" s="3" t="n"/>
      <c r="D473" s="3" t="n"/>
      <c r="E473" s="3" t="n"/>
      <c r="F473" s="3" t="n"/>
      <c r="G473" s="3" t="n"/>
      <c r="H473" s="3" t="n"/>
      <c r="I473" s="3" t="n"/>
    </row>
    <row r="474">
      <c r="A474" s="27" t="n">
        <v>472</v>
      </c>
      <c r="B474" s="3">
        <f>Ref_patients!C474</f>
        <v/>
      </c>
      <c r="C474" s="3" t="n"/>
      <c r="D474" s="3" t="n"/>
      <c r="E474" s="3" t="n"/>
      <c r="F474" s="3" t="n"/>
      <c r="G474" s="3" t="n"/>
      <c r="H474" s="3" t="n"/>
      <c r="I474" s="3" t="n"/>
    </row>
    <row r="475">
      <c r="A475" s="27" t="n">
        <v>473</v>
      </c>
      <c r="B475" s="3">
        <f>Ref_patients!C475</f>
        <v/>
      </c>
      <c r="C475" s="3" t="n"/>
      <c r="D475" s="3" t="n"/>
      <c r="E475" s="3" t="n"/>
      <c r="F475" s="3" t="n"/>
      <c r="G475" s="3" t="n"/>
      <c r="H475" s="3" t="n"/>
      <c r="I475" s="3" t="n"/>
    </row>
    <row r="476">
      <c r="A476" s="27" t="n">
        <v>474</v>
      </c>
      <c r="B476" s="3">
        <f>Ref_patients!C476</f>
        <v/>
      </c>
      <c r="C476" s="3" t="n"/>
      <c r="D476" s="3" t="n"/>
      <c r="E476" s="3" t="n"/>
      <c r="F476" s="3" t="n"/>
      <c r="G476" s="3" t="n"/>
      <c r="H476" s="3" t="n"/>
      <c r="I476" s="3" t="n"/>
    </row>
    <row r="477">
      <c r="A477" s="27" t="n">
        <v>475</v>
      </c>
      <c r="B477" s="3">
        <f>Ref_patients!C477</f>
        <v/>
      </c>
      <c r="C477" s="3" t="n"/>
      <c r="D477" s="3" t="n"/>
      <c r="E477" s="3" t="n"/>
      <c r="F477" s="3" t="n"/>
      <c r="G477" s="3" t="n"/>
      <c r="H477" s="3" t="n"/>
      <c r="I477" s="3" t="n"/>
    </row>
    <row r="478">
      <c r="A478" s="27" t="n">
        <v>476</v>
      </c>
      <c r="B478" s="3">
        <f>Ref_patients!C478</f>
        <v/>
      </c>
      <c r="C478" s="3" t="n"/>
      <c r="D478" s="3" t="n"/>
      <c r="E478" s="3" t="n"/>
      <c r="F478" s="3" t="n"/>
      <c r="G478" s="3" t="n"/>
      <c r="H478" s="3" t="n"/>
      <c r="I478" s="3" t="n"/>
    </row>
    <row r="479">
      <c r="A479" s="27" t="n">
        <v>477</v>
      </c>
      <c r="B479" s="3">
        <f>Ref_patients!C479</f>
        <v/>
      </c>
      <c r="C479" s="3" t="n"/>
      <c r="D479" s="3" t="n"/>
      <c r="E479" s="3" t="n"/>
      <c r="F479" s="3" t="n"/>
      <c r="G479" s="3" t="n"/>
      <c r="H479" s="3" t="n"/>
      <c r="I479" s="3" t="n"/>
    </row>
    <row r="480">
      <c r="A480" s="27" t="n">
        <v>478</v>
      </c>
      <c r="B480" s="3">
        <f>Ref_patients!C480</f>
        <v/>
      </c>
      <c r="C480" s="3" t="n"/>
      <c r="D480" s="3" t="n"/>
      <c r="E480" s="3" t="n"/>
      <c r="F480" s="3" t="n"/>
      <c r="G480" s="3" t="n"/>
      <c r="H480" s="3" t="n"/>
      <c r="I480" s="3" t="n"/>
    </row>
    <row r="481">
      <c r="A481" s="27" t="n">
        <v>479</v>
      </c>
      <c r="B481" s="3">
        <f>Ref_patients!C481</f>
        <v/>
      </c>
      <c r="C481" s="3" t="n"/>
      <c r="D481" s="3" t="n"/>
      <c r="E481" s="3" t="n"/>
      <c r="F481" s="3" t="n"/>
      <c r="G481" s="3" t="n"/>
      <c r="H481" s="3" t="n"/>
      <c r="I481" s="3" t="n"/>
    </row>
    <row r="482">
      <c r="A482" s="27" t="n">
        <v>480</v>
      </c>
      <c r="B482" s="3">
        <f>Ref_patients!C482</f>
        <v/>
      </c>
      <c r="C482" s="3" t="n"/>
      <c r="D482" s="3" t="n"/>
      <c r="E482" s="3" t="n"/>
      <c r="F482" s="3" t="n"/>
      <c r="G482" s="3" t="n"/>
      <c r="H482" s="3" t="n"/>
      <c r="I482" s="3" t="n"/>
    </row>
    <row r="483">
      <c r="A483" s="27" t="n">
        <v>481</v>
      </c>
      <c r="B483" s="3">
        <f>Ref_patients!C483</f>
        <v/>
      </c>
      <c r="C483" s="3" t="n"/>
      <c r="D483" s="3" t="n"/>
      <c r="E483" s="3" t="n"/>
      <c r="F483" s="3" t="n"/>
      <c r="G483" s="3" t="n"/>
      <c r="H483" s="3" t="n"/>
      <c r="I483" s="3" t="n"/>
    </row>
    <row r="484">
      <c r="A484" s="27" t="n">
        <v>482</v>
      </c>
      <c r="B484" s="3">
        <f>Ref_patients!C484</f>
        <v/>
      </c>
      <c r="C484" s="3" t="n"/>
      <c r="D484" s="3" t="n"/>
      <c r="E484" s="3" t="n"/>
      <c r="F484" s="3" t="n"/>
      <c r="G484" s="3" t="n"/>
      <c r="H484" s="3" t="n"/>
      <c r="I484" s="3" t="n"/>
    </row>
    <row r="485">
      <c r="A485" s="27" t="n">
        <v>483</v>
      </c>
      <c r="B485" s="3">
        <f>Ref_patients!C485</f>
        <v/>
      </c>
      <c r="C485" s="3" t="n"/>
      <c r="D485" s="3" t="n"/>
      <c r="E485" s="3" t="n"/>
      <c r="F485" s="3" t="n"/>
      <c r="G485" s="3" t="n"/>
      <c r="H485" s="3" t="n"/>
      <c r="I485" s="3" t="n"/>
    </row>
    <row r="486">
      <c r="A486" s="27" t="n">
        <v>484</v>
      </c>
      <c r="B486" s="3">
        <f>Ref_patients!C486</f>
        <v/>
      </c>
      <c r="C486" s="3" t="n"/>
      <c r="D486" s="3" t="n"/>
      <c r="E486" s="3" t="n"/>
      <c r="F486" s="3" t="n"/>
      <c r="G486" s="3" t="n"/>
      <c r="H486" s="3" t="n"/>
      <c r="I486" s="3" t="n"/>
    </row>
    <row r="487">
      <c r="A487" s="27" t="n">
        <v>485</v>
      </c>
      <c r="B487" s="3">
        <f>Ref_patients!C487</f>
        <v/>
      </c>
      <c r="C487" s="3" t="n"/>
      <c r="D487" s="3" t="n"/>
      <c r="E487" s="3" t="n"/>
      <c r="F487" s="3" t="n"/>
      <c r="G487" s="3" t="n"/>
      <c r="H487" s="3" t="n"/>
      <c r="I487" s="3" t="n"/>
    </row>
    <row r="488">
      <c r="A488" s="27" t="n">
        <v>486</v>
      </c>
      <c r="B488" s="3">
        <f>Ref_patients!C488</f>
        <v/>
      </c>
      <c r="C488" s="3" t="n"/>
      <c r="D488" s="3" t="n"/>
      <c r="E488" s="3" t="n"/>
      <c r="F488" s="3" t="n"/>
      <c r="G488" s="3" t="n"/>
      <c r="H488" s="3" t="n"/>
      <c r="I488" s="3" t="n"/>
    </row>
    <row r="489">
      <c r="A489" s="27" t="n">
        <v>487</v>
      </c>
      <c r="B489" s="3">
        <f>Ref_patients!C489</f>
        <v/>
      </c>
      <c r="C489" s="3" t="n"/>
      <c r="D489" s="3" t="n"/>
      <c r="E489" s="3" t="n"/>
      <c r="F489" s="3" t="n"/>
      <c r="G489" s="3" t="n"/>
      <c r="H489" s="3" t="n"/>
      <c r="I489" s="3" t="n"/>
    </row>
    <row r="490">
      <c r="A490" s="27" t="n">
        <v>488</v>
      </c>
      <c r="B490" s="3">
        <f>Ref_patients!C490</f>
        <v/>
      </c>
      <c r="C490" s="3" t="n"/>
      <c r="D490" s="3" t="n"/>
      <c r="E490" s="3" t="n"/>
      <c r="F490" s="3" t="n"/>
      <c r="G490" s="3" t="n"/>
      <c r="H490" s="3" t="n"/>
      <c r="I490" s="3" t="n"/>
    </row>
    <row r="491">
      <c r="A491" s="27" t="n">
        <v>489</v>
      </c>
      <c r="B491" s="3">
        <f>Ref_patients!C491</f>
        <v/>
      </c>
      <c r="C491" s="3" t="n"/>
      <c r="D491" s="3" t="n"/>
      <c r="E491" s="3" t="n"/>
      <c r="F491" s="3" t="n"/>
      <c r="G491" s="3" t="n"/>
      <c r="H491" s="3" t="n"/>
      <c r="I491" s="3" t="n"/>
    </row>
    <row r="492">
      <c r="A492" s="27" t="n">
        <v>490</v>
      </c>
      <c r="B492" s="3">
        <f>Ref_patients!C492</f>
        <v/>
      </c>
      <c r="C492" s="3" t="n"/>
      <c r="D492" s="3" t="n"/>
      <c r="E492" s="3" t="n"/>
      <c r="F492" s="3" t="n"/>
      <c r="G492" s="3" t="n"/>
      <c r="H492" s="3" t="n"/>
      <c r="I492" s="3" t="n"/>
    </row>
    <row r="493">
      <c r="A493" s="27" t="n">
        <v>491</v>
      </c>
      <c r="B493" s="3">
        <f>Ref_patients!C493</f>
        <v/>
      </c>
      <c r="C493" s="3" t="n"/>
      <c r="D493" s="3" t="n"/>
      <c r="E493" s="3" t="n"/>
      <c r="F493" s="3" t="n"/>
      <c r="G493" s="3" t="n"/>
      <c r="H493" s="3" t="n"/>
      <c r="I493" s="3" t="n"/>
    </row>
    <row r="494">
      <c r="A494" s="27" t="n">
        <v>492</v>
      </c>
      <c r="B494" s="3">
        <f>Ref_patients!C494</f>
        <v/>
      </c>
      <c r="C494" s="3" t="n"/>
      <c r="D494" s="3" t="n"/>
      <c r="E494" s="3" t="n"/>
      <c r="F494" s="3" t="n"/>
      <c r="G494" s="3" t="n"/>
      <c r="H494" s="3" t="n"/>
      <c r="I494" s="3" t="n"/>
    </row>
    <row r="495">
      <c r="A495" s="27" t="n">
        <v>493</v>
      </c>
      <c r="B495" s="3">
        <f>Ref_patients!C495</f>
        <v/>
      </c>
      <c r="C495" s="3" t="n"/>
      <c r="D495" s="3" t="n"/>
      <c r="E495" s="3" t="n"/>
      <c r="F495" s="3" t="n"/>
      <c r="G495" s="3" t="n"/>
      <c r="H495" s="3" t="n"/>
      <c r="I495" s="3" t="n"/>
    </row>
    <row r="496">
      <c r="A496" s="27" t="n">
        <v>494</v>
      </c>
      <c r="B496" s="3">
        <f>Ref_patients!C496</f>
        <v/>
      </c>
      <c r="C496" s="3" t="n"/>
      <c r="D496" s="3" t="n"/>
      <c r="E496" s="3" t="n"/>
      <c r="F496" s="3" t="n"/>
      <c r="G496" s="3" t="n"/>
      <c r="H496" s="3" t="n"/>
      <c r="I496" s="3" t="n"/>
    </row>
    <row r="497">
      <c r="A497" s="27" t="n">
        <v>495</v>
      </c>
      <c r="B497" s="3">
        <f>Ref_patients!C497</f>
        <v/>
      </c>
      <c r="C497" s="3" t="n"/>
      <c r="D497" s="3" t="n"/>
      <c r="E497" s="3" t="n"/>
      <c r="F497" s="3" t="n"/>
      <c r="G497" s="3" t="n"/>
      <c r="H497" s="3" t="n"/>
      <c r="I497" s="3" t="n"/>
    </row>
    <row r="498">
      <c r="A498" s="27" t="n">
        <v>496</v>
      </c>
      <c r="B498" s="3">
        <f>Ref_patients!C498</f>
        <v/>
      </c>
      <c r="C498" s="3" t="n"/>
      <c r="D498" s="3" t="n"/>
      <c r="E498" s="3" t="n"/>
      <c r="F498" s="3" t="n"/>
      <c r="G498" s="3" t="n"/>
      <c r="H498" s="3" t="n"/>
      <c r="I498" s="3" t="n"/>
    </row>
    <row r="499">
      <c r="A499" s="27" t="n">
        <v>497</v>
      </c>
      <c r="B499" s="3">
        <f>Ref_patients!C499</f>
        <v/>
      </c>
      <c r="C499" s="3" t="n"/>
      <c r="D499" s="3" t="n"/>
      <c r="E499" s="3" t="n"/>
      <c r="F499" s="3" t="n"/>
      <c r="G499" s="3" t="n"/>
      <c r="H499" s="3" t="n"/>
      <c r="I499" s="3" t="n"/>
    </row>
    <row r="500">
      <c r="A500" s="27" t="n">
        <v>498</v>
      </c>
      <c r="B500" s="3">
        <f>Ref_patients!C500</f>
        <v/>
      </c>
      <c r="C500" s="3" t="n"/>
      <c r="D500" s="3" t="n"/>
      <c r="E500" s="3" t="n"/>
      <c r="F500" s="3" t="n"/>
      <c r="G500" s="3" t="n"/>
      <c r="H500" s="3" t="n"/>
      <c r="I500" s="3" t="n"/>
    </row>
  </sheetData>
  <mergeCells count="1">
    <mergeCell ref="C1:I1"/>
  </mergeCells>
  <pageMargins left="0.7" right="0.7" top="0.75" bottom="0.75" header="0.51180555555555" footer="0.51180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Philippe</dc:creator>
  <dc:language>en-US</dc:language>
  <dcterms:created xsi:type="dcterms:W3CDTF">2015-11-16T15:58:37Z</dcterms:created>
  <dcterms:modified xsi:type="dcterms:W3CDTF">2026-05-13T14:18:51Z</dcterms:modified>
  <cp:lastModifiedBy>Khac Lan Nguyen</cp:lastModifiedBy>
  <cp:revision>7</cp:revision>
  <cp:lastPrinted>2017-09-04T09:12:10Z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HyperlinksChanged" fmtid="{D5CDD505-2E9C-101B-9397-08002B2CF9AE}" pid="2">
    <vt:bool>0</vt:bool>
  </property>
  <property name="LinksUpToDate" fmtid="{D5CDD505-2E9C-101B-9397-08002B2CF9AE}" pid="3">
    <vt:bool>0</vt:bool>
  </property>
  <property name="ScaleCrop" fmtid="{D5CDD505-2E9C-101B-9397-08002B2CF9AE}" pid="4">
    <vt:bool>0</vt:bool>
  </property>
  <property name="ShareDoc" fmtid="{D5CDD505-2E9C-101B-9397-08002B2CF9AE}" pid="5">
    <vt:bool>0</vt:bool>
  </property>
</Properties>
</file>