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xr:revisionPtr revIDLastSave="0" documentId="8_{BA14F096-1CE9-4C31-9C0F-21DFC63CE64E}" xr6:coauthVersionLast="47" xr6:coauthVersionMax="47" xr10:uidLastSave="{00000000-0000-0000-0000-000000000000}"/>
  <bookViews>
    <workbookView xWindow="0" yWindow="0" windowWidth="0" windowHeight="0" xr2:uid="{00000000-000D-0000-FFFF-FFFF00000000}"/>
  </bookViews>
  <sheets>
    <sheet name="Requerimiento Específico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AlLApFj99olmQ4uyvOsM02qZphBudYIjECNtfatQmo4="/>
    </ext>
  </extLst>
</workbook>
</file>

<file path=xl/sharedStrings.xml><?xml version="1.0" encoding="utf-8"?>
<sst xmlns="http://schemas.openxmlformats.org/spreadsheetml/2006/main" count="392" uniqueCount="221">
  <si>
    <t>Macrofunción</t>
  </si>
  <si>
    <t>[R-N°]</t>
  </si>
  <si>
    <t>Nombre del Requerimiento</t>
  </si>
  <si>
    <t>Tipo Requerimiento</t>
  </si>
  <si>
    <t>Actores Relacionados</t>
  </si>
  <si>
    <t>[Declración corta del requerimiento]</t>
  </si>
  <si>
    <t>Estado</t>
  </si>
  <si>
    <t>Gestionar Usuarios</t>
  </si>
  <si>
    <t>R.1</t>
  </si>
  <si>
    <t>Crear usuario </t>
  </si>
  <si>
    <t>FUNCIONAL</t>
  </si>
  <si>
    <t>usuario ADMIN</t>
  </si>
  <si>
    <t>Permite al administrador crear una nueva cuenta de usuario.</t>
  </si>
  <si>
    <t>POR DEFINIR</t>
  </si>
  <si>
    <t>R.2</t>
  </si>
  <si>
    <t>Actualizar usuario </t>
  </si>
  <si>
    <t>Permite al administrador actualizar una cuenta de usuario ya existente.</t>
  </si>
  <si>
    <t>R.3</t>
  </si>
  <si>
    <t>Desactivar usuario </t>
  </si>
  <si>
    <t>Permite al administrador desactivar un usuario activo.</t>
  </si>
  <si>
    <t>R.4</t>
  </si>
  <si>
    <t>Activar usuario </t>
  </si>
  <si>
    <t>Permite al administrador activar un usuario desactivado.</t>
  </si>
  <si>
    <t>R.5</t>
  </si>
  <si>
    <t>Eliminar usuario </t>
  </si>
  <si>
    <t>Permite al administrador eliminar una cuenta de usuario.</t>
  </si>
  <si>
    <t>Gestionar permisos</t>
  </si>
  <si>
    <t>R.6</t>
  </si>
  <si>
    <t>Asignar permisos </t>
  </si>
  <si>
    <t>Permite al administrador asignar permisos a un usuario</t>
  </si>
  <si>
    <t>R.7</t>
  </si>
  <si>
    <t>Modificar permisos </t>
  </si>
  <si>
    <t>Permite al administrador modificar los permisos de un usuario</t>
  </si>
  <si>
    <t>R.8</t>
  </si>
  <si>
    <t>Crear permisos </t>
  </si>
  <si>
    <t>Permite al administrador crear permisos.</t>
  </si>
  <si>
    <t>Integridad datos</t>
  </si>
  <si>
    <t>R.9</t>
  </si>
  <si>
    <t>Realizar copia seguridad periódica </t>
  </si>
  <si>
    <t>Permite al administrador realizar copias de seguirdad.</t>
  </si>
  <si>
    <t>R.10</t>
  </si>
  <si>
    <t>Restauración de datos en caso de pérdida o fallo </t>
  </si>
  <si>
    <t>Permite al administrador restaurar el sistema en caso de péridad o fallo.</t>
  </si>
  <si>
    <t>Gestionar Inventario</t>
  </si>
  <si>
    <t>R.11</t>
  </si>
  <si>
    <t>Agregar producto </t>
  </si>
  <si>
    <t>Gerente de tienda </t>
  </si>
  <si>
    <t>Permite al gerente agregar productos al stock de tienda.</t>
  </si>
  <si>
    <t>R.12</t>
  </si>
  <si>
    <t>Actualizar producto </t>
  </si>
  <si>
    <t>Permite al gerente actualizar productos del stock de tienda.</t>
  </si>
  <si>
    <t>R.13</t>
  </si>
  <si>
    <t>Eliminar producto </t>
  </si>
  <si>
    <t>Permite al gerente eliminar productos al stock de tienda.</t>
  </si>
  <si>
    <t>R.14</t>
  </si>
  <si>
    <t>Ajustar stock Q de producto </t>
  </si>
  <si>
    <t>Permite al gerente ajustar el stock de productos de tienda.</t>
  </si>
  <si>
    <t>Reportería</t>
  </si>
  <si>
    <t>R.15</t>
  </si>
  <si>
    <t>Crear reporte de ventas </t>
  </si>
  <si>
    <t>Permite al gerente crear reportes de ventas.</t>
  </si>
  <si>
    <t>R.16</t>
  </si>
  <si>
    <t>Crear reporte de inventario </t>
  </si>
  <si>
    <t>Permite al gerente crear reportes de inventario.</t>
  </si>
  <si>
    <t>R.17</t>
  </si>
  <si>
    <t>Crear reporte de rendimiento de la tienda </t>
  </si>
  <si>
    <t>Permite al gerente crear reportes de rendimiento general de la tienda.</t>
  </si>
  <si>
    <t> Gestionar tienda física</t>
  </si>
  <si>
    <t>R.18</t>
  </si>
  <si>
    <t>Configurar horario de apertura </t>
  </si>
  <si>
    <t>Permite al gerente configurar el horario de la tienda.</t>
  </si>
  <si>
    <t>R.19</t>
  </si>
  <si>
    <t>Configurar personal asignado </t>
  </si>
  <si>
    <t>Permite al gerente configurar el personal bajo su supervisión.</t>
  </si>
  <si>
    <t>R.20</t>
  </si>
  <si>
    <t>Configurar políticas locales </t>
  </si>
  <si>
    <t>Permite al gerente configurar las politicas locales de su tienda.</t>
  </si>
  <si>
    <t>Gestionar Pedidos</t>
  </si>
  <si>
    <t>R.21</t>
  </si>
  <si>
    <t>Supervisar/Seguimiento pedido de productos </t>
  </si>
  <si>
    <t>Permite al gerente supervisar y hacer seguimiento de pedido de productos.</t>
  </si>
  <si>
    <t>R.22</t>
  </si>
  <si>
    <t>Autorizar pedidos de productos </t>
  </si>
  <si>
    <t>Permite al gerente Autorizar pedidos de productos.</t>
  </si>
  <si>
    <t>Registrar Ventas</t>
  </si>
  <si>
    <t>R.23</t>
  </si>
  <si>
    <t>Procesar transacciones de venta </t>
  </si>
  <si>
    <t>Empleado de Ventas </t>
  </si>
  <si>
    <t>Permite al vendedor procesar la venta de un artículo.</t>
  </si>
  <si>
    <t>R.24</t>
  </si>
  <si>
    <t>Aplicar descuento / oferta a la venta </t>
  </si>
  <si>
    <t>Permite al vendedor modificar el precio final de un artículo dentro de una venta al aplicar un descuento / promoción / oferta.</t>
  </si>
  <si>
    <t>Gestionar Devoluciones y reclamos</t>
  </si>
  <si>
    <t>R.25</t>
  </si>
  <si>
    <t>Procesar devoluciones de productos </t>
  </si>
  <si>
    <t>Permite al vendedor procesar la devolución de un producto desde un cliente.</t>
  </si>
  <si>
    <t>R.26</t>
  </si>
  <si>
    <t>Gestionar reclamos de clientes </t>
  </si>
  <si>
    <t>Permite al vendedor gestionar reclamos de clientes.</t>
  </si>
  <si>
    <t>Consultar Inventario</t>
  </si>
  <si>
    <t>R.27</t>
  </si>
  <si>
    <t>Verificar disponibilidad de productos en tiempo real </t>
  </si>
  <si>
    <t>Permite al vendedor verificar el stock de un producto en tiempo real.</t>
  </si>
  <si>
    <t>R.28</t>
  </si>
  <si>
    <t>Buscar productos en el inventario </t>
  </si>
  <si>
    <t>Permite al vendedor buscar productos específicos.</t>
  </si>
  <si>
    <t>Gestionar Facturas</t>
  </si>
  <si>
    <t>R.29</t>
  </si>
  <si>
    <t>Emitir facturas electrónicas </t>
  </si>
  <si>
    <t>Permite al vendedor gestionar una venta con factura electrónica.</t>
  </si>
  <si>
    <t>R.30</t>
  </si>
  <si>
    <t>Envío por email de facturas </t>
  </si>
  <si>
    <t>Permite al vendedor enviar por email una factura electrónica de forma automática.</t>
  </si>
  <si>
    <t>Gestionar Envíos</t>
  </si>
  <si>
    <t>R.31</t>
  </si>
  <si>
    <t>Crear envío de productos desde bodega hasta tienda o cliente </t>
  </si>
  <si>
    <t>Logística </t>
  </si>
  <si>
    <t>Permite al usuario de logística crear instancia de envío de mercancía desde la bodega hasta la tienda o cliente.</t>
  </si>
  <si>
    <t>R.32</t>
  </si>
  <si>
    <t>Actualizar envío de productos </t>
  </si>
  <si>
    <t>Permite al usuario de logística actualizar el estado de envío de productos, en cuanto a la operación misma, ya sea dirección, fecha o contacto.</t>
  </si>
  <si>
    <t>Gestionar Rutas</t>
  </si>
  <si>
    <t>R.33</t>
  </si>
  <si>
    <t>Planificar rutas de entrega envíos locales y regionales </t>
  </si>
  <si>
    <t>Permite al usuario de logística planificar diaria o semanalmente las rutas locales o regionales de entrega de productos y crearlas en sistema para que los móviles las sigan.</t>
  </si>
  <si>
    <t>R.34</t>
  </si>
  <si>
    <t>Optimizar rutas </t>
  </si>
  <si>
    <t>Permite al usuario de logística optimizar las rutas ya creadas en sistema.</t>
  </si>
  <si>
    <t>R.35</t>
  </si>
  <si>
    <t>Cambiar/Actualizar estado de pedidos </t>
  </si>
  <si>
    <t>Permite al usuario de logística actualizar el estado de pedidos en el sistema, desde el procesamiento hasta la entrega final.</t>
  </si>
  <si>
    <t>Gestionar Proveedores</t>
  </si>
  <si>
    <t>R.36</t>
  </si>
  <si>
    <t>Mantener/Actualizar info proveedores </t>
  </si>
  <si>
    <t>Permite al usuario de logística mantener la información de proveedores en el sistema.</t>
  </si>
  <si>
    <t>R.37</t>
  </si>
  <si>
    <t>Realizar pedido de reabastecimiento </t>
  </si>
  <si>
    <t>Permite al usuario de logística realizar un pedido de reabastecimiento de materiales o insumos.</t>
  </si>
  <si>
    <t>R.38</t>
  </si>
  <si>
    <t>Gestionar recepción de mercancías </t>
  </si>
  <si>
    <t>Permite al usuario de logística</t>
  </si>
  <si>
    <t>Login Pág web</t>
  </si>
  <si>
    <t>R.39</t>
  </si>
  <si>
    <t>Registro</t>
  </si>
  <si>
    <t xml:space="preserve">Cliente </t>
  </si>
  <si>
    <t>Permite al cliente registrarse en la página web, con sus datos personales, de contacto y dirección.</t>
  </si>
  <si>
    <t>R.40</t>
  </si>
  <si>
    <t>Login</t>
  </si>
  <si>
    <t>Permite al cliente hacer login con sus credenciales.</t>
  </si>
  <si>
    <t>Navegar Página web</t>
  </si>
  <si>
    <t>R.41</t>
  </si>
  <si>
    <t>Navegación catálogo de productos con filtro </t>
  </si>
  <si>
    <t>Permite al cliente navegar por el catálogo de productos, haciendo scrolling y usando filtros.</t>
  </si>
  <si>
    <t>R.42</t>
  </si>
  <si>
    <t>Búsqueda de productos con barra de búsqueda </t>
  </si>
  <si>
    <t>Permite al cliente buscar productos específicos en el catálogo haciendo uso de una barra de búsqueda.</t>
  </si>
  <si>
    <t>Usar Carrito de Compras</t>
  </si>
  <si>
    <t>R.43</t>
  </si>
  <si>
    <t>Agregar productos al carrito </t>
  </si>
  <si>
    <t>Permite al cliente agregar productos por cantidad al carrito de compras.</t>
  </si>
  <si>
    <t>R.44</t>
  </si>
  <si>
    <t>Eliminar productos del carrito </t>
  </si>
  <si>
    <t>Permite al cliente editar el carrito, eliminando cantidad de un artículo o sacándolo por completo.</t>
  </si>
  <si>
    <t>Gestionar Pedido Compra Web</t>
  </si>
  <si>
    <t>R.45</t>
  </si>
  <si>
    <t>Ingresar detalles de envío </t>
  </si>
  <si>
    <t>Permite al cliente seleccionar una dirección de envío de su perfil o ingresar una nueva, dentro del contexto de compra.</t>
  </si>
  <si>
    <t>R.46</t>
  </si>
  <si>
    <t>Ingresar detalles de pago </t>
  </si>
  <si>
    <t>Permite al cliente seleccionar un método de pago de su perfil o ingresar uno nuevo, dentro del contexto de compra.</t>
  </si>
  <si>
    <t>R.47</t>
  </si>
  <si>
    <t>Completar proceso de compra </t>
  </si>
  <si>
    <t>Permite al cliente completar el proceso de compra confirmando los datos, aceptando TyC y finalizando pago.</t>
  </si>
  <si>
    <t> Ver Historial Pedidos</t>
  </si>
  <si>
    <t>R.48</t>
  </si>
  <si>
    <t>Ver historial de compras anteriores </t>
  </si>
  <si>
    <t>Permite al cliente ver el historial de compras anteriores.</t>
  </si>
  <si>
    <t>R.49</t>
  </si>
  <si>
    <t>Ver estado de pedido en curso </t>
  </si>
  <si>
    <t>Permite al cliente ver el estado de su compra actual y hacer seguimiento de las estapas de preparación o despacho.</t>
  </si>
  <si>
    <t>Gestionar Perfil</t>
  </si>
  <si>
    <t>R.50</t>
  </si>
  <si>
    <t>Actualizar información personal </t>
  </si>
  <si>
    <t>Permite al cliente actualizar la información personal en su cuenta de usuario.</t>
  </si>
  <si>
    <t>R.51</t>
  </si>
  <si>
    <t>Actualizar dirección de envío </t>
  </si>
  <si>
    <t>Permite al cliente actualizar la la dirección de envío en su cuenta de usuario.</t>
  </si>
  <si>
    <t>R.52</t>
  </si>
  <si>
    <t>Actualizar forma de pago </t>
  </si>
  <si>
    <t>Permite al cliente actualizar el método de pago en su cuenta de usuario.</t>
  </si>
  <si>
    <t>Brindar Soporte</t>
  </si>
  <si>
    <t>R.53</t>
  </si>
  <si>
    <t>Enviar consultas/problemas a través de formulario de contacto </t>
  </si>
  <si>
    <t>Permite al cliente generar una instancia de contacto mediante un formulario "Contáctenos" dispuesto en menú Contáctenos.</t>
  </si>
  <si>
    <t>R.54</t>
  </si>
  <si>
    <t>Enviar consultas/problemas a través de chat en línea </t>
  </si>
  <si>
    <t>Permite al cliente usar un chat en línea desplegable disponible en cualquier slide o vista de la página web, en que se asigna a cualquier vendedor disponible.,</t>
  </si>
  <si>
    <t>Reseñar y Calificar productos</t>
  </si>
  <si>
    <t>R.55</t>
  </si>
  <si>
    <t>Evaluar productos comprados </t>
  </si>
  <si>
    <t>Permite al cliente evaluar productos que haya comprado, mediante notas del 1 al 5 con sistema de "estrellas".</t>
  </si>
  <si>
    <t>R.56</t>
  </si>
  <si>
    <t>Dejar comentarios en productos comprados </t>
  </si>
  <si>
    <t>Permite al cliente reseñar productos que haya comprado, pudiendo dejar comentarios junto a la evaluación.</t>
  </si>
  <si>
    <t>Usar Cupones/Descuentos </t>
  </si>
  <si>
    <t>R.57</t>
  </si>
  <si>
    <t>Ingresar códigos promocionales durante el proceso de compra </t>
  </si>
  <si>
    <t>Permite al cliente ingresar códigos de descuento en el proceso de compra.</t>
  </si>
  <si>
    <t>Atributos de Calidad</t>
  </si>
  <si>
    <t>RNF. 1</t>
  </si>
  <si>
    <t>Escalabilidad</t>
  </si>
  <si>
    <t>NO FUNCIONAL</t>
  </si>
  <si>
    <t>Todos</t>
  </si>
  <si>
    <t>El requisito no funcional principal que requiere ser garantizado en esta solución es el de escalabilidad, el cliente expone como uno de sus principales inquietudes o antecedentes el "crecimiento exponencial y el progresivo crecimiento de clientes a nivel nacional, necesita expandirse con rapidez(...)"</t>
  </si>
  <si>
    <t>HACIENDO</t>
  </si>
  <si>
    <t>RNF. 2</t>
  </si>
  <si>
    <t>Disponibilidad</t>
  </si>
  <si>
    <t>La disponibilidad es un atributo de calidad que estará fuertemente presente en esta solución, considerando las exigencias del cliente y el tipo de negocio, por lo que las instancias en que el sistema pueda o deba estar no disponible serán fuertemente mitigadas.</t>
  </si>
  <si>
    <t>RNF. 3</t>
  </si>
  <si>
    <t>Rendimiento</t>
  </si>
  <si>
    <t>El rendimiento será garantizado en esta solución y será un pilar de calidad en este software. Irá muy de la mano de la escalabilidad, ya que se espera crecimiento exponencial, por lo que el sistema deberá ser capaz de procesar en el menor tiempo posible una creciente base de datos, consultas y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</si>
</sst>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scheme val="minor"/>
    </font>
    <font>
      <sz val="11"/>
      <color rgb="FF000000"/>
      <name val="Calibri"/>
    </font>
    <font>
      <sz val="12"/>
      <color theme="0"/>
      <name val="Calibri"/>
    </font>
    <font>
      <sz val="12"/>
      <color rgb="FF000000"/>
      <name val="Calibri"/>
    </font>
    <font>
      <sz val="11"/>
      <name val="Calibri"/>
      <family val="2"/>
      <charset val="1"/>
    </font>
    <font>
      <sz val="11"/>
      <color rgb="FF000000"/>
      <name val="Calibri"/>
      <charset val="1"/>
    </font>
  </fonts>
  <fills count="6">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style="medium">
        <color rgb="FF000000"/>
      </top>
      <bottom/>
      <diagonal/>
    </border>
    <border>
      <left style="thin">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style="thin">
        <color rgb="FF000000"/>
      </top>
      <bottom/>
      <diagonal/>
    </border>
    <border>
      <left style="medium">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97">
    <xf numFmtId="0" fontId="0" fillId="0" borderId="0" xfId="0"/>
    <xf numFmtId="0" fontId="0" fillId="0" borderId="5" xfId="0" applyBorder="1"/>
    <xf numFmtId="0" fontId="3" fillId="0" borderId="0" xfId="0" applyFont="1" applyAlignment="1">
      <alignment horizontal="left"/>
    </xf>
    <xf numFmtId="0" fontId="0" fillId="0" borderId="0" xfId="0" applyAlignment="1">
      <alignment horizontal="center" vertical="center" wrapText="1"/>
    </xf>
    <xf numFmtId="0" fontId="1" fillId="3" borderId="3" xfId="0" applyFont="1" applyFill="1" applyBorder="1"/>
    <xf numFmtId="0" fontId="4" fillId="3" borderId="2" xfId="0" applyFont="1" applyFill="1" applyBorder="1" applyAlignment="1">
      <alignment wrapText="1"/>
    </xf>
    <xf numFmtId="0" fontId="1" fillId="3" borderId="1" xfId="0" applyFont="1" applyFill="1" applyBorder="1"/>
    <xf numFmtId="0" fontId="1" fillId="3" borderId="1" xfId="0" applyFont="1" applyFill="1" applyBorder="1" applyAlignment="1">
      <alignment wrapText="1"/>
    </xf>
    <xf numFmtId="0" fontId="1" fillId="3" borderId="3" xfId="0" applyFont="1" applyFill="1" applyBorder="1" applyAlignment="1">
      <alignment wrapText="1"/>
    </xf>
    <xf numFmtId="0" fontId="1" fillId="3" borderId="6" xfId="0" applyFont="1" applyFill="1" applyBorder="1" applyAlignment="1">
      <alignment wrapText="1"/>
    </xf>
    <xf numFmtId="0" fontId="1" fillId="4" borderId="3" xfId="0" applyFont="1" applyFill="1" applyBorder="1"/>
    <xf numFmtId="0" fontId="4" fillId="4" borderId="2" xfId="0" applyFont="1" applyFill="1" applyBorder="1" applyAlignment="1">
      <alignment wrapText="1"/>
    </xf>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applyAlignment="1">
      <alignment wrapText="1"/>
    </xf>
    <xf numFmtId="0" fontId="4" fillId="4" borderId="1" xfId="0" applyFont="1" applyFill="1" applyBorder="1"/>
    <xf numFmtId="0" fontId="1" fillId="4" borderId="3" xfId="0" applyFont="1" applyFill="1" applyBorder="1" applyAlignment="1">
      <alignment wrapText="1"/>
    </xf>
    <xf numFmtId="0" fontId="4" fillId="4" borderId="2" xfId="0" applyFont="1" applyFill="1" applyBorder="1"/>
    <xf numFmtId="0" fontId="0" fillId="4" borderId="2" xfId="0" applyFill="1" applyBorder="1"/>
    <xf numFmtId="0" fontId="0" fillId="4" borderId="3" xfId="0" applyFill="1" applyBorder="1"/>
    <xf numFmtId="0" fontId="0" fillId="4" borderId="3" xfId="0" applyFill="1" applyBorder="1" applyAlignment="1">
      <alignment wrapText="1"/>
    </xf>
    <xf numFmtId="0" fontId="4" fillId="3" borderId="1" xfId="0" applyFont="1" applyFill="1" applyBorder="1"/>
    <xf numFmtId="0" fontId="0" fillId="3" borderId="3" xfId="0" applyFill="1" applyBorder="1"/>
    <xf numFmtId="0" fontId="0" fillId="3" borderId="3" xfId="0" applyFill="1" applyBorder="1" applyAlignment="1">
      <alignment wrapText="1"/>
    </xf>
    <xf numFmtId="0" fontId="0" fillId="5" borderId="3" xfId="0" applyFill="1" applyBorder="1"/>
    <xf numFmtId="0" fontId="0" fillId="5" borderId="1" xfId="0" applyFill="1" applyBorder="1"/>
    <xf numFmtId="0" fontId="0" fillId="5" borderId="1" xfId="0" applyFill="1" applyBorder="1" applyAlignment="1">
      <alignment wrapText="1"/>
    </xf>
    <xf numFmtId="0" fontId="1" fillId="5" borderId="8" xfId="0" applyFont="1" applyFill="1" applyBorder="1" applyAlignment="1">
      <alignment wrapText="1"/>
    </xf>
    <xf numFmtId="0" fontId="0" fillId="5" borderId="13" xfId="0" applyFill="1" applyBorder="1"/>
    <xf numFmtId="0" fontId="0" fillId="5" borderId="9" xfId="0" applyFill="1" applyBorder="1"/>
    <xf numFmtId="0" fontId="0" fillId="5" borderId="9" xfId="0" applyFill="1" applyBorder="1" applyAlignment="1">
      <alignment wrapText="1"/>
    </xf>
    <xf numFmtId="0" fontId="1" fillId="5" borderId="10" xfId="0" applyFont="1" applyFill="1" applyBorder="1" applyAlignment="1">
      <alignment wrapText="1"/>
    </xf>
    <xf numFmtId="0" fontId="1" fillId="3" borderId="7" xfId="0" applyFont="1" applyFill="1" applyBorder="1" applyAlignment="1">
      <alignment wrapText="1"/>
    </xf>
    <xf numFmtId="0" fontId="2" fillId="2" borderId="22" xfId="0" applyFont="1" applyFill="1" applyBorder="1" applyAlignment="1">
      <alignment horizontal="left" vertical="center"/>
    </xf>
    <xf numFmtId="0" fontId="1" fillId="3" borderId="23" xfId="0" applyFont="1" applyFill="1" applyBorder="1"/>
    <xf numFmtId="0" fontId="4" fillId="3" borderId="24" xfId="0" applyFont="1" applyFill="1" applyBorder="1" applyAlignment="1">
      <alignment wrapText="1"/>
    </xf>
    <xf numFmtId="0" fontId="1" fillId="3" borderId="25" xfId="0" applyFont="1" applyFill="1" applyBorder="1"/>
    <xf numFmtId="0" fontId="1" fillId="3" borderId="25" xfId="0" applyFont="1" applyFill="1" applyBorder="1" applyAlignment="1">
      <alignment wrapText="1"/>
    </xf>
    <xf numFmtId="0" fontId="1" fillId="3" borderId="23" xfId="0" applyFont="1" applyFill="1" applyBorder="1" applyAlignment="1">
      <alignment wrapText="1"/>
    </xf>
    <xf numFmtId="0" fontId="1" fillId="3" borderId="26" xfId="0" applyFont="1" applyFill="1" applyBorder="1" applyAlignment="1">
      <alignment wrapText="1"/>
    </xf>
    <xf numFmtId="0" fontId="2" fillId="2" borderId="22" xfId="0" applyFont="1" applyFill="1" applyBorder="1" applyAlignment="1">
      <alignment horizontal="center" vertical="center" wrapText="1"/>
    </xf>
    <xf numFmtId="0" fontId="2" fillId="2" borderId="27" xfId="0" applyFont="1" applyFill="1" applyBorder="1" applyAlignment="1">
      <alignment horizontal="left" vertical="center"/>
    </xf>
    <xf numFmtId="0" fontId="2" fillId="2" borderId="27" xfId="0" applyFont="1" applyFill="1" applyBorder="1" applyAlignment="1">
      <alignment horizontal="left" vertical="center" wrapText="1"/>
    </xf>
    <xf numFmtId="0" fontId="1" fillId="4" borderId="23" xfId="0" applyFont="1" applyFill="1" applyBorder="1"/>
    <xf numFmtId="0" fontId="4" fillId="4" borderId="24" xfId="0" applyFont="1" applyFill="1" applyBorder="1" applyAlignment="1">
      <alignment wrapText="1"/>
    </xf>
    <xf numFmtId="0" fontId="1" fillId="4" borderId="25" xfId="0" applyFont="1" applyFill="1" applyBorder="1"/>
    <xf numFmtId="0" fontId="4" fillId="4" borderId="25" xfId="0" applyFont="1" applyFill="1" applyBorder="1"/>
    <xf numFmtId="0" fontId="1" fillId="4" borderId="26" xfId="0" applyFont="1" applyFill="1" applyBorder="1" applyAlignment="1">
      <alignment wrapText="1"/>
    </xf>
    <xf numFmtId="0" fontId="1" fillId="3" borderId="12" xfId="0" applyFont="1" applyFill="1" applyBorder="1"/>
    <xf numFmtId="0" fontId="4" fillId="3" borderId="14" xfId="0" applyFont="1" applyFill="1" applyBorder="1" applyAlignment="1">
      <alignment wrapText="1"/>
    </xf>
    <xf numFmtId="0" fontId="1" fillId="3" borderId="7" xfId="0" applyFont="1" applyFill="1" applyBorder="1"/>
    <xf numFmtId="0" fontId="1" fillId="3" borderId="8" xfId="0" applyFont="1" applyFill="1" applyBorder="1" applyAlignment="1">
      <alignment wrapText="1"/>
    </xf>
    <xf numFmtId="0" fontId="4" fillId="3" borderId="7" xfId="0" applyFont="1" applyFill="1" applyBorder="1"/>
    <xf numFmtId="0" fontId="1" fillId="4" borderId="23" xfId="0" applyFont="1" applyFill="1" applyBorder="1" applyAlignment="1">
      <alignment wrapText="1"/>
    </xf>
    <xf numFmtId="0" fontId="1" fillId="4" borderId="21" xfId="0" applyFont="1" applyFill="1" applyBorder="1" applyAlignment="1">
      <alignment horizontal="center" vertical="center" wrapText="1"/>
    </xf>
    <xf numFmtId="0" fontId="1" fillId="4" borderId="13" xfId="0" applyFont="1" applyFill="1" applyBorder="1"/>
    <xf numFmtId="0" fontId="4" fillId="4" borderId="9" xfId="0" applyFont="1" applyFill="1" applyBorder="1" applyAlignment="1">
      <alignment wrapText="1"/>
    </xf>
    <xf numFmtId="0" fontId="1" fillId="4" borderId="9" xfId="0" applyFont="1" applyFill="1" applyBorder="1"/>
    <xf numFmtId="0" fontId="0" fillId="4" borderId="9" xfId="0" applyFill="1" applyBorder="1"/>
    <xf numFmtId="0" fontId="1" fillId="4" borderId="10" xfId="0" applyFont="1" applyFill="1" applyBorder="1" applyAlignment="1">
      <alignment wrapText="1"/>
    </xf>
    <xf numFmtId="0" fontId="0" fillId="5" borderId="11" xfId="0" applyFill="1" applyBorder="1"/>
    <xf numFmtId="0" fontId="0" fillId="5" borderId="4" xfId="0" applyFill="1" applyBorder="1"/>
    <xf numFmtId="0" fontId="0" fillId="5" borderId="4" xfId="0" applyFill="1" applyBorder="1" applyAlignment="1">
      <alignment wrapText="1"/>
    </xf>
    <xf numFmtId="0" fontId="1" fillId="5" borderId="28" xfId="0" applyFont="1" applyFill="1" applyBorder="1" applyAlignment="1">
      <alignment wrapText="1"/>
    </xf>
    <xf numFmtId="0" fontId="5" fillId="3" borderId="1" xfId="0" applyFont="1" applyFill="1" applyBorder="1"/>
    <xf numFmtId="0" fontId="4" fillId="3" borderId="2" xfId="0" applyFont="1" applyFill="1" applyBorder="1"/>
    <xf numFmtId="0" fontId="1" fillId="3" borderId="29" xfId="0" applyFont="1" applyFill="1" applyBorder="1" applyAlignment="1">
      <alignment wrapText="1"/>
    </xf>
    <xf numFmtId="0" fontId="1" fillId="4" borderId="12" xfId="0" applyFont="1" applyFill="1" applyBorder="1" applyAlignment="1">
      <alignment wrapText="1"/>
    </xf>
    <xf numFmtId="0" fontId="1" fillId="4" borderId="11" xfId="0" applyFont="1" applyFill="1" applyBorder="1"/>
    <xf numFmtId="0" fontId="1" fillId="4" borderId="30" xfId="0" applyFont="1" applyFill="1" applyBorder="1"/>
    <xf numFmtId="0" fontId="1" fillId="4" borderId="31" xfId="0" applyFont="1" applyFill="1" applyBorder="1"/>
    <xf numFmtId="0" fontId="1" fillId="3" borderId="31" xfId="0" applyFont="1" applyFill="1" applyBorder="1"/>
    <xf numFmtId="0" fontId="1" fillId="3" borderId="32" xfId="0" applyFont="1" applyFill="1" applyBorder="1"/>
    <xf numFmtId="0" fontId="4" fillId="3" borderId="33" xfId="0" applyFont="1" applyFill="1" applyBorder="1" applyAlignment="1">
      <alignment wrapText="1"/>
    </xf>
    <xf numFmtId="0" fontId="1" fillId="3" borderId="9" xfId="0" applyFont="1" applyFill="1" applyBorder="1"/>
    <xf numFmtId="0" fontId="4" fillId="3" borderId="33" xfId="0" applyFont="1" applyFill="1" applyBorder="1"/>
    <xf numFmtId="0" fontId="5" fillId="3" borderId="9" xfId="0" applyFont="1" applyFill="1" applyBorder="1"/>
    <xf numFmtId="0" fontId="1" fillId="3" borderId="34" xfId="0" applyFont="1" applyFill="1" applyBorder="1" applyAlignment="1">
      <alignment wrapText="1"/>
    </xf>
    <xf numFmtId="0" fontId="0" fillId="4" borderId="37" xfId="0" applyFill="1" applyBorder="1" applyAlignment="1">
      <alignment horizontal="center" vertical="center" wrapText="1"/>
    </xf>
    <xf numFmtId="0" fontId="0" fillId="4" borderId="38" xfId="0" applyFill="1" applyBorder="1"/>
    <xf numFmtId="0" fontId="1" fillId="4" borderId="4" xfId="0" applyFont="1" applyFill="1" applyBorder="1"/>
    <xf numFmtId="0" fontId="1" fillId="4" borderId="39" xfId="0" applyFont="1" applyFill="1" applyBorder="1" applyAlignment="1">
      <alignment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1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8"/>
  <sheetViews>
    <sheetView tabSelected="1" topLeftCell="A16" workbookViewId="0">
      <selection activeCell="G39" sqref="B32:G39"/>
    </sheetView>
  </sheetViews>
  <sheetFormatPr defaultColWidth="14.42578125" defaultRowHeight="15" customHeight="1"/>
  <cols>
    <col min="1" max="1" width="15.140625" style="3" customWidth="1"/>
    <col min="2" max="2" width="8.140625" customWidth="1"/>
    <col min="3" max="3" width="57.42578125" customWidth="1"/>
    <col min="4" max="4" width="25.7109375" customWidth="1"/>
    <col min="5" max="5" width="25.5703125" customWidth="1"/>
    <col min="6" max="6" width="92.85546875" customWidth="1"/>
    <col min="7" max="7" width="15.85546875" customWidth="1"/>
    <col min="8" max="26" width="10.7109375" customWidth="1"/>
  </cols>
  <sheetData>
    <row r="1" spans="1:26" ht="46.5" customHeight="1">
      <c r="A1" s="40" t="s">
        <v>0</v>
      </c>
      <c r="B1" s="41" t="s">
        <v>1</v>
      </c>
      <c r="C1" s="33" t="s">
        <v>2</v>
      </c>
      <c r="D1" s="42" t="s">
        <v>3</v>
      </c>
      <c r="E1" s="33" t="s">
        <v>4</v>
      </c>
      <c r="F1" s="41" t="s">
        <v>5</v>
      </c>
      <c r="G1" s="33" t="s">
        <v>6</v>
      </c>
      <c r="H1" s="2"/>
      <c r="I1" s="2"/>
      <c r="J1" s="2"/>
      <c r="K1" s="2"/>
      <c r="L1" s="2"/>
      <c r="M1" s="2"/>
      <c r="N1" s="2"/>
      <c r="O1" s="2"/>
      <c r="P1" s="2"/>
      <c r="Q1" s="2"/>
      <c r="R1" s="2"/>
      <c r="S1" s="2"/>
      <c r="T1" s="2"/>
      <c r="U1" s="2"/>
      <c r="V1" s="2"/>
      <c r="W1" s="2"/>
      <c r="X1" s="2"/>
      <c r="Y1" s="2"/>
      <c r="Z1" s="2"/>
    </row>
    <row r="2" spans="1:26" ht="19.5" customHeight="1">
      <c r="A2" s="84" t="s">
        <v>7</v>
      </c>
      <c r="B2" s="34" t="s">
        <v>8</v>
      </c>
      <c r="C2" s="35" t="s">
        <v>9</v>
      </c>
      <c r="D2" s="36" t="s">
        <v>10</v>
      </c>
      <c r="E2" s="37" t="s">
        <v>11</v>
      </c>
      <c r="F2" s="38" t="s">
        <v>12</v>
      </c>
      <c r="G2" s="39" t="s">
        <v>13</v>
      </c>
    </row>
    <row r="3" spans="1:26" ht="18" customHeight="1">
      <c r="A3" s="83"/>
      <c r="B3" s="4" t="s">
        <v>14</v>
      </c>
      <c r="C3" s="5" t="s">
        <v>15</v>
      </c>
      <c r="D3" s="6" t="s">
        <v>10</v>
      </c>
      <c r="E3" s="7" t="s">
        <v>11</v>
      </c>
      <c r="F3" s="8" t="s">
        <v>16</v>
      </c>
      <c r="G3" s="9" t="s">
        <v>13</v>
      </c>
    </row>
    <row r="4" spans="1:26" ht="18" customHeight="1">
      <c r="A4" s="83"/>
      <c r="B4" s="4" t="s">
        <v>17</v>
      </c>
      <c r="C4" s="5" t="s">
        <v>18</v>
      </c>
      <c r="D4" s="6" t="s">
        <v>10</v>
      </c>
      <c r="E4" s="7" t="s">
        <v>11</v>
      </c>
      <c r="F4" s="4" t="s">
        <v>19</v>
      </c>
      <c r="G4" s="9" t="s">
        <v>13</v>
      </c>
    </row>
    <row r="5" spans="1:26" ht="18" customHeight="1">
      <c r="A5" s="83"/>
      <c r="B5" s="4" t="s">
        <v>20</v>
      </c>
      <c r="C5" s="5" t="s">
        <v>21</v>
      </c>
      <c r="D5" s="6" t="s">
        <v>10</v>
      </c>
      <c r="E5" s="7" t="s">
        <v>11</v>
      </c>
      <c r="F5" s="8" t="s">
        <v>22</v>
      </c>
      <c r="G5" s="9" t="s">
        <v>13</v>
      </c>
    </row>
    <row r="6" spans="1:26" ht="18" customHeight="1">
      <c r="A6" s="85"/>
      <c r="B6" s="4" t="s">
        <v>23</v>
      </c>
      <c r="C6" s="5" t="s">
        <v>24</v>
      </c>
      <c r="D6" s="6" t="s">
        <v>10</v>
      </c>
      <c r="E6" s="7" t="s">
        <v>11</v>
      </c>
      <c r="F6" s="4" t="s">
        <v>25</v>
      </c>
      <c r="G6" s="9" t="s">
        <v>13</v>
      </c>
    </row>
    <row r="7" spans="1:26" ht="18" customHeight="1">
      <c r="A7" s="86" t="s">
        <v>26</v>
      </c>
      <c r="B7" s="10" t="s">
        <v>27</v>
      </c>
      <c r="C7" s="11" t="s">
        <v>28</v>
      </c>
      <c r="D7" s="12" t="s">
        <v>10</v>
      </c>
      <c r="E7" s="13" t="s">
        <v>11</v>
      </c>
      <c r="F7" s="10" t="s">
        <v>29</v>
      </c>
      <c r="G7" s="14" t="s">
        <v>13</v>
      </c>
    </row>
    <row r="8" spans="1:26" ht="18" customHeight="1">
      <c r="A8" s="87"/>
      <c r="B8" s="10" t="s">
        <v>30</v>
      </c>
      <c r="C8" s="11" t="s">
        <v>31</v>
      </c>
      <c r="D8" s="12" t="s">
        <v>10</v>
      </c>
      <c r="E8" s="13" t="s">
        <v>11</v>
      </c>
      <c r="F8" s="10" t="s">
        <v>32</v>
      </c>
      <c r="G8" s="14" t="s">
        <v>13</v>
      </c>
    </row>
    <row r="9" spans="1:26" ht="18" customHeight="1">
      <c r="A9" s="87"/>
      <c r="B9" s="10" t="s">
        <v>33</v>
      </c>
      <c r="C9" s="11" t="s">
        <v>34</v>
      </c>
      <c r="D9" s="12" t="s">
        <v>10</v>
      </c>
      <c r="E9" s="13" t="s">
        <v>11</v>
      </c>
      <c r="F9" s="10" t="s">
        <v>35</v>
      </c>
      <c r="G9" s="14" t="s">
        <v>13</v>
      </c>
    </row>
    <row r="10" spans="1:26" ht="18" customHeight="1">
      <c r="A10" s="82" t="s">
        <v>36</v>
      </c>
      <c r="B10" s="4" t="s">
        <v>37</v>
      </c>
      <c r="C10" s="5" t="s">
        <v>38</v>
      </c>
      <c r="D10" s="6" t="s">
        <v>10</v>
      </c>
      <c r="E10" s="7" t="s">
        <v>11</v>
      </c>
      <c r="F10" s="4" t="s">
        <v>39</v>
      </c>
      <c r="G10" s="9" t="s">
        <v>13</v>
      </c>
    </row>
    <row r="11" spans="1:26" ht="18" customHeight="1">
      <c r="A11" s="83"/>
      <c r="B11" s="48" t="s">
        <v>40</v>
      </c>
      <c r="C11" s="49" t="s">
        <v>41</v>
      </c>
      <c r="D11" s="50" t="s">
        <v>10</v>
      </c>
      <c r="E11" s="32" t="s">
        <v>11</v>
      </c>
      <c r="F11" s="48" t="s">
        <v>42</v>
      </c>
      <c r="G11" s="51" t="s">
        <v>13</v>
      </c>
    </row>
    <row r="12" spans="1:26" ht="18" customHeight="1">
      <c r="A12" s="88" t="s">
        <v>43</v>
      </c>
      <c r="B12" s="43" t="s">
        <v>44</v>
      </c>
      <c r="C12" s="44" t="s">
        <v>45</v>
      </c>
      <c r="D12" s="45" t="s">
        <v>10</v>
      </c>
      <c r="E12" s="46" t="s">
        <v>46</v>
      </c>
      <c r="F12" s="43" t="s">
        <v>47</v>
      </c>
      <c r="G12" s="47" t="s">
        <v>13</v>
      </c>
    </row>
    <row r="13" spans="1:26" ht="18" customHeight="1">
      <c r="A13" s="87"/>
      <c r="B13" s="10" t="s">
        <v>48</v>
      </c>
      <c r="C13" s="11" t="s">
        <v>49</v>
      </c>
      <c r="D13" s="12" t="s">
        <v>10</v>
      </c>
      <c r="E13" s="15" t="s">
        <v>46</v>
      </c>
      <c r="F13" s="10" t="s">
        <v>50</v>
      </c>
      <c r="G13" s="14" t="s">
        <v>13</v>
      </c>
    </row>
    <row r="14" spans="1:26" ht="18" customHeight="1">
      <c r="A14" s="87"/>
      <c r="B14" s="10" t="s">
        <v>51</v>
      </c>
      <c r="C14" s="11" t="s">
        <v>52</v>
      </c>
      <c r="D14" s="12" t="s">
        <v>10</v>
      </c>
      <c r="E14" s="15" t="s">
        <v>46</v>
      </c>
      <c r="F14" s="10" t="s">
        <v>53</v>
      </c>
      <c r="G14" s="14" t="s">
        <v>13</v>
      </c>
    </row>
    <row r="15" spans="1:26" ht="18" customHeight="1">
      <c r="A15" s="87"/>
      <c r="B15" s="10" t="s">
        <v>54</v>
      </c>
      <c r="C15" s="11" t="s">
        <v>55</v>
      </c>
      <c r="D15" s="12" t="s">
        <v>10</v>
      </c>
      <c r="E15" s="15" t="s">
        <v>46</v>
      </c>
      <c r="F15" s="10" t="s">
        <v>56</v>
      </c>
      <c r="G15" s="14" t="s">
        <v>13</v>
      </c>
    </row>
    <row r="16" spans="1:26" ht="18" customHeight="1">
      <c r="A16" s="82" t="s">
        <v>57</v>
      </c>
      <c r="B16" s="4" t="s">
        <v>58</v>
      </c>
      <c r="C16" s="5" t="s">
        <v>59</v>
      </c>
      <c r="D16" s="6" t="s">
        <v>10</v>
      </c>
      <c r="E16" s="21" t="s">
        <v>46</v>
      </c>
      <c r="F16" s="4" t="s">
        <v>60</v>
      </c>
      <c r="G16" s="9" t="s">
        <v>13</v>
      </c>
    </row>
    <row r="17" spans="1:7" ht="18" customHeight="1">
      <c r="A17" s="83"/>
      <c r="B17" s="4" t="s">
        <v>61</v>
      </c>
      <c r="C17" s="5" t="s">
        <v>62</v>
      </c>
      <c r="D17" s="6" t="s">
        <v>10</v>
      </c>
      <c r="E17" s="21" t="s">
        <v>46</v>
      </c>
      <c r="F17" s="4" t="s">
        <v>63</v>
      </c>
      <c r="G17" s="9" t="s">
        <v>13</v>
      </c>
    </row>
    <row r="18" spans="1:7" ht="18" customHeight="1">
      <c r="A18" s="83"/>
      <c r="B18" s="4" t="s">
        <v>64</v>
      </c>
      <c r="C18" s="5" t="s">
        <v>65</v>
      </c>
      <c r="D18" s="6" t="s">
        <v>10</v>
      </c>
      <c r="E18" s="21" t="s">
        <v>46</v>
      </c>
      <c r="F18" s="4" t="s">
        <v>66</v>
      </c>
      <c r="G18" s="9" t="s">
        <v>13</v>
      </c>
    </row>
    <row r="19" spans="1:7" ht="18" customHeight="1">
      <c r="A19" s="86" t="s">
        <v>67</v>
      </c>
      <c r="B19" s="10" t="s">
        <v>68</v>
      </c>
      <c r="C19" s="11" t="s">
        <v>69</v>
      </c>
      <c r="D19" s="12" t="s">
        <v>10</v>
      </c>
      <c r="E19" s="15" t="s">
        <v>46</v>
      </c>
      <c r="F19" s="10" t="s">
        <v>70</v>
      </c>
      <c r="G19" s="14" t="s">
        <v>13</v>
      </c>
    </row>
    <row r="20" spans="1:7" ht="18" customHeight="1">
      <c r="A20" s="87"/>
      <c r="B20" s="10" t="s">
        <v>71</v>
      </c>
      <c r="C20" s="11" t="s">
        <v>72</v>
      </c>
      <c r="D20" s="12" t="s">
        <v>10</v>
      </c>
      <c r="E20" s="15" t="s">
        <v>46</v>
      </c>
      <c r="F20" s="10" t="s">
        <v>73</v>
      </c>
      <c r="G20" s="14" t="s">
        <v>13</v>
      </c>
    </row>
    <row r="21" spans="1:7" ht="18" customHeight="1">
      <c r="A21" s="87"/>
      <c r="B21" s="10" t="s">
        <v>74</v>
      </c>
      <c r="C21" s="11" t="s">
        <v>75</v>
      </c>
      <c r="D21" s="12" t="s">
        <v>10</v>
      </c>
      <c r="E21" s="15" t="s">
        <v>46</v>
      </c>
      <c r="F21" s="10" t="s">
        <v>76</v>
      </c>
      <c r="G21" s="14" t="s">
        <v>13</v>
      </c>
    </row>
    <row r="22" spans="1:7" ht="18" customHeight="1">
      <c r="A22" s="82" t="s">
        <v>77</v>
      </c>
      <c r="B22" s="4" t="s">
        <v>78</v>
      </c>
      <c r="C22" s="5" t="s">
        <v>79</v>
      </c>
      <c r="D22" s="6" t="s">
        <v>10</v>
      </c>
      <c r="E22" s="21" t="s">
        <v>46</v>
      </c>
      <c r="F22" s="8" t="s">
        <v>80</v>
      </c>
      <c r="G22" s="9" t="s">
        <v>13</v>
      </c>
    </row>
    <row r="23" spans="1:7" ht="18" customHeight="1">
      <c r="A23" s="83"/>
      <c r="B23" s="48" t="s">
        <v>81</v>
      </c>
      <c r="C23" s="49" t="s">
        <v>82</v>
      </c>
      <c r="D23" s="50" t="s">
        <v>10</v>
      </c>
      <c r="E23" s="52" t="s">
        <v>46</v>
      </c>
      <c r="F23" s="48" t="s">
        <v>83</v>
      </c>
      <c r="G23" s="51" t="s">
        <v>13</v>
      </c>
    </row>
    <row r="24" spans="1:7" ht="18" customHeight="1">
      <c r="A24" s="88" t="s">
        <v>84</v>
      </c>
      <c r="B24" s="43" t="s">
        <v>85</v>
      </c>
      <c r="C24" s="44" t="s">
        <v>86</v>
      </c>
      <c r="D24" s="45" t="s">
        <v>10</v>
      </c>
      <c r="E24" s="46" t="s">
        <v>87</v>
      </c>
      <c r="F24" s="43" t="s">
        <v>88</v>
      </c>
      <c r="G24" s="47" t="s">
        <v>13</v>
      </c>
    </row>
    <row r="25" spans="1:7" ht="30.75">
      <c r="A25" s="87"/>
      <c r="B25" s="10" t="s">
        <v>89</v>
      </c>
      <c r="C25" s="11" t="s">
        <v>90</v>
      </c>
      <c r="D25" s="12" t="s">
        <v>10</v>
      </c>
      <c r="E25" s="15" t="s">
        <v>87</v>
      </c>
      <c r="F25" s="16" t="s">
        <v>91</v>
      </c>
      <c r="G25" s="14" t="s">
        <v>13</v>
      </c>
    </row>
    <row r="26" spans="1:7" ht="23.25" customHeight="1">
      <c r="A26" s="82" t="s">
        <v>92</v>
      </c>
      <c r="B26" s="4" t="s">
        <v>93</v>
      </c>
      <c r="C26" s="5" t="s">
        <v>94</v>
      </c>
      <c r="D26" s="6" t="s">
        <v>10</v>
      </c>
      <c r="E26" s="21" t="s">
        <v>87</v>
      </c>
      <c r="F26" s="4" t="s">
        <v>95</v>
      </c>
      <c r="G26" s="9" t="s">
        <v>13</v>
      </c>
    </row>
    <row r="27" spans="1:7" ht="29.25" customHeight="1">
      <c r="A27" s="83"/>
      <c r="B27" s="4" t="s">
        <v>96</v>
      </c>
      <c r="C27" s="5" t="s">
        <v>97</v>
      </c>
      <c r="D27" s="6" t="s">
        <v>10</v>
      </c>
      <c r="E27" s="21" t="s">
        <v>87</v>
      </c>
      <c r="F27" s="4" t="s">
        <v>98</v>
      </c>
      <c r="G27" s="9" t="s">
        <v>13</v>
      </c>
    </row>
    <row r="28" spans="1:7" ht="18" customHeight="1">
      <c r="A28" s="86" t="s">
        <v>99</v>
      </c>
      <c r="B28" s="10" t="s">
        <v>100</v>
      </c>
      <c r="C28" s="11" t="s">
        <v>101</v>
      </c>
      <c r="D28" s="12" t="s">
        <v>10</v>
      </c>
      <c r="E28" s="15" t="s">
        <v>87</v>
      </c>
      <c r="F28" s="10" t="s">
        <v>102</v>
      </c>
      <c r="G28" s="14" t="s">
        <v>13</v>
      </c>
    </row>
    <row r="29" spans="1:7" ht="18" customHeight="1">
      <c r="A29" s="87"/>
      <c r="B29" s="10" t="s">
        <v>103</v>
      </c>
      <c r="C29" s="11" t="s">
        <v>104</v>
      </c>
      <c r="D29" s="12" t="s">
        <v>10</v>
      </c>
      <c r="E29" s="15" t="s">
        <v>87</v>
      </c>
      <c r="F29" s="10" t="s">
        <v>105</v>
      </c>
      <c r="G29" s="14" t="s">
        <v>13</v>
      </c>
    </row>
    <row r="30" spans="1:7" ht="18" customHeight="1">
      <c r="A30" s="82" t="s">
        <v>106</v>
      </c>
      <c r="B30" s="4" t="s">
        <v>107</v>
      </c>
      <c r="C30" s="5" t="s">
        <v>108</v>
      </c>
      <c r="D30" s="6" t="s">
        <v>10</v>
      </c>
      <c r="E30" s="21" t="s">
        <v>87</v>
      </c>
      <c r="F30" s="4" t="s">
        <v>109</v>
      </c>
      <c r="G30" s="9" t="s">
        <v>13</v>
      </c>
    </row>
    <row r="31" spans="1:7" ht="18" customHeight="1">
      <c r="A31" s="83"/>
      <c r="B31" s="48" t="s">
        <v>110</v>
      </c>
      <c r="C31" s="49" t="s">
        <v>111</v>
      </c>
      <c r="D31" s="50" t="s">
        <v>10</v>
      </c>
      <c r="E31" s="52" t="s">
        <v>87</v>
      </c>
      <c r="F31" s="48" t="s">
        <v>112</v>
      </c>
      <c r="G31" s="51" t="s">
        <v>13</v>
      </c>
    </row>
    <row r="32" spans="1:7" ht="30.75">
      <c r="A32" s="91" t="s">
        <v>113</v>
      </c>
      <c r="B32" s="69" t="s">
        <v>114</v>
      </c>
      <c r="C32" s="44" t="s">
        <v>115</v>
      </c>
      <c r="D32" s="45" t="s">
        <v>10</v>
      </c>
      <c r="E32" s="46" t="s">
        <v>116</v>
      </c>
      <c r="F32" s="53" t="s">
        <v>117</v>
      </c>
      <c r="G32" s="47" t="s">
        <v>13</v>
      </c>
    </row>
    <row r="33" spans="1:7" ht="30.75">
      <c r="A33" s="92"/>
      <c r="B33" s="70" t="s">
        <v>118</v>
      </c>
      <c r="C33" s="11" t="s">
        <v>119</v>
      </c>
      <c r="D33" s="12" t="s">
        <v>10</v>
      </c>
      <c r="E33" s="15" t="s">
        <v>116</v>
      </c>
      <c r="F33" s="16" t="s">
        <v>120</v>
      </c>
      <c r="G33" s="14" t="s">
        <v>13</v>
      </c>
    </row>
    <row r="34" spans="1:7" ht="30.75">
      <c r="A34" s="93" t="s">
        <v>121</v>
      </c>
      <c r="B34" s="71" t="s">
        <v>122</v>
      </c>
      <c r="C34" s="5" t="s">
        <v>123</v>
      </c>
      <c r="D34" s="6" t="s">
        <v>10</v>
      </c>
      <c r="E34" s="21" t="s">
        <v>116</v>
      </c>
      <c r="F34" s="8" t="s">
        <v>124</v>
      </c>
      <c r="G34" s="9" t="s">
        <v>13</v>
      </c>
    </row>
    <row r="35" spans="1:7" ht="18" customHeight="1">
      <c r="A35" s="94"/>
      <c r="B35" s="71" t="s">
        <v>125</v>
      </c>
      <c r="C35" s="5" t="s">
        <v>126</v>
      </c>
      <c r="D35" s="6" t="s">
        <v>10</v>
      </c>
      <c r="E35" s="21" t="s">
        <v>116</v>
      </c>
      <c r="F35" s="4" t="s">
        <v>127</v>
      </c>
      <c r="G35" s="9" t="s">
        <v>13</v>
      </c>
    </row>
    <row r="36" spans="1:7" ht="30.75">
      <c r="A36" s="78" t="s">
        <v>77</v>
      </c>
      <c r="B36" s="70" t="s">
        <v>128</v>
      </c>
      <c r="C36" s="17" t="s">
        <v>129</v>
      </c>
      <c r="D36" s="12" t="s">
        <v>10</v>
      </c>
      <c r="E36" s="15" t="s">
        <v>116</v>
      </c>
      <c r="F36" s="67" t="s">
        <v>130</v>
      </c>
      <c r="G36" s="14" t="s">
        <v>13</v>
      </c>
    </row>
    <row r="37" spans="1:7" ht="18" customHeight="1">
      <c r="A37" s="93" t="s">
        <v>131</v>
      </c>
      <c r="B37" s="71" t="s">
        <v>132</v>
      </c>
      <c r="C37" s="5" t="s">
        <v>133</v>
      </c>
      <c r="D37" s="6" t="s">
        <v>10</v>
      </c>
      <c r="E37" s="65" t="s">
        <v>116</v>
      </c>
      <c r="F37" s="64" t="s">
        <v>134</v>
      </c>
      <c r="G37" s="66" t="s">
        <v>13</v>
      </c>
    </row>
    <row r="38" spans="1:7" ht="18" customHeight="1">
      <c r="A38" s="94"/>
      <c r="B38" s="71" t="s">
        <v>135</v>
      </c>
      <c r="C38" s="5" t="s">
        <v>136</v>
      </c>
      <c r="D38" s="6" t="s">
        <v>10</v>
      </c>
      <c r="E38" s="65" t="s">
        <v>116</v>
      </c>
      <c r="F38" s="64" t="s">
        <v>137</v>
      </c>
      <c r="G38" s="66" t="s">
        <v>13</v>
      </c>
    </row>
    <row r="39" spans="1:7" ht="18" customHeight="1">
      <c r="A39" s="94"/>
      <c r="B39" s="72" t="s">
        <v>138</v>
      </c>
      <c r="C39" s="73" t="s">
        <v>139</v>
      </c>
      <c r="D39" s="74" t="s">
        <v>10</v>
      </c>
      <c r="E39" s="75" t="s">
        <v>116</v>
      </c>
      <c r="F39" s="76" t="s">
        <v>140</v>
      </c>
      <c r="G39" s="77" t="s">
        <v>13</v>
      </c>
    </row>
    <row r="40" spans="1:7" ht="18" customHeight="1">
      <c r="A40" s="95" t="s">
        <v>141</v>
      </c>
      <c r="B40" s="68" t="s">
        <v>142</v>
      </c>
      <c r="C40" s="79" t="s">
        <v>143</v>
      </c>
      <c r="D40" s="80" t="s">
        <v>10</v>
      </c>
      <c r="E40" s="80" t="s">
        <v>144</v>
      </c>
      <c r="F40" s="68" t="s">
        <v>145</v>
      </c>
      <c r="G40" s="81" t="s">
        <v>13</v>
      </c>
    </row>
    <row r="41" spans="1:7" ht="18" customHeight="1">
      <c r="A41" s="96"/>
      <c r="B41" s="10" t="s">
        <v>146</v>
      </c>
      <c r="C41" s="18" t="s">
        <v>147</v>
      </c>
      <c r="D41" s="12" t="s">
        <v>10</v>
      </c>
      <c r="E41" s="12" t="s">
        <v>144</v>
      </c>
      <c r="F41" s="10" t="s">
        <v>148</v>
      </c>
      <c r="G41" s="14" t="s">
        <v>13</v>
      </c>
    </row>
    <row r="42" spans="1:7" ht="18" customHeight="1">
      <c r="A42" s="82" t="s">
        <v>149</v>
      </c>
      <c r="B42" s="4" t="s">
        <v>150</v>
      </c>
      <c r="C42" s="5" t="s">
        <v>151</v>
      </c>
      <c r="D42" s="6" t="s">
        <v>10</v>
      </c>
      <c r="E42" s="6" t="s">
        <v>144</v>
      </c>
      <c r="F42" s="4" t="s">
        <v>152</v>
      </c>
      <c r="G42" s="9" t="s">
        <v>13</v>
      </c>
    </row>
    <row r="43" spans="1:7" ht="18" customHeight="1">
      <c r="A43" s="83"/>
      <c r="B43" s="4" t="s">
        <v>153</v>
      </c>
      <c r="C43" s="5" t="s">
        <v>154</v>
      </c>
      <c r="D43" s="6" t="s">
        <v>10</v>
      </c>
      <c r="E43" s="6" t="s">
        <v>144</v>
      </c>
      <c r="F43" s="4" t="s">
        <v>155</v>
      </c>
      <c r="G43" s="9" t="s">
        <v>13</v>
      </c>
    </row>
    <row r="44" spans="1:7" ht="18" customHeight="1">
      <c r="A44" s="86" t="s">
        <v>156</v>
      </c>
      <c r="B44" s="10" t="s">
        <v>157</v>
      </c>
      <c r="C44" s="11" t="s">
        <v>158</v>
      </c>
      <c r="D44" s="12" t="s">
        <v>10</v>
      </c>
      <c r="E44" s="12" t="s">
        <v>144</v>
      </c>
      <c r="F44" s="10" t="s">
        <v>159</v>
      </c>
      <c r="G44" s="14" t="s">
        <v>13</v>
      </c>
    </row>
    <row r="45" spans="1:7" ht="18" customHeight="1">
      <c r="A45" s="87"/>
      <c r="B45" s="10" t="s">
        <v>160</v>
      </c>
      <c r="C45" s="11" t="s">
        <v>161</v>
      </c>
      <c r="D45" s="12" t="s">
        <v>10</v>
      </c>
      <c r="E45" s="12" t="s">
        <v>144</v>
      </c>
      <c r="F45" s="10" t="s">
        <v>162</v>
      </c>
      <c r="G45" s="14" t="s">
        <v>13</v>
      </c>
    </row>
    <row r="46" spans="1:7" ht="30.75">
      <c r="A46" s="82" t="s">
        <v>163</v>
      </c>
      <c r="B46" s="4" t="s">
        <v>164</v>
      </c>
      <c r="C46" s="5" t="s">
        <v>165</v>
      </c>
      <c r="D46" s="6" t="s">
        <v>10</v>
      </c>
      <c r="E46" s="6" t="s">
        <v>144</v>
      </c>
      <c r="F46" s="8" t="s">
        <v>166</v>
      </c>
      <c r="G46" s="9" t="s">
        <v>13</v>
      </c>
    </row>
    <row r="47" spans="1:7" ht="30.75">
      <c r="A47" s="83"/>
      <c r="B47" s="4" t="s">
        <v>167</v>
      </c>
      <c r="C47" s="5" t="s">
        <v>168</v>
      </c>
      <c r="D47" s="6" t="s">
        <v>10</v>
      </c>
      <c r="E47" s="6" t="s">
        <v>144</v>
      </c>
      <c r="F47" s="8" t="s">
        <v>169</v>
      </c>
      <c r="G47" s="9" t="s">
        <v>13</v>
      </c>
    </row>
    <row r="48" spans="1:7" ht="18" customHeight="1">
      <c r="A48" s="83"/>
      <c r="B48" s="4" t="s">
        <v>170</v>
      </c>
      <c r="C48" s="5" t="s">
        <v>171</v>
      </c>
      <c r="D48" s="6" t="s">
        <v>10</v>
      </c>
      <c r="E48" s="6" t="s">
        <v>144</v>
      </c>
      <c r="F48" s="8" t="s">
        <v>172</v>
      </c>
      <c r="G48" s="9" t="s">
        <v>13</v>
      </c>
    </row>
    <row r="49" spans="1:7" ht="18" customHeight="1">
      <c r="A49" s="86" t="s">
        <v>173</v>
      </c>
      <c r="B49" s="10" t="s">
        <v>174</v>
      </c>
      <c r="C49" s="11" t="s">
        <v>175</v>
      </c>
      <c r="D49" s="12" t="s">
        <v>10</v>
      </c>
      <c r="E49" s="12" t="s">
        <v>144</v>
      </c>
      <c r="F49" s="19" t="s">
        <v>176</v>
      </c>
      <c r="G49" s="14" t="s">
        <v>13</v>
      </c>
    </row>
    <row r="50" spans="1:7" ht="30.75">
      <c r="A50" s="87"/>
      <c r="B50" s="10" t="s">
        <v>177</v>
      </c>
      <c r="C50" s="11" t="s">
        <v>178</v>
      </c>
      <c r="D50" s="12" t="s">
        <v>10</v>
      </c>
      <c r="E50" s="12" t="s">
        <v>144</v>
      </c>
      <c r="F50" s="20" t="s">
        <v>179</v>
      </c>
      <c r="G50" s="14" t="s">
        <v>13</v>
      </c>
    </row>
    <row r="51" spans="1:7" ht="18" customHeight="1">
      <c r="A51" s="82" t="s">
        <v>180</v>
      </c>
      <c r="B51" s="4" t="s">
        <v>181</v>
      </c>
      <c r="C51" s="5" t="s">
        <v>182</v>
      </c>
      <c r="D51" s="6" t="s">
        <v>10</v>
      </c>
      <c r="E51" s="6" t="s">
        <v>144</v>
      </c>
      <c r="F51" s="22" t="s">
        <v>183</v>
      </c>
      <c r="G51" s="9" t="s">
        <v>13</v>
      </c>
    </row>
    <row r="52" spans="1:7" ht="18" customHeight="1">
      <c r="A52" s="83"/>
      <c r="B52" s="4" t="s">
        <v>184</v>
      </c>
      <c r="C52" s="5" t="s">
        <v>185</v>
      </c>
      <c r="D52" s="6" t="s">
        <v>10</v>
      </c>
      <c r="E52" s="6" t="s">
        <v>144</v>
      </c>
      <c r="F52" s="22" t="s">
        <v>186</v>
      </c>
      <c r="G52" s="9" t="s">
        <v>13</v>
      </c>
    </row>
    <row r="53" spans="1:7" ht="21.75" customHeight="1">
      <c r="A53" s="83"/>
      <c r="B53" s="4" t="s">
        <v>187</v>
      </c>
      <c r="C53" s="5" t="s">
        <v>188</v>
      </c>
      <c r="D53" s="6" t="s">
        <v>10</v>
      </c>
      <c r="E53" s="6" t="s">
        <v>144</v>
      </c>
      <c r="F53" s="22" t="s">
        <v>189</v>
      </c>
      <c r="G53" s="9" t="s">
        <v>13</v>
      </c>
    </row>
    <row r="54" spans="1:7" ht="30.75">
      <c r="A54" s="86" t="s">
        <v>190</v>
      </c>
      <c r="B54" s="10" t="s">
        <v>191</v>
      </c>
      <c r="C54" s="11" t="s">
        <v>192</v>
      </c>
      <c r="D54" s="12" t="s">
        <v>10</v>
      </c>
      <c r="E54" s="12" t="s">
        <v>144</v>
      </c>
      <c r="F54" s="20" t="s">
        <v>193</v>
      </c>
      <c r="G54" s="14" t="s">
        <v>13</v>
      </c>
    </row>
    <row r="55" spans="1:7" ht="30.75">
      <c r="A55" s="87"/>
      <c r="B55" s="10" t="s">
        <v>194</v>
      </c>
      <c r="C55" s="11" t="s">
        <v>195</v>
      </c>
      <c r="D55" s="12" t="s">
        <v>10</v>
      </c>
      <c r="E55" s="12" t="s">
        <v>144</v>
      </c>
      <c r="F55" s="20" t="s">
        <v>196</v>
      </c>
      <c r="G55" s="14" t="s">
        <v>13</v>
      </c>
    </row>
    <row r="56" spans="1:7" ht="30.75">
      <c r="A56" s="82" t="s">
        <v>197</v>
      </c>
      <c r="B56" s="4" t="s">
        <v>198</v>
      </c>
      <c r="C56" s="5" t="s">
        <v>199</v>
      </c>
      <c r="D56" s="6" t="s">
        <v>10</v>
      </c>
      <c r="E56" s="6" t="s">
        <v>144</v>
      </c>
      <c r="F56" s="23" t="s">
        <v>200</v>
      </c>
      <c r="G56" s="9" t="s">
        <v>13</v>
      </c>
    </row>
    <row r="57" spans="1:7" ht="30.75">
      <c r="A57" s="83"/>
      <c r="B57" s="4" t="s">
        <v>201</v>
      </c>
      <c r="C57" s="5" t="s">
        <v>202</v>
      </c>
      <c r="D57" s="6" t="s">
        <v>10</v>
      </c>
      <c r="E57" s="6" t="s">
        <v>144</v>
      </c>
      <c r="F57" s="23" t="s">
        <v>203</v>
      </c>
      <c r="G57" s="9" t="s">
        <v>13</v>
      </c>
    </row>
    <row r="58" spans="1:7" ht="45.75" customHeight="1">
      <c r="A58" s="54" t="s">
        <v>204</v>
      </c>
      <c r="B58" s="55" t="s">
        <v>205</v>
      </c>
      <c r="C58" s="56" t="s">
        <v>206</v>
      </c>
      <c r="D58" s="57" t="s">
        <v>10</v>
      </c>
      <c r="E58" s="57" t="s">
        <v>144</v>
      </c>
      <c r="F58" s="58" t="s">
        <v>207</v>
      </c>
      <c r="G58" s="59" t="s">
        <v>13</v>
      </c>
    </row>
    <row r="59" spans="1:7" ht="45.75">
      <c r="A59" s="89" t="s">
        <v>208</v>
      </c>
      <c r="B59" s="60" t="s">
        <v>209</v>
      </c>
      <c r="C59" s="61" t="s">
        <v>210</v>
      </c>
      <c r="D59" s="61" t="s">
        <v>211</v>
      </c>
      <c r="E59" s="61" t="s">
        <v>212</v>
      </c>
      <c r="F59" s="62" t="s">
        <v>213</v>
      </c>
      <c r="G59" s="63" t="s">
        <v>214</v>
      </c>
    </row>
    <row r="60" spans="1:7" ht="45.75">
      <c r="A60" s="89"/>
      <c r="B60" s="24" t="s">
        <v>215</v>
      </c>
      <c r="C60" s="25" t="s">
        <v>216</v>
      </c>
      <c r="D60" s="25" t="s">
        <v>211</v>
      </c>
      <c r="E60" s="25" t="s">
        <v>212</v>
      </c>
      <c r="F60" s="26" t="s">
        <v>217</v>
      </c>
      <c r="G60" s="27" t="s">
        <v>214</v>
      </c>
    </row>
    <row r="61" spans="1:7" ht="45.75">
      <c r="A61" s="90"/>
      <c r="B61" s="28" t="s">
        <v>218</v>
      </c>
      <c r="C61" s="29" t="s">
        <v>219</v>
      </c>
      <c r="D61" s="29" t="s">
        <v>211</v>
      </c>
      <c r="E61" s="29" t="s">
        <v>212</v>
      </c>
      <c r="F61" s="30" t="s">
        <v>220</v>
      </c>
      <c r="G61" s="31" t="s">
        <v>214</v>
      </c>
    </row>
    <row r="62" spans="1:7" ht="18" customHeight="1"/>
    <row r="63" spans="1:7" ht="18" customHeight="1"/>
    <row r="64" spans="1:7" ht="18" customHeight="1"/>
    <row r="65" spans="2:2" ht="18" customHeight="1"/>
    <row r="66" spans="2:2" ht="18" customHeight="1"/>
    <row r="67" spans="2:2" ht="18" customHeight="1"/>
    <row r="68" spans="2:2" ht="18" customHeight="1">
      <c r="B68" s="1"/>
    </row>
    <row r="69" spans="2:2" ht="18" customHeight="1"/>
    <row r="70" spans="2:2" ht="18" customHeight="1"/>
    <row r="71" spans="2:2" ht="18" customHeight="1"/>
    <row r="72" spans="2:2" ht="18" customHeight="1"/>
    <row r="73" spans="2:2" ht="18" customHeight="1"/>
    <row r="74" spans="2:2" ht="18" customHeight="1"/>
    <row r="75" spans="2:2" ht="18" customHeight="1"/>
    <row r="76" spans="2:2" ht="18" customHeight="1"/>
    <row r="77" spans="2:2" ht="18" customHeight="1"/>
    <row r="78" spans="2:2" ht="18" customHeight="1"/>
    <row r="79" spans="2:2" ht="18" customHeight="1"/>
    <row r="80" spans="2:2"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sheetData>
  <mergeCells count="23">
    <mergeCell ref="A59:A61"/>
    <mergeCell ref="A32:A33"/>
    <mergeCell ref="A34:A35"/>
    <mergeCell ref="A37:A39"/>
    <mergeCell ref="A40:A41"/>
    <mergeCell ref="A42:A43"/>
    <mergeCell ref="A44:A45"/>
    <mergeCell ref="A46:A48"/>
    <mergeCell ref="A49:A50"/>
    <mergeCell ref="A51:A53"/>
    <mergeCell ref="A54:A55"/>
    <mergeCell ref="A56:A57"/>
    <mergeCell ref="A30:A31"/>
    <mergeCell ref="A2:A6"/>
    <mergeCell ref="A7:A9"/>
    <mergeCell ref="A10:A11"/>
    <mergeCell ref="A16:A18"/>
    <mergeCell ref="A12:A15"/>
    <mergeCell ref="A19:A21"/>
    <mergeCell ref="A22:A23"/>
    <mergeCell ref="A24:A25"/>
    <mergeCell ref="A26:A27"/>
    <mergeCell ref="A28:A29"/>
  </mergeCells>
  <dataValidations count="1">
    <dataValidation type="list" allowBlank="1" showErrorMessage="1" sqref="D2:D58 G2:G61" xr:uid="{00000000-0002-0000-0100-000000000000}">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2025-03-27T23:23:13Z</dcterms:created>
  <dcterms:modified xsi:type="dcterms:W3CDTF">2025-04-07T11:00:56Z</dcterms:modified>
  <cp:category/>
  <cp:contentStatus/>
</cp:coreProperties>
</file>