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quipos" sheetId="1" r:id="rId4"/>
    <sheet state="visible" name="Grupo 1 - Principito" sheetId="2" r:id="rId5"/>
    <sheet state="visible" name="Grupo 2 - Corpus Chanka" sheetId="3" r:id="rId6"/>
    <sheet state="visible" name="Grupo 3 - Corpus Medico" sheetId="4" r:id="rId7"/>
    <sheet state="visible" name="Grupo 3 - Términos médicos" sheetId="5" r:id="rId8"/>
  </sheets>
  <definedNames/>
  <calcPr/>
  <extLst>
    <ext uri="GoogleSheetsCustomDataVersion2">
      <go:sheetsCustomData xmlns:go="http://customooxmlschemas.google.com/" r:id="rId9" roundtripDataChecksum="GNhQd6IxHx7MsoYxFDAu9g6PERG2BwIMiAN/WduoKR8="/>
    </ext>
  </extLst>
</workbook>
</file>

<file path=xl/sharedStrings.xml><?xml version="1.0" encoding="utf-8"?>
<sst xmlns="http://schemas.openxmlformats.org/spreadsheetml/2006/main" count="5706" uniqueCount="4372">
  <si>
    <t>N°</t>
  </si>
  <si>
    <t>Grupo 1 - Traducción Princ.</t>
  </si>
  <si>
    <t>Español</t>
  </si>
  <si>
    <t>Quechua Chanka</t>
  </si>
  <si>
    <t>Observaciones</t>
  </si>
  <si>
    <t>Grupo 2 - Corpus Quechua</t>
  </si>
  <si>
    <t>Grupo 3 - Corpus Médico</t>
  </si>
  <si>
    <t>Jorge Fatama</t>
  </si>
  <si>
    <t>Christian Rosales</t>
  </si>
  <si>
    <t>Coordinación</t>
  </si>
  <si>
    <t>EL-0001</t>
  </si>
  <si>
    <t>Neftali Tejada</t>
  </si>
  <si>
    <t>Pido perdón a los niños por haber dedicado este libro a una persona mayor.</t>
  </si>
  <si>
    <t>Machu runaman kay librota qusqaymanta wawakunata pampachaykuwanaykichikpaq mañakuykichik.</t>
  </si>
  <si>
    <t>opcional: fuente / fila de ejemplo, borrar al usar</t>
  </si>
  <si>
    <t>F-0001</t>
  </si>
  <si>
    <t>1</t>
  </si>
  <si>
    <t>Modelo utilizado</t>
  </si>
  <si>
    <t>El niño va corriendo a la chacra.</t>
  </si>
  <si>
    <t>Gustavo Elmer</t>
  </si>
  <si>
    <t>Marshall</t>
  </si>
  <si>
    <t>¿Cómo estás?</t>
  </si>
  <si>
    <t>Qari warma chakraman kallpaspa rin.</t>
  </si>
  <si>
    <t>: Yachakuqkunapa simi qullqa (MINEDU). Pendiente de validar con hablante nativo.</t>
  </si>
  <si>
    <t xml:space="preserve">Andres Flores </t>
  </si>
  <si>
    <t>Jose Avalos</t>
  </si>
  <si>
    <t>F-0002</t>
  </si>
  <si>
    <t>María De La Guarda</t>
  </si>
  <si>
    <t>¿Imaynam kachkanki?</t>
  </si>
  <si>
    <t>El niño está corriendo en la chacra.</t>
  </si>
  <si>
    <t>Fuente: Youtube</t>
  </si>
  <si>
    <t>Qari warma chakrapi kallpachkan.</t>
  </si>
  <si>
    <t>F-0003</t>
  </si>
  <si>
    <t>La mujer canta una canción.</t>
  </si>
  <si>
    <t>Warmi huk takita takin.</t>
  </si>
  <si>
    <t>F-0004</t>
  </si>
  <si>
    <t>El perro duerme bajo la mesa.</t>
  </si>
  <si>
    <t>Allqu misa uranpi puñun.</t>
  </si>
  <si>
    <t>Ronny Huerta</t>
  </si>
  <si>
    <t>Kimberly Chávez</t>
  </si>
  <si>
    <t>F-0005</t>
  </si>
  <si>
    <t>Fernando De La Cruz</t>
  </si>
  <si>
    <t>Hoy hace mucho calor.</t>
  </si>
  <si>
    <t>Flavio Huaman</t>
  </si>
  <si>
    <t>Kunan punchaw ancha quñi.</t>
  </si>
  <si>
    <t>EL-0002</t>
  </si>
  <si>
    <t>Tengo una muy seria disculpa</t>
  </si>
  <si>
    <t>Ancha allin pampachaykuwayniymi kachkan</t>
  </si>
  <si>
    <t>F-0006</t>
  </si>
  <si>
    <t>Vamos al río por la tarde.</t>
  </si>
  <si>
    <t>Chisipi mayuman risun.</t>
  </si>
  <si>
    <t>F-0007</t>
  </si>
  <si>
    <t>Rosettia GSPO-NLLB (Thermostatic/rosettia-quy-gspo-nllb13b-merged), basado en NLLB-200 1.3B, para traducción de español a quechua Chanka (Ayacucho)</t>
  </si>
  <si>
    <t>Mamá cocina pescado.</t>
  </si>
  <si>
    <t>Mamay challwata yanun.</t>
  </si>
  <si>
    <t>F-0008</t>
  </si>
  <si>
    <t>EL-0003</t>
  </si>
  <si>
    <t>El abuelo cuenta historias.</t>
  </si>
  <si>
    <t>No estoy bien.</t>
  </si>
  <si>
    <t>Esta persona mayor es el mejor amigo que tengo en el mundo.</t>
  </si>
  <si>
    <t>Awilu willakuykunata willan.</t>
  </si>
  <si>
    <t>Manam allinchu kani.</t>
  </si>
  <si>
    <t>Kay machu runaqa allin amistadniymi kay pachapi.</t>
  </si>
  <si>
    <t>F-0009</t>
  </si>
  <si>
    <t>Me gusta la fruta madura.</t>
  </si>
  <si>
    <t>EL-0004</t>
  </si>
  <si>
    <t>https://www.youtube.com/watch?v=yE0dTcqn21s&amp;t=3876s</t>
  </si>
  <si>
    <t>Puqusqa ruruta munani.</t>
  </si>
  <si>
    <t>Tengo otra disculpa</t>
  </si>
  <si>
    <t>Huk pampachaykuwayniymi kachkan</t>
  </si>
  <si>
    <t>F-0010</t>
  </si>
  <si>
    <t>El sol sale temprano.</t>
  </si>
  <si>
    <t>EL-0005</t>
  </si>
  <si>
    <t>Inti tutamanta lluqsimun.</t>
  </si>
  <si>
    <t>Esta persona mayor es capaz de comprender todo, hasta los libros para niños.</t>
  </si>
  <si>
    <t>Kay machu runaqa lliwtam entienden, warmakunapaq qillqakunatapas.</t>
  </si>
  <si>
    <t>F-0011</t>
  </si>
  <si>
    <t>La lluvia moja las hojas.</t>
  </si>
  <si>
    <t>EL-0006</t>
  </si>
  <si>
    <t>Para raprakunata yakuyachin.</t>
  </si>
  <si>
    <t>Y tengo aún una tercera disculpa</t>
  </si>
  <si>
    <t>Kimsa kaq pampachaykuwayniypas kachkanraqmi</t>
  </si>
  <si>
    <t>F-0012</t>
  </si>
  <si>
    <t>Ellos caminan por la selva.</t>
  </si>
  <si>
    <t>Paykuna yunkata purinku.</t>
  </si>
  <si>
    <t>EL-0007</t>
  </si>
  <si>
    <t>Esta persona mayor vive en Francia donde siente hambre, frío y tiene gran necesidad de ser consolada.</t>
  </si>
  <si>
    <t>Kay machu runaqa Francia nacionpim yachan, chaypim yarqaywan, chiriwan hinaspa consuelasqa kayta anchata munan.</t>
  </si>
  <si>
    <t>F-0013</t>
  </si>
  <si>
    <t>El pájaro canta al amanecer.</t>
  </si>
  <si>
    <t>Pisqu punchawyaptin takin.</t>
  </si>
  <si>
    <t>EL-0008</t>
  </si>
  <si>
    <t>Más si todas estas disculpas no fueran suficientes</t>
  </si>
  <si>
    <t>Tengo hambre.</t>
  </si>
  <si>
    <t>Yarqachkani.</t>
  </si>
  <si>
    <t>Kaykuna mana allin kaptinpas pampachaykuway niyqa aswanraqmi allin kanman</t>
  </si>
  <si>
    <t>F-0014</t>
  </si>
  <si>
    <t>EL-0009</t>
  </si>
  <si>
    <t>¿Dónde está tu casa?</t>
  </si>
  <si>
    <t>Quiero entonces dedicar este libro al niño que fue, en otro tiempo, esta persona mayor.</t>
  </si>
  <si>
    <t>¿Maypim wasiyki?</t>
  </si>
  <si>
    <t>Chaynaqa kay qillqataqa ñawpaq tiempopi kay yuyaq runa warmachamanmi qunayta munani.</t>
  </si>
  <si>
    <t>F-0015</t>
  </si>
  <si>
    <t>El bebé llora por la leche.</t>
  </si>
  <si>
    <t>Wawa lichipaq waqan.</t>
  </si>
  <si>
    <t>EL-0010</t>
  </si>
  <si>
    <t>Todas las personas mayores han comenzado por ser niños</t>
  </si>
  <si>
    <t>F-0016</t>
  </si>
  <si>
    <t>Lliw machu runakunaqa warma kasqankumantam qallarirqaku</t>
  </si>
  <si>
    <t>Comemos todos nosotros cada noche.</t>
  </si>
  <si>
    <t>Llapanchik sapa tuta mikunchik.</t>
  </si>
  <si>
    <t>EL-0011</t>
  </si>
  <si>
    <t>Aunque pocas lo recuerden</t>
  </si>
  <si>
    <t>F-0017</t>
  </si>
  <si>
    <t>Pisi runakuna yuyariptinkupas</t>
  </si>
  <si>
    <t>niño ríe con su hermano.</t>
  </si>
  <si>
    <t>Qari warma wawqinwan asin.</t>
  </si>
  <si>
    <t>EL-0012</t>
  </si>
  <si>
    <t>Cuando tenía apenas seis años, habiendo sólo aprendido a dibujar las boas cerradas y las boas abiertas.</t>
  </si>
  <si>
    <t>F-0018</t>
  </si>
  <si>
    <t>Voy a pescar con papá.</t>
  </si>
  <si>
    <t>Suqta watayuqllaraq kachkaptiymi, boas cerradakunatawan boas abiertaskunata dibujayta yacharuspay.</t>
  </si>
  <si>
    <t>¿Qué te duele?</t>
  </si>
  <si>
    <t>Taytaywan challwakuq risaq.</t>
  </si>
  <si>
    <t>¿Imaykitaq nanasunki?</t>
  </si>
  <si>
    <t>EL-0013</t>
  </si>
  <si>
    <t>F-0019</t>
  </si>
  <si>
    <t>Los adultos me desanimaron de ser pintor, cuando yo quería serlo, a la edad en que decidí dedicarme a ello.</t>
  </si>
  <si>
    <t>Hay muchos árboles grandes.</t>
  </si>
  <si>
    <t>Machu runakunaqa pintur kaytaqa manam munarqachu, pintur kayta munaptiypas, chayta ruwanaypaq wataypi kachkaptiy.</t>
  </si>
  <si>
    <t>Achka hatun sachakuna kan.</t>
  </si>
  <si>
    <t>Me duele la cabeza.</t>
  </si>
  <si>
    <t>Umaymi nanawan.</t>
  </si>
  <si>
    <t>EL-0014</t>
  </si>
  <si>
    <t>F-0020</t>
  </si>
  <si>
    <t>El tigre es un animal fuerzuedo.</t>
  </si>
  <si>
    <t>Uturunku kallpasapa uywa.</t>
  </si>
  <si>
    <t>Mi dibujo no era un sombrero.</t>
  </si>
  <si>
    <t>Dibujoyniyqa manam ruquchuchu karqa.</t>
  </si>
  <si>
    <t>F-0021</t>
  </si>
  <si>
    <t>Me duele la espalda.</t>
  </si>
  <si>
    <t>El fuego calienta la casa.</t>
  </si>
  <si>
    <t>Nina wasita quñichin.</t>
  </si>
  <si>
    <t>EL-0015</t>
  </si>
  <si>
    <t>Wasaymi nanawan.</t>
  </si>
  <si>
    <t>Representaba una serpiente boa que digiere un elefante.</t>
  </si>
  <si>
    <t>Chayqa elefanteta millqukuq boa culebram karqa.</t>
  </si>
  <si>
    <t>F-0021.2</t>
  </si>
  <si>
    <t>El fuego está calentando la casa.</t>
  </si>
  <si>
    <t>Nina wasita quñichichkan.</t>
  </si>
  <si>
    <t>EL-0016</t>
  </si>
  <si>
    <t>¿Qué te está doliendo?</t>
  </si>
  <si>
    <t>Los mayores siempre tienen necesidad de explicaciones.</t>
  </si>
  <si>
    <t>¿Imaykitaq nanachkasunki?</t>
  </si>
  <si>
    <t>F-0022</t>
  </si>
  <si>
    <t>Machuyaqkunaqa sapa kuti yachachikuyta munanku.</t>
  </si>
  <si>
    <t>El cielo está nublado.</t>
  </si>
  <si>
    <t>Hanaq pacha puyuyasqa.</t>
  </si>
  <si>
    <t>EL-0017</t>
  </si>
  <si>
    <t>Había quedado desilusionado por el fracaso de mis dibujos.</t>
  </si>
  <si>
    <t>F-0023</t>
  </si>
  <si>
    <t>Me está doliendo los ojos.</t>
  </si>
  <si>
    <t>Dibujokuna mana allinpi tukuptinmi hukmanyasqa karqani.</t>
  </si>
  <si>
    <t>Ñawiymi nanawachkan.</t>
  </si>
  <si>
    <t>EL-0018</t>
  </si>
  <si>
    <t>Viví así, solo, sin alguien con quien poder hablar.</t>
  </si>
  <si>
    <t>Chayna sapallaymi kawsarqani, mana piwanpas rimayta atispay.</t>
  </si>
  <si>
    <t>Me está doliendo la barriga.</t>
  </si>
  <si>
    <t>Wiksaymi nanawachkan.</t>
  </si>
  <si>
    <t>EL-0019</t>
  </si>
  <si>
    <t>Me puse en pie de un brinco.</t>
  </si>
  <si>
    <t>Chaprakunapa hawanpi sayarqani.</t>
  </si>
  <si>
    <t>Me está doliendo la cintura.</t>
  </si>
  <si>
    <t>Wiqawniymi nanawachkan.</t>
  </si>
  <si>
    <t>EL-0020</t>
  </si>
  <si>
    <t>Descubrí a un extraordinario muchachito.</t>
  </si>
  <si>
    <t>Admirakuypaq warmachata tariruni.</t>
  </si>
  <si>
    <t>¿Estás bien?</t>
  </si>
  <si>
    <t>¿llinllachu kachkanki?</t>
  </si>
  <si>
    <t>EL-0021</t>
  </si>
  <si>
    <t>2. Pag. 10</t>
  </si>
  <si>
    <t>El muchachito me observaba gravemente.</t>
  </si>
  <si>
    <t>Necesito agua para beber.</t>
  </si>
  <si>
    <t>Warmachaqa llumpayta qawamuwarqa.</t>
  </si>
  <si>
    <t>Upyanaypaq yakuta nisisitani.</t>
  </si>
  <si>
    <t>https://www.studocu.com/pe/document/universidad-privada-san-juan-bautista/medicina-intercultural/manual-de-quechua-medico-socemurp-famurp-2021/148616815?sid=b3228c2a-f635-4dbc-aa60-d786fdb979ed1790753053</t>
  </si>
  <si>
    <t>EL-0022</t>
  </si>
  <si>
    <t>F-0024</t>
  </si>
  <si>
    <t>¡Píntame un cordero!</t>
  </si>
  <si>
    <t>¡Carnerota pintaykuway!</t>
  </si>
  <si>
    <t>Ella trae leña del bosque.</t>
  </si>
  <si>
    <t>Pay sachasachamanta llantata apamun.</t>
  </si>
  <si>
    <t>EL-0023</t>
  </si>
  <si>
    <t>F-0025</t>
  </si>
  <si>
    <t>No importa, ¡Píntame un cordero!</t>
  </si>
  <si>
    <t>Escucho el canto del gallo.</t>
  </si>
  <si>
    <t>Imayna kaptinpas, ¡wañuta pintaykuway!</t>
  </si>
  <si>
    <t>EL-0024</t>
  </si>
  <si>
    <t>En mi tierra todo es muy pequeñito.</t>
  </si>
  <si>
    <t>Utuluq qapariyninta uyarini.</t>
  </si>
  <si>
    <t>Llaqtaypiqa lliwmi uchuychallalla.</t>
  </si>
  <si>
    <t>F-0026</t>
  </si>
  <si>
    <t>EL-0025</t>
  </si>
  <si>
    <t>¿Qué comiste hoy?</t>
  </si>
  <si>
    <t>Éste está muy enfermo.</t>
  </si>
  <si>
    <t>¿Imatam kunan punchaw mikurqanki?</t>
  </si>
  <si>
    <t>Kay runaqa llumpay unqusqa kachkan.</t>
  </si>
  <si>
    <t>F-0027</t>
  </si>
  <si>
    <t>EL-0026</t>
  </si>
  <si>
    <t>Ellos bailan en la fiesta.</t>
  </si>
  <si>
    <t>Esto no es un cordero, es un carnero.</t>
  </si>
  <si>
    <t>Paykuna raymipi tusunku.</t>
  </si>
  <si>
    <t>Kayqa manam carnerochu, carneroymi.</t>
  </si>
  <si>
    <t>F-0028</t>
  </si>
  <si>
    <t>EL-0027</t>
  </si>
  <si>
    <t>La casa está al lado del río.</t>
  </si>
  <si>
    <t>Es demasiado viejo.</t>
  </si>
  <si>
    <t>Wasi mayu qayllapi kachkan.</t>
  </si>
  <si>
    <t>Llumpay machuñam.</t>
  </si>
  <si>
    <t>EL-0028</t>
  </si>
  <si>
    <t>F-0029</t>
  </si>
  <si>
    <t>Quiero un cordero que viva mucho tiempo.</t>
  </si>
  <si>
    <t>El pez nada en el agua.</t>
  </si>
  <si>
    <t>Unay watayuq carnerota munani.</t>
  </si>
  <si>
    <t>Challwa yakupi waytan.</t>
  </si>
  <si>
    <t>EL-0029</t>
  </si>
  <si>
    <t>El cordero que quieres está adentro.</t>
  </si>
  <si>
    <t>Kuyasqayki carneroqa ukupim kachkan.</t>
  </si>
  <si>
    <t>F-0030</t>
  </si>
  <si>
    <t>Ayer fuimos al pueblo.</t>
  </si>
  <si>
    <t>EL-0030</t>
  </si>
  <si>
    <t>Qaynunchaw llaqtaman rirqayku.</t>
  </si>
  <si>
    <t>El corderito que te he dado también es pequeño.</t>
  </si>
  <si>
    <t>Qusqay uchuy malta carneropas uchuychallam.</t>
  </si>
  <si>
    <t>F-0031</t>
  </si>
  <si>
    <t>Los niños juegan con barro.</t>
  </si>
  <si>
    <t>EL-0031</t>
  </si>
  <si>
    <t>Warmakuna mituwan pukllanku.</t>
  </si>
  <si>
    <t>Y así fue como conocí al principito.</t>
  </si>
  <si>
    <t>Chaynatamá uchuy príncipechata riqsirqani.</t>
  </si>
  <si>
    <t>F-0031.2</t>
  </si>
  <si>
    <t>Los niños están jugando con barro.</t>
  </si>
  <si>
    <t>EL-0032</t>
  </si>
  <si>
    <t>Warmakuna mituwan pukllachkanku.</t>
  </si>
  <si>
    <t>¿Dónde quieres llevarte mi cordero?</t>
  </si>
  <si>
    <t>¿Maymanmi carneryta apayta munanki?</t>
  </si>
  <si>
    <t>F-0032</t>
  </si>
  <si>
    <t>El viento mueve las ramas de los árboles.</t>
  </si>
  <si>
    <t>EL-0033</t>
  </si>
  <si>
    <t>Wayra sachakunapa kallmankunata kuyuchin.</t>
  </si>
  <si>
    <t>Le llama, por ejemplo, Asteroide 3251.</t>
  </si>
  <si>
    <t>Asteroide 3251, nispa sutichan.</t>
  </si>
  <si>
    <t>F-0033</t>
  </si>
  <si>
    <t>Estoy cansado, quiero dormir.</t>
  </si>
  <si>
    <t>EL-0034</t>
  </si>
  <si>
    <t>Saykusqa kani, puñuyta munani.</t>
  </si>
  <si>
    <t>Las personas mayores son así.</t>
  </si>
  <si>
    <t>Machu runakunaqa chaynam kanku.</t>
  </si>
  <si>
    <t>F-0034</t>
  </si>
  <si>
    <t>Trae el machete, por favor.</t>
  </si>
  <si>
    <t>EL-0035</t>
  </si>
  <si>
    <t>Ama hina kaspa, machitita apamuy.</t>
  </si>
  <si>
    <t>Luego aceptaron su descubrimiento.</t>
  </si>
  <si>
    <t>Chaymantañataqmi tarisqankuta chaskirqaku.</t>
  </si>
  <si>
    <t>F-0035</t>
  </si>
  <si>
    <t>Esa fruta está dulce.</t>
  </si>
  <si>
    <t>Chay ruru miski.</t>
  </si>
  <si>
    <t>EL-0036</t>
  </si>
  <si>
    <t>Los mayores creen conocer con cifras.</t>
  </si>
  <si>
    <t>Machu runakunaqa yupaykunawan riqsisqankuta piensanku.</t>
  </si>
  <si>
    <t>F-0036</t>
  </si>
  <si>
    <t>¿Cuántos años tienes?</t>
  </si>
  <si>
    <t>¿Hayka watayuqmi kanki?</t>
  </si>
  <si>
    <t>EL-0037</t>
  </si>
  <si>
    <t>¿Cómo te llamas?</t>
  </si>
  <si>
    <t>Me habría gustado decir: érase una vez…</t>
  </si>
  <si>
    <t>¿Imataq sutiyki?</t>
  </si>
  <si>
    <t>Munaymanchá niyta: huk kutillaraq kachkaptiy...</t>
  </si>
  <si>
    <t>F-0037</t>
  </si>
  <si>
    <t>Voy a buscar plátanos maduros.</t>
  </si>
  <si>
    <t>9. Preguntas de filiación, p. 31</t>
  </si>
  <si>
    <t>Puqusqa platanukunata maskaq risaq.</t>
  </si>
  <si>
    <t>EL-0038</t>
  </si>
  <si>
    <t>Siento tristeza al acordarme de mi amigo.</t>
  </si>
  <si>
    <t>Amistadniyta yuyarispaymi llakisqa tarikuni.</t>
  </si>
  <si>
    <t>F-0038</t>
  </si>
  <si>
    <t>Mi nombre es Annel.</t>
  </si>
  <si>
    <t>EL-0039</t>
  </si>
  <si>
    <t>Sutiyqa Annel.</t>
  </si>
  <si>
    <t>El murciélago pasó por aquí.</t>
  </si>
  <si>
    <t>Tener un amigo es un verdadero privilegio.</t>
  </si>
  <si>
    <t>Maray kaynata pasarqa.</t>
  </si>
  <si>
    <t>Amistadniyuq kayqa ancha chaninniyuqmi.</t>
  </si>
  <si>
    <t>F-0039</t>
  </si>
  <si>
    <t>EL-0040</t>
  </si>
  <si>
    <t>Mañana iremos al mercado.</t>
  </si>
  <si>
    <t>He comprado una caja de lápices de colores.</t>
  </si>
  <si>
    <t>Paqarin qatuman risaqku.</t>
  </si>
  <si>
    <t>Huk caja de lápiz de colores nisqata rantirqani.</t>
  </si>
  <si>
    <t>F-0040</t>
  </si>
  <si>
    <t>EL-0041</t>
  </si>
  <si>
    <t>El bebé ya puede caminar.</t>
  </si>
  <si>
    <t>Uno saldrá bien y otro quizá no tanto.</t>
  </si>
  <si>
    <t>¿Quién eres?</t>
  </si>
  <si>
    <t>Wawa puriytaña atin.</t>
  </si>
  <si>
    <t>Hukninmi allinta lluqsinqa, hukninñataq manapaschá anchatachu.</t>
  </si>
  <si>
    <t>¿itaq kanki?</t>
  </si>
  <si>
    <t>F-0041</t>
  </si>
  <si>
    <t>EL-0042</t>
  </si>
  <si>
    <t>¿Quién rompió el cántaro?</t>
  </si>
  <si>
    <t>Dudo sobre los colores de su traje.</t>
  </si>
  <si>
    <t>¿Pitaq puyñuta pakirqa?</t>
  </si>
  <si>
    <t>Pachaykipa colorninmanta iskayrayani.</t>
  </si>
  <si>
    <t>Soy María</t>
  </si>
  <si>
    <t>F-0042</t>
  </si>
  <si>
    <t>EL-0043</t>
  </si>
  <si>
    <t>Mi hermana teje muy bien.</t>
  </si>
  <si>
    <t>Quizá me creía semejante a él.</t>
  </si>
  <si>
    <t>Ñañay ancha allinta awan.</t>
  </si>
  <si>
    <t>Ichapas payman rikchakuq kasqayta piensarqa.</t>
  </si>
  <si>
    <t>Maria kani.</t>
  </si>
  <si>
    <t>F-0043</t>
  </si>
  <si>
    <t>EL-0044</t>
  </si>
  <si>
    <t>Papá rema la canoa.</t>
  </si>
  <si>
    <t>Debo haber envejecido.</t>
  </si>
  <si>
    <t>Taytay wamputa rimuwan puririchin.</t>
  </si>
  <si>
    <t>Machuyasqachá karqani.</t>
  </si>
  <si>
    <t>¿Haykataq watayki?</t>
  </si>
  <si>
    <t>F-0044</t>
  </si>
  <si>
    <t>Hay PEKes en la canasta.</t>
  </si>
  <si>
    <t>EL-0045</t>
  </si>
  <si>
    <t>Isankapi challwakuna kan.</t>
  </si>
  <si>
    <t>Cada día aprendía algo nuevo.</t>
  </si>
  <si>
    <t>Sapa punchawmi imatapas musuqta yacharqani.</t>
  </si>
  <si>
    <t>F-0045</t>
  </si>
  <si>
    <t>Yo tengo veinte años</t>
  </si>
  <si>
    <t>Los niños tienen frío.</t>
  </si>
  <si>
    <t>Ñuqa iskay chunka watay.</t>
  </si>
  <si>
    <t>EL-0046</t>
  </si>
  <si>
    <t>Warmakuna chiriyachkanku.</t>
  </si>
  <si>
    <t>¿Es verdad que los corderos se comen los arbustos?</t>
  </si>
  <si>
    <t>¿Chiqanchu carnakunaqa chaprakunata mikunku?</t>
  </si>
  <si>
    <t>F-0046</t>
  </si>
  <si>
    <t>El espíritu cuida el bosque.</t>
  </si>
  <si>
    <t>¿Dónde vives?</t>
  </si>
  <si>
    <t>EL-0047</t>
  </si>
  <si>
    <t>Ispiritu sachasachata waqaychan.</t>
  </si>
  <si>
    <t>¿Maypitaq tiyanki?</t>
  </si>
  <si>
    <t>Entonces se comen también los baobabs.</t>
  </si>
  <si>
    <t>Chaymanta baobabkunatapas mikunku.</t>
  </si>
  <si>
    <t>F-0047</t>
  </si>
  <si>
    <t>Esa flor huele bien.</t>
  </si>
  <si>
    <t>EL-0048</t>
  </si>
  <si>
    <t>Chay wayta sumaqta asnan.</t>
  </si>
  <si>
    <t>Yo vivo en Lince</t>
  </si>
  <si>
    <t>Los baobabs no son arbustos.</t>
  </si>
  <si>
    <t>Ñuqa Lincepim tiyani.</t>
  </si>
  <si>
    <t>Baobabkunaqa manam chaprakunachu.</t>
  </si>
  <si>
    <t>F-0048</t>
  </si>
  <si>
    <t>Mira, una mariposa azul.</t>
  </si>
  <si>
    <t>Qaway, anka pillpintu.</t>
  </si>
  <si>
    <t>EL-0049</t>
  </si>
  <si>
    <t>Son árboles tan grandes como iglesias.</t>
  </si>
  <si>
    <t>¿Dé dónde eres?</t>
  </si>
  <si>
    <t>Iglesiakuna hina hatun sachakunam kanku.</t>
  </si>
  <si>
    <t>¿Maymantataq kanki?</t>
  </si>
  <si>
    <t>F-0048.2</t>
  </si>
  <si>
    <t>Mira, una mariposa que es azul.</t>
  </si>
  <si>
    <t>Qaway, huk pillpintu anka kachkan.</t>
  </si>
  <si>
    <t>EL-0050</t>
  </si>
  <si>
    <t>Los baobabs comienzan por ser muy pequeñitos.</t>
  </si>
  <si>
    <t>Baobabkunaqa uchuychallamantam qallarinku.</t>
  </si>
  <si>
    <t>Soy de Ayacucho</t>
  </si>
  <si>
    <t>F-0049</t>
  </si>
  <si>
    <t>Ayacuchomanta kani.</t>
  </si>
  <si>
    <t>Estoy aprendiendo tu lengua.</t>
  </si>
  <si>
    <t>Simiykita yachakuchkani.</t>
  </si>
  <si>
    <t>EL-0051</t>
  </si>
  <si>
    <t>Hay que arrancarlos inmediatamente.</t>
  </si>
  <si>
    <t>Chaylla qurqunanchikmi.</t>
  </si>
  <si>
    <t>F-0050</t>
  </si>
  <si>
    <t>¿Dónde naciste?</t>
  </si>
  <si>
    <t>El anciano conoce muchas palabras.</t>
  </si>
  <si>
    <t>¿Maypitaq paqarirqanki?</t>
  </si>
  <si>
    <t>Machu achka simikunata riqsin.</t>
  </si>
  <si>
    <t>Yo nací en La Victoria</t>
  </si>
  <si>
    <t>EL-0052</t>
  </si>
  <si>
    <t>Ñuqa la victoriapi paqarirqani.</t>
  </si>
  <si>
    <t>El suelo estaba infestado de semillas.</t>
  </si>
  <si>
    <t>F-0051</t>
  </si>
  <si>
    <t>Allpaqa muhupa huntasqanmi kasqa.</t>
  </si>
  <si>
    <t>Cosechamos yuca por la mañana.</t>
  </si>
  <si>
    <t>Sapa tutamanta yukata allayku.</t>
  </si>
  <si>
    <t>¿Quién te trajo?</t>
  </si>
  <si>
    <t>EL-0053</t>
  </si>
  <si>
    <t>¿Pitaq pusamusunki?</t>
  </si>
  <si>
    <t>El planeta es muy pequeño.</t>
  </si>
  <si>
    <t>F-0051.2</t>
  </si>
  <si>
    <t>Kay Pachaqa uchuychallam.</t>
  </si>
  <si>
    <t>Coseché yuca por la mañana</t>
  </si>
  <si>
    <t>Tutamanta yukata allarqani.</t>
  </si>
  <si>
    <t>Me trajo mi mamá con mi papá.</t>
  </si>
  <si>
    <t>Mamay taytaywan pusamuni.</t>
  </si>
  <si>
    <t>EL-0054</t>
  </si>
  <si>
    <t>El retraso es siempre fatal.</t>
  </si>
  <si>
    <t>F-0052</t>
  </si>
  <si>
    <t>Llumpay tardeyayqa sapa kuti wañuymanmi apakun.</t>
  </si>
  <si>
    <t>Mi tía hace chicha punta.</t>
  </si>
  <si>
    <t>¿Por qué viniste al hospital?</t>
  </si>
  <si>
    <t>Tiyay punta aqata ruran.</t>
  </si>
  <si>
    <t>¿Imaraykutaq kay hampina wasiman hamunki?</t>
  </si>
  <si>
    <t>EL-0055</t>
  </si>
  <si>
    <t>Atención a los baobabs.</t>
  </si>
  <si>
    <t>F-0053</t>
  </si>
  <si>
    <t>Me está doliendo mi corazón.</t>
  </si>
  <si>
    <t>Baobabkunata cuiday</t>
  </si>
  <si>
    <t>Sunquy nanachkan.</t>
  </si>
  <si>
    <t>La luna está nueva esta noche.</t>
  </si>
  <si>
    <t>Kunan tuta killa musuq.</t>
  </si>
  <si>
    <t>EL-0056</t>
  </si>
  <si>
    <t>Estaba animado por un sentimiento de urgencia.</t>
  </si>
  <si>
    <t>Imapas urgente kasqanwanmi kallpanchasqa karqa.</t>
  </si>
  <si>
    <t>F-0054</t>
  </si>
  <si>
    <t>No me gusta escuchar mucho ruido.</t>
  </si>
  <si>
    <t>Achka ruyduta uyariyta mana munanichu.</t>
  </si>
  <si>
    <t>EL-0057</t>
  </si>
  <si>
    <t>¡Ah, mi pequeño amigo!</t>
  </si>
  <si>
    <t>Me duele mi cabeza con mi estómago.</t>
  </si>
  <si>
    <t>¡Ay, uchuy amistadniy!</t>
  </si>
  <si>
    <t>Umay wiksaywan nanawan.</t>
  </si>
  <si>
    <t>F-0055</t>
  </si>
  <si>
    <t>Trajeron sal del pueblo.</t>
  </si>
  <si>
    <t>Llaqtamanta kachita apamurqaku.</t>
  </si>
  <si>
    <t>EL-0058</t>
  </si>
  <si>
    <t>Me dijiste: me gustan mucho las puestas de sol.</t>
  </si>
  <si>
    <t>¿Cómo te sientes?</t>
  </si>
  <si>
    <t>Niwarqanki: inti siqaykuyta anchata gustawan.</t>
  </si>
  <si>
    <t>¿Imaynataq kachkanki?</t>
  </si>
  <si>
    <t>F-0056</t>
  </si>
  <si>
    <t>Mi abuelo se fue a pescar.</t>
  </si>
  <si>
    <t>Awiluy challwakuq rirqa.</t>
  </si>
  <si>
    <t>EL-0059</t>
  </si>
  <si>
    <t>Vamos a ver una.</t>
  </si>
  <si>
    <t>Hukta qawasunchik.</t>
  </si>
  <si>
    <t>F-0057</t>
  </si>
  <si>
    <t>Me siento enferma.</t>
  </si>
  <si>
    <t>Aquí viven tres familias.</t>
  </si>
  <si>
    <t>Kaypi kimsa ayllu tiyanku.</t>
  </si>
  <si>
    <t>Unqusqa kachkani.</t>
  </si>
  <si>
    <t>F-0058</t>
  </si>
  <si>
    <t>EL-0060</t>
  </si>
  <si>
    <t>¿Has visto a mi hermano?</t>
  </si>
  <si>
    <t>Hay que esperar.</t>
  </si>
  <si>
    <t>¿Wawqiyta rikurqankichu?</t>
  </si>
  <si>
    <t>Suyananchikmi suyananchik.</t>
  </si>
  <si>
    <t>¿Te sientes enfermo?</t>
  </si>
  <si>
    <t>¿Unqusqa kachkankichu?</t>
  </si>
  <si>
    <t>F-0059</t>
  </si>
  <si>
    <t>EL-0061</t>
  </si>
  <si>
    <t>Cantan para llamar la lluvia.</t>
  </si>
  <si>
    <t>Siempre creo que estoy en mi tierra.</t>
  </si>
  <si>
    <t>Sapa kuti allpaypi kasqayta piensani.</t>
  </si>
  <si>
    <t>Sí, me siento enfermo.</t>
  </si>
  <si>
    <t>Arí, unqusqa kachkani.</t>
  </si>
  <si>
    <t>EL-0062</t>
  </si>
  <si>
    <t>¡Un día vi ponerse el sol cuarenta y tres veces!</t>
  </si>
  <si>
    <t>¡Huk punchawmi inti seqaykuyta tawa chunka kimsayuq kutita rikurqani!</t>
  </si>
  <si>
    <t>No, no me siento enfermo.</t>
  </si>
  <si>
    <t>Parata waqyanankupaq takinku.</t>
  </si>
  <si>
    <t>Manam, unqusqachu kachkani.</t>
  </si>
  <si>
    <t>EL-0063</t>
  </si>
  <si>
    <t>Cuando uno está triste es bueno ver las puestas de sol.</t>
  </si>
  <si>
    <t>Llakisqa kaspaqa allinmi inti siqaykuyta qawayqa.</t>
  </si>
  <si>
    <t>¿Desde cuándo estás enfermo?</t>
  </si>
  <si>
    <t>EL-0064</t>
  </si>
  <si>
    <t>¿Haykapmanta unquqchkanki?</t>
  </si>
  <si>
    <t>Ese día estabas muy triste, ¿verdad?</t>
  </si>
  <si>
    <t>Chay punchawqa ancha llakisqachá karqanki, ¿aw?</t>
  </si>
  <si>
    <t>9. Preguntas de filiación, p. 32</t>
  </si>
  <si>
    <t>F-0060</t>
  </si>
  <si>
    <t>Los monos negros están en la cima del arbol.</t>
  </si>
  <si>
    <t>Yana machinkuna sachapa puntanpi kachkanku.</t>
  </si>
  <si>
    <t>Desde hace seis meses estoy enfermo.</t>
  </si>
  <si>
    <t>EL-0065</t>
  </si>
  <si>
    <t>Qayna suqta killamanta unquqchkani.</t>
  </si>
  <si>
    <t>¿Para qué sirven las espinas?</t>
  </si>
  <si>
    <t>F-0061</t>
  </si>
  <si>
    <t>¿Imapaqtaq kichkakunaqa allin?</t>
  </si>
  <si>
    <t>Hoy no hay escuela.</t>
  </si>
  <si>
    <t>Kunan punchaw yachaywasi mana kanchu.</t>
  </si>
  <si>
    <t>EL-0066</t>
  </si>
  <si>
    <t>Las espinas no sirven para nada.</t>
  </si>
  <si>
    <t>F-0062</t>
  </si>
  <si>
    <t>Kichkakunaqa manam imapaqpas allinchu.</t>
  </si>
  <si>
    <t>La tierra está mojada.</t>
  </si>
  <si>
    <t>Allpa yakuyasqa.</t>
  </si>
  <si>
    <t>Desde hace seis meses estoy enferma.</t>
  </si>
  <si>
    <t>EL-0067</t>
  </si>
  <si>
    <t>Son pura maldad de las flores.</t>
  </si>
  <si>
    <t>Waytakunapa mana allin kayninmi.</t>
  </si>
  <si>
    <t>F-0063</t>
  </si>
  <si>
    <t>Ellos están construyendo una casa.</t>
  </si>
  <si>
    <t>Paykuna huk wasita rurachkanku.</t>
  </si>
  <si>
    <t>EL-0068</t>
  </si>
  <si>
    <t>¡Las flores son débiles!</t>
  </si>
  <si>
    <t>¡Waytakunaqa mana kallpayuqmi kanku!</t>
  </si>
  <si>
    <t>F-0064</t>
  </si>
  <si>
    <t>Me inqué con una espina.</t>
  </si>
  <si>
    <t>Kichkawan nanachikurqani.</t>
  </si>
  <si>
    <t>EL-0069</t>
  </si>
  <si>
    <t>¡Se defienden como pueden!</t>
  </si>
  <si>
    <t>¿Cómo empezó tu enfermedad?</t>
  </si>
  <si>
    <t>¡Atisqankuman hina sayapakunku!</t>
  </si>
  <si>
    <t>¿Imaynataq qallarirqan unquyninki?</t>
  </si>
  <si>
    <t>F-0065</t>
  </si>
  <si>
    <t>Esta palabra es difícil.</t>
  </si>
  <si>
    <t>Kay simi sasa.</t>
  </si>
  <si>
    <t>EL-0070</t>
  </si>
  <si>
    <t>F-0066</t>
  </si>
  <si>
    <t>Desde un mes me duele mucho mi estómago.</t>
  </si>
  <si>
    <t>El curandero conoce los remedios.</t>
  </si>
  <si>
    <t>Qayna wata tumpallata wiksay nanachkan.</t>
  </si>
  <si>
    <t>Todo lo confundes, todo lo mezclas.</t>
  </si>
  <si>
    <t>Lliwta pantachinki, lliwta chaqurunki.</t>
  </si>
  <si>
    <t>Hampikuq hampikunata riqsin.</t>
  </si>
  <si>
    <t>EL-0071</t>
  </si>
  <si>
    <t>¿Viniste solo?</t>
  </si>
  <si>
    <t>¡Eso no es un hombre, es un hongo!</t>
  </si>
  <si>
    <t>¿Sapallaykichu hamurqanki?</t>
  </si>
  <si>
    <t>¡Chayqa manam runachu, hongo kasqa!</t>
  </si>
  <si>
    <t>F-0067</t>
  </si>
  <si>
    <t>Ella pinta con achiote.</t>
  </si>
  <si>
    <t>Pay achuwitiwan llimpin.</t>
  </si>
  <si>
    <t>EL-0072</t>
  </si>
  <si>
    <t>Estalló en sollozos.</t>
  </si>
  <si>
    <t>Sí, vine solo</t>
  </si>
  <si>
    <t>Weqeyta waqastin qapariyta qallaykurqa.</t>
  </si>
  <si>
    <t>Arí, sapallay hamurqani.</t>
  </si>
  <si>
    <t>F-0068</t>
  </si>
  <si>
    <t>Todos trajeron comida.</t>
  </si>
  <si>
    <t>Llapanku mikunata apamurqaku.</t>
  </si>
  <si>
    <t>EL-0073</t>
  </si>
  <si>
    <t>Tipo</t>
  </si>
  <si>
    <t>¡Es tan misterioso el país de las lágrimas!</t>
  </si>
  <si>
    <t>Sí, vine sola</t>
  </si>
  <si>
    <t>¡Weqeypa llaqtanqa manam yachakunapaqchu!</t>
  </si>
  <si>
    <t>F-0069</t>
  </si>
  <si>
    <t>El espíritu del agua es fuerte.</t>
  </si>
  <si>
    <t>Yakupa ispiritun kallpasapa.</t>
  </si>
  <si>
    <t>EL-0074</t>
  </si>
  <si>
    <t>¡Qué hermosa eres!</t>
  </si>
  <si>
    <t>¡Mayna sumaqmi kanki!</t>
  </si>
  <si>
    <t>No vine solo</t>
  </si>
  <si>
    <t>F-0070</t>
  </si>
  <si>
    <t>Manam, sapallaychu hamurqani.</t>
  </si>
  <si>
    <t>Quiero escuchar cuando hablas.</t>
  </si>
  <si>
    <t>EL-0075</t>
  </si>
  <si>
    <t>Rimaptiyki uyariyta munani.</t>
  </si>
  <si>
    <t>He nacido al mismo tiempo que el sol.</t>
  </si>
  <si>
    <t>Intiwan kuska tiempollapim nacerqani.</t>
  </si>
  <si>
    <t>F-0071</t>
  </si>
  <si>
    <t>No vine sola</t>
  </si>
  <si>
    <t>El niño está enfermo.</t>
  </si>
  <si>
    <t>EL-0076</t>
  </si>
  <si>
    <t>Qari warma unqusqa.</t>
  </si>
  <si>
    <t>Si tuvieras la bondad…</t>
  </si>
  <si>
    <t>Síntoma</t>
  </si>
  <si>
    <t>Kuyapayakuq kasqayki kaptinqa...</t>
  </si>
  <si>
    <t>F-0072</t>
  </si>
  <si>
    <t>Entreñimiento</t>
  </si>
  <si>
    <t>¿Cómo se dice eso en tu lengua?</t>
  </si>
  <si>
    <t>¿Te está doliendo?</t>
  </si>
  <si>
    <t>Aka kichki</t>
  </si>
  <si>
    <t>EL-0077</t>
  </si>
  <si>
    <t>¿Nanachkasunkichu?</t>
  </si>
  <si>
    <t>¿Chayta simiykipi imaynatam nin?</t>
  </si>
  <si>
    <t>p. 52</t>
  </si>
  <si>
    <t>11. p. 34</t>
  </si>
  <si>
    <t>Ya pueden venir los tigres, con sus garras.</t>
  </si>
  <si>
    <t>Tigrekunaqa hamunmankuñam, chakinwan hamuspa.</t>
  </si>
  <si>
    <t>F-0073</t>
  </si>
  <si>
    <t>La comunidad se reúne hoy.</t>
  </si>
  <si>
    <t>EL-0078</t>
  </si>
  <si>
    <t>¿Te está doliendo ahora?</t>
  </si>
  <si>
    <t>Ayllu kunan punchaw huñunakun.</t>
  </si>
  <si>
    <t>Yo no soy una hierba.</t>
  </si>
  <si>
    <t>¿Kunanchu nanachkasunki?</t>
  </si>
  <si>
    <t>Ñuqaqa manam qurachu kani.</t>
  </si>
  <si>
    <t>F-0074</t>
  </si>
  <si>
    <t>El tambor suena lejos.</t>
  </si>
  <si>
    <t>EL-0079</t>
  </si>
  <si>
    <t>Tinya karupi uyarikun.</t>
  </si>
  <si>
    <t>Tengo horror a las corrientes de aire.</t>
  </si>
  <si>
    <t>Wayrapa puriyninkunataqa millakuni.</t>
  </si>
  <si>
    <t>11. p. 35</t>
  </si>
  <si>
    <t>F-0075</t>
  </si>
  <si>
    <t>Vamos a sembrar maíz.</t>
  </si>
  <si>
    <t>EL-0080</t>
  </si>
  <si>
    <t>Sarata tarpuq risun.</t>
  </si>
  <si>
    <t>¿No tienes un biombo?</t>
  </si>
  <si>
    <t>¿Manachu biomboyki kanchu?</t>
  </si>
  <si>
    <t>¿Dónde te duele?</t>
  </si>
  <si>
    <t>¿Maypitaq nanasunki?</t>
  </si>
  <si>
    <t>F-0076</t>
  </si>
  <si>
    <t>La canoa está rota.</t>
  </si>
  <si>
    <t>EL-0081</t>
  </si>
  <si>
    <t>Wampu pakisqa.</t>
  </si>
  <si>
    <t>Hace mucho frío en tu tierra.</t>
  </si>
  <si>
    <t>Llaqtaykipiqa anchata chirin.</t>
  </si>
  <si>
    <t>¿Desde cuándo te duele?</t>
  </si>
  <si>
    <t>¿Haykapmantataq nanasunki?</t>
  </si>
  <si>
    <t>F-0077</t>
  </si>
  <si>
    <t>11. p. 36</t>
  </si>
  <si>
    <t>Trae la medicina natural.</t>
  </si>
  <si>
    <t>EL-0082</t>
  </si>
  <si>
    <t>Pachamamamanta hampita apamuy.</t>
  </si>
  <si>
    <t>Tosió dos o tres veces.</t>
  </si>
  <si>
    <t>Iskay kimsa kutita siqurparin.</t>
  </si>
  <si>
    <t>F-0078</t>
  </si>
  <si>
    <t>¿Cuánto tiempo te duele?</t>
  </si>
  <si>
    <t>Los pájaros vuelan juntos.</t>
  </si>
  <si>
    <t>EL-0083</t>
  </si>
  <si>
    <t>¿Haykataq unaytachu nanasunki?</t>
  </si>
  <si>
    <t>Pisqukuna kuska pawanku.</t>
  </si>
  <si>
    <t>¿Y el biombo?</t>
  </si>
  <si>
    <t>Picazón</t>
  </si>
  <si>
    <t>¿Biomboqa maypitaq kachkan?</t>
  </si>
  <si>
    <t>Siqsi</t>
  </si>
  <si>
    <t>F-0079</t>
  </si>
  <si>
    <t>EL-0084</t>
  </si>
  <si>
    <t>¿Cuántas horas te duele?</t>
  </si>
  <si>
    <t>¿Tienes hermano?</t>
  </si>
  <si>
    <t>¿Haykataq urataq nanasunki?</t>
  </si>
  <si>
    <t>¿Wawqiyuqchu kanki?</t>
  </si>
  <si>
    <t>Iba a traerlo, pero no dejas de hablarme.</t>
  </si>
  <si>
    <t>Apamuyta munarqani, ichaqa hinallam rimapayawanki.</t>
  </si>
  <si>
    <t>F-0080</t>
  </si>
  <si>
    <t>EL-0085</t>
  </si>
  <si>
    <t>Este camino es largo.</t>
  </si>
  <si>
    <t>Kay ñan suni.</t>
  </si>
  <si>
    <t>Esta flor me hacía sentir desdichado.</t>
  </si>
  <si>
    <t>Kay waytaqa llakisqa sientichiwaqmi.</t>
  </si>
  <si>
    <t>F-0081</t>
  </si>
  <si>
    <t>Bebí agua del manantial.</t>
  </si>
  <si>
    <t>EL-0086</t>
  </si>
  <si>
    <t>Pukyumanta yakuta upyarqani.</t>
  </si>
  <si>
    <t>No debí haber hecho caso a sus palabras.</t>
  </si>
  <si>
    <t>Manam rimasqantaqa kasukunaychu karqa.</t>
  </si>
  <si>
    <t>¿Desde hoy nomás te duele?</t>
  </si>
  <si>
    <t>¿Kunallanmantachu nanasunki?</t>
  </si>
  <si>
    <t>F-0082</t>
  </si>
  <si>
    <t>11. p. 37</t>
  </si>
  <si>
    <t>Hoy buen día.</t>
  </si>
  <si>
    <t>EL-0087</t>
  </si>
  <si>
    <t>Kunan allin punchaw.</t>
  </si>
  <si>
    <t>Mi flor perfumaba mi planeta.</t>
  </si>
  <si>
    <t>Waytaymi kay pachayta musyaykachirqa.</t>
  </si>
  <si>
    <t>¿Es la primera vez que te duele?</t>
  </si>
  <si>
    <t>F-0082.2</t>
  </si>
  <si>
    <t>EL-0088</t>
  </si>
  <si>
    <t>Hoy es un buen día.</t>
  </si>
  <si>
    <t>¡No supe comprender nada entonces!</t>
  </si>
  <si>
    <t>Kunan punchaw allin punchawmi.</t>
  </si>
  <si>
    <t>¡Manam imatapas chay tiempopiqa entiendeyta atirqanichu!</t>
  </si>
  <si>
    <t>F-0083</t>
  </si>
  <si>
    <t>EL-0089</t>
  </si>
  <si>
    <t>El abuelo nos enseñó a leer libro.</t>
  </si>
  <si>
    <t>Son tan contradictorias las flores.</t>
  </si>
  <si>
    <t>Awilu maytu ñawichayta yachachiwarqayku.</t>
  </si>
  <si>
    <t>Waytakunaqa manam tupanchu.</t>
  </si>
  <si>
    <t>EL-0090</t>
  </si>
  <si>
    <t>F-0084</t>
  </si>
  <si>
    <t>Yo era demasiado joven para saber amarla.</t>
  </si>
  <si>
    <t>¿Qué significa esta palabra?</t>
  </si>
  <si>
    <t>Ñuqaqa llumpay wayna kaspaymi kuyananaypaqqa mana yacharqanichu.</t>
  </si>
  <si>
    <t>¿Kay simi imatam niyta munan?</t>
  </si>
  <si>
    <t>¿Antes te dolió como ahora?</t>
  </si>
  <si>
    <t>EL-0091</t>
  </si>
  <si>
    <t>F-0085</t>
  </si>
  <si>
    <t>Adiós –le dijo a la flor.</t>
  </si>
  <si>
    <t>Me gustaría aprender más.</t>
  </si>
  <si>
    <t>Fioramanmi nirqa: Chaynaqa, ripullaykichikyá , nispa.</t>
  </si>
  <si>
    <t>Astawan yachakuyta munayman.</t>
  </si>
  <si>
    <t>¿Ñawpaqta nanasurqankichu kananhinachu?</t>
  </si>
  <si>
    <t>EL-0092</t>
  </si>
  <si>
    <t>F-0086</t>
  </si>
  <si>
    <t>La flor tosió aunque no estaba resfriada.</t>
  </si>
  <si>
    <t>Las estrellas brillan mucho.</t>
  </si>
  <si>
    <t>Waytaqa mana chiriyasqa kachkaspanpas usurparin.</t>
  </si>
  <si>
    <t>Quyllurkuna anchata kanchan.</t>
  </si>
  <si>
    <t>¿Te ha dolido como ahora?</t>
  </si>
  <si>
    <t>EL-0093</t>
  </si>
  <si>
    <t>F-0086.2</t>
  </si>
  <si>
    <t>Soy una flor.</t>
  </si>
  <si>
    <t>Las estrellas brillan</t>
  </si>
  <si>
    <t>Wayta hinam kani.</t>
  </si>
  <si>
    <t>Quyllurkuna kanchan.</t>
  </si>
  <si>
    <t>EL-0094</t>
  </si>
  <si>
    <t>¿En dónde comenzó tu dolor?</t>
  </si>
  <si>
    <t>F-0087</t>
  </si>
  <si>
    <t>Tengo mis garras.</t>
  </si>
  <si>
    <t>¿Maypitaq nanayniyki qallarisurqanki tupsikuy?</t>
  </si>
  <si>
    <t>Cuidado con la serpiente.</t>
  </si>
  <si>
    <t>Marqayniykunam kachkan.</t>
  </si>
  <si>
    <t>11. p. 38</t>
  </si>
  <si>
    <t>¡Amarumanta waqaychakuy!</t>
  </si>
  <si>
    <t>Fiebre</t>
  </si>
  <si>
    <t>EL-0095</t>
  </si>
  <si>
    <t>¿El dolor te irradia hacia otra parte?</t>
  </si>
  <si>
    <t>Rupakakuy</t>
  </si>
  <si>
    <t>F-0088</t>
  </si>
  <si>
    <t>No te vayas.</t>
  </si>
  <si>
    <t>¿Purinchu nanayniyki?</t>
  </si>
  <si>
    <t>Comimos contigo al anochecer.</t>
  </si>
  <si>
    <t>Ama pasakuychu</t>
  </si>
  <si>
    <t>Qamwan tutayaptin mikurqayku.</t>
  </si>
  <si>
    <t>EL-0096</t>
  </si>
  <si>
    <t>F-0089</t>
  </si>
  <si>
    <t>Te nombro ministro.</t>
  </si>
  <si>
    <t>¿Por dónde caminó tu dolor?</t>
  </si>
  <si>
    <t>Los niños escuchan atentos.</t>
  </si>
  <si>
    <t>Ministrotam churayki.</t>
  </si>
  <si>
    <t>Warmakuna allinta uyarinku.</t>
  </si>
  <si>
    <t>¿Maynintataq nanayniyki purirqa?</t>
  </si>
  <si>
    <t>Vómitar</t>
  </si>
  <si>
    <t>11. p. 39</t>
  </si>
  <si>
    <t>Aqtuy</t>
  </si>
  <si>
    <t>EL-0097</t>
  </si>
  <si>
    <t>¿Ministro de qué?</t>
  </si>
  <si>
    <t>F-0090</t>
  </si>
  <si>
    <t>¿Ima Ministromanta?</t>
  </si>
  <si>
    <t>¿Puedes repetir eso, por favor?</t>
  </si>
  <si>
    <t>Ama hina kaspa, ¿chayta huk kutita niyta atinkichu?</t>
  </si>
  <si>
    <t>¿A dónde fue tu dolor?</t>
  </si>
  <si>
    <t>¿Maymantaq nanayniyki rirqa?</t>
  </si>
  <si>
    <t>EL-0098</t>
  </si>
  <si>
    <t>¡De justicia!</t>
  </si>
  <si>
    <t>F-0091</t>
  </si>
  <si>
    <t>¡Allin ruraymanta!</t>
  </si>
  <si>
    <t>Náuseas</t>
  </si>
  <si>
    <t>Aquí no se balea.</t>
  </si>
  <si>
    <t>Kaypiqa mana balawan wañuchinachu.</t>
  </si>
  <si>
    <t>Sunqu muyuy</t>
  </si>
  <si>
    <t>¿De rato en rato te duele?</t>
  </si>
  <si>
    <t>EL-0099</t>
  </si>
  <si>
    <t>¿Ratu ratumanchu nanasunki?</t>
  </si>
  <si>
    <t>Eso, uno podría hacerlo en cualquier lugar.</t>
  </si>
  <si>
    <t>11. p. 40</t>
  </si>
  <si>
    <t>F-0092</t>
  </si>
  <si>
    <t>Chaytaqa maypipas ruwayta atichwanmi.</t>
  </si>
  <si>
    <t>Mi abuela prepara las medicinas.</t>
  </si>
  <si>
    <t>Awilay hampikunata wakichin.</t>
  </si>
  <si>
    <t>EL-0100</t>
  </si>
  <si>
    <t>¿A qué hora te duele?</t>
  </si>
  <si>
    <t>Pies hinchados</t>
  </si>
  <si>
    <t>No es necesario permanecer aquí.</t>
  </si>
  <si>
    <t>¿Ima urataq nanasunki?</t>
  </si>
  <si>
    <t>F-0093</t>
  </si>
  <si>
    <t>Chakikuna punkisqa</t>
  </si>
  <si>
    <t>Manam kaypi qipanaykichu.</t>
  </si>
  <si>
    <t>El río está crecido.</t>
  </si>
  <si>
    <t>Mayu hatunyasqa.</t>
  </si>
  <si>
    <t>¿En la mañana te duele?</t>
  </si>
  <si>
    <t>EL-0101</t>
  </si>
  <si>
    <t>¿Tutapaychu nanasunki?</t>
  </si>
  <si>
    <t>Es mejor que me retire.</t>
  </si>
  <si>
    <t>F-0094</t>
  </si>
  <si>
    <t>11. p. 41</t>
  </si>
  <si>
    <t>Allinmi kanman asurikuyniyqa.</t>
  </si>
  <si>
    <t>Tos</t>
  </si>
  <si>
    <t>EL-0102</t>
  </si>
  <si>
    <t>Te nombro mi embajador.</t>
  </si>
  <si>
    <t>Kamachikuqniy kananpaqmi churayki.</t>
  </si>
  <si>
    <t>Uhu</t>
  </si>
  <si>
    <t>EL-0103</t>
  </si>
  <si>
    <t>Las personas mayores son muy extrañas.</t>
  </si>
  <si>
    <t>Machu runakunaqa ancha hukmanmi kanku.</t>
  </si>
  <si>
    <t>Esa palabra es resonante .</t>
  </si>
  <si>
    <t>EL-0104</t>
  </si>
  <si>
    <t>¡Buenos días!</t>
  </si>
  <si>
    <t>Tos intensa</t>
  </si>
  <si>
    <t>¡Rimaykullaykichik!</t>
  </si>
  <si>
    <t>Nisyu uhu</t>
  </si>
  <si>
    <t>EL-0105</t>
  </si>
  <si>
    <t>¿En la tarde te duele?</t>
  </si>
  <si>
    <t>¡Qué sombrero tan raro tiene!</t>
  </si>
  <si>
    <t>¿Inti waptachu nanasunki?</t>
  </si>
  <si>
    <t>¡Ima hukmanmi chay ruquykiqa!</t>
  </si>
  <si>
    <t>Tos prolongada</t>
  </si>
  <si>
    <t>Chay simi sinchita uyarikun.</t>
  </si>
  <si>
    <t>Uhuykachay</t>
  </si>
  <si>
    <t>EL-0106</t>
  </si>
  <si>
    <t>¿En la noche te duele?</t>
  </si>
  <si>
    <t>¡Es para corresponder a la aclamación de los demás!</t>
  </si>
  <si>
    <t>¿Tutapichu nanasunki?</t>
  </si>
  <si>
    <t>¡Hukkunapa qapariyninta kutichinapaqmi!</t>
  </si>
  <si>
    <t>11. p. 42</t>
  </si>
  <si>
    <t>EL-0107</t>
  </si>
  <si>
    <t>F-0095</t>
  </si>
  <si>
    <t>Golpea tus manos una contra otra.</t>
  </si>
  <si>
    <t>Tos seca</t>
  </si>
  <si>
    <t>¿Todo el día te duele?</t>
  </si>
  <si>
    <t>Makiykita hukninmanta hukninman takaykuy.</t>
  </si>
  <si>
    <t>El bosque habla en silencio.</t>
  </si>
  <si>
    <t>Chaki uhu</t>
  </si>
  <si>
    <t>¿Tukuy punchawchu nanasunki?</t>
  </si>
  <si>
    <t>p. 53</t>
  </si>
  <si>
    <t>Sachasacha upallalla rimachkan.</t>
  </si>
  <si>
    <t>EL-0108</t>
  </si>
  <si>
    <t>Esto parece más divertido.</t>
  </si>
  <si>
    <t>¿Cómo era tu dolor?</t>
  </si>
  <si>
    <t>Kayqa aswan kusikunapaq hina rikchakun.</t>
  </si>
  <si>
    <t>¿Imaynatoq nanayniyki karqa?</t>
  </si>
  <si>
    <t>F-0096</t>
  </si>
  <si>
    <t>11. p. 43</t>
  </si>
  <si>
    <t>Voy a escribir tu historia.</t>
  </si>
  <si>
    <t>EL-0109</t>
  </si>
  <si>
    <t>Willakuyniykita qillqasaq.</t>
  </si>
  <si>
    <t>¿Qué significa admirar?</t>
  </si>
  <si>
    <t>¿Ima ninantaq admirakuyqa?</t>
  </si>
  <si>
    <t>¿Cómo te duele?</t>
  </si>
  <si>
    <t>¿Imaynatataq nanasuki?</t>
  </si>
  <si>
    <t>F-0097</t>
  </si>
  <si>
    <t>EL-0110</t>
  </si>
  <si>
    <t>Te admiro, pero ¿qué importancia tiene?</t>
  </si>
  <si>
    <t>Mi lengua vive en mi memoria.</t>
  </si>
  <si>
    <t>Admirayki, ichaqa ¿imanasqataq ancha allin?</t>
  </si>
  <si>
    <t>Simiy yuyayniypi kawsan.</t>
  </si>
  <si>
    <t>¿Mucho te está doliendo?</t>
  </si>
  <si>
    <t>EL-0111</t>
  </si>
  <si>
    <t>¿Anchatachu nanachkasunki?</t>
  </si>
  <si>
    <t>F-0098</t>
  </si>
  <si>
    <t>No sirve para nada.</t>
  </si>
  <si>
    <t>11. p. 44</t>
  </si>
  <si>
    <t>Enseñemos a cuidar las plantas.</t>
  </si>
  <si>
    <t>Manam imapaqpas allinchu.</t>
  </si>
  <si>
    <t>Yurakunata waqaychayta yachachisun.</t>
  </si>
  <si>
    <t>EL-0112</t>
  </si>
  <si>
    <t>¿Qué haces ahí?</t>
  </si>
  <si>
    <t>F-0099</t>
  </si>
  <si>
    <t>¿Cómo punzado te está doliendo?</t>
  </si>
  <si>
    <t>¿Imatataq chaypi ruwanki?</t>
  </si>
  <si>
    <t>¿Tuksisqahinachu nanachkasunki?</t>
  </si>
  <si>
    <t>¿Quieres contarme tu historia?</t>
  </si>
  <si>
    <t>¿Willakuyniykita willawayta munankichu?</t>
  </si>
  <si>
    <t>EL-0113</t>
  </si>
  <si>
    <t>¡Bebo!</t>
  </si>
  <si>
    <t>¡Tomani!</t>
  </si>
  <si>
    <t>¿Cómo pulsación te está doliendo?</t>
  </si>
  <si>
    <t>¿Sansanyaspahinachu nanachkasunki?</t>
  </si>
  <si>
    <t>F-0100</t>
  </si>
  <si>
    <t>11. p. 45</t>
  </si>
  <si>
    <t>Vamos a cantar todos.</t>
  </si>
  <si>
    <t>Llapanchik takisun.</t>
  </si>
  <si>
    <t>¿Te está quemando?</t>
  </si>
  <si>
    <t>F-0101 - FT-0001</t>
  </si>
  <si>
    <t>¿Rupachkasunkichu?</t>
  </si>
  <si>
    <t>el niño abre el cuaderno.</t>
  </si>
  <si>
    <t>Qari warma qillqana maytuta kichan.</t>
  </si>
  <si>
    <t>¿Te está oprimiendo?</t>
  </si>
  <si>
    <t>¿Ñitichkasunkichu?</t>
  </si>
  <si>
    <t>11. p. 46</t>
  </si>
  <si>
    <t>F-0102</t>
  </si>
  <si>
    <t>ellas abren el cuaderno.</t>
  </si>
  <si>
    <t>Paykuna qillqana maytuta kichanku.</t>
  </si>
  <si>
    <t>¿Te retuerce?</t>
  </si>
  <si>
    <t>¿Qiwichkasunkichu?</t>
  </si>
  <si>
    <t>F-0103</t>
  </si>
  <si>
    <t>ellas no abren el cuaderno.</t>
  </si>
  <si>
    <t>Paykuna qillqana maytuta mana kichankuchu.</t>
  </si>
  <si>
    <t>¿Te duele más cuándo te mueves?</t>
  </si>
  <si>
    <t>¿Kuyuptiyki astawanchu nanasunki?</t>
  </si>
  <si>
    <t>11. p. 47</t>
  </si>
  <si>
    <t>F-0104</t>
  </si>
  <si>
    <t>ellas no abren la puerta.</t>
  </si>
  <si>
    <t>Paykuna punkuta mana kichankuchu.</t>
  </si>
  <si>
    <t>¿Te duele más cuándo comes?</t>
  </si>
  <si>
    <t>¿Mikuptiyki astawanchu nanasunki?</t>
  </si>
  <si>
    <t>F-0105</t>
  </si>
  <si>
    <t>ellos abren la ventana.</t>
  </si>
  <si>
    <t>Paykuna bintanata kichanku.</t>
  </si>
  <si>
    <t>¿Te duele más cuándo respiras?</t>
  </si>
  <si>
    <t>¿Samaptiyki astawanchu nanasunki?</t>
  </si>
  <si>
    <t>F-0106</t>
  </si>
  <si>
    <t>11. p. 48</t>
  </si>
  <si>
    <t>la niña abre la ventana.</t>
  </si>
  <si>
    <t>Warmi warma bintanata kichan.</t>
  </si>
  <si>
    <t>F-0107</t>
  </si>
  <si>
    <t>¿Te duele más cuándo caminas?</t>
  </si>
  <si>
    <t>nosotras no abrimos la puerta.</t>
  </si>
  <si>
    <t>¿Puriptiyki astawanchu nanasunki?</t>
  </si>
  <si>
    <t>Ñuqayku punkuta mana kichaykuchu.</t>
  </si>
  <si>
    <t>F-0107.2</t>
  </si>
  <si>
    <t>¿Has tomado algo para aliviar el dolor?</t>
  </si>
  <si>
    <t>nosotros abrimos la puerta.</t>
  </si>
  <si>
    <t>¿Nanayniykita pisiyachinaykipaq hampikunata millpurqankichu?</t>
  </si>
  <si>
    <t>11. p. 49</t>
  </si>
  <si>
    <t>¿Qué te mejora el dolor?</t>
  </si>
  <si>
    <t>¿Imataq allinyachisunki nanayniykita?</t>
  </si>
  <si>
    <t>Estornudar</t>
  </si>
  <si>
    <t>¿Normales?</t>
  </si>
  <si>
    <t>¿Kaqllanchu kan?</t>
  </si>
  <si>
    <t>Hachiy</t>
  </si>
  <si>
    <t>11b. Deposiciones p. 50</t>
  </si>
  <si>
    <t>¿Era blanco?</t>
  </si>
  <si>
    <t>¿Yuraqchu karqa?</t>
  </si>
  <si>
    <t>Orinar con dolor</t>
  </si>
  <si>
    <t>Nanawan ispay</t>
  </si>
  <si>
    <t>¿Era con agua?</t>
  </si>
  <si>
    <t>¿Yakuhinachu karqa?</t>
  </si>
  <si>
    <t>Defecar con dolor</t>
  </si>
  <si>
    <t>¿Era amarillo?</t>
  </si>
  <si>
    <t>Nanawan akay</t>
  </si>
  <si>
    <t>¿Qilluchu karqa?</t>
  </si>
  <si>
    <t>¿Era verde?</t>
  </si>
  <si>
    <t>¿Qumirchu karqa?</t>
  </si>
  <si>
    <t>Insomnio</t>
  </si>
  <si>
    <t>Mana puñuy atiy</t>
  </si>
  <si>
    <t>¿Era negro?</t>
  </si>
  <si>
    <t>¿Yanachu karqa?</t>
  </si>
  <si>
    <t>¿Era rojo?</t>
  </si>
  <si>
    <t>¿Pukachu karqa?</t>
  </si>
  <si>
    <t>Mana puñuy tariy</t>
  </si>
  <si>
    <t>¿Era con sangre?</t>
  </si>
  <si>
    <t>¿Yawarniyuqchu karqa?</t>
  </si>
  <si>
    <t>¿Era con pus?</t>
  </si>
  <si>
    <t>Desmayarse</t>
  </si>
  <si>
    <t>¿Qiyayuqchu karqa?</t>
  </si>
  <si>
    <t>Wañunuyay</t>
  </si>
  <si>
    <t>¿Era mucho?</t>
  </si>
  <si>
    <t>¿Achkhachu karqa?</t>
  </si>
  <si>
    <t>p. 51</t>
  </si>
  <si>
    <t>Mareo</t>
  </si>
  <si>
    <t>Uma muyuy</t>
  </si>
  <si>
    <t>¿Cómo cuánto era?</t>
  </si>
  <si>
    <t>¿Haykahinataq karqa?</t>
  </si>
  <si>
    <t>Delirar</t>
  </si>
  <si>
    <t>Muspay</t>
  </si>
  <si>
    <t>¿Cuántas veces al día haces caca?</t>
  </si>
  <si>
    <t>¿Hayka kutitataq tukuy punchawpi akanki?</t>
  </si>
  <si>
    <t>Malestar</t>
  </si>
  <si>
    <t>¿Tú comes con dolor, dificultad o le produce la tos?</t>
  </si>
  <si>
    <t>Mana allin kay</t>
  </si>
  <si>
    <t>¿Nanaywanchu sasawanchu uhuwanchu mikunki?</t>
  </si>
  <si>
    <t>14. Frases usuales médico-paciente, p. 58</t>
  </si>
  <si>
    <t>¿Tiene dolor en el cuello?</t>
  </si>
  <si>
    <t>Ampolla</t>
  </si>
  <si>
    <t>¿Sansanyan icha nananchu kunkayki?</t>
  </si>
  <si>
    <t>Supullu</t>
  </si>
  <si>
    <t>p. 54</t>
  </si>
  <si>
    <t>Tumor</t>
  </si>
  <si>
    <t>¿Tiene ardor punzado en el cuello?</t>
  </si>
  <si>
    <t>Amuqllu</t>
  </si>
  <si>
    <t>¿Tiene tos por momentos o constante?</t>
  </si>
  <si>
    <t>Glándulas</t>
  </si>
  <si>
    <t>¿Pisitachu icha anchatachu uhunki?</t>
  </si>
  <si>
    <t>¿Con la tos bota algo?</t>
  </si>
  <si>
    <t>¿Imataq uhunwan tuqanki?</t>
  </si>
  <si>
    <t>p. 59</t>
  </si>
  <si>
    <t>Dolor</t>
  </si>
  <si>
    <t>Dolor de cabeza</t>
  </si>
  <si>
    <t>Uma nanay</t>
  </si>
  <si>
    <t>¿De qué color, blanco, verde, amarillo, con sangre?</t>
  </si>
  <si>
    <t>¿Imallimpitataq, yuraq, qumir, qillu, yawarwan?</t>
  </si>
  <si>
    <t>Dolor de hueso</t>
  </si>
  <si>
    <t>Tullu nanay</t>
  </si>
  <si>
    <t>¿La tos se acompaña de dolor hacia alguna parte de la espalda?</t>
  </si>
  <si>
    <t>¿Uhuyki wasaykimanchu nanaywan rin?</t>
  </si>
  <si>
    <t>¿Siente que le ronda o le sliba el pecho?</t>
  </si>
  <si>
    <t>Dolor de espalda</t>
  </si>
  <si>
    <t>¿Qurquryanchu icha pitusunkichu?</t>
  </si>
  <si>
    <t>Wasa nanay</t>
  </si>
  <si>
    <t>p. 60</t>
  </si>
  <si>
    <t>¿Tiene dolor, cuando tose, camina o respira profundo?</t>
  </si>
  <si>
    <t>¿Uhuptiyki, kallpawan, samaptyki, puriptiyki nanasunkichu?</t>
  </si>
  <si>
    <t>Dolor de corazón</t>
  </si>
  <si>
    <t>Sunqu nanay</t>
  </si>
  <si>
    <t>Abre la boca.</t>
  </si>
  <si>
    <t>Simiykita kichay.</t>
  </si>
  <si>
    <t>Órdenes, p. 60</t>
  </si>
  <si>
    <t>Ñuqayku punkuta kichayku.</t>
  </si>
  <si>
    <t>Dolor de garganta</t>
  </si>
  <si>
    <t>Saque la lengua.</t>
  </si>
  <si>
    <t>Qalluykita hurquy.</t>
  </si>
  <si>
    <t>Kunka nanay</t>
  </si>
  <si>
    <t>F-0108</t>
  </si>
  <si>
    <t>Respire.</t>
  </si>
  <si>
    <t>tú abres el cuaderno.</t>
  </si>
  <si>
    <t>Samay.</t>
  </si>
  <si>
    <t>Qam qillqana maytuta kichanki.</t>
  </si>
  <si>
    <t>Dolor de estómago</t>
  </si>
  <si>
    <t>Wiksa nanay</t>
  </si>
  <si>
    <t>No respire.</t>
  </si>
  <si>
    <t>F-0109</t>
  </si>
  <si>
    <t>Ama samaychu.</t>
  </si>
  <si>
    <t>tú abres la puerta.</t>
  </si>
  <si>
    <t>Qam punkuta kichanki.</t>
  </si>
  <si>
    <t>Dolor de barriga</t>
  </si>
  <si>
    <t>Respire hondo.</t>
  </si>
  <si>
    <t>F-0110</t>
  </si>
  <si>
    <t>Samay ukumanta.</t>
  </si>
  <si>
    <t>ustedes abren la ventana.</t>
  </si>
  <si>
    <t>Qamkuna bintanata kichankichik.</t>
  </si>
  <si>
    <t>Bote el aire.</t>
  </si>
  <si>
    <t>F-0111</t>
  </si>
  <si>
    <t>Wischuy samayta.</t>
  </si>
  <si>
    <t>Enfermedad</t>
  </si>
  <si>
    <t>él abre la puerta.</t>
  </si>
  <si>
    <t>Anemia</t>
  </si>
  <si>
    <t>Pay punkuta kichan.</t>
  </si>
  <si>
    <t>Upichu</t>
  </si>
  <si>
    <t>p. 55</t>
  </si>
  <si>
    <t>Respire por la nariz.</t>
  </si>
  <si>
    <t>F-0112</t>
  </si>
  <si>
    <t>Sinqaykimanta samay.</t>
  </si>
  <si>
    <t>el niño no ama la naturaleza.</t>
  </si>
  <si>
    <t>Qari warma pachamamata mana kuyanchu.</t>
  </si>
  <si>
    <t>Diga treinta y tres cada vez que le toque la espalda.</t>
  </si>
  <si>
    <t>F-0113</t>
  </si>
  <si>
    <t>Qasawi</t>
  </si>
  <si>
    <t>Kimsa chunka kimsayuq nispa niy, sapa kuti wasaykita llapchaptiy.</t>
  </si>
  <si>
    <t>ella no ama a sus amigos.</t>
  </si>
  <si>
    <t>p. 62</t>
  </si>
  <si>
    <t>Pay masinkunata mana kuyanchu.</t>
  </si>
  <si>
    <t>F-0114</t>
  </si>
  <si>
    <t>Deme su brazo izquierdo.</t>
  </si>
  <si>
    <t>ella ama a sus amigos.</t>
  </si>
  <si>
    <t>Mana ancha yararniyuq</t>
  </si>
  <si>
    <t>Ichuq rikrayki qumuway.</t>
  </si>
  <si>
    <t>Pay masinkunata kuyan.</t>
  </si>
  <si>
    <t>Recuéstese.</t>
  </si>
  <si>
    <t>F-0115</t>
  </si>
  <si>
    <t>Siriykuy.</t>
  </si>
  <si>
    <t>ella ama a su familia.</t>
  </si>
  <si>
    <t>Hemorragia</t>
  </si>
  <si>
    <t>Yawar wischuy</t>
  </si>
  <si>
    <t>Pay ayllunta kuyan.</t>
  </si>
  <si>
    <t>Recuéstese de costado.</t>
  </si>
  <si>
    <t>Waqtampa siriykuy.</t>
  </si>
  <si>
    <t>F-0116</t>
  </si>
  <si>
    <t>Resfrío</t>
  </si>
  <si>
    <t>ellas aman a su familia.</t>
  </si>
  <si>
    <t>Chulli</t>
  </si>
  <si>
    <t>Paykuna ayllunta kuyanku.</t>
  </si>
  <si>
    <t>Tiene que vacunarse.</t>
  </si>
  <si>
    <t>Vacunachikunayki.</t>
  </si>
  <si>
    <t>14.2. Recomendaciones, p. 63</t>
  </si>
  <si>
    <t>Cáncer</t>
  </si>
  <si>
    <t>Kansir</t>
  </si>
  <si>
    <t>En cada comida tienes que lavarte las manos.</t>
  </si>
  <si>
    <t>Makiykita sapa mikunapi mayllijunayki.</t>
  </si>
  <si>
    <t>Malaria</t>
  </si>
  <si>
    <t>Chukchu</t>
  </si>
  <si>
    <t>No debes comer comida con mucha sal.</t>
  </si>
  <si>
    <t>Amam pisi kachiyuq mikunata mikunkichu.</t>
  </si>
  <si>
    <t>F-0117</t>
  </si>
  <si>
    <t>Tienes que comer alimentos nutritivos.</t>
  </si>
  <si>
    <t>Paludismo</t>
  </si>
  <si>
    <t>ellas no aman a sus amigos.</t>
  </si>
  <si>
    <t>Kallpanchakuq kawsaykunata mikunayki.</t>
  </si>
  <si>
    <t>Paykuna masinkunata mana kuyankuchu.</t>
  </si>
  <si>
    <t>F-0118</t>
  </si>
  <si>
    <t>Tienes que usar condón con tu pareja.</t>
  </si>
  <si>
    <t>Kintiykiwan kundunta churanayki.</t>
  </si>
  <si>
    <t>Disentería</t>
  </si>
  <si>
    <t>ellos aman a su familia.</t>
  </si>
  <si>
    <t>Yawar qicha</t>
  </si>
  <si>
    <t>Me está doliendo mi cuerpo.</t>
  </si>
  <si>
    <t>Ukuymi nanawachkan</t>
  </si>
  <si>
    <t>p. 19</t>
  </si>
  <si>
    <t>F-0119</t>
  </si>
  <si>
    <t>ellos no aman a su familia.</t>
  </si>
  <si>
    <t>Paykuna ayllunta mana kuyankuchu.</t>
  </si>
  <si>
    <t>Diarrea</t>
  </si>
  <si>
    <t>Qicha</t>
  </si>
  <si>
    <t>¿Duele muy suave?</t>
  </si>
  <si>
    <t>¿llanullatam nanachkan?</t>
  </si>
  <si>
    <t>F-0120</t>
  </si>
  <si>
    <t>p. 20</t>
  </si>
  <si>
    <t>ellos aman la naturaleza.</t>
  </si>
  <si>
    <t>Paykuna pachamamata kuyanku.</t>
  </si>
  <si>
    <t>Bocio</t>
  </si>
  <si>
    <t>Qutu</t>
  </si>
  <si>
    <t>¿Acaso duele fuerte?</t>
  </si>
  <si>
    <t>F-0121</t>
  </si>
  <si>
    <t>13. Enfermedades, p. 56</t>
  </si>
  <si>
    <t>¿raku niqtan nanachkan?</t>
  </si>
  <si>
    <t>la niña no ama la naturaleza.</t>
  </si>
  <si>
    <t>Warmi warma pachamamata mana kuyanchu.</t>
  </si>
  <si>
    <t>Papera</t>
  </si>
  <si>
    <t>Estoy embarazada.</t>
  </si>
  <si>
    <t>Ukuyuqmi kachkani.</t>
  </si>
  <si>
    <t>F-0122</t>
  </si>
  <si>
    <t>p. 21</t>
  </si>
  <si>
    <t>los niños aman a su familia.</t>
  </si>
  <si>
    <t>Warmakuna ayllunta kuyanku.</t>
  </si>
  <si>
    <t>Mi padre siempre está enfermo... comienza a hincharse.</t>
  </si>
  <si>
    <t>Enfermedades venéreas</t>
  </si>
  <si>
    <t>Papaymi siempre unqun… Punkipakuyta qallarin</t>
  </si>
  <si>
    <t>F-0123</t>
  </si>
  <si>
    <t>Wanti</t>
  </si>
  <si>
    <t>p. 100</t>
  </si>
  <si>
    <t>nosotras no amamos a su familia.</t>
  </si>
  <si>
    <t>Ñuqayku ayllunta mana kuyaykuchu.</t>
  </si>
  <si>
    <t>Hice hervir hierbas en un perol.</t>
  </si>
  <si>
    <t>F-0124</t>
  </si>
  <si>
    <t>Qurakunata perolpi timpurparichini</t>
  </si>
  <si>
    <t>Rabia</t>
  </si>
  <si>
    <t>tú no amas a sus amigos.</t>
  </si>
  <si>
    <t>Allqu unquy</t>
  </si>
  <si>
    <t>Qam masinkunata mana kuyankichu.</t>
  </si>
  <si>
    <t>F-0125</t>
  </si>
  <si>
    <t>Machucando yawar chunqa se hace emplasto; es para sacar los golpes.</t>
  </si>
  <si>
    <t>el niño no baila con sus amigos.</t>
  </si>
  <si>
    <t>Yawar chunqa takaykuspa, laqaykuwan, golpekuna urquna</t>
  </si>
  <si>
    <t>Qari warma masinkunawan mana tusunchu.</t>
  </si>
  <si>
    <t>p.100</t>
  </si>
  <si>
    <t>F-0126</t>
  </si>
  <si>
    <t>ella baila con alegría.</t>
  </si>
  <si>
    <t>El dolor de la cintura había sido dolor de riñones.</t>
  </si>
  <si>
    <t>Pay kusiywan tusun.</t>
  </si>
  <si>
    <t>Epilepsia</t>
  </si>
  <si>
    <t>Wiqay nanay kasqa riñones nanay</t>
  </si>
  <si>
    <t>Katataspa wañuy unquy</t>
  </si>
  <si>
    <t>p. 101</t>
  </si>
  <si>
    <t>F-0127</t>
  </si>
  <si>
    <t>ella baila con sus amigos.</t>
  </si>
  <si>
    <t>Pay masinkunawan tusun.</t>
  </si>
  <si>
    <t>Para el dolor de cintura hay que buscar hierbas calientes; el matico es caliente.</t>
  </si>
  <si>
    <t>Fractura de hueso</t>
  </si>
  <si>
    <t>Wiqaw nanaypaq quñi qurakunata maskana, mati o quñiriki.</t>
  </si>
  <si>
    <t>F-0128</t>
  </si>
  <si>
    <t>Tulli paki</t>
  </si>
  <si>
    <t>ella no baila con alegría.</t>
  </si>
  <si>
    <t>Pay kusiywan mana tusunchu.</t>
  </si>
  <si>
    <t>Tengo tos.</t>
  </si>
  <si>
    <t>F-0129</t>
  </si>
  <si>
    <t>Uhum hapiwan.</t>
  </si>
  <si>
    <t>ellas no bailan en la casa.</t>
  </si>
  <si>
    <t>Asma</t>
  </si>
  <si>
    <t>p. 114</t>
  </si>
  <si>
    <t>Paykuna wasipi mana tusunkuchu.</t>
  </si>
  <si>
    <t>Qarqa unquy</t>
  </si>
  <si>
    <t>Me dio la gripe.</t>
  </si>
  <si>
    <t>F-0130</t>
  </si>
  <si>
    <t>Chullim hapirquwan.</t>
  </si>
  <si>
    <t>Varicela</t>
  </si>
  <si>
    <t>ellas bailan con alegría.</t>
  </si>
  <si>
    <t>Muru unquy</t>
  </si>
  <si>
    <t>Paykuna kusiywan tusunku.</t>
  </si>
  <si>
    <t>p. 57</t>
  </si>
  <si>
    <t>Me duele mi zona genital.</t>
  </si>
  <si>
    <t>Qari kayniymi nanawachkan.</t>
  </si>
  <si>
    <t>F-0131</t>
  </si>
  <si>
    <t>p. 153</t>
  </si>
  <si>
    <t>ellas no bailan en la escuela.</t>
  </si>
  <si>
    <t>Escarlatina</t>
  </si>
  <si>
    <t>Paykuna yachaywasipi mana tusunkuchu.</t>
  </si>
  <si>
    <t>Me está doliendo la espalda.</t>
  </si>
  <si>
    <t>F-0132</t>
  </si>
  <si>
    <t>Wasaymi nanawachkan</t>
  </si>
  <si>
    <t>ellas no bailan con alegría.</t>
  </si>
  <si>
    <t>Paykuna kusiywan mana tusunkuchu.</t>
  </si>
  <si>
    <t>Sarampión</t>
  </si>
  <si>
    <t>F-0133</t>
  </si>
  <si>
    <t>Me duele leve, pero constante.</t>
  </si>
  <si>
    <t>la niña baila con alegría.</t>
  </si>
  <si>
    <t>Nanaylla nanawan.</t>
  </si>
  <si>
    <t>Warmi warma kusiywan tusun.</t>
  </si>
  <si>
    <t>Viruela</t>
  </si>
  <si>
    <t>F-0134</t>
  </si>
  <si>
    <t>la niña no baila con sus amigos.</t>
  </si>
  <si>
    <t>Warmi warma masinkunawan mana tusunchu.</t>
  </si>
  <si>
    <t>El te va a curar pronto</t>
  </si>
  <si>
    <t>F-0135</t>
  </si>
  <si>
    <t>las niñas bailan con alegría.</t>
  </si>
  <si>
    <t>Conjuntivitis</t>
  </si>
  <si>
    <t>Warmi warmakuna kusiywan tusunku.</t>
  </si>
  <si>
    <t>Paymi kunallan hampirusunki</t>
  </si>
  <si>
    <t>Wiqti ñawi unquy</t>
  </si>
  <si>
    <r>
      <t xml:space="preserve">Dr. Ramiro Farfán </t>
    </r>
    <r>
      <rPr>
        <rFont val="Verdana"/>
        <color rgb="FF1155CC"/>
        <sz val="8.0"/>
        <u/>
      </rPr>
      <t>Cantero*</t>
    </r>
  </si>
  <si>
    <t>Orzuela</t>
  </si>
  <si>
    <t>Ñawi qara unquy</t>
  </si>
  <si>
    <t>Condición</t>
  </si>
  <si>
    <t>Ciego</t>
  </si>
  <si>
    <t>Ñawsa</t>
  </si>
  <si>
    <t>Sordo</t>
  </si>
  <si>
    <t>Upa</t>
  </si>
  <si>
    <t>F-0136</t>
  </si>
  <si>
    <t>las niñas no bailan con alegría.</t>
  </si>
  <si>
    <t>Warmi warmakuna kusiywan mana tusunkuchu.</t>
  </si>
  <si>
    <t>F-0137</t>
  </si>
  <si>
    <t>los niños no bailan con sus amigos.</t>
  </si>
  <si>
    <t>Warmakuna masinkunawan mana tusunkuchu.</t>
  </si>
  <si>
    <t>Mana uyariq</t>
  </si>
  <si>
    <t>F-0138</t>
  </si>
  <si>
    <t>nosotras no bailamos en la escuela.</t>
  </si>
  <si>
    <t>Ñuqayku yachaywasipi mana tusuykuchu.</t>
  </si>
  <si>
    <t>Cojo</t>
  </si>
  <si>
    <t>Wistu</t>
  </si>
  <si>
    <t>F-0139</t>
  </si>
  <si>
    <t>ustedes bailan en la casa.</t>
  </si>
  <si>
    <t>Qamkuna wasipi tusunkichik.</t>
  </si>
  <si>
    <t>F-0140</t>
  </si>
  <si>
    <t>yo bailo con alegría.</t>
  </si>
  <si>
    <t>Partes del cuerpo</t>
  </si>
  <si>
    <t>Ñuqa kusiywan tusuni.</t>
  </si>
  <si>
    <t>Hueso</t>
  </si>
  <si>
    <t>F-0141</t>
  </si>
  <si>
    <t>yo no bailo en la casa.</t>
  </si>
  <si>
    <t>Ñuqa wasipi mana tusunichu.</t>
  </si>
  <si>
    <t>F-0142</t>
  </si>
  <si>
    <t>Aycha</t>
  </si>
  <si>
    <t>él baila con alegría.</t>
  </si>
  <si>
    <t>Músculo</t>
  </si>
  <si>
    <t>F-0143</t>
  </si>
  <si>
    <t>él no baila con alegría.</t>
  </si>
  <si>
    <t>F-0144</t>
  </si>
  <si>
    <t>el niño baja la escalera.</t>
  </si>
  <si>
    <t>Qari warma siqanata uraykun.</t>
  </si>
  <si>
    <t>F-0145</t>
  </si>
  <si>
    <t>ella baja la escalera.</t>
  </si>
  <si>
    <t>Pay siqanata uraykun.</t>
  </si>
  <si>
    <t>https://sisbib.unmsm.edu.pe/BVRevistas/situa/2001_n17/quechua.htm</t>
  </si>
  <si>
    <t>F-0146</t>
  </si>
  <si>
    <t>ella baja al río.</t>
  </si>
  <si>
    <t>Pay mayuman uraykun.</t>
  </si>
  <si>
    <t>F-0147</t>
  </si>
  <si>
    <t>ellas no bajan al primer piso.</t>
  </si>
  <si>
    <t>Paykuna ñawpaq pisuman mana uraykunkuchu.</t>
  </si>
  <si>
    <t>F-0148</t>
  </si>
  <si>
    <t>ellas bajan al río.</t>
  </si>
  <si>
    <t>Paykuna mayuman uraykunku.</t>
  </si>
  <si>
    <t>Tengo hinchazón del vientre</t>
  </si>
  <si>
    <t>Wiqsaymi punkiwan</t>
  </si>
  <si>
    <t>F-0149</t>
  </si>
  <si>
    <t>ellos bajan al río.</t>
  </si>
  <si>
    <r>
      <t xml:space="preserve">Dr. Ramiro Farfán </t>
    </r>
    <r>
      <rPr>
        <rFont val="Verdana"/>
        <color rgb="FF1155CC"/>
        <sz val="8.0"/>
        <u/>
      </rPr>
      <t>Cantero*</t>
    </r>
  </si>
  <si>
    <t>F-0150</t>
  </si>
  <si>
    <t>ellos bajan la escalera.</t>
  </si>
  <si>
    <t>Paykuna siqanata uraykunku.</t>
  </si>
  <si>
    <t>F-0151</t>
  </si>
  <si>
    <t>la niña no baja al primer piso.</t>
  </si>
  <si>
    <t>Warmi warma ñawpaq pisuman mana uraykunchu.</t>
  </si>
  <si>
    <t>Temgo mareos</t>
  </si>
  <si>
    <t>Umaymi muyuwan</t>
  </si>
  <si>
    <r>
      <t xml:space="preserve">Dr. Ramiro Farfán </t>
    </r>
    <r>
      <rPr>
        <rFont val="Verdana"/>
        <color rgb="FF1155CC"/>
        <sz val="8.0"/>
        <u/>
      </rPr>
      <t>Cantero*</t>
    </r>
  </si>
  <si>
    <t>F-0152</t>
  </si>
  <si>
    <t>las niñas no bajan al primer piso.</t>
  </si>
  <si>
    <t>Warmi warmakuna ñawpaq pisuman mana uraykunkuchu.</t>
  </si>
  <si>
    <t>F-0153</t>
  </si>
  <si>
    <t>los niños no bajan al río.</t>
  </si>
  <si>
    <t>Warmakuna mayuman mana uraykunkuchu.</t>
  </si>
  <si>
    <t>El hígado me deule</t>
  </si>
  <si>
    <t>Kukupinniyme nanawan</t>
  </si>
  <si>
    <t>F-0154</t>
  </si>
  <si>
    <r>
      <t xml:space="preserve">Dr. Ramiro Farfán </t>
    </r>
    <r>
      <rPr>
        <rFont val="Verdana"/>
        <color rgb="FF1155CC"/>
        <sz val="8.0"/>
        <u/>
      </rPr>
      <t>Cantero*</t>
    </r>
  </si>
  <si>
    <t>los niños no bajan al primer piso.</t>
  </si>
  <si>
    <t>Warmakuna ñawpaq pisuman mana uraykunkuchu.</t>
  </si>
  <si>
    <t>F-0155</t>
  </si>
  <si>
    <t>los niños bajan al río.</t>
  </si>
  <si>
    <t>Warmakuna mayuman uraykunku.</t>
  </si>
  <si>
    <t>¿Hayk'aqmanta nansunki?</t>
  </si>
  <si>
    <t>F-0156</t>
  </si>
  <si>
    <r>
      <t xml:space="preserve">Dr. Ramiro Farfán </t>
    </r>
    <r>
      <rPr>
        <rFont val="Verdana"/>
        <color rgb="FF1155CC"/>
        <sz val="8.0"/>
        <u/>
      </rPr>
      <t>Cantero*</t>
    </r>
  </si>
  <si>
    <t>nosotras no bajamos al primer piso.</t>
  </si>
  <si>
    <t>Ñuqayku ñawpaq pisuman mana uraykuykuchu.</t>
  </si>
  <si>
    <t>F-0157</t>
  </si>
  <si>
    <t>nosotras bajamos la escalera.</t>
  </si>
  <si>
    <t>Ñuqayku siqanata uraykuyku.</t>
  </si>
  <si>
    <t>¿Qué has comido?</t>
  </si>
  <si>
    <t>¿Imatan mikhuranki?</t>
  </si>
  <si>
    <t>F-0158</t>
  </si>
  <si>
    <r>
      <t xml:space="preserve">Dr. Ramiro Farfán </t>
    </r>
    <r>
      <rPr>
        <rFont val="Verdana"/>
        <color rgb="FF1155CC"/>
        <sz val="8.0"/>
        <u/>
      </rPr>
      <t>Cantero*</t>
    </r>
  </si>
  <si>
    <t>nosotros no bajamos al río.</t>
  </si>
  <si>
    <t>Ñuqayku mayuman mana uraykuykuchu.</t>
  </si>
  <si>
    <t>F-0159</t>
  </si>
  <si>
    <t>tú no bajas al río.</t>
  </si>
  <si>
    <t>Qam mayuman mana uraykunkichu.</t>
  </si>
  <si>
    <t>¿Tienes fiebre?</t>
  </si>
  <si>
    <t>¿Ruphapakunkichu?</t>
  </si>
  <si>
    <t>F-0160</t>
  </si>
  <si>
    <r>
      <t xml:space="preserve">Dr. Ramiro Farfán </t>
    </r>
    <r>
      <rPr>
        <rFont val="Verdana"/>
        <color rgb="FF1155CC"/>
        <sz val="8.0"/>
        <u/>
      </rPr>
      <t>Cantero*</t>
    </r>
  </si>
  <si>
    <t>tú bajas al río.</t>
  </si>
  <si>
    <t>Qam mayuman uraykunki.</t>
  </si>
  <si>
    <t>F-0161</t>
  </si>
  <si>
    <t>ustedes no bajan la escalera.</t>
  </si>
  <si>
    <t>Qamkuna siqanata mana uraykunkichikchu.</t>
  </si>
  <si>
    <t>¿Tienes frío?</t>
  </si>
  <si>
    <t>¿Chirisunkichu?</t>
  </si>
  <si>
    <r>
      <t xml:space="preserve">Dr. Ramiro Farfán </t>
    </r>
    <r>
      <rPr>
        <rFont val="Verdana"/>
        <color rgb="FF1155CC"/>
        <sz val="8.0"/>
        <u/>
      </rPr>
      <t>Cantero*</t>
    </r>
  </si>
  <si>
    <t>F-0162</t>
  </si>
  <si>
    <t>él baja al río.</t>
  </si>
  <si>
    <t>Lávate las manos</t>
  </si>
  <si>
    <t>F-0163</t>
  </si>
  <si>
    <t>Makikunata mayllikuy</t>
  </si>
  <si>
    <t>él baja al primer piso.</t>
  </si>
  <si>
    <t>Pay ñawpaq pisuman uraykun.</t>
  </si>
  <si>
    <r>
      <t xml:space="preserve">Dr. Ramiro Farfán </t>
    </r>
    <r>
      <rPr>
        <rFont val="Verdana"/>
        <color rgb="FF1155CC"/>
        <sz val="8.0"/>
        <u/>
      </rPr>
      <t>Cantero*</t>
    </r>
  </si>
  <si>
    <t>F-0164</t>
  </si>
  <si>
    <t>él no baja al río.</t>
  </si>
  <si>
    <t>Pay mayuman mana uraykunchu.</t>
  </si>
  <si>
    <t>¿Estás embarazada?</t>
  </si>
  <si>
    <t>¿Wiksayoqchu kashianki?</t>
  </si>
  <si>
    <r>
      <t xml:space="preserve">Dr. Ramiro Farfán </t>
    </r>
    <r>
      <rPr>
        <rFont val="Verdana"/>
        <color rgb="FF1155CC"/>
        <sz val="8.0"/>
        <u/>
      </rPr>
      <t>Cantero*</t>
    </r>
  </si>
  <si>
    <t>F-0165</t>
  </si>
  <si>
    <t>el niño camina en la escuela.</t>
  </si>
  <si>
    <t>Qari warma yachaywasipi purin.</t>
  </si>
  <si>
    <t>F-0166</t>
  </si>
  <si>
    <t>el niño camina muy rápido.</t>
  </si>
  <si>
    <t>¿Ves bien?</t>
  </si>
  <si>
    <t>Qari warma ancha utqayta purin.</t>
  </si>
  <si>
    <t>¿Allintachu qhawanki'?</t>
  </si>
  <si>
    <r>
      <t xml:space="preserve">Dr. Ramiro Farfán </t>
    </r>
    <r>
      <rPr>
        <rFont val="Verdana"/>
        <color rgb="FF1155CC"/>
        <sz val="8.0"/>
        <u/>
      </rPr>
      <t>Cantero*</t>
    </r>
  </si>
  <si>
    <t>F-0167</t>
  </si>
  <si>
    <t>ella camina muy rápido.</t>
  </si>
  <si>
    <t>Pay ancha utqayta purin.</t>
  </si>
  <si>
    <t>¿Escuchas bien?</t>
  </si>
  <si>
    <t>F-0168</t>
  </si>
  <si>
    <t>¿Allintachu uyarinki?</t>
  </si>
  <si>
    <t>ellas caminan en silencio.</t>
  </si>
  <si>
    <r>
      <t xml:space="preserve">Dr. Ramiro Farfán </t>
    </r>
    <r>
      <rPr>
        <rFont val="Verdana"/>
        <color rgb="FF1155CC"/>
        <sz val="8.0"/>
        <u/>
      </rPr>
      <t>Cantero*</t>
    </r>
  </si>
  <si>
    <t>Paykuna upallalla purinku.</t>
  </si>
  <si>
    <t>F-0169</t>
  </si>
  <si>
    <t>ellas no caminan muy rápido.</t>
  </si>
  <si>
    <t>Paykuna ancha utqayta mana purinkuchu.</t>
  </si>
  <si>
    <t>¿Cómo estás hoy?</t>
  </si>
  <si>
    <t>F-0170</t>
  </si>
  <si>
    <t>¿Imaynan kunan kashianki?</t>
  </si>
  <si>
    <t>ellas caminan muy rápido.</t>
  </si>
  <si>
    <r>
      <t xml:space="preserve">Dr. Ramiro Farfán </t>
    </r>
    <r>
      <rPr>
        <rFont val="Verdana"/>
        <color rgb="FF1155CC"/>
        <sz val="8.0"/>
        <u/>
      </rPr>
      <t>Cantero*</t>
    </r>
  </si>
  <si>
    <t>Paykuna ancha utqayta purinku.</t>
  </si>
  <si>
    <t>F-0171</t>
  </si>
  <si>
    <t>ellos caminan muy rápido.</t>
  </si>
  <si>
    <t>¿Qué comida te hace mal?</t>
  </si>
  <si>
    <t>¿Ima mikhunan mana allinta ruwasunki?</t>
  </si>
  <si>
    <t>F-0172</t>
  </si>
  <si>
    <r>
      <t xml:space="preserve">Dr. Ramiro Farfán </t>
    </r>
    <r>
      <rPr>
        <rFont val="Verdana"/>
        <color rgb="FF1155CC"/>
        <sz val="8.0"/>
        <u/>
      </rPr>
      <t>Cantero*</t>
    </r>
  </si>
  <si>
    <t>ellos caminan en la escuela.</t>
  </si>
  <si>
    <t>Paykuna yachaywasipi purinku.</t>
  </si>
  <si>
    <t>F-0173</t>
  </si>
  <si>
    <t>la niña camina con su familia.</t>
  </si>
  <si>
    <t>Warmi warma ayllunwan purin.</t>
  </si>
  <si>
    <t>¿Estas estreñido?</t>
  </si>
  <si>
    <t>¿Akakiswanchu kashanki?</t>
  </si>
  <si>
    <t>F-0174</t>
  </si>
  <si>
    <r>
      <t xml:space="preserve">Dr. Ramiro Farfán </t>
    </r>
    <r>
      <rPr>
        <rFont val="Verdana"/>
        <color rgb="FF1155CC"/>
        <sz val="8.0"/>
        <u/>
      </rPr>
      <t>Cantero*</t>
    </r>
  </si>
  <si>
    <t>la niña camina muy rápido.</t>
  </si>
  <si>
    <t>Warmi warma ancha utqayta purin.</t>
  </si>
  <si>
    <t>F-0175</t>
  </si>
  <si>
    <t>la niña camina en la escuela.</t>
  </si>
  <si>
    <t>Warmi warma yachaywasipi purin.</t>
  </si>
  <si>
    <t>¿Tienes vómitos?</t>
  </si>
  <si>
    <t>¿Wikchunayasunkichu?</t>
  </si>
  <si>
    <r>
      <t xml:space="preserve">Dr. Ramiro Farfán </t>
    </r>
    <r>
      <rPr>
        <rFont val="Verdana"/>
        <color rgb="FF1155CC"/>
        <sz val="8.0"/>
        <u/>
      </rPr>
      <t>Cantero*</t>
    </r>
  </si>
  <si>
    <t>F-0176</t>
  </si>
  <si>
    <t>las niñas no caminan muy rápido.</t>
  </si>
  <si>
    <t>Warmi warmakuna ancha utqayta mana purinkuchu.</t>
  </si>
  <si>
    <t>F-0177</t>
  </si>
  <si>
    <t>los niños caminan muy rápido.</t>
  </si>
  <si>
    <t>Warmakuna ancha utqayta purinku.</t>
  </si>
  <si>
    <t>¿Tienes cólicos?</t>
  </si>
  <si>
    <t>¿Wisayki q'ewisunkichu?</t>
  </si>
  <si>
    <r>
      <t xml:space="preserve">Dr. Ramiro Farfán </t>
    </r>
    <r>
      <rPr>
        <rFont val="Verdana"/>
        <color rgb="FF1155CC"/>
        <sz val="8.0"/>
        <u/>
      </rPr>
      <t>Cantero*</t>
    </r>
  </si>
  <si>
    <t>F-0178</t>
  </si>
  <si>
    <t>nosotros no caminamos en silencio.</t>
  </si>
  <si>
    <t>Ñuqayku upallalla mana puriykuchu.</t>
  </si>
  <si>
    <t>F-0179</t>
  </si>
  <si>
    <t>¿Tienes dificultad de respirar?</t>
  </si>
  <si>
    <t>nosotros no caminamos en la escuela.</t>
  </si>
  <si>
    <t>¿Sasatachu samanki?</t>
  </si>
  <si>
    <t>Ñuqayku yachaywasipi mana puriykuchu.</t>
  </si>
  <si>
    <r>
      <t xml:space="preserve">Dr. Ramiro Farfán </t>
    </r>
    <r>
      <rPr>
        <rFont val="Verdana"/>
        <color rgb="FF1155CC"/>
        <sz val="8.0"/>
        <u/>
      </rPr>
      <t>Cantero*</t>
    </r>
  </si>
  <si>
    <t>F-0180</t>
  </si>
  <si>
    <t>nosotros caminamos muy rápido.</t>
  </si>
  <si>
    <t>Ñuqayku ancha utqayta puriyku.</t>
  </si>
  <si>
    <t>F-0181</t>
  </si>
  <si>
    <t>tú caminas con su familia.</t>
  </si>
  <si>
    <t>Qam ayllunwan purinki.</t>
  </si>
  <si>
    <t>F-0182</t>
  </si>
  <si>
    <t>tú caminas muy rápido.</t>
  </si>
  <si>
    <t>Qam ancha utqayta purinki.</t>
  </si>
  <si>
    <t>F-0183</t>
  </si>
  <si>
    <t>ustedes caminan con su familia.</t>
  </si>
  <si>
    <t>Qamkuna ayllunwan purinkichik.</t>
  </si>
  <si>
    <t>¿Tienes mucha tos¿</t>
  </si>
  <si>
    <t>F-0184</t>
  </si>
  <si>
    <t>¿Sinchitachu Uhunki?</t>
  </si>
  <si>
    <t>ustedes caminan en la escuela.</t>
  </si>
  <si>
    <r>
      <t xml:space="preserve">Dr. Ramiro Farfán </t>
    </r>
    <r>
      <rPr>
        <rFont val="Verdana"/>
        <color rgb="FF1155CC"/>
        <sz val="8.0"/>
        <u/>
      </rPr>
      <t>Cantero*</t>
    </r>
  </si>
  <si>
    <t>Qamkuna yachaywasipi purinkichik.</t>
  </si>
  <si>
    <t>F-0185</t>
  </si>
  <si>
    <t>yo no camino muy rápido.</t>
  </si>
  <si>
    <t>Ñuqa ancha utqayta mana purinichu.</t>
  </si>
  <si>
    <t>¿Qué quieres?</t>
  </si>
  <si>
    <t>¿Imatan munanki?</t>
  </si>
  <si>
    <t>F-0186</t>
  </si>
  <si>
    <r>
      <t xml:space="preserve">Dr. Ramiro Farfán </t>
    </r>
    <r>
      <rPr>
        <rFont val="Verdana"/>
        <color rgb="FF1155CC"/>
        <sz val="8.0"/>
        <u/>
      </rPr>
      <t>Cantero*</t>
    </r>
  </si>
  <si>
    <t>yo camino muy rápido.</t>
  </si>
  <si>
    <t>Ñuqa ancha utqayta purini.</t>
  </si>
  <si>
    <t>F-0187</t>
  </si>
  <si>
    <t>él no camina en silencio.</t>
  </si>
  <si>
    <t>Pay upallalla mana purinchu.</t>
  </si>
  <si>
    <t>¿Cuántas veces has defecado?</t>
  </si>
  <si>
    <t>¿Hayk'a kutitan?</t>
  </si>
  <si>
    <r>
      <t xml:space="preserve">Dr. Ramiro Farfán </t>
    </r>
    <r>
      <rPr>
        <rFont val="Verdana"/>
        <color rgb="FF1155CC"/>
        <sz val="8.0"/>
        <u/>
      </rPr>
      <t>Cantero*</t>
    </r>
  </si>
  <si>
    <t>F-0188</t>
  </si>
  <si>
    <t>él camina con su familia.</t>
  </si>
  <si>
    <t>Pay ayllunwan purin.</t>
  </si>
  <si>
    <t>¿Te duele mucho?</t>
  </si>
  <si>
    <t>Sinchitachu nanasunki?</t>
  </si>
  <si>
    <r>
      <t xml:space="preserve">Dr. Ramiro Farfán </t>
    </r>
    <r>
      <rPr>
        <rFont val="Verdana"/>
        <color rgb="FF1155CC"/>
        <sz val="8.0"/>
        <u/>
      </rPr>
      <t>Cantero*</t>
    </r>
  </si>
  <si>
    <t>F-0189</t>
  </si>
  <si>
    <t>él camina muy rápido.</t>
  </si>
  <si>
    <t>F-0190</t>
  </si>
  <si>
    <t>Abre la boca</t>
  </si>
  <si>
    <t>el niño cierra el libro.</t>
  </si>
  <si>
    <t>Simiykita kichay</t>
  </si>
  <si>
    <t>Qari warma maytuta wichqan.</t>
  </si>
  <si>
    <r>
      <t xml:space="preserve">Dr. Ramiro Farfán </t>
    </r>
    <r>
      <rPr>
        <rFont val="Verdana"/>
        <color rgb="FF1155CC"/>
        <sz val="8.0"/>
        <u/>
      </rPr>
      <t>Cantero*</t>
    </r>
  </si>
  <si>
    <t>F-0191</t>
  </si>
  <si>
    <t>ella no cierra la mochila.</t>
  </si>
  <si>
    <t>Pay muchilata mana wichqanchu.</t>
  </si>
  <si>
    <t>Enjúagate la boca</t>
  </si>
  <si>
    <t>Simiykita moghikuy</t>
  </si>
  <si>
    <t>F-0192</t>
  </si>
  <si>
    <r>
      <t xml:space="preserve">Dr. Ramiro Farfán </t>
    </r>
    <r>
      <rPr>
        <rFont val="Verdana"/>
        <color rgb="FF1155CC"/>
        <sz val="8.0"/>
        <u/>
      </rPr>
      <t>Cantero*</t>
    </r>
  </si>
  <si>
    <t>ella cierra la puerta.</t>
  </si>
  <si>
    <t>Pay punkuta wichqan.</t>
  </si>
  <si>
    <t>F-0193</t>
  </si>
  <si>
    <t>ellas no cierran la puerta.</t>
  </si>
  <si>
    <t>Peínate</t>
  </si>
  <si>
    <t>Ñaqchakuy</t>
  </si>
  <si>
    <t>Paykuna punkuta mana wichqankuchu.</t>
  </si>
  <si>
    <r>
      <t xml:space="preserve">Dr. Ramiro Farfán </t>
    </r>
    <r>
      <rPr>
        <rFont val="Verdana"/>
        <color rgb="FF1155CC"/>
        <sz val="8.0"/>
        <u/>
      </rPr>
      <t>Cantero*</t>
    </r>
  </si>
  <si>
    <t>F-0194</t>
  </si>
  <si>
    <t>ellas cierran el libro.</t>
  </si>
  <si>
    <t>Paykuna maytuta wichqanku.</t>
  </si>
  <si>
    <t>Mójate las manos con suficiente agua.</t>
  </si>
  <si>
    <t>Makikita achka yakuwan chapuy.</t>
  </si>
  <si>
    <t>F-0195</t>
  </si>
  <si>
    <t>https://centroderecursos.cultura.pe/sites/default/files/rb/pdf/AFICHE_COVID%2019%20LAVADO%20DE%20MANOS%20MINSA%20quechua%20%20chanka.pdf
https://www.gob.pe/institucion/cultura/campa%C3%B1as/872-acciones-contra-el-coronavirus-lenguas-originarias</t>
  </si>
  <si>
    <t>ellos no cierran la puerta.</t>
  </si>
  <si>
    <t>Frota tus manos con jabón mínimo 20 segundos.</t>
  </si>
  <si>
    <t>F-0196</t>
  </si>
  <si>
    <t>Makikita jabunwan qatuy iskay chunka segundo hinallapas.</t>
  </si>
  <si>
    <t>las niñas cierran la puerta.</t>
  </si>
  <si>
    <t>Warmi warmakuna punkuta wichqanku.</t>
  </si>
  <si>
    <t>F-0197</t>
  </si>
  <si>
    <t>Enjuaga tus manos con abundante agua</t>
  </si>
  <si>
    <t>las niñas no cierran el libro.</t>
  </si>
  <si>
    <t>Makikita achka yakuwan chuyanay.</t>
  </si>
  <si>
    <t>Warmi warmakuna maytuta mana wichqankuchu.</t>
  </si>
  <si>
    <t>F-0198</t>
  </si>
  <si>
    <t>nosotras no cerramos la puerta.</t>
  </si>
  <si>
    <t>Ñuqayku punkuta mana wichqaykuchu.</t>
  </si>
  <si>
    <t>Seca tus manos con papel toalla o una toalla limpia.</t>
  </si>
  <si>
    <t>Makikita papilwan utaq tuwallawan chakichiy.</t>
  </si>
  <si>
    <t>F-0199</t>
  </si>
  <si>
    <t>nosotros cerramos el libro.</t>
  </si>
  <si>
    <t>Ñuqayku maytuta wichqayku.</t>
  </si>
  <si>
    <t>Protégete del Coronavirus.</t>
  </si>
  <si>
    <t>F-0200</t>
  </si>
  <si>
    <t>Coronavirus unquymanta harkakuy.</t>
  </si>
  <si>
    <t>tú cierras la mochila.</t>
  </si>
  <si>
    <t>Qam muchilata wichqanki.</t>
  </si>
  <si>
    <t>F-0201</t>
  </si>
  <si>
    <t>ustedes no cierran la mochila.</t>
  </si>
  <si>
    <t>Qamkuna muchilata mana wichqankichikchu.</t>
  </si>
  <si>
    <t>Así previenes enfermedades respiratorias, diarreicas y otras.</t>
  </si>
  <si>
    <t>Chaynaspachá mana unqusunchu uquwan, qichawan nitaq huk unquykunawanpas.</t>
  </si>
  <si>
    <t>F-0202</t>
  </si>
  <si>
    <t>ustedes no cierran el libro.</t>
  </si>
  <si>
    <t>Qamkuna maytuta mana wichqankichikchu.</t>
  </si>
  <si>
    <t>30 minutos de actividad física 5 veces por semana.</t>
  </si>
  <si>
    <t>Semanapi 5 kutita 30 minutos chutakachakuna, purinapas.</t>
  </si>
  <si>
    <t>https://cdn.www.gob.pe/uploads/document/file/10291424/8361447-diabetes_mellitus_quechua.pdf?v=1783702526
https://cdn.www.gob.pe/uploads/document/file/6482245/5660130-manejo-de-paciente-con-diabetes-mellitus-2.pdf?v=1718397735</t>
  </si>
  <si>
    <t>F-0203</t>
  </si>
  <si>
    <t>yo no cierro el libro.</t>
  </si>
  <si>
    <t>Ñuqa maytuta mana wichqanichu.</t>
  </si>
  <si>
    <t>Alimentación saludable. Consumir frutas y verduras.</t>
  </si>
  <si>
    <t>Qaliyachikuq mikuykunatam mikuna, frutakunata, yuyukunatapas.</t>
  </si>
  <si>
    <t>F-0204</t>
  </si>
  <si>
    <t>él no cierra el libro.</t>
  </si>
  <si>
    <t>Pay maytuta mana wichqanchu.</t>
  </si>
  <si>
    <t>Evitar alimentos procesados y ultraprocesados.</t>
  </si>
  <si>
    <t>Alimentos procesados y ultraprocesados nisqata mana mikunachu.</t>
  </si>
  <si>
    <t>F-0205</t>
  </si>
  <si>
    <t>él no cierra la mochila.</t>
  </si>
  <si>
    <t>No fumar y evitar el consumo de alcohol.</t>
  </si>
  <si>
    <t>F-0206</t>
  </si>
  <si>
    <t>Mana pitanachu hinataq tragota, cervezakunatapas mana upyanachu.</t>
  </si>
  <si>
    <t>ella no construye un puente.</t>
  </si>
  <si>
    <t>Pay huk chakata mana ruranchu.</t>
  </si>
  <si>
    <t>F-0207</t>
  </si>
  <si>
    <t>Zancudo</t>
  </si>
  <si>
    <t>ella construye un puente.</t>
  </si>
  <si>
    <t>Pay huk chakata ruran.</t>
  </si>
  <si>
    <t>F-0208</t>
  </si>
  <si>
    <t>ellas no construen una casa.</t>
  </si>
  <si>
    <t>wanua</t>
  </si>
  <si>
    <t>Paykuna huk wasita mana rurankuchu.</t>
  </si>
  <si>
    <t>Validar escritura</t>
  </si>
  <si>
    <t>F-0209</t>
  </si>
  <si>
    <t>ellas construyen una casa.</t>
  </si>
  <si>
    <t>222. Zancudo.mp3</t>
  </si>
  <si>
    <t>Paykuna huk wasita ruranku.</t>
  </si>
  <si>
    <t>Yo</t>
  </si>
  <si>
    <t>ñoqa</t>
  </si>
  <si>
    <t>F-0210</t>
  </si>
  <si>
    <t>1. Yo.mp3</t>
  </si>
  <si>
    <t>la niña construye una casa.</t>
  </si>
  <si>
    <t>Warmi warma huk wasita ruran.</t>
  </si>
  <si>
    <t>Vuelta</t>
  </si>
  <si>
    <t>muyuy</t>
  </si>
  <si>
    <t>226. Vuelta.mp3</t>
  </si>
  <si>
    <t>F-0211</t>
  </si>
  <si>
    <t>la niña no construye una casa.</t>
  </si>
  <si>
    <t>Vomitar</t>
  </si>
  <si>
    <t>aqtuy</t>
  </si>
  <si>
    <t>Warmi warma huk wasita mana ruranchu.</t>
  </si>
  <si>
    <t>219. Vomitar.mp3</t>
  </si>
  <si>
    <t>Voltear</t>
  </si>
  <si>
    <t>F-0212</t>
  </si>
  <si>
    <t>tikrey</t>
  </si>
  <si>
    <t>los niños construyen una torre.</t>
  </si>
  <si>
    <t>229. Voltear.mp3</t>
  </si>
  <si>
    <t>Warmakuna huk turrita ruranku.</t>
  </si>
  <si>
    <t>Vivir</t>
  </si>
  <si>
    <t>cá sey</t>
  </si>
  <si>
    <t>F-0213</t>
  </si>
  <si>
    <t>218. Vivir.mp3</t>
  </si>
  <si>
    <t>nosotras no construimos una casa.</t>
  </si>
  <si>
    <t>Ñuqayku huk wasita mana ruraykuchu.</t>
  </si>
  <si>
    <t>muru unqoy</t>
  </si>
  <si>
    <t>F-0214</t>
  </si>
  <si>
    <t>217. Viruela.mp3</t>
  </si>
  <si>
    <t>Virgen</t>
  </si>
  <si>
    <t>qapa</t>
  </si>
  <si>
    <t>nosotros no construimos una torre.</t>
  </si>
  <si>
    <t>225. Virgen.mp3</t>
  </si>
  <si>
    <t>Vil</t>
  </si>
  <si>
    <t>aqei</t>
  </si>
  <si>
    <t>Ñuqayku huk turrita mana ruraykuchu.</t>
  </si>
  <si>
    <t>224. Vil.mp3</t>
  </si>
  <si>
    <t>Viento</t>
  </si>
  <si>
    <t>wayra</t>
  </si>
  <si>
    <t>216. Viento.mp3</t>
  </si>
  <si>
    <t>Veintiuno</t>
  </si>
  <si>
    <t>iskay chunka hukniyoq</t>
  </si>
  <si>
    <t>14. Veintiuno.mp3</t>
  </si>
  <si>
    <t>F-0215</t>
  </si>
  <si>
    <t>Veinte</t>
  </si>
  <si>
    <t>tú construyes una casa.</t>
  </si>
  <si>
    <t>iskay chunka</t>
  </si>
  <si>
    <t>Qam huk wasita ruranki.</t>
  </si>
  <si>
    <t>13. Veinte.mp3</t>
  </si>
  <si>
    <t>Varón</t>
  </si>
  <si>
    <t>qari</t>
  </si>
  <si>
    <t>F-0216</t>
  </si>
  <si>
    <t>tú construyes un puente.</t>
  </si>
  <si>
    <t>228. Varón.mp3</t>
  </si>
  <si>
    <t>Qam huk chakata ruranki.</t>
  </si>
  <si>
    <t>Vagina</t>
  </si>
  <si>
    <t>raka</t>
  </si>
  <si>
    <t>227. Vagina.mp3</t>
  </si>
  <si>
    <t>F-0217</t>
  </si>
  <si>
    <t>ustedes construyen un puente.</t>
  </si>
  <si>
    <t>Qamkuna huk chakata rurankichik.</t>
  </si>
  <si>
    <t>Ustedes</t>
  </si>
  <si>
    <t>qamkuna</t>
  </si>
  <si>
    <t>5. Ustedes.mp3</t>
  </si>
  <si>
    <t>F-0218</t>
  </si>
  <si>
    <t>Uno</t>
  </si>
  <si>
    <t>yo construyo un puente.</t>
  </si>
  <si>
    <t>qu</t>
  </si>
  <si>
    <t>Ñuqa huk chakata rurani.</t>
  </si>
  <si>
    <t>1. Uno.mp3</t>
  </si>
  <si>
    <t>Uña</t>
  </si>
  <si>
    <t>F-0219</t>
  </si>
  <si>
    <t>siyu</t>
  </si>
  <si>
    <t>él no construye una torre.</t>
  </si>
  <si>
    <t>Pay huk turrita mana ruranchu.</t>
  </si>
  <si>
    <t>215. Uña.mp3</t>
  </si>
  <si>
    <t>Tú</t>
  </si>
  <si>
    <t>F-0220</t>
  </si>
  <si>
    <t>qam</t>
  </si>
  <si>
    <t>ella no corre bajo la lluvia.</t>
  </si>
  <si>
    <t>Pay parapi mana kallpanchu.</t>
  </si>
  <si>
    <t>2. Tú.mp3</t>
  </si>
  <si>
    <t>Triste</t>
  </si>
  <si>
    <t>llakisqa</t>
  </si>
  <si>
    <t>F-0221</t>
  </si>
  <si>
    <t>214. Triste.mp3</t>
  </si>
  <si>
    <t>ella no corre muy rápido.</t>
  </si>
  <si>
    <t>Pay ancha utqayta mana kallpanchu.</t>
  </si>
  <si>
    <t>Tres</t>
  </si>
  <si>
    <t>kimsa</t>
  </si>
  <si>
    <t>3. Tres.mp3</t>
  </si>
  <si>
    <t>F-0222</t>
  </si>
  <si>
    <t>Treinta</t>
  </si>
  <si>
    <t>ellas no corren muy rápido.</t>
  </si>
  <si>
    <t>kimsa chunka</t>
  </si>
  <si>
    <t>Paykuna ancha utqayta mana kallpankuchu.</t>
  </si>
  <si>
    <t>15. Treinta.mp3</t>
  </si>
  <si>
    <t>oqo</t>
  </si>
  <si>
    <t>F-0223</t>
  </si>
  <si>
    <t>ellas corren muy rápido.</t>
  </si>
  <si>
    <t>213. Tos.mp3</t>
  </si>
  <si>
    <t>Paykuna ancha utqayta kallpanku.</t>
  </si>
  <si>
    <t>Torcer</t>
  </si>
  <si>
    <t>jeuey</t>
  </si>
  <si>
    <t>F-0224</t>
  </si>
  <si>
    <t>ellos corren en el patio.</t>
  </si>
  <si>
    <t>212. Torcer.mp3</t>
  </si>
  <si>
    <t>Paykuna kanchapi kallpanku.</t>
  </si>
  <si>
    <t>Toma líquido</t>
  </si>
  <si>
    <t>yarkuta upyay</t>
  </si>
  <si>
    <t>F-0225</t>
  </si>
  <si>
    <t>45. Toma líquido.mp3</t>
  </si>
  <si>
    <t>la niña no corre bajo la lluvia.</t>
  </si>
  <si>
    <t>Warmi warma parapi mana kallpanchu.</t>
  </si>
  <si>
    <t>Teta</t>
  </si>
  <si>
    <t>F-0226</t>
  </si>
  <si>
    <t>las niñas no corren en el patio.</t>
  </si>
  <si>
    <t>Warmi warmakuna kanchapi mana kallpankuchu.</t>
  </si>
  <si>
    <t>F-0227</t>
  </si>
  <si>
    <t>las niñas corren muy rápido.</t>
  </si>
  <si>
    <t>Warmi warmakuna ancha utqayta kallpanku.</t>
  </si>
  <si>
    <t>F-0228</t>
  </si>
  <si>
    <t>las niñas no corren bajo la lluvia.</t>
  </si>
  <si>
    <t>Warmi warmakuna parapi mana kallpankuchu.</t>
  </si>
  <si>
    <t>ñuñu</t>
  </si>
  <si>
    <t>211. Teta.mp3</t>
  </si>
  <si>
    <t>F-0229</t>
  </si>
  <si>
    <t>las niñas corren bajo la lluvia.</t>
  </si>
  <si>
    <t>Testículo</t>
  </si>
  <si>
    <t>Warmi warmakuna parapi kallpanku.</t>
  </si>
  <si>
    <t>runtu</t>
  </si>
  <si>
    <t>223. Testículo.mp3</t>
  </si>
  <si>
    <t>F-0230</t>
  </si>
  <si>
    <t>Suelta tu vientre</t>
  </si>
  <si>
    <t>las niñas corren por las mañanas.</t>
  </si>
  <si>
    <t>ama punkichiychu wiñachiychu</t>
  </si>
  <si>
    <t>Warmi warmakuna sapa tutamanta kallpanku.</t>
  </si>
  <si>
    <t>21. Suelta tu vientre.mp3</t>
  </si>
  <si>
    <t>Sucio</t>
  </si>
  <si>
    <t>qacha</t>
  </si>
  <si>
    <t>F-0231</t>
  </si>
  <si>
    <t>nosotras no corremos en el patio.</t>
  </si>
  <si>
    <t>208. Sucio.mp3</t>
  </si>
  <si>
    <t>Ñuqayku kanchapi mana kallpaykuchu.</t>
  </si>
  <si>
    <t>Sube</t>
  </si>
  <si>
    <t>luqay</t>
  </si>
  <si>
    <t>F-0232</t>
  </si>
  <si>
    <t>6. Sube.mp3</t>
  </si>
  <si>
    <t>nosotros no corremos bajo la lluvia.</t>
  </si>
  <si>
    <t>Ñuqayku parapi mana kallpaykuchu.</t>
  </si>
  <si>
    <t>Suave</t>
  </si>
  <si>
    <t>llampu</t>
  </si>
  <si>
    <t>210. Suave.mp3</t>
  </si>
  <si>
    <t>F-0233</t>
  </si>
  <si>
    <t>tú corres por las mañanas.</t>
  </si>
  <si>
    <t>Qam sapa tutamanta kallpanki.</t>
  </si>
  <si>
    <t>karurinri</t>
  </si>
  <si>
    <t>207. Sordo.mp3</t>
  </si>
  <si>
    <t>F-0234</t>
  </si>
  <si>
    <t>ustedes no corren muy rápido.</t>
  </si>
  <si>
    <t>Soplar</t>
  </si>
  <si>
    <t>Qamkuna ancha utqayta mana kallpankichikchu.</t>
  </si>
  <si>
    <t>pukkuy</t>
  </si>
  <si>
    <t>206. Soplar.mp3</t>
  </si>
  <si>
    <t>F-0235</t>
  </si>
  <si>
    <t>Siete</t>
  </si>
  <si>
    <t>yo no corro bajo la lluvia.</t>
  </si>
  <si>
    <t>qancis</t>
  </si>
  <si>
    <t>Ñuqa parapi mana kallpanichu.</t>
  </si>
  <si>
    <t>7. Siete.mp3</t>
  </si>
  <si>
    <t>Siéntate (si está echado)</t>
  </si>
  <si>
    <t>F-0236</t>
  </si>
  <si>
    <t>tiay</t>
  </si>
  <si>
    <t>yo corro bajo la lluvia.</t>
  </si>
  <si>
    <t>Ñuqa parapi kallpani.</t>
  </si>
  <si>
    <t>1. Siéntate (si está echado).mp3</t>
  </si>
  <si>
    <t>Sí</t>
  </si>
  <si>
    <t>arí</t>
  </si>
  <si>
    <t>205. Sí.mp3</t>
  </si>
  <si>
    <t>F-0237</t>
  </si>
  <si>
    <t>yo no corro por las mañanas.</t>
  </si>
  <si>
    <t>Serpiente</t>
  </si>
  <si>
    <t>Ñuqa sapa tutamanta mana kallpanichu.</t>
  </si>
  <si>
    <t>amaru</t>
  </si>
  <si>
    <t>204. Serpiente.mp3</t>
  </si>
  <si>
    <t>F-0238</t>
  </si>
  <si>
    <t>Sentarse</t>
  </si>
  <si>
    <t>él corre muy rápido.</t>
  </si>
  <si>
    <t>kiay</t>
  </si>
  <si>
    <t>Pay ancha utqayta kallpan.</t>
  </si>
  <si>
    <t>203. Sentarse.mp3</t>
  </si>
  <si>
    <t>F-0239</t>
  </si>
  <si>
    <t>Semen</t>
  </si>
  <si>
    <t>el niño no enseña a los niños.</t>
  </si>
  <si>
    <t>yuma</t>
  </si>
  <si>
    <t>Qari warma warmakunata mana yachachinchu.</t>
  </si>
  <si>
    <t>202. Semen.mp3</t>
  </si>
  <si>
    <t>Seis</t>
  </si>
  <si>
    <t>F-0240</t>
  </si>
  <si>
    <t>sorta</t>
  </si>
  <si>
    <t>ella no enseña matemáticas.</t>
  </si>
  <si>
    <t>Pay yupay yachayta mana yachachinchu.</t>
  </si>
  <si>
    <t>6. Seis.mp3</t>
  </si>
  <si>
    <t>Sed</t>
  </si>
  <si>
    <t>yakunayay</t>
  </si>
  <si>
    <t>F-0241</t>
  </si>
  <si>
    <t>ellas no enseñan a los niños.</t>
  </si>
  <si>
    <t>201. Sed.mp3</t>
  </si>
  <si>
    <t>Paykuna warmakunata mana yachachinkuchu.</t>
  </si>
  <si>
    <t>Sangre</t>
  </si>
  <si>
    <t>yawa</t>
  </si>
  <si>
    <t>F-0242</t>
  </si>
  <si>
    <t>199. Sangre.mp3</t>
  </si>
  <si>
    <t>la niña enseña a los niños.</t>
  </si>
  <si>
    <t>Warmi warma warmakunata yachachin.</t>
  </si>
  <si>
    <t>Sangrar</t>
  </si>
  <si>
    <t>yawarcay</t>
  </si>
  <si>
    <t>200. Sangrar.mp3</t>
  </si>
  <si>
    <t>F-0243</t>
  </si>
  <si>
    <t>nosotras no enseñamos una escritura.</t>
  </si>
  <si>
    <t>Sanar</t>
  </si>
  <si>
    <t>Ñuqayku huk qillqayta mana yachachiykuchu.</t>
  </si>
  <si>
    <t>allingáy</t>
  </si>
  <si>
    <t>209. Sanar.mp3</t>
  </si>
  <si>
    <t>F-0244</t>
  </si>
  <si>
    <t>Salud</t>
  </si>
  <si>
    <t>nosotras enseñamos a contar.</t>
  </si>
  <si>
    <t>allincáy</t>
  </si>
  <si>
    <t>Ñuqayku yupayta yachachiyku.</t>
  </si>
  <si>
    <t>198. Salud.mp3</t>
  </si>
  <si>
    <t>Saliva</t>
  </si>
  <si>
    <t>F-0245</t>
  </si>
  <si>
    <t>toqay</t>
  </si>
  <si>
    <t>nosotros no enseñamos una lección.</t>
  </si>
  <si>
    <t>Ñuqayku huk yachayta mana yachachiykuchu.</t>
  </si>
  <si>
    <t>197. Saliva.mp3</t>
  </si>
  <si>
    <t>Rostro</t>
  </si>
  <si>
    <t>uya</t>
  </si>
  <si>
    <t>F-0246</t>
  </si>
  <si>
    <t>nosotros no enseñamos a los niños.</t>
  </si>
  <si>
    <t>196. Rostro.mp3</t>
  </si>
  <si>
    <t>Ñuqayku warmakunata mana yachachiykuchu.</t>
  </si>
  <si>
    <t>Ropa</t>
  </si>
  <si>
    <t>pacha</t>
  </si>
  <si>
    <t>F-0247</t>
  </si>
  <si>
    <t>195. Ropa.mp3</t>
  </si>
  <si>
    <t>ustedes no enseñan a los niños.</t>
  </si>
  <si>
    <t>Qamkuna warmakunata mana yachachinkichikchu.</t>
  </si>
  <si>
    <t>Rojo</t>
  </si>
  <si>
    <t>pucka</t>
  </si>
  <si>
    <t>F-0248</t>
  </si>
  <si>
    <t>194. Rojo.mp3</t>
  </si>
  <si>
    <t>ustedes enseñan a contar.</t>
  </si>
  <si>
    <t>Qamkuna yupayta yachachinkichik.</t>
  </si>
  <si>
    <t>Rico</t>
  </si>
  <si>
    <t>apu</t>
  </si>
  <si>
    <t>F-0249</t>
  </si>
  <si>
    <t>193. Rico.mp3</t>
  </si>
  <si>
    <t>yo enseño a escribir.</t>
  </si>
  <si>
    <t>Ñuqa qillqayta yachachini.</t>
  </si>
  <si>
    <t>Revivir</t>
  </si>
  <si>
    <t>ksáy</t>
  </si>
  <si>
    <t>192. Revivir.mp3</t>
  </si>
  <si>
    <t>F-0250</t>
  </si>
  <si>
    <t>él enseña a los niños.</t>
  </si>
  <si>
    <t>Respirar</t>
  </si>
  <si>
    <t>samay</t>
  </si>
  <si>
    <t>Pay warmakunata yachachin.</t>
  </si>
  <si>
    <t>191. Respirar.mp3</t>
  </si>
  <si>
    <t>F-0251</t>
  </si>
  <si>
    <t>Respira</t>
  </si>
  <si>
    <t>él no enseña a escribir.</t>
  </si>
  <si>
    <t>samaj</t>
  </si>
  <si>
    <t>Pay qillqayta mana yachachinchu.</t>
  </si>
  <si>
    <t>18. Respira.mp3</t>
  </si>
  <si>
    <t>Reír</t>
  </si>
  <si>
    <t>F-0252</t>
  </si>
  <si>
    <t>asi</t>
  </si>
  <si>
    <t>el niño no escribe su historia.</t>
  </si>
  <si>
    <t>Qari warma willakuyninta mana qillqanchu.</t>
  </si>
  <si>
    <t>190. Reír.mp3</t>
  </si>
  <si>
    <t>Rasguñar</t>
  </si>
  <si>
    <t>aspi</t>
  </si>
  <si>
    <t>F-0253</t>
  </si>
  <si>
    <t>el niño escribe una carta.</t>
  </si>
  <si>
    <t>189. Rasguñar.mp3</t>
  </si>
  <si>
    <t>Qari warma huk kartata qillqan.</t>
  </si>
  <si>
    <t>Quítate los pantalones</t>
  </si>
  <si>
    <t>F-0254</t>
  </si>
  <si>
    <t>ellas no escriben sus nombres.</t>
  </si>
  <si>
    <t>Paykuna sutinkunata mana qillqankuchu.</t>
  </si>
  <si>
    <t>F-0255</t>
  </si>
  <si>
    <t>la niña no escribe su nombre.</t>
  </si>
  <si>
    <t>Warmi warma sutinta mana qillqanchu.</t>
  </si>
  <si>
    <t>33. Quítate los pantalones.mp3</t>
  </si>
  <si>
    <t>F-0256</t>
  </si>
  <si>
    <t>Quítate la truza</t>
  </si>
  <si>
    <t>chu tukuy trosaykita</t>
  </si>
  <si>
    <t>los niños no escriben sus historias.</t>
  </si>
  <si>
    <t>Warmakuna willakuyninkunata mana qillqankuchu.</t>
  </si>
  <si>
    <t>32. Quítate la truza.mp3</t>
  </si>
  <si>
    <t>Quijada</t>
  </si>
  <si>
    <t>F-0257</t>
  </si>
  <si>
    <t>kakichu</t>
  </si>
  <si>
    <t>nosotras no escribimos una carta.</t>
  </si>
  <si>
    <t>Ñuqayku huk kartata mana qillqaykuchu.</t>
  </si>
  <si>
    <t>188. Quijada.mp3</t>
  </si>
  <si>
    <t>Quemadura</t>
  </si>
  <si>
    <t>F-0258</t>
  </si>
  <si>
    <t>rupasqa</t>
  </si>
  <si>
    <t>nosotros no escribimos una carta.</t>
  </si>
  <si>
    <t>187. Quemadura.mp3</t>
  </si>
  <si>
    <t>Pus</t>
  </si>
  <si>
    <t>qea</t>
  </si>
  <si>
    <t>F-0259</t>
  </si>
  <si>
    <t>tú escribes una historia.</t>
  </si>
  <si>
    <t>186. Pus.mp3</t>
  </si>
  <si>
    <t>Qam huk willakuyta qillqanki.</t>
  </si>
  <si>
    <t>Pulga</t>
  </si>
  <si>
    <t>pique</t>
  </si>
  <si>
    <t>F-0260</t>
  </si>
  <si>
    <t>tú escribes su nombre.</t>
  </si>
  <si>
    <t>185. Pulga.mp3</t>
  </si>
  <si>
    <t>Qam sutinta qillqanki.</t>
  </si>
  <si>
    <t>Puja</t>
  </si>
  <si>
    <t>qamay</t>
  </si>
  <si>
    <t>24. Puja.mp3</t>
  </si>
  <si>
    <t>Pudor</t>
  </si>
  <si>
    <t>ten trei</t>
  </si>
  <si>
    <t>184. Pudor.mp3</t>
  </si>
  <si>
    <t>Preñez</t>
  </si>
  <si>
    <t>cichuyay</t>
  </si>
  <si>
    <t>183. Preñez.mp3</t>
  </si>
  <si>
    <t>Podrido</t>
  </si>
  <si>
    <t>smusqa</t>
  </si>
  <si>
    <t>182. Podrido.mp3</t>
  </si>
  <si>
    <t>Piojo</t>
  </si>
  <si>
    <t>usa</t>
  </si>
  <si>
    <t>181. Piojo.mp3</t>
  </si>
  <si>
    <t>Pene</t>
  </si>
  <si>
    <t>ullu</t>
  </si>
  <si>
    <t>180. Pene.mp3</t>
  </si>
  <si>
    <t>Pelo</t>
  </si>
  <si>
    <t>chuccha</t>
  </si>
  <si>
    <t>177. Pelo.mp3</t>
  </si>
  <si>
    <t>F-0261</t>
  </si>
  <si>
    <t>yo escribo su nombre.</t>
  </si>
  <si>
    <t>Pellizcar</t>
  </si>
  <si>
    <t>Ñuqa sutinta qillqani.</t>
  </si>
  <si>
    <t>tipsi</t>
  </si>
  <si>
    <t>179. Pellizcar.mp3</t>
  </si>
  <si>
    <t>F-0262</t>
  </si>
  <si>
    <t>Pellejo</t>
  </si>
  <si>
    <t>ellas escuchan la música.</t>
  </si>
  <si>
    <t>qara</t>
  </si>
  <si>
    <t>Paykuna takita uyarinku.</t>
  </si>
  <si>
    <t>178. Pellejo.mp3</t>
  </si>
  <si>
    <t>F-0263</t>
  </si>
  <si>
    <t>Pedo</t>
  </si>
  <si>
    <t>ellas no escuchan música.</t>
  </si>
  <si>
    <t>supi</t>
  </si>
  <si>
    <t>Paykuna takita mana uyarinkuchu.</t>
  </si>
  <si>
    <t>176. Pedo.mp3</t>
  </si>
  <si>
    <t>Patada</t>
  </si>
  <si>
    <t>F-0264</t>
  </si>
  <si>
    <t>qaytay</t>
  </si>
  <si>
    <t>ellos escuchan a su maestro.</t>
  </si>
  <si>
    <t>Paykuna yachachiqninta uyarinku.</t>
  </si>
  <si>
    <t>175. Patada.mp3</t>
  </si>
  <si>
    <t>Parir</t>
  </si>
  <si>
    <t>F-0265</t>
  </si>
  <si>
    <t>wachay</t>
  </si>
  <si>
    <t>la niña no escucha música.</t>
  </si>
  <si>
    <t>Warmi warma takita mana uyarinchu.</t>
  </si>
  <si>
    <t>174. Parir.mp3</t>
  </si>
  <si>
    <t>Párate</t>
  </si>
  <si>
    <t>sayariy</t>
  </si>
  <si>
    <t>F-0266</t>
  </si>
  <si>
    <t>la niña no escucha la música.</t>
  </si>
  <si>
    <t>2. Párate.mp3</t>
  </si>
  <si>
    <t>Pan</t>
  </si>
  <si>
    <t>tanta</t>
  </si>
  <si>
    <t>F-0267</t>
  </si>
  <si>
    <t>173. Pan.mp3</t>
  </si>
  <si>
    <t>las niñas escuchan música.</t>
  </si>
  <si>
    <t>Warmi warmakuna takita uyarinku.</t>
  </si>
  <si>
    <t>Padre</t>
  </si>
  <si>
    <t>taita</t>
  </si>
  <si>
    <t>172. Padre.mp3</t>
  </si>
  <si>
    <t>F-0268</t>
  </si>
  <si>
    <t>los niños no escuchan música.</t>
  </si>
  <si>
    <t>Orina al amanecer</t>
  </si>
  <si>
    <t>Warmakuna takita mana uyarinkuchu.</t>
  </si>
  <si>
    <t>yakuta ispay achikyaptin</t>
  </si>
  <si>
    <t>43. Orina al amanecer.mp3</t>
  </si>
  <si>
    <t>F-0269</t>
  </si>
  <si>
    <t>Orina</t>
  </si>
  <si>
    <t>los niños escuchan la música.</t>
  </si>
  <si>
    <t>ispay</t>
  </si>
  <si>
    <t>Warmakuna takita uyarinku.</t>
  </si>
  <si>
    <t>171. Orina.mp3</t>
  </si>
  <si>
    <t>F-0270</t>
  </si>
  <si>
    <t>Once</t>
  </si>
  <si>
    <t>los niños no escuchan la música.</t>
  </si>
  <si>
    <t>chunka hukniyoq</t>
  </si>
  <si>
    <t>11. Once.mp3</t>
  </si>
  <si>
    <t>Ombligo</t>
  </si>
  <si>
    <t>F-0271</t>
  </si>
  <si>
    <t>puputi</t>
  </si>
  <si>
    <t>nosotras escuchamos la música.</t>
  </si>
  <si>
    <t>Ñuqayku takita uyariyku.</t>
  </si>
  <si>
    <t>170. Ombligo.mp3</t>
  </si>
  <si>
    <t>Olfato</t>
  </si>
  <si>
    <t>muskina</t>
  </si>
  <si>
    <t>F-0272</t>
  </si>
  <si>
    <t>nosotras no escuchamos música.</t>
  </si>
  <si>
    <t>168. Olfato.mp3</t>
  </si>
  <si>
    <t>Ñuqayku takita mana uyariykuchu.</t>
  </si>
  <si>
    <t>Oler mal</t>
  </si>
  <si>
    <t>asnaq</t>
  </si>
  <si>
    <t>F-0273</t>
  </si>
  <si>
    <t>169. Oler mal.mp3</t>
  </si>
  <si>
    <t>nosotros escuchamos la musica.</t>
  </si>
  <si>
    <t>Ojo</t>
  </si>
  <si>
    <t>ñawi</t>
  </si>
  <si>
    <t>167. Ojo.mp3</t>
  </si>
  <si>
    <t>F-0274</t>
  </si>
  <si>
    <t>nosotros no escuchamos música.</t>
  </si>
  <si>
    <t>Oir</t>
  </si>
  <si>
    <t>uyarí</t>
  </si>
  <si>
    <t>165. Oir.mp3</t>
  </si>
  <si>
    <t>F-0275</t>
  </si>
  <si>
    <t>nosotros no escuchamos a su maestro.</t>
  </si>
  <si>
    <t>Oído</t>
  </si>
  <si>
    <t>Ñuqayku yachachiqninta mana uyariykuchu.</t>
  </si>
  <si>
    <t>ringri</t>
  </si>
  <si>
    <t>166. Oído.mp3</t>
  </si>
  <si>
    <t>F-0276</t>
  </si>
  <si>
    <t>Ocho</t>
  </si>
  <si>
    <t>nosotros escuchamos a su maestro.</t>
  </si>
  <si>
    <t>pusaq</t>
  </si>
  <si>
    <t>Ñuqayku yachachiqninta uyariyku.</t>
  </si>
  <si>
    <t>8. Ocho.mp3</t>
  </si>
  <si>
    <t>Nueve</t>
  </si>
  <si>
    <t>F-0277</t>
  </si>
  <si>
    <t>tú no escuchas a su maestro.</t>
  </si>
  <si>
    <t>isqun</t>
  </si>
  <si>
    <t>Qam yachachiqninta mana uyarinkichu.</t>
  </si>
  <si>
    <t>9. Nueve.mp3</t>
  </si>
  <si>
    <t>Nosotros (as)</t>
  </si>
  <si>
    <t>ñoqanchik</t>
  </si>
  <si>
    <t>F-0278</t>
  </si>
  <si>
    <t>4. Nosotros (as).mp3</t>
  </si>
  <si>
    <t>tú no escuchas la musica.</t>
  </si>
  <si>
    <t>Qam takita mana uyarinkichu.</t>
  </si>
  <si>
    <t>Noche</t>
  </si>
  <si>
    <t>tuta</t>
  </si>
  <si>
    <t>164. Noche.mp3</t>
  </si>
  <si>
    <t>F-0279</t>
  </si>
  <si>
    <t>tú escuchas música.</t>
  </si>
  <si>
    <t>No trabajes</t>
  </si>
  <si>
    <t>Qam takita uyarinki.</t>
  </si>
  <si>
    <t>amallam kaychu</t>
  </si>
  <si>
    <t>36. No trabajes.mp3</t>
  </si>
  <si>
    <t>F-0280</t>
  </si>
  <si>
    <t>No tomes aguardiente ni chicha</t>
  </si>
  <si>
    <t>ustedes escuchan a su maestro.</t>
  </si>
  <si>
    <t>ama tragota aqata upyaychu</t>
  </si>
  <si>
    <t>Qamkuna yachachiqninta uyarinkichik.</t>
  </si>
  <si>
    <t>46. No tomes aguardiente ni chicha.mp3</t>
  </si>
  <si>
    <t>F-0281</t>
  </si>
  <si>
    <t>No te muevas</t>
  </si>
  <si>
    <t>yo escucho a su maestro.</t>
  </si>
  <si>
    <t>amaña kuyuychu</t>
  </si>
  <si>
    <t>Ñuqa yachachiqninta uyarini.</t>
  </si>
  <si>
    <t>9. No te muevas.mp3</t>
  </si>
  <si>
    <t>F-0282</t>
  </si>
  <si>
    <t>No te levantes</t>
  </si>
  <si>
    <t>el niño no espera en la casa.</t>
  </si>
  <si>
    <t>ama hatariychu</t>
  </si>
  <si>
    <t>Qari warma wasipi mana suyanchu.</t>
  </si>
  <si>
    <t>44. No te levantes.mp3</t>
  </si>
  <si>
    <t>F-0283</t>
  </si>
  <si>
    <t>No respires</t>
  </si>
  <si>
    <t>el niño no espera tranquilo.</t>
  </si>
  <si>
    <t>amaña samaychu</t>
  </si>
  <si>
    <t>Qari warma hawkalla mana suyanchu.</t>
  </si>
  <si>
    <t>19. No respires.mp3</t>
  </si>
  <si>
    <t>No orines</t>
  </si>
  <si>
    <t>F-0284</t>
  </si>
  <si>
    <t>ella espera en la escuela.</t>
  </si>
  <si>
    <t>Pay yachaywasipi suyan.</t>
  </si>
  <si>
    <t>ama yakuta ispaychu</t>
  </si>
  <si>
    <t>F-0285</t>
  </si>
  <si>
    <t>42. No orines.mp3</t>
  </si>
  <si>
    <t>ellas no esperan en silencio.</t>
  </si>
  <si>
    <t>Paykuna upallalla mana suyankuchu.</t>
  </si>
  <si>
    <t>No llores</t>
  </si>
  <si>
    <t>ama waqaychu</t>
  </si>
  <si>
    <t>F-0286</t>
  </si>
  <si>
    <t>34. No llores.mp3</t>
  </si>
  <si>
    <t>ellas esperan con tranquilidad.</t>
  </si>
  <si>
    <t>Paykuna hawkalla suyanku.</t>
  </si>
  <si>
    <t>No duermas</t>
  </si>
  <si>
    <t>ama puñuychu</t>
  </si>
  <si>
    <t>F-0287</t>
  </si>
  <si>
    <t>37. No duermas.mp3</t>
  </si>
  <si>
    <t>ellas esperan en silencio.</t>
  </si>
  <si>
    <t>Paykuna upallalla suyanku.</t>
  </si>
  <si>
    <t>No comas salado</t>
  </si>
  <si>
    <t>ama mikuychu kachisapata</t>
  </si>
  <si>
    <t>48. No comas salado.mp3</t>
  </si>
  <si>
    <t>F-0288</t>
  </si>
  <si>
    <t>ellos no esperan en silencio.</t>
  </si>
  <si>
    <t>No comas pan</t>
  </si>
  <si>
    <t>ama tantata mikuychu</t>
  </si>
  <si>
    <t>50. No comas pan.mp3</t>
  </si>
  <si>
    <t>F-0289</t>
  </si>
  <si>
    <t>la niña no espera en la casa.</t>
  </si>
  <si>
    <t>No comas grasa</t>
  </si>
  <si>
    <t>Warmi warma wasipi mana suyanchu.</t>
  </si>
  <si>
    <t>ama uelata mikuychu</t>
  </si>
  <si>
    <t>51. No comas grasa.mp3</t>
  </si>
  <si>
    <t>F-0290</t>
  </si>
  <si>
    <t>No comas ají</t>
  </si>
  <si>
    <t>la niña no espera con tranquilidad.</t>
  </si>
  <si>
    <t>ama uchuta mikuychu</t>
  </si>
  <si>
    <t>Warmi warma hawkalla mana suyanchu.</t>
  </si>
  <si>
    <t>47. No comas ají.mp3</t>
  </si>
  <si>
    <t>No comas</t>
  </si>
  <si>
    <t>F-0291</t>
  </si>
  <si>
    <t>ama mikuychu</t>
  </si>
  <si>
    <t>nosotras no esperamos en la escuela.</t>
  </si>
  <si>
    <t>Ñuqayku yachaywasipi mana suyaykuchu.</t>
  </si>
  <si>
    <t>39. N comas.mp3</t>
  </si>
  <si>
    <t>No camines mucho</t>
  </si>
  <si>
    <t>ama llumpayta puriychu</t>
  </si>
  <si>
    <t>F-0292</t>
  </si>
  <si>
    <t>nosotras esperamos en silencio.</t>
  </si>
  <si>
    <t>49. No camines mucho.mp3</t>
  </si>
  <si>
    <t>Ñuqayku upallalla suyayku.</t>
  </si>
  <si>
    <t>No</t>
  </si>
  <si>
    <t>manan</t>
  </si>
  <si>
    <t>163. No.mp3</t>
  </si>
  <si>
    <t>Negro</t>
  </si>
  <si>
    <t>yana</t>
  </si>
  <si>
    <t>162. Negro.mp3</t>
  </si>
  <si>
    <t>F-0293</t>
  </si>
  <si>
    <t>nosotros esperamos con tranquilidad.</t>
  </si>
  <si>
    <t>Ñuqayku hawkalla suyayku.</t>
  </si>
  <si>
    <t>Nariz</t>
  </si>
  <si>
    <t>senca</t>
  </si>
  <si>
    <t>161. Nariz.mp3</t>
  </si>
  <si>
    <t>F-0294</t>
  </si>
  <si>
    <t>nosotros esperamos en la casa.</t>
  </si>
  <si>
    <t>Nacer</t>
  </si>
  <si>
    <t>paqariy</t>
  </si>
  <si>
    <t>Ñuqayku wasipi suyayku.</t>
  </si>
  <si>
    <t>160. Nacer.mp3</t>
  </si>
  <si>
    <t>F-0295</t>
  </si>
  <si>
    <t>Murciélago</t>
  </si>
  <si>
    <t>tú no esperas con tranquilidad.</t>
  </si>
  <si>
    <t>masu</t>
  </si>
  <si>
    <t>Qam hawkalla mana suyankichu.</t>
  </si>
  <si>
    <t>158. Murciélago.mp3</t>
  </si>
  <si>
    <t>F-0296</t>
  </si>
  <si>
    <t>Mujer</t>
  </si>
  <si>
    <t>tú esperas en la escuela.</t>
  </si>
  <si>
    <t>warmi</t>
  </si>
  <si>
    <t>Qam yachaywasipi suyanki.</t>
  </si>
  <si>
    <t>159. Mujer.mp3</t>
  </si>
  <si>
    <t>F-0297</t>
  </si>
  <si>
    <t>Muévete</t>
  </si>
  <si>
    <t>tú esperas en la casa.</t>
  </si>
  <si>
    <t>cuyuri</t>
  </si>
  <si>
    <t>Qam wasipi suyanki.</t>
  </si>
  <si>
    <t>8. Muévete.mp3</t>
  </si>
  <si>
    <t>F-0298</t>
  </si>
  <si>
    <t>Mueve tus dedos</t>
  </si>
  <si>
    <t>ustedes no esperan en la casa.</t>
  </si>
  <si>
    <t>pukllachiy rukanaykita</t>
  </si>
  <si>
    <t>Qamkuna wasipi mana suyankichikchu.</t>
  </si>
  <si>
    <t>25. Mueve tus dedos.mp3</t>
  </si>
  <si>
    <t>F-0299</t>
  </si>
  <si>
    <t>Mosca</t>
  </si>
  <si>
    <t>chuspi</t>
  </si>
  <si>
    <t>ustedes no esperan en silencio.</t>
  </si>
  <si>
    <t>Qamkuna upallalla mana suyankichikchu.</t>
  </si>
  <si>
    <t>157. Mosca.mp3</t>
  </si>
  <si>
    <t>Mirar</t>
  </si>
  <si>
    <t>qaway</t>
  </si>
  <si>
    <t>156. Mirar.mp3</t>
  </si>
  <si>
    <t>Mil uno</t>
  </si>
  <si>
    <t>F-0300</t>
  </si>
  <si>
    <t>waranqa hukniyoq</t>
  </si>
  <si>
    <t>ustedes esperan con tranquilidad.</t>
  </si>
  <si>
    <t>Qamkuna hawkalla suyankichik.</t>
  </si>
  <si>
    <t>19. Mil uno.mp3</t>
  </si>
  <si>
    <t>Mil</t>
  </si>
  <si>
    <t>waranja</t>
  </si>
  <si>
    <t>F-0301</t>
  </si>
  <si>
    <t>yo espero con tranquilidad.</t>
  </si>
  <si>
    <t>18. Mil.mp3</t>
  </si>
  <si>
    <t>Ñuqa hawkalla suyani.</t>
  </si>
  <si>
    <t>Levanta las nalgas</t>
  </si>
  <si>
    <t>sikikita qoqadiy</t>
  </si>
  <si>
    <t>F-0302</t>
  </si>
  <si>
    <t>26. Levanta las nalgas.mp3</t>
  </si>
  <si>
    <t>él no espera con tranquilidad.</t>
  </si>
  <si>
    <t>Pay hawkalla mana suyanchu.</t>
  </si>
  <si>
    <t>Levanta la mano</t>
  </si>
  <si>
    <t>qojadiy makiykita</t>
  </si>
  <si>
    <t>F-0303</t>
  </si>
  <si>
    <t>17. Levanta la mano.mp3</t>
  </si>
  <si>
    <t>él no espera en silencio.</t>
  </si>
  <si>
    <t>Pay upallalla mana suyanchu.</t>
  </si>
  <si>
    <t>Levanta la cabeza</t>
  </si>
  <si>
    <t>umaykita qoqariy</t>
  </si>
  <si>
    <t>13. Levanta la cabeza.mp3</t>
  </si>
  <si>
    <t>F-0304</t>
  </si>
  <si>
    <t>el niño no estudia ciencias.</t>
  </si>
  <si>
    <t>Lengua</t>
  </si>
  <si>
    <t>Qari warma yachaykunata mana yachakunchu.</t>
  </si>
  <si>
    <t>qalu</t>
  </si>
  <si>
    <t>155. Lengua.mp3</t>
  </si>
  <si>
    <t>F-0305</t>
  </si>
  <si>
    <t>Legaña</t>
  </si>
  <si>
    <t>ella estudia ciencias.</t>
  </si>
  <si>
    <t>wetqe</t>
  </si>
  <si>
    <t>Pay yachaykunata yachakun.</t>
  </si>
  <si>
    <t>151. Legaña.mp3</t>
  </si>
  <si>
    <t>Leche</t>
  </si>
  <si>
    <t>F-0306</t>
  </si>
  <si>
    <t>ñuqñu</t>
  </si>
  <si>
    <t>ella no estudia ciencias.</t>
  </si>
  <si>
    <t>Pay yachaykunata mana yachakunchu.</t>
  </si>
  <si>
    <t>154. Leche.mp3</t>
  </si>
  <si>
    <t>Lavar</t>
  </si>
  <si>
    <t>F-0307</t>
  </si>
  <si>
    <t>parsene</t>
  </si>
  <si>
    <t>ellas estudian historia.</t>
  </si>
  <si>
    <t>Paykuna ñawpa willakuykunata yachakunku.</t>
  </si>
  <si>
    <t>153. Lavar.mp3</t>
  </si>
  <si>
    <t>Lágrima</t>
  </si>
  <si>
    <t>weje</t>
  </si>
  <si>
    <t>F-0308</t>
  </si>
  <si>
    <t>152. Lágrima.mp3</t>
  </si>
  <si>
    <t>ellas no estudian historia.</t>
  </si>
  <si>
    <t>Paykuna ñawpa willakuykunata mana yachakunkuchu.</t>
  </si>
  <si>
    <t>Ladéate (Ponte de costado)</t>
  </si>
  <si>
    <t>waqtampakuy</t>
  </si>
  <si>
    <t>12. Ladéate (Ponte de costado).mp3</t>
  </si>
  <si>
    <t>F-0309</t>
  </si>
  <si>
    <t>ellas no estudian ciencias.</t>
  </si>
  <si>
    <t>Lactar</t>
  </si>
  <si>
    <t>Paykuna yachaykunata mana yachakunkuchu.</t>
  </si>
  <si>
    <t>ñuñuy</t>
  </si>
  <si>
    <t>150. Lactar.mp3</t>
  </si>
  <si>
    <t>F-0310</t>
  </si>
  <si>
    <t>ellas estudian ciencias.</t>
  </si>
  <si>
    <t>kyygvcdmaq</t>
  </si>
  <si>
    <t>mikuyta mikuruspam kiruta labana</t>
  </si>
  <si>
    <t>Paykuna yachaykunata yachakunku.</t>
  </si>
  <si>
    <t>audio_03.mp3</t>
  </si>
  <si>
    <t>F-0311</t>
  </si>
  <si>
    <t>krswbgd</t>
  </si>
  <si>
    <t>ellos estudian el pasado.</t>
  </si>
  <si>
    <t>apamuay tarjeta contra el niquita</t>
  </si>
  <si>
    <t>Paykuna ñawpaq pachata yachakunku.</t>
  </si>
  <si>
    <t>audio_04.mp3</t>
  </si>
  <si>
    <t>F-0312</t>
  </si>
  <si>
    <t>kbyfgrva</t>
  </si>
  <si>
    <t>verdurakunatan mikuna</t>
  </si>
  <si>
    <t>ellos estudian hoy.</t>
  </si>
  <si>
    <t>Paykuna kunan punchaw yachakunku.</t>
  </si>
  <si>
    <t>audio_02.mp3</t>
  </si>
  <si>
    <t>jsldh</t>
  </si>
  <si>
    <t>F-0313</t>
  </si>
  <si>
    <t>tapukuy manchu</t>
  </si>
  <si>
    <t>ellos estudian el futuro.</t>
  </si>
  <si>
    <t>Paykuna hamuq pachata yachakunku.</t>
  </si>
  <si>
    <t>audio_05.mp3</t>
  </si>
  <si>
    <t>jewqynubhyesqtg</t>
  </si>
  <si>
    <t>F-0314</t>
  </si>
  <si>
    <t>munani tapukuyta saludmanta hinaspa wasikimanta</t>
  </si>
  <si>
    <t>la niña estudia ahora.</t>
  </si>
  <si>
    <t>Warmi warma kunan yachakun.</t>
  </si>
  <si>
    <t>audio_06.mp3</t>
  </si>
  <si>
    <t>Irse</t>
  </si>
  <si>
    <t>F-0315</t>
  </si>
  <si>
    <t>ripuy</t>
  </si>
  <si>
    <t>la niña estudiara mañana.</t>
  </si>
  <si>
    <t>Warmi warma paqarin yachakunqa.</t>
  </si>
  <si>
    <t>148. Irse.mp3</t>
  </si>
  <si>
    <t>Indigente</t>
  </si>
  <si>
    <t>wakcha</t>
  </si>
  <si>
    <t>F-0316</t>
  </si>
  <si>
    <t>las niñas estudiaran mañana.</t>
  </si>
  <si>
    <t>149. Indigente.mp3</t>
  </si>
  <si>
    <t>Warmi warmakuna paqarin yachakunqaku.</t>
  </si>
  <si>
    <t>Impúdico</t>
  </si>
  <si>
    <t>mana penqakuq</t>
  </si>
  <si>
    <t>F-0317</t>
  </si>
  <si>
    <t>los niños estudiaran mañana.</t>
  </si>
  <si>
    <t>147. Impúdico.mp3</t>
  </si>
  <si>
    <t>Warmakuna paqarin yachakunqaku.</t>
  </si>
  <si>
    <t>Idiota</t>
  </si>
  <si>
    <t>upa</t>
  </si>
  <si>
    <t>F-0318</t>
  </si>
  <si>
    <t>146. Idiota.mp3</t>
  </si>
  <si>
    <t>los niños no estudian hoy.</t>
  </si>
  <si>
    <t>Warmakuna kunan punchaw mana yachakunkuchu.</t>
  </si>
  <si>
    <t>Huevo</t>
  </si>
  <si>
    <t>runto</t>
  </si>
  <si>
    <t>145. Huevo.mp3</t>
  </si>
  <si>
    <t>F-0319</t>
  </si>
  <si>
    <t>los niños estudian hoy.</t>
  </si>
  <si>
    <t>Warmakuna kunan punchaw yachakunku.</t>
  </si>
  <si>
    <t>tuyu</t>
  </si>
  <si>
    <t>144. Hueso.mp3</t>
  </si>
  <si>
    <t>F-0320</t>
  </si>
  <si>
    <t>nosotros no estudiamos hoy.</t>
  </si>
  <si>
    <t>Ñuqayku kunan punchaw mana yachakuykuchu.</t>
  </si>
  <si>
    <t>Hombro</t>
  </si>
  <si>
    <t>riera</t>
  </si>
  <si>
    <t>143. Hombro.mp3</t>
  </si>
  <si>
    <t>F-0321</t>
  </si>
  <si>
    <t>tú estudias cocina.</t>
  </si>
  <si>
    <t>Hombre</t>
  </si>
  <si>
    <t>Qam yanuyta yachakunki.</t>
  </si>
  <si>
    <t>runa</t>
  </si>
  <si>
    <t>142. Hombre.mp3</t>
  </si>
  <si>
    <t>F-0322</t>
  </si>
  <si>
    <t>tú estudias medicina.</t>
  </si>
  <si>
    <t>Hincha tu vientre</t>
  </si>
  <si>
    <t>Qam hampiyta yachakunki.</t>
  </si>
  <si>
    <t>wiksaykita punkichiy</t>
  </si>
  <si>
    <t>20. Hincha tu vientre.mp3</t>
  </si>
  <si>
    <t>F-0323</t>
  </si>
  <si>
    <t>el niño habla en la escuela.</t>
  </si>
  <si>
    <t>Hierba</t>
  </si>
  <si>
    <t>qora</t>
  </si>
  <si>
    <t>Qari warma yachaywasipi riman.</t>
  </si>
  <si>
    <t>220. Hierba.mp3</t>
  </si>
  <si>
    <t>F-0324</t>
  </si>
  <si>
    <t>Hielo</t>
  </si>
  <si>
    <t>el niño no habla con su familia.</t>
  </si>
  <si>
    <t>ripe</t>
  </si>
  <si>
    <t>Qari warma ayllunwan mana rimanchu.</t>
  </si>
  <si>
    <t>141. Hielo.mp3</t>
  </si>
  <si>
    <t>F-0325</t>
  </si>
  <si>
    <t>Herida</t>
  </si>
  <si>
    <t>el niño no habla en la casa.</t>
  </si>
  <si>
    <t>quiri</t>
  </si>
  <si>
    <t>Qari warma wasipi mana rimanchu.</t>
  </si>
  <si>
    <t>140. Herida.mp3</t>
  </si>
  <si>
    <t>Helar</t>
  </si>
  <si>
    <t>F-0326</t>
  </si>
  <si>
    <t>qasy</t>
  </si>
  <si>
    <t>el niño habla con su familia.</t>
  </si>
  <si>
    <t>139. Helar.mp3</t>
  </si>
  <si>
    <t>Qari warma ayllunwan riman.</t>
  </si>
  <si>
    <t>Hambre</t>
  </si>
  <si>
    <t>F-0327</t>
  </si>
  <si>
    <t>ella no habla con su familia.</t>
  </si>
  <si>
    <t>Pay ayllunwan mana rimanchu.</t>
  </si>
  <si>
    <t>yarqay</t>
  </si>
  <si>
    <t>F-0328</t>
  </si>
  <si>
    <t>ellas no hablan en voz baja.</t>
  </si>
  <si>
    <t>138. Hambre.mp3</t>
  </si>
  <si>
    <t>Paykuna uchuy kunkawan mana rimankuchu.</t>
  </si>
  <si>
    <t>Hablar</t>
  </si>
  <si>
    <t>rimail</t>
  </si>
  <si>
    <t>F-0329</t>
  </si>
  <si>
    <t>ellas no hablan en la casa.</t>
  </si>
  <si>
    <t>137. Hablar.mp3</t>
  </si>
  <si>
    <t>Paykuna wasipi mana rimankuchu.</t>
  </si>
  <si>
    <t>Gusto</t>
  </si>
  <si>
    <t>mallina</t>
  </si>
  <si>
    <t>F-0330</t>
  </si>
  <si>
    <t>136. Gusto.mp3</t>
  </si>
  <si>
    <t>ellas no hablan con su familia.</t>
  </si>
  <si>
    <t>Paykuna ayllunwan mana rimankuchu.</t>
  </si>
  <si>
    <t>Gringo</t>
  </si>
  <si>
    <t>huk laqta mise</t>
  </si>
  <si>
    <t>221. Gringo.mp3</t>
  </si>
  <si>
    <t>F-0331</t>
  </si>
  <si>
    <t>ellos hablan en la casa.</t>
  </si>
  <si>
    <t>Paykuna wasipi rimanku.</t>
  </si>
  <si>
    <t>Gordo (a)</t>
  </si>
  <si>
    <t>uera</t>
  </si>
  <si>
    <t>135. Gordo (a).mp3</t>
  </si>
  <si>
    <t>F-0332</t>
  </si>
  <si>
    <t>ellos hablan en la escuela.</t>
  </si>
  <si>
    <t>Garganta</t>
  </si>
  <si>
    <t>Paykuna yachaywasipi rimanku.</t>
  </si>
  <si>
    <t>tonqochun</t>
  </si>
  <si>
    <t>134. Garganta.mp3</t>
  </si>
  <si>
    <t>F-0333</t>
  </si>
  <si>
    <t>Ganglio</t>
  </si>
  <si>
    <t>la niña no habla en la escuela.</t>
  </si>
  <si>
    <t>amuqlyu</t>
  </si>
  <si>
    <t>Warmi warma yachaywasipi mana rimanchu.</t>
  </si>
  <si>
    <t>131. Ganglio.mp3</t>
  </si>
  <si>
    <t>F-0334</t>
  </si>
  <si>
    <t>rupapak kuy</t>
  </si>
  <si>
    <t>la niña no habla con su familia.</t>
  </si>
  <si>
    <t>Warmi warma ayllunwan mana rimanchu.</t>
  </si>
  <si>
    <t>133. Fiebre.mp3</t>
  </si>
  <si>
    <t>Fermentar</t>
  </si>
  <si>
    <t>pu qoy</t>
  </si>
  <si>
    <t>F-0335</t>
  </si>
  <si>
    <t>la niña habla en la casa.</t>
  </si>
  <si>
    <t>Warmi warma wasipi riman.</t>
  </si>
  <si>
    <t>130. Fermentar.mp3</t>
  </si>
  <si>
    <t>Excremento</t>
  </si>
  <si>
    <t>aka</t>
  </si>
  <si>
    <t>F-0336</t>
  </si>
  <si>
    <t>las niñas no hablan solas.</t>
  </si>
  <si>
    <t>132. Excremento.mp3</t>
  </si>
  <si>
    <t>Warmi warmakuna sapallankuna mana rimankuchu.</t>
  </si>
  <si>
    <t>Eterno</t>
  </si>
  <si>
    <t>wiñaypaq</t>
  </si>
  <si>
    <t>F-0337</t>
  </si>
  <si>
    <t>los niños hablan despacio.</t>
  </si>
  <si>
    <t>129. Eterno.mp3</t>
  </si>
  <si>
    <t>Warmakuna mana utqayta rimanku.</t>
  </si>
  <si>
    <t>Estira los pies</t>
  </si>
  <si>
    <t>chakikita chutariy</t>
  </si>
  <si>
    <t>F-0338</t>
  </si>
  <si>
    <t>nosotras hablamos fuerte.</t>
  </si>
  <si>
    <t>29. Estira los pies.mp3</t>
  </si>
  <si>
    <t>Estéril</t>
  </si>
  <si>
    <t>qmi</t>
  </si>
  <si>
    <t>128. Estéril.mp3</t>
  </si>
  <si>
    <t>Esófago</t>
  </si>
  <si>
    <t>milputi</t>
  </si>
  <si>
    <t>Ñuqayku hatun kunkawan rimayku.</t>
  </si>
  <si>
    <t>123.Esófago.mp3</t>
  </si>
  <si>
    <t>Escupir</t>
  </si>
  <si>
    <t>F-0339</t>
  </si>
  <si>
    <t>toc een</t>
  </si>
  <si>
    <t>nosotras hablamos bien</t>
  </si>
  <si>
    <t>Ñuqayku allinta rimayku.</t>
  </si>
  <si>
    <t>122. Escupir.mp3</t>
  </si>
  <si>
    <t>Escuchar</t>
  </si>
  <si>
    <t>F-0340</t>
  </si>
  <si>
    <t>126. Escuchar.mp3</t>
  </si>
  <si>
    <t>nosotros no hablamos fuerte.</t>
  </si>
  <si>
    <t>Ñuqayku hatun kunkawan mana rimaykuchu.</t>
  </si>
  <si>
    <t>Escrófula</t>
  </si>
  <si>
    <t>chupu</t>
  </si>
  <si>
    <t>127. Escrófula.mp3</t>
  </si>
  <si>
    <t>F-0341</t>
  </si>
  <si>
    <t>Escalofrío</t>
  </si>
  <si>
    <t>nosotros no hablamos despacio.</t>
  </si>
  <si>
    <t>katatatay</t>
  </si>
  <si>
    <t>Ñuqayku mana utqayta mana rimaykuchu.</t>
  </si>
  <si>
    <t>125. Escalofrío.mp3</t>
  </si>
  <si>
    <t>F-0342</t>
  </si>
  <si>
    <t>Errar</t>
  </si>
  <si>
    <t>pantay</t>
  </si>
  <si>
    <t>nosotros hablamos con su primo.</t>
  </si>
  <si>
    <t>Ñuqayku primunwan rimayku.</t>
  </si>
  <si>
    <t>124. Errar.mp3</t>
  </si>
  <si>
    <t>Enrojecer</t>
  </si>
  <si>
    <t>F-0343</t>
  </si>
  <si>
    <t>puckayey</t>
  </si>
  <si>
    <t>tú no hablas en la iglesia.</t>
  </si>
  <si>
    <t>Qam iglisyapi mana rimankichu.</t>
  </si>
  <si>
    <t>120. Enrojecer.mp3</t>
  </si>
  <si>
    <t>Engendrar</t>
  </si>
  <si>
    <t>culiay</t>
  </si>
  <si>
    <t>F-0344</t>
  </si>
  <si>
    <t>tú hablas en voz baja.</t>
  </si>
  <si>
    <t>119. Engendrar.mp3</t>
  </si>
  <si>
    <t>Qam uchuy kunkawan rimanki.</t>
  </si>
  <si>
    <t>Enfermizo (sinónimo)</t>
  </si>
  <si>
    <t>eqo</t>
  </si>
  <si>
    <t>F-0345</t>
  </si>
  <si>
    <t>ustedes no hablan de ella</t>
  </si>
  <si>
    <t>118. Enfermizo (sinónimo).mp3</t>
  </si>
  <si>
    <t>Qamkuna paymanta mana rimankichikchu.</t>
  </si>
  <si>
    <t>Enfermizo</t>
  </si>
  <si>
    <t>o qoli</t>
  </si>
  <si>
    <t>F-0346</t>
  </si>
  <si>
    <t>117. Enfermizo.mp3</t>
  </si>
  <si>
    <t>ustedes hablan entre ustedes.</t>
  </si>
  <si>
    <t>Qamkuna qamkunapura rimankichik.</t>
  </si>
  <si>
    <t>onqoy</t>
  </si>
  <si>
    <t>116. Enfermedad.mp3</t>
  </si>
  <si>
    <t>F-0347</t>
  </si>
  <si>
    <t>yo hablo en la iglesia.</t>
  </si>
  <si>
    <t>Ñuqa iglisyapi rimani.</t>
  </si>
  <si>
    <t>Encima (arriba)</t>
  </si>
  <si>
    <t>qawanpi</t>
  </si>
  <si>
    <t>115. Encima (arriba).mp3</t>
  </si>
  <si>
    <t>F-0347-2</t>
  </si>
  <si>
    <t>yo me llamo erasmo</t>
  </si>
  <si>
    <t>Encía</t>
  </si>
  <si>
    <t>Sutiyqa Irasmum.</t>
  </si>
  <si>
    <t>kiruwaycha</t>
  </si>
  <si>
    <t>121. Encía.mp3</t>
  </si>
  <si>
    <t>F-0348</t>
  </si>
  <si>
    <t>Encéfalo</t>
  </si>
  <si>
    <t>él habla por telefono.</t>
  </si>
  <si>
    <t>ñorton</t>
  </si>
  <si>
    <t>Pay tilifunuwan riman.</t>
  </si>
  <si>
    <t>114. Encéfalo.mp3</t>
  </si>
  <si>
    <t>F-0349</t>
  </si>
  <si>
    <t>Empalma las manos</t>
  </si>
  <si>
    <t>ella no lava la ropa.</t>
  </si>
  <si>
    <t>pitukuy</t>
  </si>
  <si>
    <t>Pay pachata mana taqsanchu.</t>
  </si>
  <si>
    <t>10. Empalma las manos.mp3</t>
  </si>
  <si>
    <t>Ellos</t>
  </si>
  <si>
    <t>F-0350</t>
  </si>
  <si>
    <t>paykuna</t>
  </si>
  <si>
    <t>ellos lavan los platos.</t>
  </si>
  <si>
    <t>Paykuna chuwakunata mayllanku.</t>
  </si>
  <si>
    <t>6. Ellos.mp3</t>
  </si>
  <si>
    <t>él, ella</t>
  </si>
  <si>
    <t>páy</t>
  </si>
  <si>
    <t>3. él, ella.mp3</t>
  </si>
  <si>
    <t>Edema</t>
  </si>
  <si>
    <t>punkui</t>
  </si>
  <si>
    <t>113. Edema.mp3</t>
  </si>
  <si>
    <t>Échate, acuéstate</t>
  </si>
  <si>
    <t>waqtapay</t>
  </si>
  <si>
    <t>F-0351</t>
  </si>
  <si>
    <t>ellos no lavan los platos.</t>
  </si>
  <si>
    <t>11. Échate, acuéstate.mp3</t>
  </si>
  <si>
    <t>Paykuna chuwakunata mana mayllankuchu.</t>
  </si>
  <si>
    <t>Échate</t>
  </si>
  <si>
    <t>kumuy</t>
  </si>
  <si>
    <t>F-0352</t>
  </si>
  <si>
    <t>15. Agáchate 1_1_0.mp3</t>
  </si>
  <si>
    <t>ellos lavan la ropa.</t>
  </si>
  <si>
    <t>Paykuna pachata taqsanku.</t>
  </si>
  <si>
    <t>Duro</t>
  </si>
  <si>
    <t>culu</t>
  </si>
  <si>
    <t>112. Duro.mp3</t>
  </si>
  <si>
    <t>F-0353</t>
  </si>
  <si>
    <t>Duerme</t>
  </si>
  <si>
    <t>ellos no barren la casa.</t>
  </si>
  <si>
    <t>puñuy</t>
  </si>
  <si>
    <t>Paykuna wasita mana pichankuchu.</t>
  </si>
  <si>
    <t>F-0354</t>
  </si>
  <si>
    <t>ellos se lavan las manos.</t>
  </si>
  <si>
    <t>38. Duerme.mp3</t>
  </si>
  <si>
    <t>Paykuna makinkuta mayllakunku.</t>
  </si>
  <si>
    <t>Dos</t>
  </si>
  <si>
    <t>iskay</t>
  </si>
  <si>
    <t>F-0355</t>
  </si>
  <si>
    <t>2. Dos.mp3</t>
  </si>
  <si>
    <t>las niñas lavan los platos.</t>
  </si>
  <si>
    <t>Warmi warmakuna chuwakunata mayllanku.</t>
  </si>
  <si>
    <t>nanay</t>
  </si>
  <si>
    <t>111. Dolor.mp3</t>
  </si>
  <si>
    <t>F-0356</t>
  </si>
  <si>
    <t>Doce</t>
  </si>
  <si>
    <t>las niñas no lavan los platos.</t>
  </si>
  <si>
    <t>chunka iskayniyoq</t>
  </si>
  <si>
    <t>Warmi warmakuna chuwakunata mana mayllankuchu.</t>
  </si>
  <si>
    <t>12. Doce.mp3</t>
  </si>
  <si>
    <t>F-0357</t>
  </si>
  <si>
    <t>Dinero</t>
  </si>
  <si>
    <t>nosotras nos lavamos las manos.</t>
  </si>
  <si>
    <t>qolqe</t>
  </si>
  <si>
    <t>Ñuqayku makiykuta mayllakuyku.</t>
  </si>
  <si>
    <t>110. Dinero.mp3</t>
  </si>
  <si>
    <t>Diez</t>
  </si>
  <si>
    <t>F-0358</t>
  </si>
  <si>
    <t>chunka</t>
  </si>
  <si>
    <t>nosotras lavamos los platos.</t>
  </si>
  <si>
    <t>10. Diez.mp3</t>
  </si>
  <si>
    <t>Ñuqayku chuwakunata mayllayku.</t>
  </si>
  <si>
    <t>frecha</t>
  </si>
  <si>
    <t>109. Diarrea.mp3</t>
  </si>
  <si>
    <t>F-0359</t>
  </si>
  <si>
    <t>nosotros lavamos los platos.</t>
  </si>
  <si>
    <t>Diaforesis</t>
  </si>
  <si>
    <t>qumpi</t>
  </si>
  <si>
    <t>107. Diaforesis.mp3</t>
  </si>
  <si>
    <t>F-0360</t>
  </si>
  <si>
    <t>Diablo</t>
  </si>
  <si>
    <t>nosotros no lavamos los platos.</t>
  </si>
  <si>
    <t>supey</t>
  </si>
  <si>
    <t>Ñuqayku chuwakunata mana mayllaykuchu.</t>
  </si>
  <si>
    <t>108. Diablo.mp3</t>
  </si>
  <si>
    <t>Día</t>
  </si>
  <si>
    <t>F-0361</t>
  </si>
  <si>
    <t>punchawn</t>
  </si>
  <si>
    <t>tú te lavas las manos con agua.</t>
  </si>
  <si>
    <t>Qam yakuwan makiykita mayllakunki.</t>
  </si>
  <si>
    <t>106. Día.mp3</t>
  </si>
  <si>
    <t>Destetar</t>
  </si>
  <si>
    <t>anukay</t>
  </si>
  <si>
    <t>F-0361-2</t>
  </si>
  <si>
    <t>104. Destetar.mp3</t>
  </si>
  <si>
    <t>Despertar</t>
  </si>
  <si>
    <t>ricariyi</t>
  </si>
  <si>
    <t>F-0362</t>
  </si>
  <si>
    <t>105. Despertar.mp3</t>
  </si>
  <si>
    <t>ustedes no lavan los platos.</t>
  </si>
  <si>
    <t>Qamkuna chuwakunata mana mayllankichikchu.</t>
  </si>
  <si>
    <t>Desnutrido</t>
  </si>
  <si>
    <t>tuyukai</t>
  </si>
  <si>
    <t>103. Desnutrido.mp3</t>
  </si>
  <si>
    <t>F-0363</t>
  </si>
  <si>
    <t>yo lavo la ropa.</t>
  </si>
  <si>
    <t>Desnúdate</t>
  </si>
  <si>
    <t>Ñuqa pachata taqsani.</t>
  </si>
  <si>
    <t>qala tukuy chu tukuy pachaykita</t>
  </si>
  <si>
    <t>31. Desnúdate.mp3</t>
  </si>
  <si>
    <t>F-0364</t>
  </si>
  <si>
    <t>él no lava la ropa.</t>
  </si>
  <si>
    <t>Descansa</t>
  </si>
  <si>
    <t>samari</t>
  </si>
  <si>
    <t>F-0365</t>
  </si>
  <si>
    <t>él lava la ropa.</t>
  </si>
  <si>
    <t>35. Descansa.mp3</t>
  </si>
  <si>
    <t>Pay pachata taqsan.</t>
  </si>
  <si>
    <t>Desaseado</t>
  </si>
  <si>
    <t>wiswi</t>
  </si>
  <si>
    <t>F-0366</t>
  </si>
  <si>
    <t>ella lee un libro.</t>
  </si>
  <si>
    <t>102. Desaseado.mp3</t>
  </si>
  <si>
    <t>Pay huk maytuta ñawichan.</t>
  </si>
  <si>
    <t>Demencia</t>
  </si>
  <si>
    <t>upa cáy</t>
  </si>
  <si>
    <t>F-0367</t>
  </si>
  <si>
    <t>101. Demencia.mp3</t>
  </si>
  <si>
    <t>ella no lee una revista.</t>
  </si>
  <si>
    <t>Pay huk riwistata mana ñawichanchu.</t>
  </si>
  <si>
    <t>Defecar</t>
  </si>
  <si>
    <t>akkay</t>
  </si>
  <si>
    <t>100. Defecar.mp3</t>
  </si>
  <si>
    <t>F-0368</t>
  </si>
  <si>
    <t>ellas leen una revista.</t>
  </si>
  <si>
    <t>Paykuna huk riwistata ñawichanku.</t>
  </si>
  <si>
    <t>Dedo</t>
  </si>
  <si>
    <t>rikana</t>
  </si>
  <si>
    <t>F-0369</t>
  </si>
  <si>
    <t>99. Dedo.mp3</t>
  </si>
  <si>
    <t>ellas no leen un cuento.</t>
  </si>
  <si>
    <t>Paykuna huk winarata mana ñawichankuchu.</t>
  </si>
  <si>
    <t>Dar</t>
  </si>
  <si>
    <t>qoy</t>
  </si>
  <si>
    <t>98. Dar.mp3</t>
  </si>
  <si>
    <t>F-0370</t>
  </si>
  <si>
    <t>ellos leen un cuento.</t>
  </si>
  <si>
    <t>Paykuna huk winarata ñawichanku.</t>
  </si>
  <si>
    <t>Curar</t>
  </si>
  <si>
    <t>qam pi</t>
  </si>
  <si>
    <t>96. Curar.mp3</t>
  </si>
  <si>
    <t>F-0371</t>
  </si>
  <si>
    <t>ellos leen una revista.</t>
  </si>
  <si>
    <t>Cuatro</t>
  </si>
  <si>
    <t>tawa</t>
  </si>
  <si>
    <t>4. Cuatro.mp3</t>
  </si>
  <si>
    <t>F-0372</t>
  </si>
  <si>
    <t>las niñas leen un cuento.</t>
  </si>
  <si>
    <t>Cristalino</t>
  </si>
  <si>
    <t>Warmi warmakuna huk winarata ñawichanku.</t>
  </si>
  <si>
    <t>cuya</t>
  </si>
  <si>
    <t>95. Cristalino.mp3</t>
  </si>
  <si>
    <t>F-0373</t>
  </si>
  <si>
    <t>las niñas leen un libro.</t>
  </si>
  <si>
    <t>Criminal</t>
  </si>
  <si>
    <t>Warmi warmakuna huk maytuta ñawichanku.</t>
  </si>
  <si>
    <t>rurnawanici</t>
  </si>
  <si>
    <t>94. Criminal.mp3</t>
  </si>
  <si>
    <t>F-0374</t>
  </si>
  <si>
    <t>Costilla</t>
  </si>
  <si>
    <t>las niñas no leen un cuento.</t>
  </si>
  <si>
    <t>waqta</t>
  </si>
  <si>
    <t>93. Costilla.mp3</t>
  </si>
  <si>
    <t>Comer</t>
  </si>
  <si>
    <t>mikui</t>
  </si>
  <si>
    <t>91. Comer.mp3</t>
  </si>
  <si>
    <t>Come poco</t>
  </si>
  <si>
    <t>asllata mikuy</t>
  </si>
  <si>
    <t>52. Come poco.mp3</t>
  </si>
  <si>
    <t>Warmi warmakuna huk winarata mana ñawichankuchu.</t>
  </si>
  <si>
    <t>Come bastante</t>
  </si>
  <si>
    <t>achkata</t>
  </si>
  <si>
    <t>40. Come bastante 1_1.mp3</t>
  </si>
  <si>
    <t>F-0375</t>
  </si>
  <si>
    <t>los niños leen un libro.</t>
  </si>
  <si>
    <t>Columna vertebral</t>
  </si>
  <si>
    <t>Warmakuna huk maytuta ñawichanku.</t>
  </si>
  <si>
    <t>u asatuyu</t>
  </si>
  <si>
    <t>92. Columna vertebral.mp3</t>
  </si>
  <si>
    <t>F-0376</t>
  </si>
  <si>
    <t>Cólera</t>
  </si>
  <si>
    <t>los niños no leen un cuento.</t>
  </si>
  <si>
    <t>tiñay</t>
  </si>
  <si>
    <t>Warmakuna huk winarata mana ñawichankuchu.</t>
  </si>
  <si>
    <t>90. Cólera.mp3</t>
  </si>
  <si>
    <t>Cola</t>
  </si>
  <si>
    <t>F-0377</t>
  </si>
  <si>
    <t>chupa</t>
  </si>
  <si>
    <t>nosotros leemos una revista.</t>
  </si>
  <si>
    <t>Ñuqayku huk riwistata ñawichayku.</t>
  </si>
  <si>
    <t>89. Cola.mp3</t>
  </si>
  <si>
    <t>wistu</t>
  </si>
  <si>
    <t>F-0378</t>
  </si>
  <si>
    <t>nosotros leemos un libro.</t>
  </si>
  <si>
    <t>88. Cojo.mp3</t>
  </si>
  <si>
    <t>Ñuqayku huk maytuta ñawichayku.</t>
  </si>
  <si>
    <t>Coagulado</t>
  </si>
  <si>
    <t>tikayasqa</t>
  </si>
  <si>
    <t>F-0379</t>
  </si>
  <si>
    <t>87. Coagulado.mp3</t>
  </si>
  <si>
    <t>nosotros no leemos una revista.</t>
  </si>
  <si>
    <t>Ñuqayku huk riwistata mana ñawichaykuchu.</t>
  </si>
  <si>
    <t>Cinco</t>
  </si>
  <si>
    <t>pichqa</t>
  </si>
  <si>
    <t>5. Cinco.mp3</t>
  </si>
  <si>
    <t>F-0380</t>
  </si>
  <si>
    <t>tú no lees un libro.</t>
  </si>
  <si>
    <t>Cifosis</t>
  </si>
  <si>
    <t>Qam huk maytuta mana ñawichankichu.</t>
  </si>
  <si>
    <t>qepeuasa</t>
  </si>
  <si>
    <t>86. Cifosis.mp3</t>
  </si>
  <si>
    <t>F-0381</t>
  </si>
  <si>
    <t>Ciento uno</t>
  </si>
  <si>
    <t>tú lees una revista.</t>
  </si>
  <si>
    <t>pachak hukniyoq</t>
  </si>
  <si>
    <t>Qam huk riwistata ñawichanki.</t>
  </si>
  <si>
    <t>17. Ciento uno.mp3</t>
  </si>
  <si>
    <t>Cien</t>
  </si>
  <si>
    <t>F-0382</t>
  </si>
  <si>
    <t>pachak</t>
  </si>
  <si>
    <t>16. Cien.mp3</t>
  </si>
  <si>
    <t>yo no leo una revista.</t>
  </si>
  <si>
    <t>Ñuqa huk riwistata mana ñawichanichu.</t>
  </si>
  <si>
    <t>Cianosis</t>
  </si>
  <si>
    <t>saniuyu</t>
  </si>
  <si>
    <t>85. Cianosis.mp3</t>
  </si>
  <si>
    <t>F-0383</t>
  </si>
  <si>
    <t>el niño limpia la casa.</t>
  </si>
  <si>
    <t>Chancro</t>
  </si>
  <si>
    <t>Qari warma wasita chuyanchan.</t>
  </si>
  <si>
    <t>wanti</t>
  </si>
  <si>
    <t>97. Chancro.mp3</t>
  </si>
  <si>
    <t>F-0384</t>
  </si>
  <si>
    <t>Cerumen</t>
  </si>
  <si>
    <t>ella no limpia la casa.</t>
  </si>
  <si>
    <t>rinri wera</t>
  </si>
  <si>
    <t>Pay wasita mana chuyanchanchu.</t>
  </si>
  <si>
    <t>84. Cerumen.mp3</t>
  </si>
  <si>
    <t>Ceguera</t>
  </si>
  <si>
    <t>F-0385</t>
  </si>
  <si>
    <t>ñaw sakkay</t>
  </si>
  <si>
    <t>ella limpia la casa.</t>
  </si>
  <si>
    <t>Pay wasita chuyanchan.</t>
  </si>
  <si>
    <t>83. Ceguera.mp3</t>
  </si>
  <si>
    <t>Caspa</t>
  </si>
  <si>
    <t>qarapata</t>
  </si>
  <si>
    <t>F-0386</t>
  </si>
  <si>
    <t>ella no limpia el cuarto.</t>
  </si>
  <si>
    <t>82. Caspa.mp3</t>
  </si>
  <si>
    <t>Pay kuartuta mana chuyanchanchu.</t>
  </si>
  <si>
    <t>Casa</t>
  </si>
  <si>
    <t>wasi</t>
  </si>
  <si>
    <t>F-0387</t>
  </si>
  <si>
    <t>81. Casa.mp3</t>
  </si>
  <si>
    <t>ellos no limpian la mesa.</t>
  </si>
  <si>
    <t>Paykuna misata mana chuyanchankuchu.</t>
  </si>
  <si>
    <t>Carne</t>
  </si>
  <si>
    <t>aycha</t>
  </si>
  <si>
    <t>80. Carne.mp3</t>
  </si>
  <si>
    <t>F-0388</t>
  </si>
  <si>
    <t>la niña no limpia la casa.</t>
  </si>
  <si>
    <t>Warmi warma wasita mana chuyanchanchu.</t>
  </si>
  <si>
    <t>Careado</t>
  </si>
  <si>
    <t>ismusqa</t>
  </si>
  <si>
    <t>79. Careado.mp3</t>
  </si>
  <si>
    <t>F-0389</t>
  </si>
  <si>
    <t>la niña no limpia la mesa.</t>
  </si>
  <si>
    <t>Cansado</t>
  </si>
  <si>
    <t>pisi pasqa</t>
  </si>
  <si>
    <t>Warmi warma misata mana chuyanchanchu.</t>
  </si>
  <si>
    <t>78. Cansado.mp3</t>
  </si>
  <si>
    <t>Caminar</t>
  </si>
  <si>
    <t>F-0390</t>
  </si>
  <si>
    <t>puriy</t>
  </si>
  <si>
    <t>la niña no limpia el cuarto.</t>
  </si>
  <si>
    <t>Warmi warma kuartuta mana chuyanchanchu.</t>
  </si>
  <si>
    <t>77. Caminar.mp3</t>
  </si>
  <si>
    <t>Camina rápido</t>
  </si>
  <si>
    <t>utqayta puriy</t>
  </si>
  <si>
    <t>5. Camina rápido.mp3</t>
  </si>
  <si>
    <t>F-0391</t>
  </si>
  <si>
    <t>las niñas no limpian la mesa.</t>
  </si>
  <si>
    <t>Camina</t>
  </si>
  <si>
    <t>Warmi warmakuna misata mana chuyanchankuchu.</t>
  </si>
  <si>
    <t>F-0392</t>
  </si>
  <si>
    <t>las niñas limpian la mesa.</t>
  </si>
  <si>
    <t>Warmi warmakuna misata chuyanchanku.</t>
  </si>
  <si>
    <t>puri</t>
  </si>
  <si>
    <t>4. Camina.mp3</t>
  </si>
  <si>
    <t>F-0393</t>
  </si>
  <si>
    <t>Cama</t>
  </si>
  <si>
    <t>los niños limpian la mesa.</t>
  </si>
  <si>
    <t>puñuna</t>
  </si>
  <si>
    <t>Warmakuna misata chuyanchanku.</t>
  </si>
  <si>
    <t>76. Cama.mp3</t>
  </si>
  <si>
    <t>Calvo</t>
  </si>
  <si>
    <t>F-0394</t>
  </si>
  <si>
    <t>paqla uma</t>
  </si>
  <si>
    <t>nosotras no limpiamos la mesa.</t>
  </si>
  <si>
    <t>74. Calvo.mp3</t>
  </si>
  <si>
    <t>Ñuqayku misata mana chuyanchaykuchu.</t>
  </si>
  <si>
    <t>Calostro</t>
  </si>
  <si>
    <t>qoke</t>
  </si>
  <si>
    <t>75. Calostro.mp3</t>
  </si>
  <si>
    <t>F-0395</t>
  </si>
  <si>
    <t>Caliente</t>
  </si>
  <si>
    <t>nosotros no limpiamos el cuarto.</t>
  </si>
  <si>
    <t>qoñiy</t>
  </si>
  <si>
    <t>Ñuqayku kuartuta mana chuyanchaykuchu.</t>
  </si>
  <si>
    <t>72. Caliente.mp3</t>
  </si>
  <si>
    <t>F-0396</t>
  </si>
  <si>
    <t>Calentura</t>
  </si>
  <si>
    <t>tú no limpias la mesa.</t>
  </si>
  <si>
    <t>rupali</t>
  </si>
  <si>
    <t>Qam misata mana chuyanchankichu.</t>
  </si>
  <si>
    <t>73. Calentura.mp3</t>
  </si>
  <si>
    <t>Calcinado</t>
  </si>
  <si>
    <t>F-0397</t>
  </si>
  <si>
    <t>kañasqa</t>
  </si>
  <si>
    <t>tú no limpias el cuarto.</t>
  </si>
  <si>
    <t>Qam kuartuta mana chuyanchankichu.</t>
  </si>
  <si>
    <t>71. Calcinado.mp3</t>
  </si>
  <si>
    <t>Caer</t>
  </si>
  <si>
    <t>wetiy</t>
  </si>
  <si>
    <t>F-0398</t>
  </si>
  <si>
    <t>ustedes limpian la mesa.</t>
  </si>
  <si>
    <t>70.Caer_.mp3</t>
  </si>
  <si>
    <t>Qamkuna misata chuyanchankichik.</t>
  </si>
  <si>
    <t>Cadáver</t>
  </si>
  <si>
    <t>ayá</t>
  </si>
  <si>
    <t>F-0399</t>
  </si>
  <si>
    <t>69. Cadáver.mp3</t>
  </si>
  <si>
    <t>ustedes no limpian la casa.</t>
  </si>
  <si>
    <t>Qamkuna wasita mana chuyanchankichikchu.</t>
  </si>
  <si>
    <t>Cabeza</t>
  </si>
  <si>
    <t>uma</t>
  </si>
  <si>
    <t>68. Cabeza.mp3</t>
  </si>
  <si>
    <t>F-0400</t>
  </si>
  <si>
    <t>yo limpio el cuarto.</t>
  </si>
  <si>
    <t>Cabello</t>
  </si>
  <si>
    <t>Ñuqa kuartuta chuyanchani.</t>
  </si>
  <si>
    <t>67. Cabello.mp3</t>
  </si>
  <si>
    <t>F-0401</t>
  </si>
  <si>
    <t>yo no limpio la mesa.</t>
  </si>
  <si>
    <t>Ñuqa misata mana chuyanchanichu.</t>
  </si>
  <si>
    <t>Bueno</t>
  </si>
  <si>
    <t>aligen</t>
  </si>
  <si>
    <t>66. Bueno.mp3</t>
  </si>
  <si>
    <t>F-0402</t>
  </si>
  <si>
    <t>Botica</t>
  </si>
  <si>
    <t>el niño no nada en la piscina.</t>
  </si>
  <si>
    <t>qampi qatu</t>
  </si>
  <si>
    <t>Qari warma pisinapi mana waytanchu.</t>
  </si>
  <si>
    <t>65. Botica.mp3</t>
  </si>
  <si>
    <t>Botar</t>
  </si>
  <si>
    <t>wiycuy</t>
  </si>
  <si>
    <t>64. Botar.mp3</t>
  </si>
  <si>
    <t>Borracho</t>
  </si>
  <si>
    <t>cinka</t>
  </si>
  <si>
    <t>58. Borracho.mp3</t>
  </si>
  <si>
    <t>Boquear</t>
  </si>
  <si>
    <t>qanllay kachay</t>
  </si>
  <si>
    <t>63. Boquear.mp3</t>
  </si>
  <si>
    <t>joton</t>
  </si>
  <si>
    <t>F-0403</t>
  </si>
  <si>
    <t>el niño nada con sus amigos.</t>
  </si>
  <si>
    <t>60. Bocio.mp3</t>
  </si>
  <si>
    <t>Qari warma masinkunawan waytan.</t>
  </si>
  <si>
    <t>Bochorno</t>
  </si>
  <si>
    <t>rupapacui</t>
  </si>
  <si>
    <t>F-0404</t>
  </si>
  <si>
    <t>62.Bochorno.mp3</t>
  </si>
  <si>
    <t>ellas nadan bajo la lluvia.</t>
  </si>
  <si>
    <t>Paykuna parapi waytanku.</t>
  </si>
  <si>
    <t>Boca</t>
  </si>
  <si>
    <t>simi</t>
  </si>
  <si>
    <t>61. Boca.mp3</t>
  </si>
  <si>
    <t>F-0405</t>
  </si>
  <si>
    <t>ellas no nadan con sus amigos.</t>
  </si>
  <si>
    <t>Blanco</t>
  </si>
  <si>
    <t>yuraq</t>
  </si>
  <si>
    <t>Paykuna masinkunawan mana waytankuchu.</t>
  </si>
  <si>
    <t>59. Blanco.mp3</t>
  </si>
  <si>
    <t>Bilis</t>
  </si>
  <si>
    <t>qayanin</t>
  </si>
  <si>
    <t>F-0406</t>
  </si>
  <si>
    <t>ellos nadan bajo la lluvia.</t>
  </si>
  <si>
    <t>57. Bilis.mp3</t>
  </si>
  <si>
    <t>Bifurcado</t>
  </si>
  <si>
    <t>pallqa</t>
  </si>
  <si>
    <t>F-0407</t>
  </si>
  <si>
    <t>56. Bifurcado.mp3</t>
  </si>
  <si>
    <t>ellos nadan en la cocha.</t>
  </si>
  <si>
    <t>Paykuna quchapi waytanku.</t>
  </si>
  <si>
    <t>Bicho</t>
  </si>
  <si>
    <t>uru</t>
  </si>
  <si>
    <t>55. Bicho.mp3</t>
  </si>
  <si>
    <t>F-0408</t>
  </si>
  <si>
    <t>la niña nada bajo la lluvia.</t>
  </si>
  <si>
    <t>Besar</t>
  </si>
  <si>
    <t>Warmi warma parapi waytan.</t>
  </si>
  <si>
    <t>muchái</t>
  </si>
  <si>
    <t>54. Besar.mp3</t>
  </si>
  <si>
    <t>F-0409</t>
  </si>
  <si>
    <t>Beodo</t>
  </si>
  <si>
    <t>machasqa</t>
  </si>
  <si>
    <t>las niñas nadan en el río.</t>
  </si>
  <si>
    <t>53. Beodo.mp3</t>
  </si>
  <si>
    <t>Warmi warmakuna mayupi waytanku.</t>
  </si>
  <si>
    <t>Beber</t>
  </si>
  <si>
    <t>upiay</t>
  </si>
  <si>
    <t>52. Beber.mp3</t>
  </si>
  <si>
    <t>F-0410</t>
  </si>
  <si>
    <t>las niñas nadan con sus amigos.</t>
  </si>
  <si>
    <t>Batir</t>
  </si>
  <si>
    <t>Warmi warmakuna masinkunawan waytanku.</t>
  </si>
  <si>
    <t>qaywiy</t>
  </si>
  <si>
    <t>51. Batir.mp3</t>
  </si>
  <si>
    <t>Bastón</t>
  </si>
  <si>
    <t>tawna</t>
  </si>
  <si>
    <t>50. Bastón.mp3</t>
  </si>
  <si>
    <t>Barro</t>
  </si>
  <si>
    <t>mitu</t>
  </si>
  <si>
    <t>49. Barro.mp3</t>
  </si>
  <si>
    <t>Barbudo</t>
  </si>
  <si>
    <t>F-0411</t>
  </si>
  <si>
    <t>capu</t>
  </si>
  <si>
    <t>los niños no nadan bajo la lluvia.</t>
  </si>
  <si>
    <t>48. Barbudo.mp3</t>
  </si>
  <si>
    <t>Warmakuna parapi mana waytankuchu.</t>
  </si>
  <si>
    <t>Barba</t>
  </si>
  <si>
    <t>sunqa</t>
  </si>
  <si>
    <t>F-0412</t>
  </si>
  <si>
    <t>nosotras no nadamos bajo la lluvia.</t>
  </si>
  <si>
    <t>47. Barba.mp3</t>
  </si>
  <si>
    <t>Ñuqayku parapi mana waytaykuchu.</t>
  </si>
  <si>
    <t>Bañarse</t>
  </si>
  <si>
    <t>ay wikuy</t>
  </si>
  <si>
    <t>F-0413</t>
  </si>
  <si>
    <t>nosotras nadamos bajo la lluvia.</t>
  </si>
  <si>
    <t>46. Bañarse.mp3</t>
  </si>
  <si>
    <t>Ñuqayku parapi waytayku.</t>
  </si>
  <si>
    <t>Bájate</t>
  </si>
  <si>
    <t>uray kay</t>
  </si>
  <si>
    <t>F-0414</t>
  </si>
  <si>
    <t>7. Bájate.mp3</t>
  </si>
  <si>
    <t>nosotras nadamos en la cocha.</t>
  </si>
  <si>
    <t>Ñuqayku quchapi waytayku.</t>
  </si>
  <si>
    <t>Baja la cabeza</t>
  </si>
  <si>
    <t>kurkuy umaykita</t>
  </si>
  <si>
    <t>14. Baja la cabeza.mp3</t>
  </si>
  <si>
    <t>F-0415</t>
  </si>
  <si>
    <t>nosotras no nadamos en la cocha.</t>
  </si>
  <si>
    <t>Bacín</t>
  </si>
  <si>
    <t>Ñuqayku quchapi mana waytaykuchu.</t>
  </si>
  <si>
    <t>ispana</t>
  </si>
  <si>
    <t>45. Bacín.mp3</t>
  </si>
  <si>
    <t>F-0416</t>
  </si>
  <si>
    <t>nosotros no nadamos en la cocha.</t>
  </si>
  <si>
    <t>Atadura</t>
  </si>
  <si>
    <t>kipusqa</t>
  </si>
  <si>
    <t>41. Atadura.mp3</t>
  </si>
  <si>
    <t>F-0417</t>
  </si>
  <si>
    <t>Asfixia</t>
  </si>
  <si>
    <t>nosotros no nadamos en el río.</t>
  </si>
  <si>
    <t>muqi</t>
  </si>
  <si>
    <t>Ñuqayku mayupi mana waytaykuchu.</t>
  </si>
  <si>
    <t>40. Asfixia.mp3</t>
  </si>
  <si>
    <t>Articulación</t>
  </si>
  <si>
    <t>F-0418</t>
  </si>
  <si>
    <t>tuqeluchi</t>
  </si>
  <si>
    <t>tú nadas bajo la lluvia.</t>
  </si>
  <si>
    <t>Qam parapi waytanki.</t>
  </si>
  <si>
    <t>39. Articulación.mp3</t>
  </si>
  <si>
    <t>Arrodíllate</t>
  </si>
  <si>
    <t>qonqoray</t>
  </si>
  <si>
    <t>F-0419</t>
  </si>
  <si>
    <t>yo nado bajo la lluvia.</t>
  </si>
  <si>
    <t>3. Arrodíllate.mp3</t>
  </si>
  <si>
    <t>Ñuqa parapi waytani.</t>
  </si>
  <si>
    <t>Arremángate</t>
  </si>
  <si>
    <t>F-0420</t>
  </si>
  <si>
    <t>30. Arremángate.mp3</t>
  </si>
  <si>
    <t>yo no nado con sus amigos.</t>
  </si>
  <si>
    <t>Arder</t>
  </si>
  <si>
    <t>Ñuqa masinkunawan mana waytanichu.</t>
  </si>
  <si>
    <t>rawray</t>
  </si>
  <si>
    <t>38. Arder.mp3</t>
  </si>
  <si>
    <t>F-0421</t>
  </si>
  <si>
    <t>Aquí</t>
  </si>
  <si>
    <t>caipi</t>
  </si>
  <si>
    <t>yo no nado en la cocha.</t>
  </si>
  <si>
    <t>Ñuqa quchapi mana waytanichu.</t>
  </si>
  <si>
    <t>37. Aquí.mp3</t>
  </si>
  <si>
    <t>Apto</t>
  </si>
  <si>
    <t>F-0422</t>
  </si>
  <si>
    <t>allim</t>
  </si>
  <si>
    <t>él nada bajo la lluvia.</t>
  </si>
  <si>
    <t>36. Apto.mp3</t>
  </si>
  <si>
    <t>Pay parapi waytan.</t>
  </si>
  <si>
    <t>Aprender</t>
  </si>
  <si>
    <t>yaccay</t>
  </si>
  <si>
    <t>F-0423</t>
  </si>
  <si>
    <t>él nada con sus amigos.</t>
  </si>
  <si>
    <t>35. Aprender.mp3</t>
  </si>
  <si>
    <t>Pay masinkunawan waytan.</t>
  </si>
  <si>
    <t>Añoso</t>
  </si>
  <si>
    <t>poqosqa</t>
  </si>
  <si>
    <t>F-0424</t>
  </si>
  <si>
    <t>34. Añoso.mp3</t>
  </si>
  <si>
    <t>el niño no odia la oscuridad.</t>
  </si>
  <si>
    <t>Qari warma tutayaqta mana chiqninchu.</t>
  </si>
  <si>
    <t>Anciana</t>
  </si>
  <si>
    <t>paia</t>
  </si>
  <si>
    <t>33. Anciana.mp3</t>
  </si>
  <si>
    <t>F-0425</t>
  </si>
  <si>
    <t>el niño odia la oscuridad.</t>
  </si>
  <si>
    <t>Amputado</t>
  </si>
  <si>
    <t>Qari warma tutayaqta chiqnin.</t>
  </si>
  <si>
    <t>witusqa</t>
  </si>
  <si>
    <t>32. Amputado.mp3</t>
  </si>
  <si>
    <t>F-0426</t>
  </si>
  <si>
    <t>ella odia la tarea.</t>
  </si>
  <si>
    <t>Pay ruwanata chiqnin.</t>
  </si>
  <si>
    <t>pusllu</t>
  </si>
  <si>
    <t>31. Ampolla.mp3</t>
  </si>
  <si>
    <t>F-0427</t>
  </si>
  <si>
    <t>Amoratado</t>
  </si>
  <si>
    <t>ella no odia la tarea.</t>
  </si>
  <si>
    <t>qoyosqa</t>
  </si>
  <si>
    <t>Pay ruwanata mana chiqninchu.</t>
  </si>
  <si>
    <t>30. Amoratado.mp3</t>
  </si>
  <si>
    <t>F-0428</t>
  </si>
  <si>
    <t>Amamantar</t>
  </si>
  <si>
    <t>ellos no odian la tarea.</t>
  </si>
  <si>
    <t>Paykuna ruwanata mana chiqninkuchu.</t>
  </si>
  <si>
    <t>29. Amamantar.mp3</t>
  </si>
  <si>
    <t>Amable</t>
  </si>
  <si>
    <t>F-0429</t>
  </si>
  <si>
    <t>sonqo apaq</t>
  </si>
  <si>
    <t>las niñas odian la oscuridad.</t>
  </si>
  <si>
    <t>Warmi warmakuna tutayaqta chiqninku.</t>
  </si>
  <si>
    <t>28. Amable.mp3</t>
  </si>
  <si>
    <t>allcj</t>
  </si>
  <si>
    <t>F-0430</t>
  </si>
  <si>
    <t>purina punchawpi kinsa chunka minututa</t>
  </si>
  <si>
    <t>las niñas odian la tarea.</t>
  </si>
  <si>
    <t>Warmi warmakuna ruwanata chiqninku.</t>
  </si>
  <si>
    <t>audio_01.mp3</t>
  </si>
  <si>
    <t>Aliviado</t>
  </si>
  <si>
    <t>F-0431</t>
  </si>
  <si>
    <t>allinyasqa</t>
  </si>
  <si>
    <t>los niños no odian la oscuridad.</t>
  </si>
  <si>
    <t>Warmakuna tutayaqta mana chiqninkuchu.</t>
  </si>
  <si>
    <t>27. Aliviado.mp3</t>
  </si>
  <si>
    <t>Alimento</t>
  </si>
  <si>
    <t>mikuy</t>
  </si>
  <si>
    <t>F-0432</t>
  </si>
  <si>
    <t>nosotras odiamos la tarea.</t>
  </si>
  <si>
    <t>26. Alimento.mp3</t>
  </si>
  <si>
    <t>Ñuqayku ruwanata chiqniyku.</t>
  </si>
  <si>
    <t>Algodón</t>
  </si>
  <si>
    <t>utku</t>
  </si>
  <si>
    <t>F-0433</t>
  </si>
  <si>
    <t>nosotros no odiamos la tarea.</t>
  </si>
  <si>
    <t>25. Algodón.mp3</t>
  </si>
  <si>
    <t>Ñuqayku ruwanata mana chiqniykuchu.</t>
  </si>
  <si>
    <t>Alegría</t>
  </si>
  <si>
    <t>kusikuy</t>
  </si>
  <si>
    <t>F-0434</t>
  </si>
  <si>
    <t>24. Alegría.mp3</t>
  </si>
  <si>
    <t>tú odias el ruido.</t>
  </si>
  <si>
    <t>Qam ruyduta chiqninki.</t>
  </si>
  <si>
    <t>Albino</t>
  </si>
  <si>
    <t>yuraq chukcha</t>
  </si>
  <si>
    <t>F-0435</t>
  </si>
  <si>
    <t>23. Albino.mp3</t>
  </si>
  <si>
    <t>ustedes odian el ruido.</t>
  </si>
  <si>
    <t>Qamkuna ruyduta chiqninkichik.</t>
  </si>
  <si>
    <t>Ají</t>
  </si>
  <si>
    <t>ucu</t>
  </si>
  <si>
    <t>22. Ají.mp3</t>
  </si>
  <si>
    <t>F-0436</t>
  </si>
  <si>
    <t>yo no odio la tarea.</t>
  </si>
  <si>
    <t>Aire</t>
  </si>
  <si>
    <t>Ñuqa ruwanata mana chiqninichu.</t>
  </si>
  <si>
    <t>21. Aire.mp3</t>
  </si>
  <si>
    <t>F-0437</t>
  </si>
  <si>
    <t>Ahumado</t>
  </si>
  <si>
    <t>él odia la tarea.</t>
  </si>
  <si>
    <t>qursenisqa</t>
  </si>
  <si>
    <t>20. Ahumado.mp3</t>
  </si>
  <si>
    <t>F-0438</t>
  </si>
  <si>
    <t>Ahorcado</t>
  </si>
  <si>
    <t>teqosqa</t>
  </si>
  <si>
    <t>el niño no olvida una fecha importante.</t>
  </si>
  <si>
    <t>Qari warma huk chaniyuq punchawta mana qunqanchu.</t>
  </si>
  <si>
    <t>19. Ahorcado.mp3</t>
  </si>
  <si>
    <t>Ahogar</t>
  </si>
  <si>
    <t>F-0439</t>
  </si>
  <si>
    <t>mukiy</t>
  </si>
  <si>
    <t>ella olvida su cuaderno.</t>
  </si>
  <si>
    <t>Pay qillqana maytunta qunqan.</t>
  </si>
  <si>
    <t>44. Ahogar.mp3</t>
  </si>
  <si>
    <t>F-0440</t>
  </si>
  <si>
    <t>ellos estudian el presente.</t>
  </si>
  <si>
    <t>Agua (sinónimo)</t>
  </si>
  <si>
    <t>Paykuna kunan pachata yachakunku.</t>
  </si>
  <si>
    <t>unu</t>
  </si>
  <si>
    <t>43. Agua (sinónimo).mp3</t>
  </si>
  <si>
    <t>Agua</t>
  </si>
  <si>
    <t>yaku</t>
  </si>
  <si>
    <t>F-0441 INICIO</t>
  </si>
  <si>
    <t>¿Qué hace el perro por la noche?</t>
  </si>
  <si>
    <t>42. Agua.mp3</t>
  </si>
  <si>
    <t>¿Imatam allqu tutapi ruran?</t>
  </si>
  <si>
    <t>Agotado</t>
  </si>
  <si>
    <t>pisipasqa</t>
  </si>
  <si>
    <t>18. Agotado.mp3</t>
  </si>
  <si>
    <t>F-0442</t>
  </si>
  <si>
    <t>El doctor cura al paciente.</t>
  </si>
  <si>
    <t>Agáchate</t>
  </si>
  <si>
    <t>Hampiq unqusqata hampin.</t>
  </si>
  <si>
    <t>15. Agáchate 1_1.mp3</t>
  </si>
  <si>
    <t>Afín, allegado</t>
  </si>
  <si>
    <t>yawarmasi</t>
  </si>
  <si>
    <t>F-0443</t>
  </si>
  <si>
    <t>Mi lengua vive en mi cabeza.</t>
  </si>
  <si>
    <t>17. Afín, allegado.mp3</t>
  </si>
  <si>
    <t>Simiy umaypi kawsan.</t>
  </si>
  <si>
    <t>Afeminado</t>
  </si>
  <si>
    <t>warmiqina</t>
  </si>
  <si>
    <t>16. Afeminado.mp3</t>
  </si>
  <si>
    <t>F-0444</t>
  </si>
  <si>
    <t>Afección</t>
  </si>
  <si>
    <t>En el bosque me perdí</t>
  </si>
  <si>
    <t>15. Afección.mp3</t>
  </si>
  <si>
    <t>Sachasachapi chinkarqani.</t>
  </si>
  <si>
    <t>Adormecido</t>
  </si>
  <si>
    <t>susunkasqa</t>
  </si>
  <si>
    <t>F-0445</t>
  </si>
  <si>
    <t>14. Adormecido.mp3</t>
  </si>
  <si>
    <t>Me gusta el caldo de gallina.</t>
  </si>
  <si>
    <t>Adolescente (varón)</t>
  </si>
  <si>
    <t>Wallpa chupita munani.</t>
  </si>
  <si>
    <t>maqta</t>
  </si>
  <si>
    <t>12. Adolescente (varón).mp3</t>
  </si>
  <si>
    <t>F-0446</t>
  </si>
  <si>
    <t>Adolescente (mujer)</t>
  </si>
  <si>
    <t>¿Qué hace ella a mediodía?</t>
  </si>
  <si>
    <t>¿Imatam pay chawpi punchaw ruran?</t>
  </si>
  <si>
    <t>F-0447</t>
  </si>
  <si>
    <t>¿Qué hacen los niños en la fiesta?</t>
  </si>
  <si>
    <t>¿Imatam warmakuna raymipi ruranku?</t>
  </si>
  <si>
    <t>F-0448</t>
  </si>
  <si>
    <t>Mi mamá cocina pescado.</t>
  </si>
  <si>
    <t>F-0449</t>
  </si>
  <si>
    <t>mamá cocina pescado.</t>
  </si>
  <si>
    <t>F-0450</t>
  </si>
  <si>
    <t>Mi mamá cocina caldo de gallina.</t>
  </si>
  <si>
    <t>Mamay wallpa chupita yanun.</t>
  </si>
  <si>
    <t>F-0451</t>
  </si>
  <si>
    <t>Mi mamá cocina plátano</t>
  </si>
  <si>
    <t>Mamay platanuta yanun.</t>
  </si>
  <si>
    <t>F-0452</t>
  </si>
  <si>
    <t>Mañana iremos a la tienda.</t>
  </si>
  <si>
    <t>Paqarin tiyandaman risaqku.</t>
  </si>
  <si>
    <t>F-0453</t>
  </si>
  <si>
    <t>¿Qué hacen ustedes por la tarde?</t>
  </si>
  <si>
    <t>¿Imatam qamkuna chisipi rurankichik?</t>
  </si>
  <si>
    <t>F-0454</t>
  </si>
  <si>
    <t>¿Qué hace el jaguar en la selva?</t>
  </si>
  <si>
    <t>¿Imatam uturunku yunkapi ruran?</t>
  </si>
  <si>
    <t>F-0455</t>
  </si>
  <si>
    <t>¿Qué hacen los hombres en el río?</t>
  </si>
  <si>
    <t>¿Imatam qarikuna mayupi ruranku?</t>
  </si>
  <si>
    <t>F-0456</t>
  </si>
  <si>
    <t>Ella come arroz con pollo.</t>
  </si>
  <si>
    <t>Pay chiwchiwan arrusta mikun.</t>
  </si>
  <si>
    <t>F-0457</t>
  </si>
  <si>
    <t>Los niños cantan canciones alegres.</t>
  </si>
  <si>
    <t>Warmakuna kusisqa takikunata takinku.</t>
  </si>
  <si>
    <t>F-0458</t>
  </si>
  <si>
    <t>El perro duerme en su cama.</t>
  </si>
  <si>
    <t>Allqu puñunanpi puñun.</t>
  </si>
  <si>
    <t>F-0459</t>
  </si>
  <si>
    <t>Nosotros jugamos fútbol en la calle.</t>
  </si>
  <si>
    <t>Ñuqayku ñanpi futbulta pukllayku.</t>
  </si>
  <si>
    <t>F-0460</t>
  </si>
  <si>
    <t>El jaguar caza su alimento en silencio.</t>
  </si>
  <si>
    <t>Uturunku mikunanta upallalla hapin.</t>
  </si>
  <si>
    <t>F-0461</t>
  </si>
  <si>
    <t>Ellos pescan con veneno de barbasco.</t>
  </si>
  <si>
    <t>Paykuna barbaskupa hampinwan challwakunku.</t>
  </si>
  <si>
    <t>F-0462</t>
  </si>
  <si>
    <t>Yo canto por las mañanas.</t>
  </si>
  <si>
    <t>Ñuqa sapa tutamanta takini.</t>
  </si>
  <si>
    <t>F-0463</t>
  </si>
  <si>
    <t>Tú cantas por las noches.</t>
  </si>
  <si>
    <t>Qam sapa tuta takinki.</t>
  </si>
  <si>
    <t>F-0464</t>
  </si>
  <si>
    <t>Él canta en la fiesta.</t>
  </si>
  <si>
    <t>Pay raymipi takin.</t>
  </si>
  <si>
    <t>F-0465</t>
  </si>
  <si>
    <t>Ellos cantan juntos.</t>
  </si>
  <si>
    <t>Paykuna kuska takinku.</t>
  </si>
  <si>
    <t>F-0466</t>
  </si>
  <si>
    <t>Nosotros cantamos juntos.</t>
  </si>
  <si>
    <t>Ñuqayku kuska takiyku.</t>
  </si>
  <si>
    <t>F-0467</t>
  </si>
  <si>
    <t>El pájaro canta en las mañanas.</t>
  </si>
  <si>
    <t>Pisqu sapa tutamanta takin.</t>
  </si>
  <si>
    <t>F-0468</t>
  </si>
  <si>
    <t>Yo como arroz todos los días.</t>
  </si>
  <si>
    <t>Ñuqa sapa punchaw arrusta mikuni.</t>
  </si>
  <si>
    <t>F-0469</t>
  </si>
  <si>
    <t>Tú comes pan con mantequilla.</t>
  </si>
  <si>
    <t>Qam mantikillawan tantata mikunki.</t>
  </si>
  <si>
    <t>F-0470</t>
  </si>
  <si>
    <t>Él come frutas por la tarde.</t>
  </si>
  <si>
    <t>Pay chisipi rurukunata mikun.</t>
  </si>
  <si>
    <t>F-0471</t>
  </si>
  <si>
    <t>Ellos comen juntos en la mesa.</t>
  </si>
  <si>
    <t>Paykuna misapi kuska mikunku.</t>
  </si>
  <si>
    <t>F-0472</t>
  </si>
  <si>
    <t>Nosotros comemos en casa.</t>
  </si>
  <si>
    <t>Ñuqayku wasipi mikuyku.</t>
  </si>
  <si>
    <t>F-0473</t>
  </si>
  <si>
    <t>Ese perro come rápido.</t>
  </si>
  <si>
    <t>Chay allqu utqayta mikun.</t>
  </si>
  <si>
    <t>F-0474</t>
  </si>
  <si>
    <t>Yo duermo cinco horas al día.</t>
  </si>
  <si>
    <t>Ñuqa sapa punchaw pichqa urata puñuni.</t>
  </si>
  <si>
    <t>F-0475</t>
  </si>
  <si>
    <t>Tú duermes hasta tarde los sábados.</t>
  </si>
  <si>
    <t>Qam sabadupi tardikama puñunki.</t>
  </si>
  <si>
    <t>F-0476</t>
  </si>
  <si>
    <t>Él duerme en su cama.</t>
  </si>
  <si>
    <t>Pay puñunanpi puñun.</t>
  </si>
  <si>
    <t>F-0477</t>
  </si>
  <si>
    <t>Ellos duermen en cuanto anochece.</t>
  </si>
  <si>
    <t>Paykuna tutayaptin puñunku.</t>
  </si>
  <si>
    <t>F-0478</t>
  </si>
  <si>
    <t>Nosotros dormimos después de cenar.</t>
  </si>
  <si>
    <t>Ñuqayku chisi mikuyta tukuspa puñuyku.</t>
  </si>
  <si>
    <t>F-0479</t>
  </si>
  <si>
    <t>El gato duerme en la mesa.</t>
  </si>
  <si>
    <t>Misi misapi puñun.</t>
  </si>
  <si>
    <t>F-0480</t>
  </si>
  <si>
    <t>Yo juego a las escondidas con mi abuelo.</t>
  </si>
  <si>
    <t>Ñuqa awiluywan pakakuyta pukllani.</t>
  </si>
  <si>
    <t>F-0481</t>
  </si>
  <si>
    <t>Tú juegas en el patio.</t>
  </si>
  <si>
    <t>Qam kanchapi pukllanki.</t>
  </si>
  <si>
    <t>F-0482</t>
  </si>
  <si>
    <t>Él juega con ellos.</t>
  </si>
  <si>
    <t>Pay paykunawan pukllan.</t>
  </si>
  <si>
    <t>F-0483</t>
  </si>
  <si>
    <t>Ellos juegan juegos.</t>
  </si>
  <si>
    <t>Paykuna pukllaykunata pukllanku.</t>
  </si>
  <si>
    <t>F-0484</t>
  </si>
  <si>
    <t>Nosotros jugamos todos los días.</t>
  </si>
  <si>
    <t>Ñuqayku sapa punchaw pukllayku.</t>
  </si>
  <si>
    <t>F-0485</t>
  </si>
  <si>
    <t>El niño juega con bloques.</t>
  </si>
  <si>
    <t>Qari warma blukikunawan pukllan.</t>
  </si>
  <si>
    <t>F-0486</t>
  </si>
  <si>
    <t>pasña</t>
  </si>
  <si>
    <t>Yo cazo con arco y flecha.</t>
  </si>
  <si>
    <t>Ñuqa arkuwan wachiwan sallqa uywata hapini.</t>
  </si>
  <si>
    <t>F-0487</t>
  </si>
  <si>
    <t>Tú cazas aves en la montaña.</t>
  </si>
  <si>
    <t>Qam urqupi pisqukunata hapinki.</t>
  </si>
  <si>
    <t>13. Adolescente (mujer).mp3</t>
  </si>
  <si>
    <t>F-0488</t>
  </si>
  <si>
    <t>Adelgazado</t>
  </si>
  <si>
    <t>Él caza con su padre.</t>
  </si>
  <si>
    <t>Pay taytanwan sallqa uywata hapin.</t>
  </si>
  <si>
    <t>tulluyasqa</t>
  </si>
  <si>
    <t>11. Adelgazado.mp3</t>
  </si>
  <si>
    <t>F-0489</t>
  </si>
  <si>
    <t>Ellos cazan juntos en el bosque.</t>
  </si>
  <si>
    <t>Acostumbrar</t>
  </si>
  <si>
    <t>Paykuna sachasachapi kuska sallqa uywata hapinku.</t>
  </si>
  <si>
    <t>yachakui</t>
  </si>
  <si>
    <t>8. Acostumbrar.mp3</t>
  </si>
  <si>
    <t>F-0490</t>
  </si>
  <si>
    <t>Nosotros cazamos al amanecer.</t>
  </si>
  <si>
    <t>Acné</t>
  </si>
  <si>
    <t>Ñuqayku punchawyaptin sallqa uywata hapiyku.</t>
  </si>
  <si>
    <t>muci</t>
  </si>
  <si>
    <t>9. Acné.mp3</t>
  </si>
  <si>
    <t>F-0491</t>
  </si>
  <si>
    <t>Acceso palúdico</t>
  </si>
  <si>
    <t>El tigre caza sigilosamente.</t>
  </si>
  <si>
    <t>chukchu</t>
  </si>
  <si>
    <t>Uturunku upallalla uywata hapin.</t>
  </si>
  <si>
    <t>10. Acceso palúdico.mp3</t>
  </si>
  <si>
    <t>Acariciar</t>
  </si>
  <si>
    <t>F-0492</t>
  </si>
  <si>
    <t>wayluy</t>
  </si>
  <si>
    <t>Yo pesco con caña en el río.</t>
  </si>
  <si>
    <t>Ñuqa mayupi kaspiwan challwakuni.</t>
  </si>
  <si>
    <t>7. Acariciar.mp3</t>
  </si>
  <si>
    <t>Abrigar</t>
  </si>
  <si>
    <t>F-0493</t>
  </si>
  <si>
    <t>qatai</t>
  </si>
  <si>
    <t>Tú pescas los domingos.</t>
  </si>
  <si>
    <t>Qam sapa tumingu challwakunki.</t>
  </si>
  <si>
    <t>6. Abrigar.mp3</t>
  </si>
  <si>
    <t>Abre tus brazos</t>
  </si>
  <si>
    <t>F-0494</t>
  </si>
  <si>
    <t>rikraykita kichariy</t>
  </si>
  <si>
    <t>Él pesca en el mar con su abuelo.</t>
  </si>
  <si>
    <t>Pay mamaquchapi awilunwan challwakun.</t>
  </si>
  <si>
    <t>27. Abre tus brazos.mp3</t>
  </si>
  <si>
    <t>Abre las piernas</t>
  </si>
  <si>
    <t>F-0495</t>
  </si>
  <si>
    <t>chankaykita kichariy</t>
  </si>
  <si>
    <t>Ellos pescan desde la orilla.</t>
  </si>
  <si>
    <t>Paykuna mayu kantumanta challwakunku.</t>
  </si>
  <si>
    <t>28. Abre las piernas.mp3</t>
  </si>
  <si>
    <t>Abortar</t>
  </si>
  <si>
    <t>F-0496</t>
  </si>
  <si>
    <t>sulliy</t>
  </si>
  <si>
    <t>Nosotros pescamos en grupo.</t>
  </si>
  <si>
    <t>Ñuqayku huñunakuspa challwakuyku.</t>
  </si>
  <si>
    <t>5. Abortar.mp3</t>
  </si>
  <si>
    <t>Abollado</t>
  </si>
  <si>
    <t>taqñusqa</t>
  </si>
  <si>
    <t>F-0497</t>
  </si>
  <si>
    <t>El hombre pesca con red.</t>
  </si>
  <si>
    <t>4. Abollado.mp3</t>
  </si>
  <si>
    <t>Qari llikawan challwakun.</t>
  </si>
  <si>
    <t>Abierto</t>
  </si>
  <si>
    <t>kichasqa</t>
  </si>
  <si>
    <t>F-0498</t>
  </si>
  <si>
    <t>ellas no olvidan una fecha importante.</t>
  </si>
  <si>
    <t>3. Abierto.mp3</t>
  </si>
  <si>
    <t>Paykuna huk chaniyuq punchawta mana qunqankuchu.</t>
  </si>
  <si>
    <t>Abdomen</t>
  </si>
  <si>
    <t>wixsa</t>
  </si>
  <si>
    <t>F-0499</t>
  </si>
  <si>
    <t>2. Abdomen.mp3</t>
  </si>
  <si>
    <t>ellos no olvidan la tarea.</t>
  </si>
  <si>
    <t>Paykuna ruwanata mana qunqankuchu.</t>
  </si>
  <si>
    <t>Abatido</t>
  </si>
  <si>
    <t>laquisja</t>
  </si>
  <si>
    <t>1. Abatido.mp3</t>
  </si>
  <si>
    <t>F-0500</t>
  </si>
  <si>
    <t>ellos no olvidan una fecha importante.</t>
  </si>
  <si>
    <t>A ver échate</t>
  </si>
  <si>
    <t>sirikuy</t>
  </si>
  <si>
    <t>F-0501</t>
  </si>
  <si>
    <t>01_Aparato_Genito_Urinario_A_ver_echate.mp3</t>
  </si>
  <si>
    <t>ellos olvidan sus cuadernos.</t>
  </si>
  <si>
    <t>Paykuna qillqana maytunkunata qunqanku.</t>
  </si>
  <si>
    <t>A ver siéntate</t>
  </si>
  <si>
    <t>tiyari</t>
  </si>
  <si>
    <t>F-0502</t>
  </si>
  <si>
    <t>04_Aparato_Genito_Urinario_A_ver_sientate.mp3</t>
  </si>
  <si>
    <t>la niña no olvida una fecha importante.</t>
  </si>
  <si>
    <t>Warmi warma huk chaniyuq punchawta mana qunqanchu.</t>
  </si>
  <si>
    <t>A ver traigame su tarjeta de control</t>
  </si>
  <si>
    <t>F-0503</t>
  </si>
  <si>
    <t>07_Visita_domiciliaria_A_ver_traigame_su_tarjeta_de_control.mp3</t>
  </si>
  <si>
    <t>las niñas olvidan una fecha importante.</t>
  </si>
  <si>
    <t>Warmi warmakuna huk chaniyuq punchawta qunqanku.</t>
  </si>
  <si>
    <t>A ver tu espalda</t>
  </si>
  <si>
    <t>qawachiway wasaykita</t>
  </si>
  <si>
    <t>01 A ver tu espalda.mp3</t>
  </si>
  <si>
    <t>F-0504</t>
  </si>
  <si>
    <t>los niños olvidan la tarea.</t>
  </si>
  <si>
    <t>Warmakuna ruwanata qunqanku.</t>
  </si>
  <si>
    <t>A ver tú pecho</t>
  </si>
  <si>
    <t>qawachiway qasqoykita</t>
  </si>
  <si>
    <t>03 A ver tú pecho.mp3</t>
  </si>
  <si>
    <t>F-0505</t>
  </si>
  <si>
    <t>los niños no olvidan la tarea.</t>
  </si>
  <si>
    <t>Warmakuna ruwanata mana qunqankuchu.</t>
  </si>
  <si>
    <t>kichay simikita</t>
  </si>
  <si>
    <t>06_Cabeza_y_cuello_Abre_la_boca.mp3</t>
  </si>
  <si>
    <t>F-0506</t>
  </si>
  <si>
    <t>los niños olvidan una fecha importante.</t>
  </si>
  <si>
    <t>Warmakuna huk chaniyuq punchawta qunqanku.</t>
  </si>
  <si>
    <t>Abre los ojos</t>
  </si>
  <si>
    <t>kichay ñaw ikita</t>
  </si>
  <si>
    <t>03_Cabeza_y_cuello_Abre_los_ojos.mp3</t>
  </si>
  <si>
    <t>F-0507</t>
  </si>
  <si>
    <t>nosotras no olvidamos sus cuadernos.</t>
  </si>
  <si>
    <t>Aqui estoy escribiendo como va tomar</t>
  </si>
  <si>
    <t>Ñuqayku qillqana maytunkunata mana qunqaykuchu.</t>
  </si>
  <si>
    <t>kaypi qellqachkani imayna tomanata</t>
  </si>
  <si>
    <t>05_Indicaciones-Aqui_estoy_escribiendo_como_va_tomar.mp3</t>
  </si>
  <si>
    <t>F-0508</t>
  </si>
  <si>
    <t>nosotras olvidamos una fecha importante.</t>
  </si>
  <si>
    <t>Ñuqayku huk chaniyuq punchawta qunqayku.</t>
  </si>
  <si>
    <t>Buenos dias buenas tardes buenas noches</t>
  </si>
  <si>
    <t>hinapichu kachkan warmi wawan ichaqari wawan</t>
  </si>
  <si>
    <t>F-0509</t>
  </si>
  <si>
    <t>01_Visita_domiciliaria_Buenos_dias_buenas_tardes_buenas_noches.mp3</t>
  </si>
  <si>
    <t>nosotros olvidamos su cuaderno.</t>
  </si>
  <si>
    <t>Ñuqayku qillqana maytunta qunqayku.</t>
  </si>
  <si>
    <t>Cierra los ojos</t>
  </si>
  <si>
    <t>wichqay ñawikita</t>
  </si>
  <si>
    <t>F-0510</t>
  </si>
  <si>
    <t>04_Cabeza_y_cuello_Cierra_los_ojos.mp3</t>
  </si>
  <si>
    <t>tú olvidas su cuaderno.</t>
  </si>
  <si>
    <t>Qam qillqana maytunta qunqanki.</t>
  </si>
  <si>
    <t>Cuarentena significa que debe permanecer en casa, estar atento al desarrollo de cualquier síntoma de COVID-19, usar mascarilla de manera constante, lavado de manos frecuente y mantener el distanciamiento social (al menos dos metros de distancia de otros m</t>
  </si>
  <si>
    <t>F-0511</t>
  </si>
  <si>
    <t>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</si>
  <si>
    <t>tú olvidas tu cuaderno.</t>
  </si>
  <si>
    <t>Qam qillqana maytuykita qunqanki.</t>
  </si>
  <si>
    <t>Cuarentena significa que debe permanecer en casa, estar atento al desarrollo de cualquier síntoma de COVID-19.mp3</t>
  </si>
  <si>
    <t>F-0512</t>
  </si>
  <si>
    <t>ustedes no olvidan una fecha importante.</t>
  </si>
  <si>
    <t>Qamkuna huk chaniyuq punchawta mana qunqankichikchu.</t>
  </si>
  <si>
    <t>Cuidados de enfermeria / obstetricia signos de alarma</t>
  </si>
  <si>
    <t>F-0513</t>
  </si>
  <si>
    <t>yo no olvido una fecha importante.</t>
  </si>
  <si>
    <t>Ñuqa huk chaniyuq punchawta mana qunqanichu.</t>
  </si>
  <si>
    <t>F-0514</t>
  </si>
  <si>
    <t>yo olvido una fecha importante.</t>
  </si>
  <si>
    <t>Ñuqa huk chaniyuq punchawta qunqani.</t>
  </si>
  <si>
    <t>umayki nanasunkichu rinriki loblioplanchu mana allintachu qawanki icha puntuchakuna achki hinatachu qawanki wischunallasunkichu wischunkichu wawayki achkatachu kuyun icha nadallatachu wawayki manachu kuyun qellullasqa kachkanki makiki chakiki icha-uyayki punkinchu warmillaynikimanta yaku hina lloksirachu warmillaynikimanta yawar lluksirachu</t>
  </si>
  <si>
    <t>F-0515</t>
  </si>
  <si>
    <t>10-10_Indicaciones_preventivas-Cuidados_de_enfermeriaobstetricia_Signos_de_alarma.mp3</t>
  </si>
  <si>
    <t>él olvida la tarea.</t>
  </si>
  <si>
    <t>Pay ruwanata qunqan.</t>
  </si>
  <si>
    <t>Dale sus sobrecitos de micronutrientes</t>
  </si>
  <si>
    <t>F-0516</t>
  </si>
  <si>
    <t>primero makikita lava yakuwan hinaspa jabonwan segundo iskay kucharachata rakiy pipu mikuymanta mana chayqa apimantapas tercero kichay micro nutriente sobrechata cuarto mikuy rakinasqaykiman talli lliw sobrechapi hamuy micro nutrienteta kinto allinta chapuy mikuywa micronutrientes nisqanta sekto chay mikuy chapusqaykita quy warmaykiman chaymanta mikuchi puchusqayki mikuyta</t>
  </si>
  <si>
    <t>ella piensa en su tarea.</t>
  </si>
  <si>
    <t>Pay ruwananmanta yuyaykun.</t>
  </si>
  <si>
    <t>F-0517</t>
  </si>
  <si>
    <t>10-7_Indicaciones_preventivas-Dale_sus_sobrecitos_de_micronutrientes.mp3</t>
  </si>
  <si>
    <t>Debe permanecer en casa (en cuarentena) por 14 días, a partir del último día que tuvo en contacto con esa persona.</t>
  </si>
  <si>
    <t>chaynaqa wasillaykipi qepakuy chunka tawayoq punchaw ichaqa yupankim qepa punchawta chay onqoyniyoq runawan tupasqaykimanta</t>
  </si>
  <si>
    <t>Debe permanecer en casa (en cuarentena) por 14 días, a partir del último día.mp3</t>
  </si>
  <si>
    <t>Debe tomar esta tableta una vez al dia siempre media hora antes del almuerzo</t>
  </si>
  <si>
    <t>F-0518</t>
  </si>
  <si>
    <t>punchawpi kay tabletata tomana huk kutita sapa media hora manaraq ducispa</t>
  </si>
  <si>
    <t>ella no piensa en su tarea.</t>
  </si>
  <si>
    <t>06_Indicaciones-Debe_tomar_esta_tableta_una_vez_al_dia_sie_mpre_media_hora_antes_del_almuerzo_0.mp3</t>
  </si>
  <si>
    <t>Pay ruwananmanta mana yuyaykunchu.</t>
  </si>
  <si>
    <t>Debe tomarse la temperatura dos veces al día (mañana y tarde), y estar atento al desarrollo de cualquier otro síntoma de COVID-19 (tos, dolor de garganta, cefalea, malestar general, dolores musculares, pérdida del gusto o del olfato, congestión nasal, dif</t>
  </si>
  <si>
    <t>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</si>
  <si>
    <t>F-0519</t>
  </si>
  <si>
    <t>ellos piensan en su casa.</t>
  </si>
  <si>
    <t>Debe tomarse la temperatura dos veces al día.mp3</t>
  </si>
  <si>
    <t>Paykuna wasinmanta yuyaykunku.</t>
  </si>
  <si>
    <t>Dieta</t>
  </si>
  <si>
    <t>F-0520</t>
  </si>
  <si>
    <t>mikuynikiqa nada wirallawanmi kanan mikuyqa nada condementollawanmi kanan mikuyqa nada uchullawanmi kanan mikunanmi achka ensaladata achka yuyukunata mikuykunqa menestakunawanmi kanan achka frutakunatam mikuna sapa punchaw mikuy mikusqaykita hina</t>
  </si>
  <si>
    <t>la niña no piensa en su tarea.</t>
  </si>
  <si>
    <t>Warmi warma ruwananmanta mana yuyaykunchu.</t>
  </si>
  <si>
    <t>10-1_Indicaciones_preventivas-Dieta.mp3</t>
  </si>
  <si>
    <t>Dieta para gestantes</t>
  </si>
  <si>
    <t>F-0521</t>
  </si>
  <si>
    <t>las niñas piensan en su familia.</t>
  </si>
  <si>
    <t>mana tomanachu cafeyta mana tomanachu tita mana tomanachu cacaota hinaspa chucollatita kaykunan mana yanapanchu ylerro allin cuerpoman yaykunanta manam tomanachu gaciosata golocinaskunata hinaspa miskikunata kaykunaqa wirayachikunmi</t>
  </si>
  <si>
    <t>Warmi warmakuna ayllunmanta yuyaykunku.</t>
  </si>
  <si>
    <t>10-8_Indicaciones_preventivas-Dieta_para_gestantes.mp3</t>
  </si>
  <si>
    <t>Dieta para niños de 12 a 23 meses</t>
  </si>
  <si>
    <t>ruwawaqmi sapayo locrochata uywapa igadunwan ruawaqmi trigola jardinera nisqanta ruwawaqmi tortila brillante nisqanta ruwawaqmi higadoen salsa verde nisqanta igadoqa yawarchaqqa vasoqa hinaspa yuraq sonqoqa yirruyuy miski mikuykunam kaykunam yanapan mana anema kananpaq huk mikuywanmi chapunayki micronutrientes nisqanta kay micronutrientestam posta qosunki</t>
  </si>
  <si>
    <t>10-5_Indicaciones_preventivas-Dieta_para_ninos_de_12_a_23_meses.mp3</t>
  </si>
  <si>
    <t>Dieta para niños de 6 a 8 meses</t>
  </si>
  <si>
    <t>ruway ñutu alberata egadowan pipuchata ruway vasota kamutiwan ruway yawarchata sanriaqa llumpay allinmi ñawinpaq hinaspa aycha qaranpaq ñuñu lichiykitawanmi ruwawaq mikuyta wawaykipaq</t>
  </si>
  <si>
    <t>F-0522</t>
  </si>
  <si>
    <t>los niños no piensan en su familia.</t>
  </si>
  <si>
    <t>10-3_Indicaciones_preventivas-Dieta_para_ninos_de_6_a_8_meses.mp3</t>
  </si>
  <si>
    <t>Warmakuna ayllunmanta mana yuyaykunkuchu.</t>
  </si>
  <si>
    <t>Dieta para niños de 9 a 11 meses</t>
  </si>
  <si>
    <t>makinchiktam labananchik manaraq mikuspa mikuyninchikta mikuruspapas labananchin wawapaq ruwawaqmi yawar lumochata ruwawaqmi tallarinverdechata wallpa igadochawan ruwana ñutu abaschata yawarchawan igadoqa llumpay allinmi ñutqo wiñananpaq hinaspa puhunanpaq ruwanam seko de higado de pollo nisqanta</t>
  </si>
  <si>
    <t>F-0523</t>
  </si>
  <si>
    <t>los niños no piensan en su tarea.</t>
  </si>
  <si>
    <t>10-4_Indicaciones_preventivas-Dieta_para_ninos_de_9_a_11_meses.mp3</t>
  </si>
  <si>
    <t>Warmakuna ruwananmanta mana yuyaykunkuchu.</t>
  </si>
  <si>
    <t>Es importante para tu hijo</t>
  </si>
  <si>
    <t>F-0524</t>
  </si>
  <si>
    <t>los niños no piensan en su casa.</t>
  </si>
  <si>
    <t>wawaykipaqmi kanan platocham vasochan hinaspa kucharachan sapa punchaw mikuy wawaykiwan lliw alimento qosqaykita mikuyta yachachiy allillamanta yanapay hinaspa sonqochay mikunanpaq mikutin cariñowan parlapayay warmata alimentonpi lliw ayllu yanapanan semanapi achka kutita hinay menestrata mikuyniman allin llejestionnin warmaykipa gananpaq mikuykunata tipllawaqmi mana chayqa suysuywaqmi runtowan pescadoqa manam faltananchu ichaqa ayluykuna alergeku kaptinkuqa faltanmanmi allin alimentacion micronotentistikunawan yanapanqa warmata puqoyninpi hinaspa yachayninpi</t>
  </si>
  <si>
    <t>Warmakuna wasinmanta mana yuyaykunkuchu.</t>
  </si>
  <si>
    <t>10-6_Indicaciones_preventivas-Es_importante_para_tu_hijo.mp3</t>
  </si>
  <si>
    <t>F-0525</t>
  </si>
  <si>
    <t>Esta mal la vesicula</t>
  </si>
  <si>
    <t>los niños piensan en su tarea.</t>
  </si>
  <si>
    <t>qayaqninmi mana allinchu</t>
  </si>
  <si>
    <t>Warmakuna ruwananmanta yuyaykunku.</t>
  </si>
  <si>
    <t>15_Diagnostico-Esta_mal_la_vesicula.mp3</t>
  </si>
  <si>
    <t>F-0526</t>
  </si>
  <si>
    <t>Flexiona el muslo</t>
  </si>
  <si>
    <t>nosotras no piensamos en su familia.</t>
  </si>
  <si>
    <t>kuyuchiy chakikita</t>
  </si>
  <si>
    <t>Ñuqayku ayllunmanta mana yuyaykuykuchu.</t>
  </si>
  <si>
    <t>11_Flexiona el muslo.mp3</t>
  </si>
  <si>
    <t>F-0527</t>
  </si>
  <si>
    <t>Hasta los 6 meses</t>
  </si>
  <si>
    <t>nosotras piensamos en su familia.</t>
  </si>
  <si>
    <t>Ñuqayku ayllunmanta yuyaykuyku.</t>
  </si>
  <si>
    <t>ñuñutam huna manam hunachu yakuchata manam hunachu qora yakukunata manam hunachu filtranteskunata kaptin ima sasachawpas onqoyninpi samayninpi lukullmanña apamuna postaman tiarrea kaptinqa hinallan ñuñunaykim hinaspam postaman apamunayki warmata ñuñunaykipaqñuñutam limpana</t>
  </si>
  <si>
    <t>10-2_Indicaciones_preventivas-Hasta_los_6_meses.mp3</t>
  </si>
  <si>
    <t>F-0528</t>
  </si>
  <si>
    <t>nosotros piensamos en su familia.</t>
  </si>
  <si>
    <t>Hay agua en tu casa por caño ¿ si o no?</t>
  </si>
  <si>
    <t>wasiqipi canchucañu</t>
  </si>
  <si>
    <t>01_Salud_Ambiental_Hay_agua_en_tu_casa_por_cano_Si_o_no.mp3</t>
  </si>
  <si>
    <t>F-0529</t>
  </si>
  <si>
    <t>tú no piensas en su familia.</t>
  </si>
  <si>
    <t>Hay desague en tu casa ¿ si o no?</t>
  </si>
  <si>
    <t>Qam ayllunmanta mana yuyaykunkichu.</t>
  </si>
  <si>
    <t>wasiquipi canchu de sague</t>
  </si>
  <si>
    <t>02_Salud_Ambiental_Hay_desague_en_tu_casas_Si_o_no.mp3</t>
  </si>
  <si>
    <t>F-0530</t>
  </si>
  <si>
    <t>él piensa en su casa.</t>
  </si>
  <si>
    <t>Pay wasinmanta yuyaykun.</t>
  </si>
  <si>
    <t>La familia debe apoyarse en todo</t>
  </si>
  <si>
    <t>aylluqa imapipas yanapakunanmi</t>
  </si>
  <si>
    <t>F-0531</t>
  </si>
  <si>
    <t>012_Visita_domiciliaria_La_familia_debe_apoyarse_en_todo.mp3</t>
  </si>
  <si>
    <t>el niño no pinta un dibujo.</t>
  </si>
  <si>
    <t>Qari warma huk siqita mana llimpinchu.</t>
  </si>
  <si>
    <t>Lactancia materna</t>
  </si>
  <si>
    <t>ñuñu lichi sumaq alimento wawata ñuñupayana achka lichi kananpaq wawakuruspa ñuñupayana wawata lichi tukunankama wawata ñuñuna mikuna uywa aychata veciraskunata pescadokunata hinaspa mariskukunata sapa punchawmi wiksayoq warmiqa hinaspa ñuñu warmipas mikunan lichita yugurta hinaspa qisuta sapa punchaw mikuna frutakunata hinaspa yuyukunata chunka killa wiksayakuynikipim tomanayki yerroin tableta nisqanta tomanaykim onqokuruspa iskay killakama kuskatam tomana pastilla acido folico nisqanta tableta yerro nisqanwan iskay chunka semana wiksayakusqanmanta tomana onqokuna punchawkama pastilla de calcio nisqanta</t>
  </si>
  <si>
    <t>F-0532</t>
  </si>
  <si>
    <t>10-9_Indicaciones_preventivas-Lactancia_materna.mp3</t>
  </si>
  <si>
    <t>ella pinta una casa.</t>
  </si>
  <si>
    <t>Pay huk wasita llimpin.</t>
  </si>
  <si>
    <t>Mueve el codo</t>
  </si>
  <si>
    <t>kuyuchi kuchusnikita</t>
  </si>
  <si>
    <t>F-0533</t>
  </si>
  <si>
    <t>03_Mueve el codo.mp3</t>
  </si>
  <si>
    <t>ellas no pintan un dibujo.</t>
  </si>
  <si>
    <t>Paykuna huk siqita mana llimpinkuchu.</t>
  </si>
  <si>
    <t>Mueve el cuello</t>
  </si>
  <si>
    <t>kuyuchiq kunkaykita</t>
  </si>
  <si>
    <t>F-0534</t>
  </si>
  <si>
    <t>08_Cabeza_y_cuello_Mueve_el_cuello.mp3</t>
  </si>
  <si>
    <t>ellas no pintan una casa.</t>
  </si>
  <si>
    <t>Paykuna huk wasita mana llimpinkuchu.</t>
  </si>
  <si>
    <t>F-0535</t>
  </si>
  <si>
    <t>la niña pinta una flor.</t>
  </si>
  <si>
    <t>Warmi warma huk waytata llimpin.</t>
  </si>
  <si>
    <t>F-0536</t>
  </si>
  <si>
    <t>la niña pinta un plátano.</t>
  </si>
  <si>
    <t>Warmi warma huk platanuta llimpin.</t>
  </si>
  <si>
    <t>F-0537</t>
  </si>
  <si>
    <t>las niñas no pintan un dibujo.</t>
  </si>
  <si>
    <t>Mueve el hombro</t>
  </si>
  <si>
    <t>Warmi warmakuna huk siqita mana llimpinkuchu.</t>
  </si>
  <si>
    <t>kuyuchi umuruykita</t>
  </si>
  <si>
    <t>01_Mueve el hombro_0.mp3</t>
  </si>
  <si>
    <t>F-0538</t>
  </si>
  <si>
    <t>nosotras no pintamos una flor.</t>
  </si>
  <si>
    <t>Mueve la muñeca</t>
  </si>
  <si>
    <t>Ñuqayku huk waytata mana llimpiykuchu.</t>
  </si>
  <si>
    <t>kuyuchiy maki muyuqkita</t>
  </si>
  <si>
    <t>05_Mueve la muñeca.mp3</t>
  </si>
  <si>
    <t>F-0539</t>
  </si>
  <si>
    <t>yo pinto un dibujo.</t>
  </si>
  <si>
    <t>Necesitamos examen por un medico</t>
  </si>
  <si>
    <t>Ñuqa huk siqita llimpini.</t>
  </si>
  <si>
    <t>necesitanchi medicupa examen rurasjata</t>
  </si>
  <si>
    <t>01_Referencia_a_otro_centro_de_salud_u_hospital_Necesitamos_examen_por_un_medico.mp3</t>
  </si>
  <si>
    <t>F-0540</t>
  </si>
  <si>
    <t>yo pinto una flor.</t>
  </si>
  <si>
    <t>Necesitamos hacer un examen de esputo</t>
  </si>
  <si>
    <t>Ñuqa huk waytata llimpini.</t>
  </si>
  <si>
    <t>su jasjantam examenta ruananchi</t>
  </si>
  <si>
    <t>04_Examenes de apoyo _Necesitamos_hacer_unos_examenes_de_esputo.mp3</t>
  </si>
  <si>
    <t>F-0541</t>
  </si>
  <si>
    <t>yo pinto una casa.</t>
  </si>
  <si>
    <t>Necesitamos hacer un examen de heces</t>
  </si>
  <si>
    <t>Ñuqa huk wasita llimpini.</t>
  </si>
  <si>
    <t>hatun ispaytam examenta rubananchi</t>
  </si>
  <si>
    <t>02_Examenes de apoyo _Necesitamos_hacer_un_examen_de_heces.mp3</t>
  </si>
  <si>
    <t>F-0542</t>
  </si>
  <si>
    <t>yo no pinto una casa.</t>
  </si>
  <si>
    <t>Necesitamos hacer un examen de la sangre</t>
  </si>
  <si>
    <t>Ñuqa huk wasita mana llimpinichu.</t>
  </si>
  <si>
    <t>yauartam examenta ruananche</t>
  </si>
  <si>
    <t>03_Examenes de apoyo _Necesitamos_hacer_examen_de_la_sangre.mp3</t>
  </si>
  <si>
    <t>F-0543</t>
  </si>
  <si>
    <t>él no pinta una casa.</t>
  </si>
  <si>
    <t>Necesitamos hacer un examen de orina</t>
  </si>
  <si>
    <t>Pay huk wasita mana llimpinchu.</t>
  </si>
  <si>
    <t>ispaitam examenta rubananchi</t>
  </si>
  <si>
    <t>01_Examenes de apoyo _Necesitamos_hacer_un_examen_de_orina.mp3</t>
  </si>
  <si>
    <t>F-0544</t>
  </si>
  <si>
    <t>el niño recuerda una canción.</t>
  </si>
  <si>
    <t>Necesitamos hacer un examen de radiografia de pulmones</t>
  </si>
  <si>
    <t>Qari warma huk takita yuyarin.</t>
  </si>
  <si>
    <t>radiografiapin lluraq sunjunta examenta ruuananchi</t>
  </si>
  <si>
    <t>05_Examenes de apoyo _Necesitamos_hacer_un_examen_de_radiografia_de_pulmones.mp3</t>
  </si>
  <si>
    <t>F-0545</t>
  </si>
  <si>
    <t>el niño no recuerda una canción.</t>
  </si>
  <si>
    <t>Necesitamos hacer un examen vaginal</t>
  </si>
  <si>
    <t>Qari warma huk takita mana yuyarinchu.</t>
  </si>
  <si>
    <t>rakanta examenta ruananchi</t>
  </si>
  <si>
    <t>06_Examenes de apoyo _Necesitamos_hacer_un_examen_vaginal.mp3</t>
  </si>
  <si>
    <t>F-0546</t>
  </si>
  <si>
    <t>ella no recuerda su nombre.</t>
  </si>
  <si>
    <t>Necesitamos que te evalue un medico especialista</t>
  </si>
  <si>
    <t>Pay sutinta mana yuyarinchu.</t>
  </si>
  <si>
    <t>necesitanchik huk medico especialista qawasunaykita</t>
  </si>
  <si>
    <t>02_Referencia_a_otro_centro_de_salud_u_hospital_Necesitamos_que_te_evalue_un_medico_especialista.mp3</t>
  </si>
  <si>
    <t>F-0547</t>
  </si>
  <si>
    <t>ella no recuerda una canción.</t>
  </si>
  <si>
    <t>No debe tomar las pastillas de hierro y acido folico con otros medicamentos</t>
  </si>
  <si>
    <t>Pay huk takita mana yuyarinchu.</t>
  </si>
  <si>
    <t>pastilla de yerro nisqanta hinaspa acido folicotaqa manan tomanachu huk qampikunawan</t>
  </si>
  <si>
    <t>09_Indicaciones-No_debe_tomar_las_pastillas_de_hierro_y_acido_folico_con_otros_medicamentos.mp3</t>
  </si>
  <si>
    <t>F-0548</t>
  </si>
  <si>
    <t>ellas no recuerdan una canción.</t>
  </si>
  <si>
    <t>No pongas duro la barriga</t>
  </si>
  <si>
    <t>Paykuna huk takita mana yuyarinkuchu.</t>
  </si>
  <si>
    <t>wiksaykita ama kallpachaychu</t>
  </si>
  <si>
    <t>03_Aparato_Genito_Urinario_No_pongas_duro_la_barriga.mp3</t>
  </si>
  <si>
    <t>F-0549</t>
  </si>
  <si>
    <t>ellas no recuerdan su nombre.</t>
  </si>
  <si>
    <t>O ¿cómo es?</t>
  </si>
  <si>
    <t>Paykuna sutinta mana yuyarinkuchu.</t>
  </si>
  <si>
    <t>icha imaynataq</t>
  </si>
  <si>
    <t>05_Motivo_de_consulta_O_como_es.mp3</t>
  </si>
  <si>
    <t>F-0550</t>
  </si>
  <si>
    <t>ellas no recuerdan una historia.</t>
  </si>
  <si>
    <t>Puede estreñirse despues de tomar el sulfato ferroso y sus heces pueden salir oscuras o diarreas que pueden ser pasajeras</t>
  </si>
  <si>
    <t>Paykuna huk willakuyta mana yuyarinkuchu.</t>
  </si>
  <si>
    <t>sulfato fierrosota tomatikim kichkipasqa hina kanki yanam kanqa hatun ispayniki ichaqa chaykunaqa ratoyam kanqa</t>
  </si>
  <si>
    <t>07_Indicaciones-Puede_estrenirse_despues_de_tomar_el_sulfato_ferroso_y_sus_heces_pueden_salir_oscuras_o_diarreas_que_pueden_ser_pasajeras.mp3</t>
  </si>
  <si>
    <t>F-0551</t>
  </si>
  <si>
    <t>ellos recuerdan su nombre.</t>
  </si>
  <si>
    <t>Paykuna sutinta yuyarinku.</t>
  </si>
  <si>
    <t>Quédese en casa, lejos de los demás y vigile su salud, esto ayudará a proteger a su familia, sus amigos y a otras personas de posiblemente contagiarles el COVID-19.</t>
  </si>
  <si>
    <t>wasikipi qepakuy wakinkunamanta karunchakuspa hawkalla alllin kusa kaspaykiqa yanapankim aylluykikunata reqsisqaykikunatapas chaynataq huk runakunatapas ama kay covid deci nuee onqoy rataykunanpaq</t>
  </si>
  <si>
    <t>F-0552</t>
  </si>
  <si>
    <t>Quédese en casa, lejos de los demás y vigile su salud, esto ayudará a proteger a su familia.mp3</t>
  </si>
  <si>
    <t>ellos no recuerdan su nombre.</t>
  </si>
  <si>
    <t>Quiero preguntar sobre la salud y su casa</t>
  </si>
  <si>
    <t>F-0553</t>
  </si>
  <si>
    <t>04_Visita_domiciliaria_Quiero_preguntar_sobre_la_salud_y_su_casa_01.mp3</t>
  </si>
  <si>
    <t>las niñas no recuerdan una canción.</t>
  </si>
  <si>
    <t>Warmi warmakuna huk takita mana yuyarinkuchu.</t>
  </si>
  <si>
    <t>Recomendaciones, por haber estado en contacto cercano con una persona con COVID-19, usted podría haber adquirido la infección, por ello es importante seguir las siguientes recomendaciones.</t>
  </si>
  <si>
    <t>uyariykanakusunchik sichum qam kuskalla karqanki chay cove dieci nueve onqoyniyoq runawanqa rataykusunkimanmi chay mana allin onqoyqa chaynaqa allintayá willanakuykusunchik kaykunamanta waqaychakunanchikpaq</t>
  </si>
  <si>
    <t>Recomendaciones, por haber estado en contacto cercano con una persona con COVID-19.mp3</t>
  </si>
  <si>
    <t>F-0554</t>
  </si>
  <si>
    <t>Respira como cansado</t>
  </si>
  <si>
    <t>las niñas no recuerdan su nombre.</t>
  </si>
  <si>
    <t>samatlay pisipasqa hina</t>
  </si>
  <si>
    <t>Warmi warmakuna sutinta mana yuyarinkuchu.</t>
  </si>
  <si>
    <t>02 Respira como cansado.mp3</t>
  </si>
  <si>
    <t>Saca la lengua</t>
  </si>
  <si>
    <t>jurqoy qalluykita</t>
  </si>
  <si>
    <t>07_Cabeza_y_cuello_Saca_la_lengua.mp3</t>
  </si>
  <si>
    <t>Se debe caminar por lo menos 30 minutos al dia</t>
  </si>
  <si>
    <t>F-0555</t>
  </si>
  <si>
    <t>las niñas no recuerdan una historia.</t>
  </si>
  <si>
    <t>011_Visita_domiciliaria_Se_debe_caminar_por_lo_menos_30_minuto_al_dia.mp3</t>
  </si>
  <si>
    <t>Warmi warmakuna huk willakuyta mana yuyarinkuchu.</t>
  </si>
  <si>
    <t>Se tiene que comer verduras</t>
  </si>
  <si>
    <t>F-0556</t>
  </si>
  <si>
    <t>los niños recuerdan su nombre.</t>
  </si>
  <si>
    <t>010_Visita_domiciliaria_Se_tiene_que_comer_verduras.mp3</t>
  </si>
  <si>
    <t>Warmakuna sutinta yuyarinku.</t>
  </si>
  <si>
    <t>Se tiene que lavar las manos siempre cuando salga del baño antes de preparar los alimentos</t>
  </si>
  <si>
    <t>sapa kuti bañumanta lloqsispa makiyta labakuna manaraq mikuyta ruraspapas</t>
  </si>
  <si>
    <t>F-0557</t>
  </si>
  <si>
    <t>nosotras no recordamos su nombre.</t>
  </si>
  <si>
    <t>Ñuqayku sutinta mana yuyariykuchu.</t>
  </si>
  <si>
    <t>08_Visita_domiciliaria_Se_tiene_que_lavar_las_manos_siempre_cuando_salga_del_bano,_antes_de_preparar_los_alimentos.mp3</t>
  </si>
  <si>
    <t>Se tiene que lavar los dientes despues de comer</t>
  </si>
  <si>
    <t>F-0558</t>
  </si>
  <si>
    <t>tú recuerdas una historia.</t>
  </si>
  <si>
    <t>Qam huk willakuyta yuyarinki.</t>
  </si>
  <si>
    <t>09_Visita_domiciliaria_Se_tiene_que_lavar_los_dientes_despues_de_comer.mp3</t>
  </si>
  <si>
    <t>Se tiene que lavar y tapar los platos y cucharas</t>
  </si>
  <si>
    <t>F-0559</t>
  </si>
  <si>
    <t>labanachu hinaspa tapanachu platokunata kucharakunatawan</t>
  </si>
  <si>
    <t>ustedes no recuerdan una historia.</t>
  </si>
  <si>
    <t>Qamkuna huk willakuyta mana yuyarinkichikchu.</t>
  </si>
  <si>
    <t>05_Salud_Ambiental_Se_tiene_que_lavar_y_tapar_los_platos_y_cucharas.mp3</t>
  </si>
  <si>
    <t>Se tienen que tapar los alimentos</t>
  </si>
  <si>
    <t>F-0560</t>
  </si>
  <si>
    <t>alimentakunata tapanachu</t>
  </si>
  <si>
    <t>ustedes no recuerdan su nombre.</t>
  </si>
  <si>
    <t>Qamkuna sutinta mana yuyarinkichikchu.</t>
  </si>
  <si>
    <t>04_Salud_Ambiental_Se_tienen_que_tapar_los_alimentos.mp3</t>
  </si>
  <si>
    <t>F-0561</t>
  </si>
  <si>
    <t>Si desarrolla algún síntoma, deberá notificarlo inmediatamente en la App “Perú en tus manos” o también a través de las líneas 113 (MINSA), 107 (Essalud) y los teléfonos habilitados para dicho fin por su DIRESA.</t>
  </si>
  <si>
    <t>él no recuerda una historia.</t>
  </si>
  <si>
    <t>Pay huk willakuyta mana yuyarinchu.</t>
  </si>
  <si>
    <t>sichum nanaykunata musyakunki cuerpoykipi chaylla qayakuykusun telefonontakama aplicacionpi ru entuzmanos nisqanta otaq pachak chunka kimsayoq minsa nisqantataq chaynallataq pachak qanchisniyoq esalu nisqanta qayakuykusun paykunaqa chayllam uyariykuwasun</t>
  </si>
  <si>
    <t>Si desarrolla algún síntoma, deberá notificarlo inmediatamente en la App.mp3</t>
  </si>
  <si>
    <t>F-0562</t>
  </si>
  <si>
    <t>el niño sube la escalera.</t>
  </si>
  <si>
    <t>Si sigue el estreñimiento o gastritis puede regresar para verte</t>
  </si>
  <si>
    <t>Qari warma siqanata siqan.</t>
  </si>
  <si>
    <t>kichkipakuyniki icha gastrites hinalla kaptinqa kutimunayki qawanaypaq</t>
  </si>
  <si>
    <t>08_Indicaciones-Si_sigue_el_estrenimiento_o_gastritis_puede_regresar_para_verte.mp3</t>
  </si>
  <si>
    <t>F-0563</t>
  </si>
  <si>
    <t>el niño sube al segundo piso.</t>
  </si>
  <si>
    <t>Si sus síntomas empeoran o son graves deberá buscar atención médica de emergencia en un establecimiento de salud. Estos síntomas incluyen: dificultad para respirar, dolor en el pecho, confusión, labios azulados.</t>
  </si>
  <si>
    <t>Qari warma iskay pisuman siqan.</t>
  </si>
  <si>
    <t>ichaqa nisu onqosqaña tarikuspaqa hospital onqona wasiman emergenciantakama vivoman yaykuykusunchik kay onqoyqa samayninchiktam chinkachiyta munan qasqonchikmi nisuta nanan siminchikñataq anqasman tikrakun</t>
  </si>
  <si>
    <t>Si sus síntomas empeoran o son graves deberá buscar atención médica de emergencia.mp3</t>
  </si>
  <si>
    <t>F-0564</t>
  </si>
  <si>
    <t>ella sube al segundo piso.</t>
  </si>
  <si>
    <t>Pay iskay pisuman siqan.</t>
  </si>
  <si>
    <t>Tiene desnutricón</t>
  </si>
  <si>
    <t>desnutricion wanmi kachkan</t>
  </si>
  <si>
    <t>24_Diagnostico-Tiene_desnutricion.mp3</t>
  </si>
  <si>
    <t>F-0565</t>
  </si>
  <si>
    <t>ellos no suben al segundo piso.</t>
  </si>
  <si>
    <t>Tiene diabetes</t>
  </si>
  <si>
    <t>Paykuna iskay pisuman mana siqankuchu.</t>
  </si>
  <si>
    <t>diabetes uanmi kachkan</t>
  </si>
  <si>
    <t>25_Diagnostico-Tiene_diabetes.mp3</t>
  </si>
  <si>
    <t>F-0566</t>
  </si>
  <si>
    <t>ellos suben la escalera.</t>
  </si>
  <si>
    <t>Tiene hipertensión arterial</t>
  </si>
  <si>
    <t>Paykuna siqanata siqanku.</t>
  </si>
  <si>
    <t>y pertencion arterial wanmi cachkan</t>
  </si>
  <si>
    <t>26_Diagnostico-Tiene_hipertension_arterial.mp3</t>
  </si>
  <si>
    <t>F-0567</t>
  </si>
  <si>
    <t>la niña sube la escalera.</t>
  </si>
  <si>
    <t>Tiene mal de la columna</t>
  </si>
  <si>
    <t>wasatullum mana allinchu</t>
  </si>
  <si>
    <t>Warmi warma siqanata siqan.</t>
  </si>
  <si>
    <t>27_Diagnostico-Tiene_mal_de_la_columna.mp3</t>
  </si>
  <si>
    <t>F-0568</t>
  </si>
  <si>
    <t>Tienen mal el higado</t>
  </si>
  <si>
    <t>la niña no sube a la montaña.</t>
  </si>
  <si>
    <t>kipchanmi mana allinchu</t>
  </si>
  <si>
    <t>Warmi warma urquman mana siqanchu.</t>
  </si>
  <si>
    <t>14_Diagnostico-Tienen_mal_el_higado.mp3</t>
  </si>
  <si>
    <t>F-0569</t>
  </si>
  <si>
    <t>Tienes anemia</t>
  </si>
  <si>
    <t>las niñas suben a la montaña.</t>
  </si>
  <si>
    <t>anemiawanmi kachkanki</t>
  </si>
  <si>
    <t>Warmi warmakuna urquman siqanku.</t>
  </si>
  <si>
    <t>23_Diagnostico-Tienes_anemia.mp3</t>
  </si>
  <si>
    <t>F-0570</t>
  </si>
  <si>
    <t>Tienes infección urinaria</t>
  </si>
  <si>
    <t>las niñas no suben a la montaña.</t>
  </si>
  <si>
    <t>infeccion orinaria nisqanwanmi kachkanki</t>
  </si>
  <si>
    <t>Warmi warmakuna urquman mana siqankuchu.</t>
  </si>
  <si>
    <t>21_Diagnostico-Tienes_infeccion_urinaria.mp3</t>
  </si>
  <si>
    <t>Tienes mal el corazón</t>
  </si>
  <si>
    <t>F-0571</t>
  </si>
  <si>
    <t>sonqonmi mana allinchu</t>
  </si>
  <si>
    <t>los niños suben la escalera.</t>
  </si>
  <si>
    <t>Warmakuna siqanata siqanku.</t>
  </si>
  <si>
    <t>17_Diagnostico-Tiene_mal_el_corazon.mp3</t>
  </si>
  <si>
    <t>Tienes mal el estómago</t>
  </si>
  <si>
    <t>F-0572</t>
  </si>
  <si>
    <t>wiksaykim mana allinchu</t>
  </si>
  <si>
    <t>los niños no suben al segundo piso.</t>
  </si>
  <si>
    <t>Warmakuna iskay pisuman mana siqankuchu.</t>
  </si>
  <si>
    <t>16_Diagnostico-Tienes_mal_el_estomago.mp3</t>
  </si>
  <si>
    <t>Tienes mal el intestino</t>
  </si>
  <si>
    <t>chunchulnikin mana allinchu</t>
  </si>
  <si>
    <t>F-0573</t>
  </si>
  <si>
    <t>los niños no suben a la montaña.</t>
  </si>
  <si>
    <t>18_Diagnostico-Tienes_mal_el_intestino.mp3</t>
  </si>
  <si>
    <t>Warmakuna urquman mana siqankuchu.</t>
  </si>
  <si>
    <t>Tienes mal la prostata</t>
  </si>
  <si>
    <t>prostataykim mana allinchu</t>
  </si>
  <si>
    <t>F-0574</t>
  </si>
  <si>
    <t>nosotros no subimos la escalera.</t>
  </si>
  <si>
    <t>Ñuqayku siqanata mana siqaykuchu.</t>
  </si>
  <si>
    <t>20_Diagnostico-Tienes_mal_la_prostata.mp3</t>
  </si>
  <si>
    <t>Tienes mal la vejiga</t>
  </si>
  <si>
    <t>F-0575</t>
  </si>
  <si>
    <t>ispaypurunnikim mana allinchu</t>
  </si>
  <si>
    <t>nosotros no subimos a la montaña.</t>
  </si>
  <si>
    <t>Ñuqayku urquman mana siqaykuchu.</t>
  </si>
  <si>
    <t>19_Diagnostico-Tienes_mal_de_la_vejiga.mp3</t>
  </si>
  <si>
    <t>Tienes tuberculosis</t>
  </si>
  <si>
    <t>F-0576</t>
  </si>
  <si>
    <t>tuberculosiswanmi kachkanki</t>
  </si>
  <si>
    <t>nosotros subimos al segundo piso.</t>
  </si>
  <si>
    <t>Ñuqayku iskay pisuman siqayku.</t>
  </si>
  <si>
    <t>22_Diagnostico-Tienes_tuberculosis.mp3</t>
  </si>
  <si>
    <t>Tienes una infección en el oído</t>
  </si>
  <si>
    <t>F-0577</t>
  </si>
  <si>
    <t>in ficcion mi kachkan rinriqipli</t>
  </si>
  <si>
    <t>tú no subes la escalera.</t>
  </si>
  <si>
    <t>Qam siqanata mana siqankichu.</t>
  </si>
  <si>
    <t>08_Diagnostico-Tienes_una_infeccion_en_el_oido.mp3</t>
  </si>
  <si>
    <t>Tienes una infección en la garganta</t>
  </si>
  <si>
    <t>F-0578</t>
  </si>
  <si>
    <t>infeccionmi kachkan tonqorikipi</t>
  </si>
  <si>
    <t>ustedes suben a la montaña.</t>
  </si>
  <si>
    <t>Qamkuna urquman siqankichik.</t>
  </si>
  <si>
    <t>10_Diagnostico-Tienes_una_infeccion_en_en_garganta.mp3</t>
  </si>
  <si>
    <t>Tienes una infección en la nariz</t>
  </si>
  <si>
    <t>F-0579</t>
  </si>
  <si>
    <t>inficcionmi kachkan sin qaiquipi</t>
  </si>
  <si>
    <t>yo no subo a la montaña.</t>
  </si>
  <si>
    <t>Ñuqa urquman mana siqanichu.</t>
  </si>
  <si>
    <t>11_Diagnostico-Tienes_una_infeccion_en_la_nariz.mp3</t>
  </si>
  <si>
    <t>Tienes una infección en los bronquios</t>
  </si>
  <si>
    <t>F-0580</t>
  </si>
  <si>
    <t>infikio mi kachkan bronkuyqipi</t>
  </si>
  <si>
    <t>él sube a la montaña.</t>
  </si>
  <si>
    <t>Pay urquman siqan.</t>
  </si>
  <si>
    <t>12_Diagnostico-Tienes_infeccion_en_los_bronquios.mp3</t>
  </si>
  <si>
    <t>Tienes una infección en los ojos</t>
  </si>
  <si>
    <t>F-0581</t>
  </si>
  <si>
    <t>sin ficcionmi kachkan ñawikikunapi</t>
  </si>
  <si>
    <t>él sube al segundo piso.</t>
  </si>
  <si>
    <t>09_Diagnostico-Tienes_una_infeccion_en_los_ojos.mp3</t>
  </si>
  <si>
    <t>Tienes una infección en los pulmones</t>
  </si>
  <si>
    <t>F-0582</t>
  </si>
  <si>
    <t>inficcionmi kachkan qapsannikipi</t>
  </si>
  <si>
    <t>él no sube la escalera.</t>
  </si>
  <si>
    <t>Pay siqanata mana siqanchu.</t>
  </si>
  <si>
    <t>13_Diagnostico-Tienes_infeccion_en_los_pulmones.mp3</t>
  </si>
  <si>
    <t>Tomas esta pastilla</t>
  </si>
  <si>
    <t>F-0583</t>
  </si>
  <si>
    <t>kay pasellatata tomanki</t>
  </si>
  <si>
    <t>él no sube a la montaña.</t>
  </si>
  <si>
    <t>Pay urquman mana siqanchu.</t>
  </si>
  <si>
    <t>01_9-1_Indicaciones-Tomas_esta_pastilla.mp3</t>
  </si>
  <si>
    <t>Tomas este jarabe</t>
  </si>
  <si>
    <t>F-0584</t>
  </si>
  <si>
    <t>kay qarabita tomanki</t>
  </si>
  <si>
    <t>el niño no trabaja todos los días.</t>
  </si>
  <si>
    <t>Qari warma sapa punchaw mana llamkanchu.</t>
  </si>
  <si>
    <t>04_Indicaciones-Tomas_este_jarabe.mp3</t>
  </si>
  <si>
    <t>Un personal de salud se pondrá en contacto con usted para monitorear su estado de salud, vía telefónica y/o de manera presencial, para evaluar si tiene factores de riesgo e indicarle donde puede realizarse la prueba diagnóstica o coordinar la toma de la p</t>
  </si>
  <si>
    <t>F-0585</t>
  </si>
  <si>
    <t>el niño no trabaja con alegría.</t>
  </si>
  <si>
    <t>kay onqoymanta yachaqmi rimaykunqa qanwan telefonontakama imayna tarikusqaykimanta yachaykunanpaq otaq kikinpas hamuykamunqa chaynapi allinta qawaykusunaykipaq ichapas chay mana allin onqoy ataykusunkipas chay yachaykunanchikpaqmi paykunaña mayman asuykunanchiktapas willaykuwasun</t>
  </si>
  <si>
    <t>Qari warma kusiywan mana llamkanchu.</t>
  </si>
  <si>
    <t>Un personal de salud se pondrá en contacto con usted para monitorear su estado de salud.mp3</t>
  </si>
  <si>
    <t>F-0586</t>
  </si>
  <si>
    <t>Urgente tienen que viajar con la ambulancia</t>
  </si>
  <si>
    <t>ella no trabaja todos los días.</t>
  </si>
  <si>
    <t>lukullamanña rinaykichik ambulanciawan</t>
  </si>
  <si>
    <t>Pay sapa punchaw mana llamkanchu.</t>
  </si>
  <si>
    <t>04_Referencia_a_otro_centro_de_salud_u_hospital_Urgente_tienen_que_viajar_con_la_ambulancia.mp3</t>
  </si>
  <si>
    <t>F-0587</t>
  </si>
  <si>
    <t>Vamos a enviarte con tu seguro y no vas a pagar</t>
  </si>
  <si>
    <t>ella no trabaja en la escuela.</t>
  </si>
  <si>
    <t>seguruykiwanmi kachasaykiku hinaspa mana pagankichu</t>
  </si>
  <si>
    <t>Pay yachaywasipi mana llamkanchu.</t>
  </si>
  <si>
    <t>03_Referencia_a_otro_centro_de_salud_u_hospital_Vamos_a_enviarte_con_tu_seguro_y_no_vas_a_pagar.mp3</t>
  </si>
  <si>
    <t>F-0588</t>
  </si>
  <si>
    <t>Vamos a examinar los ojos</t>
  </si>
  <si>
    <t>ella trabaja con alegría.</t>
  </si>
  <si>
    <t>ñawikunata qayasun</t>
  </si>
  <si>
    <t>Pay kusiywan llamkan.</t>
  </si>
  <si>
    <t>08_Examenes de apoyo _Vamos_a_examinar_los_ojos.mp3</t>
  </si>
  <si>
    <t>F-0589</t>
  </si>
  <si>
    <t>Vamos a examinarte las mamas</t>
  </si>
  <si>
    <t>ellas no trabajan en la escuela.</t>
  </si>
  <si>
    <t>ñuñuykitam examenta ruasun</t>
  </si>
  <si>
    <t>Paykuna yachaywasipi mana llamkankuchu.</t>
  </si>
  <si>
    <t>07_Examenes de apoyo _Vamos_a_examinarte_las_mamas.mp3</t>
  </si>
  <si>
    <t>F-0590</t>
  </si>
  <si>
    <t>Voy a examinarte me vas ayudar, ¿esta bien?.</t>
  </si>
  <si>
    <t>ellas no trabajan con alegría.</t>
  </si>
  <si>
    <t>qawaykusaykim yanapawankim allinchu</t>
  </si>
  <si>
    <t>Paykuna kusiywan mana llamkankuchu.</t>
  </si>
  <si>
    <t>01_Examen_fisico_Voy_a_examinarte_me_vas_a_ayudar_Esta_bien.mp3</t>
  </si>
  <si>
    <t>F-0591</t>
  </si>
  <si>
    <t>¿Al nacer el niño demoró en llorar? ¿Si o no?</t>
  </si>
  <si>
    <t>ellas no trabajan todos los días.</t>
  </si>
  <si>
    <t>wawacha naceruspan qeparirachu waqaypi</t>
  </si>
  <si>
    <t>Paykuna sapa punchaw mana llamkankuchu.</t>
  </si>
  <si>
    <t>06_Antecedentes-Perinatales_Al_nacer_el_nino_demoro_en_llorar_Si_o_no.mp3</t>
  </si>
  <si>
    <t>F-0592</t>
  </si>
  <si>
    <t>¿Alguien en la casa tiene alguna enfermedad?</t>
  </si>
  <si>
    <t>ellos no trabajan en la casa.</t>
  </si>
  <si>
    <t>wasipi pipas ima onqoyniyoq kachkanchu</t>
  </si>
  <si>
    <t>Paykuna wasipi mana llamkankuchu.</t>
  </si>
  <si>
    <t>04_Antecedentes-Familiares_Alguien_en_la_casa_tiene_alguna_enfermedad.mp3</t>
  </si>
  <si>
    <t>¿Comes bien?</t>
  </si>
  <si>
    <t>mikunki allintachu</t>
  </si>
  <si>
    <t>F-0593</t>
  </si>
  <si>
    <t>15_Motivo_de_consulta_Comes_bien.mp3</t>
  </si>
  <si>
    <t>ellos no trabajan todos los días.</t>
  </si>
  <si>
    <t>F-0594</t>
  </si>
  <si>
    <t>ellos trabajan en la casa.</t>
  </si>
  <si>
    <t>Paykuna wasipi llamkanku.</t>
  </si>
  <si>
    <t>¿Cómo empezó ese problema?</t>
  </si>
  <si>
    <t>F-0595</t>
  </si>
  <si>
    <t>imaynatataq qallarira chay sasachakuy</t>
  </si>
  <si>
    <t>ellos trabajan todos los días.</t>
  </si>
  <si>
    <t>Paykuna sapa punchaw llamkanku.</t>
  </si>
  <si>
    <t>03_Motivo_de_consulta_Como_empezo_ese_problema.mp3</t>
  </si>
  <si>
    <t>¿Cómo es tu cocina?</t>
  </si>
  <si>
    <t>F-0596</t>
  </si>
  <si>
    <t>kusinaykiqa imaynataq</t>
  </si>
  <si>
    <t>la niña trabaja con alegría.</t>
  </si>
  <si>
    <t>Warmi warma kusiywan llamkan.</t>
  </si>
  <si>
    <t>04_Antecedentes-Vivienda-Saneamiento-Basico_Como_es_tu_cocina.mp3</t>
  </si>
  <si>
    <t>¿Cómo llevó su embarazo la madre? ¿bien o mal?</t>
  </si>
  <si>
    <t>F-0597</t>
  </si>
  <si>
    <t>imaynatataq apara wiksayakuyninta allinllatachu icha mana allinllatachu</t>
  </si>
  <si>
    <t>las niñas trabajan en la casa.</t>
  </si>
  <si>
    <t>Warmi warmakuna wasipi llamkanku.</t>
  </si>
  <si>
    <t>01_Antecedentes-Perinatales_Como_llevo_su_embarazo_la_madre_bien_o_mal_01.mp3</t>
  </si>
  <si>
    <t>F-0598</t>
  </si>
  <si>
    <t>imataq sutiki</t>
  </si>
  <si>
    <t>las niñas trabajan todos los días.</t>
  </si>
  <si>
    <t>Warmi warmakuna sapa punchaw llamkanku.</t>
  </si>
  <si>
    <t>01_Datos-Generales_Como_te_llamas.mp3</t>
  </si>
  <si>
    <t>¿Con quién vives aquí?</t>
  </si>
  <si>
    <t>F-0599</t>
  </si>
  <si>
    <t>piwantaq kaypi yachanki</t>
  </si>
  <si>
    <t>nosotras no trabajamos con alegría.</t>
  </si>
  <si>
    <t>Ñuqayku kusiywan mana llamkaykuchu.</t>
  </si>
  <si>
    <t>01_Antecedentes-Familiares_Con_quien_vives_aqui.mp3</t>
  </si>
  <si>
    <t>¿Cuándo nació todo bien o hubo problema?</t>
  </si>
  <si>
    <t>F-0600</t>
  </si>
  <si>
    <t>wawacha nacerjoptin allinllachu kara icha ima sasachakuy kara</t>
  </si>
  <si>
    <t>nosotras trabajamos todos los días.</t>
  </si>
  <si>
    <t>Ñuqayku sapa punchaw llamkayku.</t>
  </si>
  <si>
    <t>02_Antecedentes-Perinatales_Cuando_nacio_todo_bien_o_hubo_problema_01.mp3</t>
  </si>
  <si>
    <t>¿Cuándo orinas duele?</t>
  </si>
  <si>
    <t>F-0601</t>
  </si>
  <si>
    <t>ispatiqinananchu</t>
  </si>
  <si>
    <t>nosotros no trabajamos con alegría.</t>
  </si>
  <si>
    <t>06_Cuándo orinas duele.mp3</t>
  </si>
  <si>
    <t>F-0602</t>
  </si>
  <si>
    <t>hayka watayoqtaq kanki</t>
  </si>
  <si>
    <t>nosotros no trabajamos en la casa.</t>
  </si>
  <si>
    <t>Ñuqayku wasipi mana llamkaykuchu.</t>
  </si>
  <si>
    <t>04_Datos-Generales_Cuantos_anos_tienes.mp3</t>
  </si>
  <si>
    <t>¿Cuántos hijos tienes?</t>
  </si>
  <si>
    <t>F-0603</t>
  </si>
  <si>
    <t>hayka wawayoqtaq kanki</t>
  </si>
  <si>
    <t>tú no trabajas en la escuela.</t>
  </si>
  <si>
    <t>Qam yachaywasipi mana llamkankichu.</t>
  </si>
  <si>
    <t>03_Antecedentes-Familiares_Cuantos_hijos_tienes.mp3</t>
  </si>
  <si>
    <t>¿De cuántos meses?</t>
  </si>
  <si>
    <t>F-0604</t>
  </si>
  <si>
    <t>qayka killayuqta</t>
  </si>
  <si>
    <t>tú trabajas todos los días.</t>
  </si>
  <si>
    <t>Qam sapa punchaw llamkanki.</t>
  </si>
  <si>
    <t>14_De cuántos meses.mp3</t>
  </si>
  <si>
    <t>¿De dónde eres?</t>
  </si>
  <si>
    <t>maymantataq kanki</t>
  </si>
  <si>
    <t>F-0605</t>
  </si>
  <si>
    <t>02_Datos-Generales_De_donde_eres.mp3</t>
  </si>
  <si>
    <t>ustedes no trabajan en la escuela.</t>
  </si>
  <si>
    <t>Qamkuna yachaywasipi mana llamkankichikchu.</t>
  </si>
  <si>
    <t>¿De dónde vienes ahora?</t>
  </si>
  <si>
    <t>maymantataq kanan hamuchkanki</t>
  </si>
  <si>
    <t>F-0606</t>
  </si>
  <si>
    <t>09_Datos-Generales_De_donde_vienes_ahora.mp3</t>
  </si>
  <si>
    <t>él no trabaja con alegría.</t>
  </si>
  <si>
    <t>Pay kusiywan mana llamkanchu.</t>
  </si>
  <si>
    <t>¿De qué color es tu expectoración?</t>
  </si>
  <si>
    <t>imayrikuqtaq toqayniki</t>
  </si>
  <si>
    <t>06 De qué color es tu expectoración.mp3</t>
  </si>
  <si>
    <t>F-0607</t>
  </si>
  <si>
    <t>el niño no ve el sol.</t>
  </si>
  <si>
    <t>Qari warma intita mana rikunchu.</t>
  </si>
  <si>
    <t>¿De que color son tus deposiciones?</t>
  </si>
  <si>
    <t>imayrikuqta hatun ispayniki</t>
  </si>
  <si>
    <t>09_Aparato_Digestivo_De_que_color_son_tus_deposiciones.mp3</t>
  </si>
  <si>
    <t>F-0608</t>
  </si>
  <si>
    <t>el niño no ve a sus amigos.</t>
  </si>
  <si>
    <t>¿Desde cuándo tiene ese problema?</t>
  </si>
  <si>
    <t>Qari warma masinkunata mana rikunchu.</t>
  </si>
  <si>
    <t>haykapimantam kay sasachakuywan kachkanki</t>
  </si>
  <si>
    <t>01_Enfermedad_Actual_Desde_cuando_tiene_ese_problema.mp3</t>
  </si>
  <si>
    <t>F-0609</t>
  </si>
  <si>
    <t>el niño ve a sus amigos.</t>
  </si>
  <si>
    <t>Qari warma masinkunata rikun.</t>
  </si>
  <si>
    <t>¿Después del nacimiento, se ha hospitalizado? ¿Si o no? ¿Si se hospitalizo por cuánto tiempo?</t>
  </si>
  <si>
    <t>onqokuruspan hospitalizasqachu kara hayka punchawtataq hospitalizasqa kara</t>
  </si>
  <si>
    <t>F-0610</t>
  </si>
  <si>
    <t>5_Antecedentes-Perinatales_Despues_del_nacimiento_se_ha_hospitalizado_Si_o_no_si_se_hospitalizo_por_cuanto_tiempo.mp3</t>
  </si>
  <si>
    <t>ella ve a sus amigos.</t>
  </si>
  <si>
    <t>Pay masinkunata rikun.</t>
  </si>
  <si>
    <t>¿Donde botan la basura de la casa?</t>
  </si>
  <si>
    <t>maymantaq wasipi hupakunata wischunkichik</t>
  </si>
  <si>
    <t>03_Salud_Ambiental_Donde_botan_la_basura_de_la_casa.mp3</t>
  </si>
  <si>
    <t>F-0611</t>
  </si>
  <si>
    <t>las niñas no ven el sol.</t>
  </si>
  <si>
    <t>Warmi warmakuna intita mana rikunkuchu.</t>
  </si>
  <si>
    <t>¿Dónde hace sus deposiciones?</t>
  </si>
  <si>
    <t>maypita espakunki</t>
  </si>
  <si>
    <t>05_Antecedentes-Vivienda-Saneamiento-Basico_Donde_hace_sus_deposiciones.mp3</t>
  </si>
  <si>
    <t>¿Dónde nació? ¿en su casa o en la posta de salud o hospital?</t>
  </si>
  <si>
    <t>maypitaq nacerqa wasinpichu pustapichu icha hospitalpichu</t>
  </si>
  <si>
    <t>03_Antecedentes-Perinatales_Quien_atendio_el_parto_partera_algun_familiar_o_personal_de_salud.mp3</t>
  </si>
  <si>
    <t>¿Dónde te duele en el codo?</t>
  </si>
  <si>
    <t>maylawpitaq kuchusnikipi nanan</t>
  </si>
  <si>
    <t>04_Dónde te duele en el codo.mp3</t>
  </si>
  <si>
    <t>¿Dónde te duele en el pie?</t>
  </si>
  <si>
    <t>F-0612</t>
  </si>
  <si>
    <t>maylawpitaq chakiki nanachkan</t>
  </si>
  <si>
    <t>los niños no ven el sol.</t>
  </si>
  <si>
    <t>15_Dónde te duele en el pie.mp3</t>
  </si>
  <si>
    <t>Warmakuna intita mana rikunkuchu.</t>
  </si>
  <si>
    <t>¿Dónde te duele la mano?</t>
  </si>
  <si>
    <t>maylawpitaq makiki nanachkan</t>
  </si>
  <si>
    <t>F-0613</t>
  </si>
  <si>
    <t>los niños no ven a sus amigos.</t>
  </si>
  <si>
    <t>08_Dónde te duele la mano.mp3</t>
  </si>
  <si>
    <t>Warmakuna masinkunata mana rikunkuchu.</t>
  </si>
  <si>
    <t>¿Dónde te duele? ¿aquí?</t>
  </si>
  <si>
    <t>maypitaq nanasunki kaypi</t>
  </si>
  <si>
    <t>F-0614</t>
  </si>
  <si>
    <t>06_Dónde te duele aquí.mp3</t>
  </si>
  <si>
    <t>los niños ven a sus amigos.</t>
  </si>
  <si>
    <t>Warmakuna masinkunata rikunku.</t>
  </si>
  <si>
    <t>¿Dónde vives ahora?</t>
  </si>
  <si>
    <t>maypitaq kanan yachanki</t>
  </si>
  <si>
    <t>03_Datos-Generales_Donde_vives_ahora.mp3</t>
  </si>
  <si>
    <t>F-0615</t>
  </si>
  <si>
    <t>nosotras vemos una película.</t>
  </si>
  <si>
    <t>¿Dónde vota la basura?</t>
  </si>
  <si>
    <t>maymantaq qopakunata wischunki</t>
  </si>
  <si>
    <t>Ñuqayku huk pilikulata rikuyku.</t>
  </si>
  <si>
    <t>06_Antecedentes-Vivienda-Saneamiento-Basico_Donde_votas_la_basura.mp3</t>
  </si>
  <si>
    <t>F-0616</t>
  </si>
  <si>
    <t>¿Duele cuando golpeo aqui atras?</t>
  </si>
  <si>
    <t>nosotros no vemos a sus amigos.</t>
  </si>
  <si>
    <t>kay qepapi tupati nananchu</t>
  </si>
  <si>
    <t>Ñuqayku masinkunata mana rikuykuchu.</t>
  </si>
  <si>
    <t>05_Aparato_Genito_Urinario_Duele_cuando_golpeo_aqui_atras.mp3</t>
  </si>
  <si>
    <t>F-0617</t>
  </si>
  <si>
    <t>¿Duele el tobillo?</t>
  </si>
  <si>
    <t>tú ves una película.</t>
  </si>
  <si>
    <t>chakimuquyki nananchu</t>
  </si>
  <si>
    <t>Qam huk pilikulata rikunki.</t>
  </si>
  <si>
    <t>13_Duele el tobillo.mp3</t>
  </si>
  <si>
    <t>F-0618</t>
  </si>
  <si>
    <t>¿Duele la rodilla?</t>
  </si>
  <si>
    <t>yo no veo a sus amigos.</t>
  </si>
  <si>
    <t>chankamuquyki nananchu</t>
  </si>
  <si>
    <t>Ñuqa masinkunata mana rikunichu.</t>
  </si>
  <si>
    <t>12_Duele la rodilla.mp3</t>
  </si>
  <si>
    <t>¿Duermes bien?</t>
  </si>
  <si>
    <t>F-0619</t>
  </si>
  <si>
    <t>allintachu puñunki</t>
  </si>
  <si>
    <t>él no ve el sol.</t>
  </si>
  <si>
    <t>Pay intita mana rikunchu.</t>
  </si>
  <si>
    <t>19_Motivo_de_consulta_Duermes_bien.mp3</t>
  </si>
  <si>
    <t>¿El niño nació antes de los 7 meses de embarazo? ¿Si o no?, si la respuesta es si, ¿Cuánto tiempo antes?</t>
  </si>
  <si>
    <t>F-0620</t>
  </si>
  <si>
    <t>manaraq qanchis killanman chayachkaspanchu kay warma nacerqa hayka killanpitaq nacerqa</t>
  </si>
  <si>
    <t>el niño no viaja a la ciudad.</t>
  </si>
  <si>
    <t>Qari warma hatun llaqtaman mana purinchu.</t>
  </si>
  <si>
    <t>08_Antecedentes-Perinatales_El_nino_nacio_antes_de_los_7_meses_de_embarazo_Si_o_no_si_la_respuesta_es_SI_Cuanto_tiempo_antes.mp3</t>
  </si>
  <si>
    <t>¿El niño se puso amarillo en los primeros días de vida? ¿Si o no?</t>
  </si>
  <si>
    <t>F-0621</t>
  </si>
  <si>
    <t>kay warma naceruspan punta punchawninman qallarirachu qelluyayta</t>
  </si>
  <si>
    <t>ella viaja al campo.</t>
  </si>
  <si>
    <t>Pay chakraman purin.</t>
  </si>
  <si>
    <t>07_Antecedentes-Perinatales_El_nino_se_puso_amarillo_en_los_primeros_dias_de_vida_Si_o_no.mp3</t>
  </si>
  <si>
    <t>¿El niño tuvo bajo peso al nacer, si o no?</t>
  </si>
  <si>
    <t>F-0622</t>
  </si>
  <si>
    <t>kay warma naceruptin llasayninqa allinchu kara icha manachu</t>
  </si>
  <si>
    <t>ella viaja por las noches.</t>
  </si>
  <si>
    <t>Pay sapa tuta purin.</t>
  </si>
  <si>
    <t>09_Antecedentes-Perinatales_El_nino_tuvo_bajo_peso_al_nacer_Si_o_no.mp3</t>
  </si>
  <si>
    <t>¿En los primeros 6 meses se le dio leche materna, si o no?</t>
  </si>
  <si>
    <t>F-0623</t>
  </si>
  <si>
    <t>soqta killankamachu ñuñusqa kara</t>
  </si>
  <si>
    <t>ellas viajan a la ciudad.</t>
  </si>
  <si>
    <t>Paykuna hatun llaqtaman purinku.</t>
  </si>
  <si>
    <t>10_Antecedentes-Perinatales_En_los_primeros_6_meses_se_le_dio_leche_materna_Si_o_no.mp3</t>
  </si>
  <si>
    <t>¿En qué trabajas?</t>
  </si>
  <si>
    <t>F-0624</t>
  </si>
  <si>
    <t>imapitaqllam kanki</t>
  </si>
  <si>
    <t>ellas no viajan al campo.</t>
  </si>
  <si>
    <t>Paykuna chakraman mana purinkuchu.</t>
  </si>
  <si>
    <t>07_Datos-Generales_En_que_trabajas.mp3</t>
  </si>
  <si>
    <t>¿Es casado, soltero, viudo, separado?</t>
  </si>
  <si>
    <t>F-0625</t>
  </si>
  <si>
    <t>casadochu solterochu viudochu icha rakinasqachu kanki</t>
  </si>
  <si>
    <t>ellos no viajan por las noches.</t>
  </si>
  <si>
    <t>Paykuna sapa tuta mana purinkuchu.</t>
  </si>
  <si>
    <t>08_Datos-Generales_Es_casado_soltero_viudo_separado.mp3</t>
  </si>
  <si>
    <t>¿Escuchas bien? si o no</t>
  </si>
  <si>
    <t>F-0626</t>
  </si>
  <si>
    <t>allintachu uyarinki</t>
  </si>
  <si>
    <t>ellos no viajan con su familia.</t>
  </si>
  <si>
    <t>Paykuna ayllunwan mana purinkuchu.</t>
  </si>
  <si>
    <t>02_Cabeza_y_cuello_Escuchas_bien_Si_o_no.mp3</t>
  </si>
  <si>
    <t>¿Esta su hijo o hija o la señora gestante?</t>
  </si>
  <si>
    <t>F-0627</t>
  </si>
  <si>
    <t>icha qepapichu kachkan wiksayoq warmi</t>
  </si>
  <si>
    <t>la niña viaja al campo.</t>
  </si>
  <si>
    <t>Warmi warma chakraman purin.</t>
  </si>
  <si>
    <t>02_Visita_domiciliaria_Esta_su_hijo_o_hija_O_la_senora_gestante.mp3</t>
  </si>
  <si>
    <t>F-0628</t>
  </si>
  <si>
    <t>wiksayoqchu kachkanki</t>
  </si>
  <si>
    <t>la niña viaja por las noches.</t>
  </si>
  <si>
    <t>Warmi warma sapa tuta purin.</t>
  </si>
  <si>
    <t>15_Estás embarazada.mp3</t>
  </si>
  <si>
    <t>¿Estás estreñido?</t>
  </si>
  <si>
    <t>F-0629</t>
  </si>
  <si>
    <t>kichkisqachu kachkanki</t>
  </si>
  <si>
    <t>la niña no viaja al campo.</t>
  </si>
  <si>
    <t>08_Aparato_Digestivo_Estas_estrenido.mp3</t>
  </si>
  <si>
    <t>Warmi warma chakraman mana purinchu.</t>
  </si>
  <si>
    <t>¿Estuviste en contacto con un amigo o familiar con COVID-19?</t>
  </si>
  <si>
    <t>F-0630</t>
  </si>
  <si>
    <t>ichapas reqsisqaykikunawan karqanki otaq aylluykikunawanpas kuska kay covid decinuee nisqan onqoywan kachkaptinku pichqa punchaw pasaqkunata</t>
  </si>
  <si>
    <t>las niñas viajan con su familia.</t>
  </si>
  <si>
    <t>Warmi warmakuna ayllunwan purinku.</t>
  </si>
  <si>
    <t>Estuviste en contacto con un amigo o familiar con COVID-19.mp3</t>
  </si>
  <si>
    <t>F-0631</t>
  </si>
  <si>
    <t>¿Estuviste junto a esa persona en una distancia mayor a 2 metros pero en una misma habitación o ambiente?, por ejemplo una misma oficina, casa, restaurante, asilo, etc.</t>
  </si>
  <si>
    <t>los niños viajan por las noches.</t>
  </si>
  <si>
    <t>chay runawan kuskachu karqanki iskay metrollawanpas karunchasqa ichapas huk chulla wasillapipas otaq mikuna wasikunapipas o llamkana wasipipas</t>
  </si>
  <si>
    <t>Warmakuna sapa tuta purinku.</t>
  </si>
  <si>
    <t>Estuviste junto a esa persona en una distancia mayor a 2 metros.mp3</t>
  </si>
  <si>
    <t>¿Estuviste junto a esa persona por más de 15 minutos?</t>
  </si>
  <si>
    <t>kuskachu karqanki chunka pichqayoq minotollapas chay reqsisqayki runawan</t>
  </si>
  <si>
    <t>Estuviste junto a esa persona por más de 15 minutos_1.mp3</t>
  </si>
  <si>
    <t>F-0632</t>
  </si>
  <si>
    <t>nosotras no viajamos por las noches.</t>
  </si>
  <si>
    <t>¿Expectoras?</t>
  </si>
  <si>
    <t>Ñuqayku sapa tuta mana puriykuchu.</t>
  </si>
  <si>
    <t>tujankichu ñutika hina</t>
  </si>
  <si>
    <t>05 Expectoras.mp3</t>
  </si>
  <si>
    <t>F-0633</t>
  </si>
  <si>
    <t>nosotras no viajamos a la ciudad.</t>
  </si>
  <si>
    <t>¿Ha veces hablas incoherencias?</t>
  </si>
  <si>
    <t>Ñuqayku hatun llaqtaman mana puriykuchu.</t>
  </si>
  <si>
    <t>yanqakunata rimankichu</t>
  </si>
  <si>
    <t>08_Sistema_Nervioso_Ha_veces_h ablas_incoherencias.mp3</t>
  </si>
  <si>
    <t>F-0634</t>
  </si>
  <si>
    <t>nosotras no viajamos al campo.</t>
  </si>
  <si>
    <t>¿Hace cuantos días estuviste en contacto con esa persona?</t>
  </si>
  <si>
    <t>Ñuqayku chakraman mana puriykuchu.</t>
  </si>
  <si>
    <t>chay reqsinakusqayki runawanqa hayka punchawtaq kuska karqanki</t>
  </si>
  <si>
    <t>Hace cuantos días estuviste en contacto con esa persona.mp3</t>
  </si>
  <si>
    <t>F-0635</t>
  </si>
  <si>
    <t>nosotros viajamos con su familia.</t>
  </si>
  <si>
    <t>¿Has abortado?</t>
  </si>
  <si>
    <t>Ñuqayku ayllunwan puriyku.</t>
  </si>
  <si>
    <t>suyurankichu</t>
  </si>
  <si>
    <t>13_Has abortado.mp3</t>
  </si>
  <si>
    <t>F-0636</t>
  </si>
  <si>
    <t>nosotros viajamos al campo.</t>
  </si>
  <si>
    <t>¿Has arrojado sangre después de toser?</t>
  </si>
  <si>
    <t>Ñuqayku chakraman puriyku.</t>
  </si>
  <si>
    <t>uhuruspayki yawarta wischuyankichu</t>
  </si>
  <si>
    <t>07 Has arrojado sangre después de toser.mp3</t>
  </si>
  <si>
    <t>F-0637</t>
  </si>
  <si>
    <t>¿Has arrojado sangre?</t>
  </si>
  <si>
    <t>nosotros viajamos a la ciudad.</t>
  </si>
  <si>
    <t>yawarta wischuyawankichu</t>
  </si>
  <si>
    <t>Ñuqayku hatun llaqtaman puriyku.</t>
  </si>
  <si>
    <t>10_Aparato_Digestivo_Has_arrojado_sangre.mp3</t>
  </si>
  <si>
    <t>F-0638</t>
  </si>
  <si>
    <t>¿Has eliminado gusanos?</t>
  </si>
  <si>
    <t>tú no viajas por las noches.</t>
  </si>
  <si>
    <t>Qam sapa tuta mana purinkichu.</t>
  </si>
  <si>
    <t>urukunata wischurankichu</t>
  </si>
  <si>
    <t>15_Aparato_Digestivo_Has_eliminado_gusanos.mp3</t>
  </si>
  <si>
    <t>F-0639</t>
  </si>
  <si>
    <t>¿Has orinado sangre?</t>
  </si>
  <si>
    <t>ustedes viajan con su familia.</t>
  </si>
  <si>
    <t>llawarta isparankichu</t>
  </si>
  <si>
    <t>08_Has orinado sangre.mp3</t>
  </si>
  <si>
    <t>F-0640</t>
  </si>
  <si>
    <t>¿Has tenido convulsiones?</t>
  </si>
  <si>
    <t>ustedes viajan a la ciudad.</t>
  </si>
  <si>
    <t>chukchukurankichu</t>
  </si>
  <si>
    <t>Qamkuna hatun llaqtaman purinkichik.</t>
  </si>
  <si>
    <t>07_Sistema_Nervioso_Has_tenido_convulsiones.mp3</t>
  </si>
  <si>
    <t>¿Hasta cuándo estuviste sano?</t>
  </si>
  <si>
    <t>F-0641</t>
  </si>
  <si>
    <t>qaykapikaman allin sanolla karanki</t>
  </si>
  <si>
    <t>yo viajo con su familia.</t>
  </si>
  <si>
    <t>Ñuqa ayllunwan purini.</t>
  </si>
  <si>
    <t>02_Enfermedad_Actual_Hasta_cuando_estuviste_sano.mp3</t>
  </si>
  <si>
    <t>¿Hasta que año estudiaste?</t>
  </si>
  <si>
    <t>hayka watakamataq estudiaranki</t>
  </si>
  <si>
    <t>F-0642</t>
  </si>
  <si>
    <t>yo no viajo al campo.</t>
  </si>
  <si>
    <t>06_Datos-Generales_Hasta_que_ano_estudiaste.mp3</t>
  </si>
  <si>
    <t>Ñuqa chakraman mana purinichu.</t>
  </si>
  <si>
    <t>¿La mamá tiene alguna enfermedad?</t>
  </si>
  <si>
    <t>mamanqa ima onqoyniyoqtaq kachkan</t>
  </si>
  <si>
    <t>F-0643</t>
  </si>
  <si>
    <t>el niño vive en la ciudad.</t>
  </si>
  <si>
    <t>02_Antecedentes-Familiares_La_mama_tiene_alguna_enfermedad.mp3</t>
  </si>
  <si>
    <t>Qari warma hatun llaqtapi tiyan.</t>
  </si>
  <si>
    <t>¿Le ha dado hierro antes de los 2 años?</t>
  </si>
  <si>
    <t>F-0644</t>
  </si>
  <si>
    <t>manaraq iskay watachanman yaykuchkaptin yerro nisqanta jurankichu</t>
  </si>
  <si>
    <t>el niño vive en el campo.</t>
  </si>
  <si>
    <t>Qari warma chakrapi tiyan.</t>
  </si>
  <si>
    <t>11_Antecedentes-Perinatales_Le_ha_dado_hierro_antes_de_los_2_anos.mp3</t>
  </si>
  <si>
    <t>¿Menstruas cada mes?</t>
  </si>
  <si>
    <t>yawarpakunki sapakillachu</t>
  </si>
  <si>
    <t>F-0645</t>
  </si>
  <si>
    <t>ella vive en la casa.</t>
  </si>
  <si>
    <t>09_Menstruas cada mes.mp3</t>
  </si>
  <si>
    <t>Pay wasipi tiyan.</t>
  </si>
  <si>
    <t>¿Miras bien? si o no</t>
  </si>
  <si>
    <t>allintachu qawanki</t>
  </si>
  <si>
    <t>F-0646</t>
  </si>
  <si>
    <t>ellas viven en el campo.</t>
  </si>
  <si>
    <t>01_Cabeza_y_cuello_Miras_bien_Si_o_no.mp3</t>
  </si>
  <si>
    <t>Paykuna chakrapi tiyanku.</t>
  </si>
  <si>
    <t>¿O te duele cuando tragas?</t>
  </si>
  <si>
    <t>icha millpitiki nanasunkichu</t>
  </si>
  <si>
    <t>F-0647</t>
  </si>
  <si>
    <t>ellos no viven en el campo.</t>
  </si>
  <si>
    <t>02_Aparato_Digestivo_O_te_duele_cuando_tragas.mp3</t>
  </si>
  <si>
    <t>Paykuna chakrapi mana tiyankuchu.</t>
  </si>
  <si>
    <t>F-0648</t>
  </si>
  <si>
    <t>la niña no vive en la casa.</t>
  </si>
  <si>
    <t>Warmi warma wasipi mana tiyanchu.</t>
  </si>
  <si>
    <t>F-0649</t>
  </si>
  <si>
    <t>las niñas viven en el campo.</t>
  </si>
  <si>
    <t>Warmi warmakuna chakrapi tiyanku.</t>
  </si>
  <si>
    <t>F-0650</t>
  </si>
  <si>
    <t>¿Orinas bien?</t>
  </si>
  <si>
    <t>las niñas viven en la ciudad.</t>
  </si>
  <si>
    <t>allintachu ispanki</t>
  </si>
  <si>
    <t>Warmi warmakuna hatun llaqtapi tiyanku.</t>
  </si>
  <si>
    <t>17_Motivo_de_consulta_Orinas_bien.mp3</t>
  </si>
  <si>
    <t>F-0651</t>
  </si>
  <si>
    <t>¿Orinas poco a poco?</t>
  </si>
  <si>
    <t>nosotras no vivimos en el campo.</t>
  </si>
  <si>
    <t>ispanki nada nada llamantachu</t>
  </si>
  <si>
    <t>Ñuqayku chakrapi mana tiyaykuchu.</t>
  </si>
  <si>
    <t>07_Orinas poco a poco.mp3</t>
  </si>
  <si>
    <t>F-0652</t>
  </si>
  <si>
    <t>¿Por cuántos días menstruas?</t>
  </si>
  <si>
    <t>nosotros vivimos en la casa.</t>
  </si>
  <si>
    <t>hayka punchawtataq yawarpakunki</t>
  </si>
  <si>
    <t>Ñuqayku wasipi tiyayku.</t>
  </si>
  <si>
    <t>10_Por cuántos días menstruas.mp3</t>
  </si>
  <si>
    <t>F-0653</t>
  </si>
  <si>
    <t>¿Por el día?</t>
  </si>
  <si>
    <t>nosotros no vivimos en el campo.</t>
  </si>
  <si>
    <t>bun chaw manchu</t>
  </si>
  <si>
    <t>11_Motivo_de_consulta_Por_el_dia.mp3</t>
  </si>
  <si>
    <t>F-0654</t>
  </si>
  <si>
    <t>¿Por las noches?</t>
  </si>
  <si>
    <t>tú vives con tu familia.</t>
  </si>
  <si>
    <t>tutan manchu</t>
  </si>
  <si>
    <t>Qam aylluykiwan tiyanki.</t>
  </si>
  <si>
    <t>10_Motivo_de_consulta_Por_las_noches.mp3</t>
  </si>
  <si>
    <t>F-0655</t>
  </si>
  <si>
    <t>¿Por las tardes?</t>
  </si>
  <si>
    <t>ustedes viven en el campo.</t>
  </si>
  <si>
    <t>stardin manchu</t>
  </si>
  <si>
    <t>Qamkuna chakrapi tiyankichik.</t>
  </si>
  <si>
    <t>09_Motivo_de_consulta_Por_las_tardes.mp3</t>
  </si>
  <si>
    <t>¿Por qué has venido?</t>
  </si>
  <si>
    <t>F-0656</t>
  </si>
  <si>
    <t>imanasqataq hamuranki</t>
  </si>
  <si>
    <t>ustedes no viven en la casa.</t>
  </si>
  <si>
    <t>Qamkuna wasipi mana tiyankichikchu.</t>
  </si>
  <si>
    <t>01_Motivo_de_consulta_Por_que_has_venido.mp3</t>
  </si>
  <si>
    <t>¿Puedes dormir bien?</t>
  </si>
  <si>
    <t>F-0657</t>
  </si>
  <si>
    <t>puñunki allintachu</t>
  </si>
  <si>
    <t>yo no vivo en el campo.</t>
  </si>
  <si>
    <t>02_Sistema_Nervioso_Puedes_dormir_bien.mp3</t>
  </si>
  <si>
    <t>¿Puedo preguntar?</t>
  </si>
  <si>
    <t>Ñuqa chakrapi mana tiyanichu.</t>
  </si>
  <si>
    <t>05_Visita_domiciliaria_Puedo_preguntar.mp3</t>
  </si>
  <si>
    <t>F-0658</t>
  </si>
  <si>
    <t>¿Qué enfermedades tuvo de niño?</t>
  </si>
  <si>
    <t>yo no vivo con su familia.</t>
  </si>
  <si>
    <t>ima onqoykunataq hapira warmata</t>
  </si>
  <si>
    <t>Ñuqa ayllunwan mana tiyanichu.</t>
  </si>
  <si>
    <t>12_Antecedentes-Perinatales_Que_enfermedades_tuvo_de_nino.mp3</t>
  </si>
  <si>
    <t>F-0659</t>
  </si>
  <si>
    <t>¿Quién atendió el parto? ¿partera, algún familiar o personal de salud?</t>
  </si>
  <si>
    <t>yo no vivo en la casa.</t>
  </si>
  <si>
    <t>wawakuyninpi pitaq yanapara wawachachiqchu ayllukunachu icha pustapi llamkaqkunachu</t>
  </si>
  <si>
    <t>Ñuqa wasipi mana tiyanichu.</t>
  </si>
  <si>
    <t>F-0660</t>
  </si>
  <si>
    <t>él no vive con su familia.</t>
  </si>
  <si>
    <t>Pay ayllunwan mana tiyanchu.</t>
  </si>
  <si>
    <t>04_Antecedentes-Perinatales_Quien_atendio_el_parto_partera_algun_familiar_o_personal_de_salud.mp3</t>
  </si>
  <si>
    <t>¿Quien es su mamá?</t>
  </si>
  <si>
    <t>pitaq maman</t>
  </si>
  <si>
    <t>03_Visita_domiciliaria_Quien_es_su_mama.mp3</t>
  </si>
  <si>
    <t>¿Sabes escribir?</t>
  </si>
  <si>
    <t>Referencias</t>
  </si>
  <si>
    <t>qellqaytay yachankichu</t>
  </si>
  <si>
    <t>10_Datos-Generales_Sabes_escribir.mp3</t>
  </si>
  <si>
    <t>¿Se ha adormecido alguna de tus extremidades?</t>
  </si>
  <si>
    <t>makichakikuna wañurirachu</t>
  </si>
  <si>
    <t>03_Sistema_Nervioso_Se_ha_adormecido_alguno_de_tus_extremidades.mp3</t>
  </si>
  <si>
    <t>¿Se hinchan tus pies por las tardes?</t>
  </si>
  <si>
    <t>tardenkunaman chakikikuna punquinchu</t>
  </si>
  <si>
    <t>04_Aparato_Cardiovascular_Se_hincha_tus_pies_por_las_tardes.mp3</t>
  </si>
  <si>
    <t>Ministerio de Educación (2014). Yachakuqkunapa simi qullqa: Ayakuchu Chanka Qichwa simipi. Lima: MINEDU.</t>
  </si>
  <si>
    <t>¿Sientes mareos?</t>
  </si>
  <si>
    <t>umamuyuq qosunkichu</t>
  </si>
  <si>
    <t>06_Sistema_Nervioso_Sientes_mareos.mp3</t>
  </si>
  <si>
    <t>Ministerio de Educación (2021). Urin qichwa qillqay yachana mayt'u: Manual de escritura quechua sureño. Lima: MINEDU.</t>
  </si>
  <si>
    <t>¿Son blancas?</t>
  </si>
  <si>
    <t>durartu</t>
  </si>
  <si>
    <t>14_Aparato_Digestivo_Son_blancas.mp3</t>
  </si>
  <si>
    <t>¿Son negras?</t>
  </si>
  <si>
    <t>yanacunachu</t>
  </si>
  <si>
    <t>12_Aparato_Digestivo_Son_negras.mp3</t>
  </si>
  <si>
    <t>¿Sonríe?</t>
  </si>
  <si>
    <t>cusiriy</t>
  </si>
  <si>
    <t>05_Cabeza_y_cuello_Sonrie.mp3</t>
  </si>
  <si>
    <t>¿Sudas mucho?</t>
  </si>
  <si>
    <t>achkatachu jumpinki</t>
  </si>
  <si>
    <t>08_Motivo_de_consulta_Sudas_mucho.mp3</t>
  </si>
  <si>
    <t>¿Te abre las piernas?</t>
  </si>
  <si>
    <t>kicharikunchu chakikikuna</t>
  </si>
  <si>
    <t>10_Te abre las piernas.mp3</t>
  </si>
  <si>
    <t>¿Te arde cuando orinas?</t>
  </si>
  <si>
    <t>rupasunkichu ispakitiki</t>
  </si>
  <si>
    <t>18_Motivo_de_consulta_Te_arde_cundo_orinas.mp3</t>
  </si>
  <si>
    <t>¿Te arde, te retuerce?</t>
  </si>
  <si>
    <t>rupasunkichu qewisunkichu</t>
  </si>
  <si>
    <t>04_Motivo_de_consulta_Te_arde_te_retuerce.mp3</t>
  </si>
  <si>
    <t>¿Te cansas rápido cuando caminas?</t>
  </si>
  <si>
    <t>purispaypi pisipanki utqayllamachu</t>
  </si>
  <si>
    <t>01_Aparato_Cardiovascular_Te_cansas_rapido_cuando_caminas.mp3</t>
  </si>
  <si>
    <t>¿Te duele aqui?</t>
  </si>
  <si>
    <t>kay pinanasunkichu</t>
  </si>
  <si>
    <t>02_Aparato_Genito_Urinario_Te_duele_aqui.mp3</t>
  </si>
  <si>
    <t>¿Te duele el corazón?</t>
  </si>
  <si>
    <t>sonqoyki nanasunkichu</t>
  </si>
  <si>
    <t>03_Aparato_Cardiovascular_Te_duele_el_corazon.mp3</t>
  </si>
  <si>
    <t>¿Te duele el estómago?</t>
  </si>
  <si>
    <t>wiksayki nanasunkichu</t>
  </si>
  <si>
    <t>05_Aparato_Digestivo_Te_duele_el_estomago.mp3</t>
  </si>
  <si>
    <t>¿Te duele el hombro? Si o no</t>
  </si>
  <si>
    <t>umbruyki nanasunkichu</t>
  </si>
  <si>
    <t>02_Te duele el hombro Si o no.mp3</t>
  </si>
  <si>
    <t>¿Te duele el pie?</t>
  </si>
  <si>
    <t>chakiki nananchu</t>
  </si>
  <si>
    <t>14_Te duele el pie.mp3</t>
  </si>
  <si>
    <t>¿Te duele el tórax cuando respiras?</t>
  </si>
  <si>
    <t>qasqoyki samatiatiki nanasunkichu</t>
  </si>
  <si>
    <t>09 Te duele el tórax cuando respiras.mp3</t>
  </si>
  <si>
    <t>¿Te duele la cabeza?</t>
  </si>
  <si>
    <t>umáyquinanasunqichu</t>
  </si>
  <si>
    <t>01_Sistema_Nervioso_Te_duele_la_cabeza.mp3</t>
  </si>
  <si>
    <t>¿Te duele la cadera? Si o no</t>
  </si>
  <si>
    <t>wijawnikinananchu</t>
  </si>
  <si>
    <t>09_Te duele la cadera Si o no.mp3</t>
  </si>
  <si>
    <t>¿Te duele la columna? Si o no</t>
  </si>
  <si>
    <t>wasatulliki nanasunkichu</t>
  </si>
  <si>
    <t>16_Te duele la columna Si o no.mp3</t>
  </si>
  <si>
    <t>¿Te duele la mano? Si o no</t>
  </si>
  <si>
    <t>makikinanasunkichu</t>
  </si>
  <si>
    <t>07_Te duele la mano Si o no.mp3</t>
  </si>
  <si>
    <t>¿Te duelen las piernas cuándo caminas?</t>
  </si>
  <si>
    <t>puritiki chakikikuna nanasunkichu</t>
  </si>
  <si>
    <t>05_Aparato_Cardiovascular_Te_duele_las_piernas_cuando_caminas.mp3</t>
  </si>
  <si>
    <t>¿Te duelen las piernas cuándo estas de pie?</t>
  </si>
  <si>
    <t>sayaptiki sakikikuna nanasunkichu</t>
  </si>
  <si>
    <t>06_Aparato_Cardiovascular_Te_duele_las_piernas_cuando_estas_de_pie.mp3</t>
  </si>
  <si>
    <t>¿Te sacude el cuerpo?</t>
  </si>
  <si>
    <t>cuerpoyki pawachisunkichu</t>
  </si>
  <si>
    <t>13_Motivo_de_consulta_Te_sacude_el_cuerpo.mp3</t>
  </si>
  <si>
    <t>¿Te tiemblan las manos?</t>
  </si>
  <si>
    <t>makiki chaspinkunchu</t>
  </si>
  <si>
    <t>05_Sistema_Nervioso_Te_tiemblan_las_manos.mp3</t>
  </si>
  <si>
    <t>¿Tiene agua potable en su casa?</t>
  </si>
  <si>
    <t>wasikipi kanchu agua potable</t>
  </si>
  <si>
    <t>01_Antecedentes-Vivienda-Saneamiento-BasicoTiene_agua_potable_en_su_casa_0.mp3</t>
  </si>
  <si>
    <t>¿Tiene desagüe en su casa?</t>
  </si>
  <si>
    <t>uasiqui picancho de sague</t>
  </si>
  <si>
    <t>02_Antecedentes-Vivienda-Saneamiento-BasicoTiene_desague_en_su_casa_0.mp3</t>
  </si>
  <si>
    <t>¿Tiene moco?</t>
  </si>
  <si>
    <t>ñuti hina yuqchu</t>
  </si>
  <si>
    <t>13_Aparato_Digestivo_Tiene_moco.mp3</t>
  </si>
  <si>
    <t>¿Tiene sangre tu deposición?</t>
  </si>
  <si>
    <t>hatun ipakuynikipi yawarkanchu</t>
  </si>
  <si>
    <t>11_Aparato_Digestivo_Tienes_sangre_tu_deposicion.mp3</t>
  </si>
  <si>
    <t>¿Tiene su tarjeta de crecimiento y desarrollo?</t>
  </si>
  <si>
    <t>kachkanchu arma equipa tarjetan de crecimiento y desarrollo nisqan</t>
  </si>
  <si>
    <t>02_Control-Vacunas-CRED_Tiene su tarjeta de crecimiento y desarrollo.mp3</t>
  </si>
  <si>
    <t>¿Tiene su tarjeta de vacunas?</t>
  </si>
  <si>
    <t>kachkanchu warmaykipa tarjetan debakuna nisqan</t>
  </si>
  <si>
    <t>01_Control-Vacunas-CRED_Tiene su tarjeta de vacunas.mp3</t>
  </si>
  <si>
    <t>¿Tiene todo sus controles?</t>
  </si>
  <si>
    <t>lluw controlniki kachkanchu</t>
  </si>
  <si>
    <t>06_Visita_domiciliaria_Tiene_todo_sus_controles.mp3</t>
  </si>
  <si>
    <t>¿Tienes apetito?</t>
  </si>
  <si>
    <t>mikunayá sunkichu</t>
  </si>
  <si>
    <t>16_Motivo_de_consulta_Tienes_apetito.mp3</t>
  </si>
  <si>
    <t>¿Tienes descensos?</t>
  </si>
  <si>
    <t>decensonisqanku qamuzunkichu</t>
  </si>
  <si>
    <t>11_Tienes descensos.mp3</t>
  </si>
  <si>
    <t>¿Tienes diarrea?</t>
  </si>
  <si>
    <t>kachkanki diarrayawanchu</t>
  </si>
  <si>
    <t>07_Aparato_Digestivo_Tienes_diarrea.mp3</t>
  </si>
  <si>
    <t>¿Tienes dificultad para tragar?</t>
  </si>
  <si>
    <t>millpuypi sasachakunkichu</t>
  </si>
  <si>
    <t>01_Aparato_Digestivo_Tienes_dificultad_para_tragar.mp3</t>
  </si>
  <si>
    <t>¿Tienes escalofríos?</t>
  </si>
  <si>
    <t>chukchunkichu</t>
  </si>
  <si>
    <t>12_Motivo_de_consulta_Tienes_escalofrios.mp3</t>
  </si>
  <si>
    <t>fibrechisun kichu</t>
  </si>
  <si>
    <t>14_Motivo_de_consulta_Tienes_fiebre.mp3</t>
  </si>
  <si>
    <t>¿Tienes gases?</t>
  </si>
  <si>
    <t>supekinkichu</t>
  </si>
  <si>
    <t>06_Aparato_Digestivo_Tienes_gases.mp3</t>
  </si>
  <si>
    <t>¿Tienes luz?</t>
  </si>
  <si>
    <t>lusniki kancu</t>
  </si>
  <si>
    <t>03_Antecedentes-Vivienda-Saneamiento-BasicoTienes_luz.mp3</t>
  </si>
  <si>
    <t>¿Tienes mucho calor?</t>
  </si>
  <si>
    <t>llumpaytachu rupapakunki</t>
  </si>
  <si>
    <t>07_Motivo_de_consulta_Tienes_mucho_calor.mp3</t>
  </si>
  <si>
    <t>¿Tienes mucho frío?</t>
  </si>
  <si>
    <t>llumpaytáchuchirisunki</t>
  </si>
  <si>
    <t>06_Motivo_de_consulta_Tienes_mucho_frio.mp3</t>
  </si>
  <si>
    <t>¿Tienes náuseas?</t>
  </si>
  <si>
    <t>atjonayasunkichu</t>
  </si>
  <si>
    <t>03_Aparato_Digestivo_Tienes_nauseas.mp3</t>
  </si>
  <si>
    <t>¿Tienes palpitaciones?</t>
  </si>
  <si>
    <t>lucullamanchu sonqoykipawan</t>
  </si>
  <si>
    <t>02_Aparato_Cardiovascular_Tienes_palpitaciones.mp3</t>
  </si>
  <si>
    <t>¿Tienes picazón en tus genitales?</t>
  </si>
  <si>
    <t>warmiyayniki siqsisunkichu</t>
  </si>
  <si>
    <t>12_Tienes picazón en tus genitales.mp3</t>
  </si>
  <si>
    <t>¿Tienes prurito en el ano?</t>
  </si>
  <si>
    <t>sekikisigsisunkiycu</t>
  </si>
  <si>
    <t>16_Aparato_Digestivo_Tienes_prurito_en_el_ano.mp3</t>
  </si>
  <si>
    <t>¿Tienes temblores?</t>
  </si>
  <si>
    <t>chaypisunkichu</t>
  </si>
  <si>
    <t>04_Sistema_Nervioso_Tienes_temblores.mp3</t>
  </si>
  <si>
    <t>¿Tienes tos?</t>
  </si>
  <si>
    <t>uhuchkankichu</t>
  </si>
  <si>
    <t>04 Tienes tos.mp3</t>
  </si>
  <si>
    <t>adjunkichu</t>
  </si>
  <si>
    <t>04_Aparato_Digestivo_Tienes_vomitos.mp3</t>
  </si>
  <si>
    <t>¿Tu DNI?</t>
  </si>
  <si>
    <t>imam de iniquipa numeron</t>
  </si>
  <si>
    <t>05_Datos-Generales_Tu_DNI.mp3</t>
  </si>
  <si>
    <t>¿Tus hijos toman el sobre de hierro?</t>
  </si>
  <si>
    <t>tomankuchu warmaykikuna yerro nisqanta</t>
  </si>
  <si>
    <t>03_Control-Vacunas-CRED_Tus hijos toman el sobre de hierro.mp3</t>
  </si>
  <si>
    <t>¿Y para qué has venido?</t>
  </si>
  <si>
    <t>imapaqtaq hamuranki</t>
  </si>
  <si>
    <t>02_Motivo_de_consulta_Y_para_que_has_venido.mp3</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</si>
</sst>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11.0"/>
      <color rgb="FFFFFFFF"/>
      <name val="Arial"/>
    </font>
    <font>
      <color theme="1"/>
      <name val="Calibri"/>
      <scheme val="minor"/>
    </font>
    <font>
      <color rgb="FF000000"/>
      <name val="Arial"/>
    </font>
    <font>
      <sz val="11.0"/>
      <color rgb="FF000000"/>
      <name val="&quot;Aptos Narrow&quot;"/>
    </font>
    <font>
      <i/>
      <sz val="10.0"/>
      <color rgb="FF808080"/>
      <name val="Arial"/>
    </font>
    <font>
      <sz val="10.0"/>
      <color theme="1"/>
      <name val="Arial"/>
    </font>
    <font>
      <sz val="11.0"/>
      <color rgb="FF000000"/>
      <name val="Arial"/>
    </font>
    <font>
      <u/>
      <color rgb="FF0000FF"/>
    </font>
    <font>
      <sz val="11.0"/>
      <color rgb="FF000000"/>
      <name val="Calibri"/>
    </font>
    <font>
      <sz val="8.0"/>
      <color rgb="FF000000"/>
      <name val="Verdana"/>
    </font>
    <font>
      <u/>
      <sz val="8.0"/>
      <color rgb="FF000000"/>
      <name val="Verdana"/>
    </font>
    <font>
      <b/>
      <color theme="1"/>
      <name val="Calibri"/>
      <scheme val="minor"/>
    </font>
  </fonts>
  <fills count="6">
    <fill>
      <patternFill patternType="none"/>
    </fill>
    <fill>
      <patternFill patternType="lightGray"/>
    </fill>
    <fill>
      <patternFill patternType="solid">
        <fgColor rgb="FF4472C4"/>
        <bgColor rgb="FF4472C4"/>
      </patternFill>
    </fill>
    <fill>
      <patternFill patternType="solid">
        <fgColor rgb="FFFFF2CC"/>
        <bgColor rgb="FFFFF2CC"/>
      </patternFill>
    </fill>
    <fill>
      <patternFill patternType="solid">
        <fgColor rgb="FFFCE5CD"/>
        <bgColor rgb="FFFCE5CD"/>
      </patternFill>
    </fill>
    <fill>
      <patternFill patternType="solid">
        <fgColor rgb="FFCFE2F3"/>
        <bgColor rgb="FFCFE2F3"/>
      </patternFill>
    </fill>
  </fills>
  <borders count="3">
    <border/>
    <border>
      <left style="thin">
        <color rgb="FFD9D9D9"/>
      </left>
      <right style="thin">
        <color rgb="FFD9D9D9"/>
      </right>
      <top style="thin">
        <color rgb="FFD9D9D9"/>
      </top>
      <bottom style="thin">
        <color rgb="FFD9D9D9"/>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Alignment="1" applyBorder="1" applyFont="1">
      <alignment readingOrder="0"/>
    </xf>
    <xf borderId="1" fillId="2" fontId="1" numFmtId="0" xfId="0" applyAlignment="1" applyBorder="1" applyFill="1" applyFont="1">
      <alignment horizontal="center" shrinkToFit="0" vertical="center" wrapText="1"/>
    </xf>
    <xf borderId="0" fillId="0" fontId="3" numFmtId="0" xfId="0" applyAlignment="1" applyFont="1">
      <alignment readingOrder="0" shrinkToFit="0" vertical="bottom" wrapText="0"/>
    </xf>
    <xf borderId="0" fillId="0" fontId="3" numFmtId="0" xfId="0" applyAlignment="1" applyFont="1">
      <alignment readingOrder="0"/>
    </xf>
    <xf borderId="0" fillId="0" fontId="4" numFmtId="0" xfId="0" applyAlignment="1" applyFont="1">
      <alignment readingOrder="0" shrinkToFit="0" vertical="bottom" wrapText="1"/>
    </xf>
    <xf borderId="1" fillId="0" fontId="5" numFmtId="0" xfId="0" applyAlignment="1" applyBorder="1" applyFont="1">
      <alignment horizontal="left" shrinkToFit="0" vertical="center" wrapText="1"/>
    </xf>
    <xf borderId="1" fillId="0" fontId="3" numFmtId="0" xfId="0" applyAlignment="1" applyBorder="1" applyFont="1">
      <alignment horizontal="center" readingOrder="0"/>
    </xf>
    <xf borderId="1" fillId="0" fontId="6" numFmtId="0" xfId="0" applyAlignment="1" applyBorder="1" applyFont="1">
      <alignment horizontal="center" vertical="center"/>
    </xf>
    <xf borderId="1" fillId="0" fontId="3" numFmtId="0" xfId="0" applyAlignment="1" applyBorder="1" applyFont="1">
      <alignment horizontal="left" readingOrder="0"/>
    </xf>
    <xf borderId="1" fillId="0" fontId="6" numFmtId="0" xfId="0" applyAlignment="1" applyBorder="1" applyFont="1">
      <alignment horizontal="left" readingOrder="0" shrinkToFit="0" vertical="center" wrapText="1"/>
    </xf>
    <xf borderId="2" fillId="0" fontId="2" numFmtId="0" xfId="0" applyBorder="1" applyFont="1"/>
    <xf borderId="1" fillId="2" fontId="1" numFmtId="0" xfId="0" applyAlignment="1" applyBorder="1" applyFill="1" applyFont="1">
      <alignment horizontal="center" readingOrder="0" vertical="center"/>
    </xf>
    <xf borderId="1" fillId="0" fontId="6" numFmtId="0" xfId="0" applyAlignment="1" applyBorder="1" applyFont="1">
      <alignment horizontal="left" shrinkToFit="0" vertical="center" wrapText="1"/>
    </xf>
    <xf borderId="0" fillId="0" fontId="2" numFmtId="0" xfId="0" applyAlignment="1" applyFont="1">
      <alignment readingOrder="0" shrinkToFit="0" wrapText="1"/>
    </xf>
    <xf borderId="1" fillId="0" fontId="6" numFmtId="0" xfId="0" applyAlignment="1" applyBorder="1" applyFont="1">
      <alignment horizontal="center" readingOrder="0" vertical="center"/>
    </xf>
    <xf borderId="0" fillId="0" fontId="7" numFmtId="0" xfId="0" applyAlignment="1" applyFont="1">
      <alignment readingOrder="0" shrinkToFit="0" vertical="bottom" wrapText="1"/>
    </xf>
    <xf borderId="0" fillId="0" fontId="8" numFmtId="0" xfId="0" applyAlignment="1" applyFont="1">
      <alignment readingOrder="0"/>
    </xf>
    <xf borderId="0" fillId="0" fontId="9" numFmtId="0" xfId="0" applyAlignment="1" applyFont="1">
      <alignment readingOrder="0" vertical="bottom"/>
    </xf>
    <xf borderId="0" fillId="0" fontId="2" numFmtId="0" xfId="0" applyAlignment="1" applyFont="1">
      <alignment readingOrder="0"/>
    </xf>
    <xf borderId="1" fillId="3" fontId="6" numFmtId="0" xfId="0" applyAlignment="1" applyBorder="1" applyFill="1" applyFont="1">
      <alignment horizontal="left" readingOrder="0" shrinkToFit="0" vertical="center" wrapText="1"/>
    </xf>
    <xf borderId="1" fillId="3" fontId="6" numFmtId="0" xfId="0" applyAlignment="1" applyBorder="1" applyFill="1" applyFont="1">
      <alignment horizontal="center" readingOrder="0" vertical="center"/>
    </xf>
    <xf borderId="1" fillId="4" fontId="6" numFmtId="0" xfId="0" applyAlignment="1" applyBorder="1" applyFill="1" applyFont="1">
      <alignment horizontal="center" readingOrder="0" vertical="center"/>
    </xf>
    <xf borderId="1" fillId="4" fontId="6" numFmtId="0" xfId="0" applyAlignment="1" applyBorder="1" applyFill="1" applyFont="1">
      <alignment horizontal="left" readingOrder="0" shrinkToFit="0" vertical="center" wrapText="1"/>
    </xf>
    <xf borderId="0" fillId="0" fontId="2" numFmtId="0" xfId="0" applyAlignment="1" applyFont="1">
      <alignment shrinkToFit="0" wrapText="1"/>
    </xf>
    <xf borderId="0" fillId="0" fontId="10" numFmtId="0" xfId="0" applyAlignment="1" applyFont="1">
      <alignment readingOrder="0"/>
    </xf>
    <xf borderId="0" fillId="0" fontId="11" numFmtId="0" xfId="0" applyAlignment="1" applyFont="1">
      <alignment readingOrder="0"/>
    </xf>
    <xf borderId="0" fillId="5" fontId="9" numFmtId="0" xfId="0" applyAlignment="1" applyFill="1" applyFont="1">
      <alignment readingOrder="0" shrinkToFit="0" vertical="bottom" wrapText="0"/>
    </xf>
    <xf borderId="0" fillId="5" fontId="2" numFmtId="0" xfId="0" applyAlignment="1" applyFill="1" applyFont="1">
      <alignment readingOrder="0"/>
    </xf>
    <xf borderId="0" fillId="5" fontId="9" numFmtId="0" xfId="0" applyAlignment="1" applyFill="1" applyFont="1">
      <alignment shrinkToFit="0" vertical="bottom" wrapText="0"/>
    </xf>
    <xf borderId="0" fillId="0" fontId="9" numFmtId="0" xfId="0" applyAlignment="1" applyFont="1">
      <alignment readingOrder="0" shrinkToFit="0" vertical="bottom" wrapText="0"/>
    </xf>
    <xf borderId="1" fillId="0" fontId="3" numFmtId="0" xfId="0" applyAlignment="1" applyBorder="1" applyFont="1">
      <alignment horizontal="left"/>
    </xf>
    <xf borderId="0" fillId="2" fontId="1" numFmtId="0" xfId="0" applyAlignment="1" applyFill="1" applyFont="1">
      <alignment horizontal="center" readingOrder="0" shrinkToFit="0" wrapText="0"/>
    </xf>
    <xf borderId="0" fillId="0" fontId="3" numFmtId="0" xfId="0" applyAlignment="1" applyFont="1">
      <alignment readingOrder="0" shrinkToFit="0" wrapText="1"/>
    </xf>
    <xf borderId="0" fillId="0" fontId="1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sisbib.unmsm.edu.pe/BVRevistas/situa/2001_n17/quechua.htm" TargetMode="External"/><Relationship Id="rId42" Type="http://schemas.openxmlformats.org/officeDocument/2006/relationships/hyperlink" Target="https://sisbib.unmsm.edu.pe/BVRevistas/situa/2001_n17/quechua.htm" TargetMode="External"/><Relationship Id="rId41" Type="http://schemas.openxmlformats.org/officeDocument/2006/relationships/hyperlink" Target="https://sisbib.unmsm.edu.pe/BVRevistas/situa/2001_n17/quechua.htm" TargetMode="External"/><Relationship Id="rId44" Type="http://schemas.openxmlformats.org/officeDocument/2006/relationships/hyperlink" Target="https://sisbib.unmsm.edu.pe/BVRevistas/situa/2001_n17/quechua.htm" TargetMode="External"/><Relationship Id="rId43" Type="http://schemas.openxmlformats.org/officeDocument/2006/relationships/hyperlink" Target="https://sisbib.unmsm.edu.pe/BVRevistas/situa/2001_n17/quechua.htm" TargetMode="External"/><Relationship Id="rId46" Type="http://schemas.openxmlformats.org/officeDocument/2006/relationships/hyperlink" Target="https://sisbib.unmsm.edu.pe/BVRevistas/situa/2001_n17/quechua.htm" TargetMode="External"/><Relationship Id="rId45" Type="http://schemas.openxmlformats.org/officeDocument/2006/relationships/hyperlink" Target="https://sisbib.unmsm.edu.pe/BVRevistas/situa/2001_n17/quechua.htm" TargetMode="External"/><Relationship Id="rId1" Type="http://schemas.openxmlformats.org/officeDocument/2006/relationships/hyperlink" Target="https://www.youtube.com/watch?v=yE0dTcqn21s&amp;t=3876s" TargetMode="External"/><Relationship Id="rId2" Type="http://schemas.openxmlformats.org/officeDocument/2006/relationships/hyperlink" Target="https://www.studocu.com/pe/document/universidad-privada-san-juan-bautista/medicina-intercultural/manual-de-quechua-medico-socemurp-famurp-2021/148616815?sid=b3228c2a-f635-4dbc-aa60-d786fdb979ed1790753053" TargetMode="External"/><Relationship Id="rId3" Type="http://schemas.openxmlformats.org/officeDocument/2006/relationships/hyperlink" Target="https://sisbib.unmsm.edu.pe/BVRevistas/situa/2001_n17/quechua.htm" TargetMode="External"/><Relationship Id="rId4" Type="http://schemas.openxmlformats.org/officeDocument/2006/relationships/hyperlink" Target="https://sisbib.unmsm.edu.pe/BVRevistas/situa/2001_n17/quechua.htm" TargetMode="External"/><Relationship Id="rId9" Type="http://schemas.openxmlformats.org/officeDocument/2006/relationships/hyperlink" Target="https://sisbib.unmsm.edu.pe/BVRevistas/situa/2001_n17/quechua.htm" TargetMode="External"/><Relationship Id="rId48" Type="http://schemas.openxmlformats.org/officeDocument/2006/relationships/hyperlink" Target="https://sisbib.unmsm.edu.pe/BVRevistas/situa/2001_n17/quechua.htm" TargetMode="External"/><Relationship Id="rId47" Type="http://schemas.openxmlformats.org/officeDocument/2006/relationships/hyperlink" Target="https://sisbib.unmsm.edu.pe/BVRevistas/situa/2001_n17/quechua.htm" TargetMode="External"/><Relationship Id="rId49" Type="http://schemas.openxmlformats.org/officeDocument/2006/relationships/hyperlink" Target="https://sisbib.unmsm.edu.pe/BVRevistas/situa/2001_n17/quechua.htm" TargetMode="External"/><Relationship Id="rId5" Type="http://schemas.openxmlformats.org/officeDocument/2006/relationships/hyperlink" Target="https://sisbib.unmsm.edu.pe/BVRevistas/situa/2001_n17/quechua.htm" TargetMode="External"/><Relationship Id="rId6" Type="http://schemas.openxmlformats.org/officeDocument/2006/relationships/hyperlink" Target="https://sisbib.unmsm.edu.pe/BVRevistas/situa/2001_n17/quechua.htm" TargetMode="External"/><Relationship Id="rId7" Type="http://schemas.openxmlformats.org/officeDocument/2006/relationships/hyperlink" Target="https://sisbib.unmsm.edu.pe/BVRevistas/situa/2001_n17/quechua.htm" TargetMode="External"/><Relationship Id="rId8" Type="http://schemas.openxmlformats.org/officeDocument/2006/relationships/hyperlink" Target="https://sisbib.unmsm.edu.pe/BVRevistas/situa/2001_n17/quechua.htm" TargetMode="External"/><Relationship Id="rId31" Type="http://schemas.openxmlformats.org/officeDocument/2006/relationships/hyperlink" Target="https://sisbib.unmsm.edu.pe/BVRevistas/situa/2001_n17/quechua.htm" TargetMode="External"/><Relationship Id="rId30" Type="http://schemas.openxmlformats.org/officeDocument/2006/relationships/hyperlink" Target="https://sisbib.unmsm.edu.pe/BVRevistas/situa/2001_n17/quechua.htm" TargetMode="External"/><Relationship Id="rId33" Type="http://schemas.openxmlformats.org/officeDocument/2006/relationships/hyperlink" Target="https://sisbib.unmsm.edu.pe/BVRevistas/situa/2001_n17/quechua.htm" TargetMode="External"/><Relationship Id="rId32" Type="http://schemas.openxmlformats.org/officeDocument/2006/relationships/hyperlink" Target="https://sisbib.unmsm.edu.pe/BVRevistas/situa/2001_n17/quechua.htm" TargetMode="External"/><Relationship Id="rId35" Type="http://schemas.openxmlformats.org/officeDocument/2006/relationships/hyperlink" Target="https://sisbib.unmsm.edu.pe/BVRevistas/situa/2001_n17/quechua.htm" TargetMode="External"/><Relationship Id="rId34" Type="http://schemas.openxmlformats.org/officeDocument/2006/relationships/hyperlink" Target="https://sisbib.unmsm.edu.pe/BVRevistas/situa/2001_n17/quechua.htm" TargetMode="External"/><Relationship Id="rId37" Type="http://schemas.openxmlformats.org/officeDocument/2006/relationships/hyperlink" Target="https://sisbib.unmsm.edu.pe/BVRevistas/situa/2001_n17/quechua.htm" TargetMode="External"/><Relationship Id="rId36" Type="http://schemas.openxmlformats.org/officeDocument/2006/relationships/hyperlink" Target="https://sisbib.unmsm.edu.pe/BVRevistas/situa/2001_n17/quechua.htm" TargetMode="External"/><Relationship Id="rId39" Type="http://schemas.openxmlformats.org/officeDocument/2006/relationships/hyperlink" Target="https://sisbib.unmsm.edu.pe/BVRevistas/situa/2001_n17/quechua.htm" TargetMode="External"/><Relationship Id="rId38" Type="http://schemas.openxmlformats.org/officeDocument/2006/relationships/hyperlink" Target="https://sisbib.unmsm.edu.pe/BVRevistas/situa/2001_n17/quechua.htm" TargetMode="External"/><Relationship Id="rId20" Type="http://schemas.openxmlformats.org/officeDocument/2006/relationships/hyperlink" Target="https://sisbib.unmsm.edu.pe/BVRevistas/situa/2001_n17/quechua.htm" TargetMode="External"/><Relationship Id="rId22" Type="http://schemas.openxmlformats.org/officeDocument/2006/relationships/hyperlink" Target="https://sisbib.unmsm.edu.pe/BVRevistas/situa/2001_n17/quechua.htm" TargetMode="External"/><Relationship Id="rId21" Type="http://schemas.openxmlformats.org/officeDocument/2006/relationships/hyperlink" Target="https://sisbib.unmsm.edu.pe/BVRevistas/situa/2001_n17/quechua.htm" TargetMode="External"/><Relationship Id="rId24" Type="http://schemas.openxmlformats.org/officeDocument/2006/relationships/hyperlink" Target="https://sisbib.unmsm.edu.pe/BVRevistas/situa/2001_n17/quechua.htm" TargetMode="External"/><Relationship Id="rId23" Type="http://schemas.openxmlformats.org/officeDocument/2006/relationships/hyperlink" Target="https://sisbib.unmsm.edu.pe/BVRevistas/situa/2001_n17/quechua.htm" TargetMode="External"/><Relationship Id="rId26" Type="http://schemas.openxmlformats.org/officeDocument/2006/relationships/hyperlink" Target="https://sisbib.unmsm.edu.pe/BVRevistas/situa/2001_n17/quechua.htm" TargetMode="External"/><Relationship Id="rId25" Type="http://schemas.openxmlformats.org/officeDocument/2006/relationships/hyperlink" Target="https://sisbib.unmsm.edu.pe/BVRevistas/situa/2001_n17/quechua.htm" TargetMode="External"/><Relationship Id="rId28" Type="http://schemas.openxmlformats.org/officeDocument/2006/relationships/hyperlink" Target="https://sisbib.unmsm.edu.pe/BVRevistas/situa/2001_n17/quechua.htm" TargetMode="External"/><Relationship Id="rId27" Type="http://schemas.openxmlformats.org/officeDocument/2006/relationships/hyperlink" Target="https://sisbib.unmsm.edu.pe/BVRevistas/situa/2001_n17/quechua.htm" TargetMode="External"/><Relationship Id="rId29" Type="http://schemas.openxmlformats.org/officeDocument/2006/relationships/hyperlink" Target="https://sisbib.unmsm.edu.pe/BVRevistas/situa/2001_n17/quechua.htm" TargetMode="External"/><Relationship Id="rId51" Type="http://schemas.openxmlformats.org/officeDocument/2006/relationships/hyperlink" Target="https://sisbib.unmsm.edu.pe/BVRevistas/situa/2001_n17/quechua.htm" TargetMode="External"/><Relationship Id="rId50" Type="http://schemas.openxmlformats.org/officeDocument/2006/relationships/hyperlink" Target="https://sisbib.unmsm.edu.pe/BVRevistas/situa/2001_n17/quechua.htm" TargetMode="External"/><Relationship Id="rId53" Type="http://schemas.openxmlformats.org/officeDocument/2006/relationships/drawing" Target="../drawings/drawing4.xml"/><Relationship Id="rId52" Type="http://schemas.openxmlformats.org/officeDocument/2006/relationships/hyperlink" Target="https://sisbib.unmsm.edu.pe/BVRevistas/situa/2001_n17/quechua.htm" TargetMode="External"/><Relationship Id="rId11" Type="http://schemas.openxmlformats.org/officeDocument/2006/relationships/hyperlink" Target="https://sisbib.unmsm.edu.pe/BVRevistas/situa/2001_n17/quechua.htm" TargetMode="External"/><Relationship Id="rId10" Type="http://schemas.openxmlformats.org/officeDocument/2006/relationships/hyperlink" Target="https://sisbib.unmsm.edu.pe/BVRevistas/situa/2001_n17/quechua.htm" TargetMode="External"/><Relationship Id="rId13" Type="http://schemas.openxmlformats.org/officeDocument/2006/relationships/hyperlink" Target="https://sisbib.unmsm.edu.pe/BVRevistas/situa/2001_n17/quechua.htm" TargetMode="External"/><Relationship Id="rId12" Type="http://schemas.openxmlformats.org/officeDocument/2006/relationships/hyperlink" Target="https://sisbib.unmsm.edu.pe/BVRevistas/situa/2001_n17/quechua.htm" TargetMode="External"/><Relationship Id="rId15" Type="http://schemas.openxmlformats.org/officeDocument/2006/relationships/hyperlink" Target="https://sisbib.unmsm.edu.pe/BVRevistas/situa/2001_n17/quechua.htm" TargetMode="External"/><Relationship Id="rId14" Type="http://schemas.openxmlformats.org/officeDocument/2006/relationships/hyperlink" Target="https://sisbib.unmsm.edu.pe/BVRevistas/situa/2001_n17/quechua.htm" TargetMode="External"/><Relationship Id="rId17" Type="http://schemas.openxmlformats.org/officeDocument/2006/relationships/hyperlink" Target="https://sisbib.unmsm.edu.pe/BVRevistas/situa/2001_n17/quechua.htm" TargetMode="External"/><Relationship Id="rId16" Type="http://schemas.openxmlformats.org/officeDocument/2006/relationships/hyperlink" Target="https://sisbib.unmsm.edu.pe/BVRevistas/situa/2001_n17/quechua.htm" TargetMode="External"/><Relationship Id="rId19" Type="http://schemas.openxmlformats.org/officeDocument/2006/relationships/hyperlink" Target="https://sisbib.unmsm.edu.pe/BVRevistas/situa/2001_n17/quechua.htm" TargetMode="External"/><Relationship Id="rId18" Type="http://schemas.openxmlformats.org/officeDocument/2006/relationships/hyperlink" Target="https://sisbib.unmsm.edu.pe/BVRevistas/situa/2001_n17/quechua.htm"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youtube.com/watch?v=yE0dTcqn21s&amp;t=3876s" TargetMode="External"/><Relationship Id="rId2" Type="http://schemas.openxmlformats.org/officeDocument/2006/relationships/hyperlink" Target="https://www.studocu.com/pe/document/universidad-privada-san-juan-bautista/medicina-intercultural/manual-de-quechua-medico-socemurp-famurp-2021/148616815?sid=b3228c2a-f635-4dbc-aa60-d786fdb979ed1790753053" TargetMode="External"/><Relationship Id="rId3"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5.71"/>
    <col customWidth="1" min="3" max="3" width="24.29"/>
    <col customWidth="1" min="4" max="4" width="30.71"/>
  </cols>
  <sheetData>
    <row r="4">
      <c r="B4" s="2" t="s">
        <v>1</v>
      </c>
      <c r="C4" s="2" t="s">
        <v>5</v>
      </c>
      <c r="D4" s="2" t="s">
        <v>6</v>
      </c>
    </row>
    <row r="5">
      <c r="B5" s="2" t="s">
        <v>7</v>
      </c>
      <c r="C5" s="2" t="s">
        <v>8</v>
      </c>
      <c r="D5" s="2" t="s">
        <v>9</v>
      </c>
    </row>
    <row r="6">
      <c r="B6" s="2" t="s">
        <v>11</v>
      </c>
      <c r="C6" s="2" t="s">
        <v>19</v>
      </c>
      <c r="D6" s="2" t="s">
        <v>20</v>
      </c>
    </row>
    <row r="7">
      <c r="B7" s="2" t="s">
        <v>24</v>
      </c>
      <c r="C7" s="2" t="s">
        <v>25</v>
      </c>
      <c r="D7" s="2" t="s">
        <v>27</v>
      </c>
    </row>
    <row r="8">
      <c r="B8" s="12"/>
      <c r="C8" s="2" t="s">
        <v>38</v>
      </c>
      <c r="D8" s="2" t="s">
        <v>39</v>
      </c>
    </row>
    <row r="9">
      <c r="C9" s="2" t="s">
        <v>41</v>
      </c>
      <c r="D9" s="2" t="s">
        <v>43</v>
      </c>
    </row>
    <row r="10">
      <c r="C10" s="1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86"/>
    <col customWidth="1" min="2" max="2" width="88.57"/>
    <col customWidth="1" min="3" max="3" width="42.0"/>
    <col customWidth="1" min="4" max="4" width="28.0"/>
    <col customWidth="1" min="5" max="6" width="8.71"/>
    <col customWidth="1" min="7" max="7" width="35.43"/>
    <col customWidth="1" min="8" max="26" width="8.71"/>
  </cols>
  <sheetData>
    <row r="1" ht="19.5" customHeight="1">
      <c r="A1" s="1" t="s">
        <v>0</v>
      </c>
      <c r="B1" s="1" t="s">
        <v>2</v>
      </c>
      <c r="C1" s="3" t="s">
        <v>3</v>
      </c>
      <c r="D1" s="1" t="s">
        <v>4</v>
      </c>
    </row>
    <row r="2">
      <c r="A2" s="4" t="s">
        <v>10</v>
      </c>
      <c r="B2" s="5" t="s">
        <v>12</v>
      </c>
      <c r="C2" s="6" t="s">
        <v>13</v>
      </c>
      <c r="D2" s="7" t="s">
        <v>14</v>
      </c>
      <c r="G2" s="13" t="s">
        <v>17</v>
      </c>
    </row>
    <row r="3">
      <c r="A3" s="4" t="s">
        <v>45</v>
      </c>
      <c r="B3" s="5" t="s">
        <v>46</v>
      </c>
      <c r="C3" s="6" t="s">
        <v>47</v>
      </c>
      <c r="D3" s="14"/>
      <c r="G3" s="15" t="s">
        <v>52</v>
      </c>
    </row>
    <row r="4">
      <c r="A4" s="4" t="s">
        <v>56</v>
      </c>
      <c r="B4" s="5" t="s">
        <v>59</v>
      </c>
      <c r="C4" s="6" t="s">
        <v>62</v>
      </c>
      <c r="D4" s="14"/>
    </row>
    <row r="5">
      <c r="A5" s="4" t="s">
        <v>65</v>
      </c>
      <c r="B5" s="5" t="s">
        <v>68</v>
      </c>
      <c r="C5" s="6" t="s">
        <v>69</v>
      </c>
      <c r="D5" s="14"/>
    </row>
    <row r="6">
      <c r="A6" s="4" t="s">
        <v>72</v>
      </c>
      <c r="B6" s="5" t="s">
        <v>74</v>
      </c>
      <c r="C6" s="6" t="s">
        <v>75</v>
      </c>
      <c r="D6" s="14"/>
    </row>
    <row r="7">
      <c r="A7" s="4" t="s">
        <v>78</v>
      </c>
      <c r="B7" s="5" t="s">
        <v>80</v>
      </c>
      <c r="C7" s="6" t="s">
        <v>81</v>
      </c>
      <c r="D7" s="14"/>
    </row>
    <row r="8">
      <c r="A8" s="4" t="s">
        <v>85</v>
      </c>
      <c r="B8" s="5" t="s">
        <v>86</v>
      </c>
      <c r="C8" s="6" t="s">
        <v>87</v>
      </c>
      <c r="D8" s="14"/>
    </row>
    <row r="9">
      <c r="A9" s="4" t="s">
        <v>91</v>
      </c>
      <c r="B9" s="5" t="s">
        <v>92</v>
      </c>
      <c r="C9" s="6" t="s">
        <v>95</v>
      </c>
      <c r="D9" s="14"/>
    </row>
    <row r="10">
      <c r="A10" s="4" t="s">
        <v>97</v>
      </c>
      <c r="B10" s="5" t="s">
        <v>99</v>
      </c>
      <c r="C10" s="17" t="s">
        <v>101</v>
      </c>
      <c r="D10" s="14"/>
    </row>
    <row r="11">
      <c r="A11" s="4" t="s">
        <v>105</v>
      </c>
      <c r="B11" s="5" t="s">
        <v>106</v>
      </c>
      <c r="C11" s="6" t="s">
        <v>108</v>
      </c>
      <c r="D11" s="14"/>
    </row>
    <row r="12">
      <c r="A12" s="4" t="s">
        <v>111</v>
      </c>
      <c r="B12" s="5" t="s">
        <v>112</v>
      </c>
      <c r="C12" s="6" t="s">
        <v>114</v>
      </c>
      <c r="D12" s="14"/>
    </row>
    <row r="13">
      <c r="A13" s="4" t="s">
        <v>117</v>
      </c>
      <c r="B13" s="5" t="s">
        <v>118</v>
      </c>
      <c r="C13" s="6" t="s">
        <v>121</v>
      </c>
      <c r="D13" s="14"/>
    </row>
    <row r="14">
      <c r="A14" s="4" t="s">
        <v>125</v>
      </c>
      <c r="B14" s="5" t="s">
        <v>127</v>
      </c>
      <c r="C14" s="6" t="s">
        <v>129</v>
      </c>
      <c r="D14" s="14"/>
    </row>
    <row r="15">
      <c r="A15" s="4" t="s">
        <v>133</v>
      </c>
      <c r="B15" s="19" t="s">
        <v>137</v>
      </c>
      <c r="C15" s="6" t="s">
        <v>138</v>
      </c>
      <c r="D15" s="14"/>
    </row>
    <row r="16">
      <c r="A16" s="4" t="s">
        <v>143</v>
      </c>
      <c r="B16" s="19" t="s">
        <v>145</v>
      </c>
      <c r="C16" s="6" t="s">
        <v>146</v>
      </c>
      <c r="D16" s="14"/>
    </row>
    <row r="17">
      <c r="A17" s="4" t="s">
        <v>150</v>
      </c>
      <c r="B17" s="19" t="s">
        <v>152</v>
      </c>
      <c r="C17" s="6" t="s">
        <v>155</v>
      </c>
      <c r="D17" s="14"/>
    </row>
    <row r="18">
      <c r="A18" s="4" t="s">
        <v>158</v>
      </c>
      <c r="B18" s="19" t="s">
        <v>159</v>
      </c>
      <c r="C18" s="6" t="s">
        <v>162</v>
      </c>
      <c r="D18" s="14"/>
    </row>
    <row r="19">
      <c r="A19" s="4" t="s">
        <v>164</v>
      </c>
      <c r="B19" s="19" t="s">
        <v>165</v>
      </c>
      <c r="C19" s="6" t="s">
        <v>166</v>
      </c>
      <c r="D19" s="14"/>
    </row>
    <row r="20">
      <c r="A20" s="4" t="s">
        <v>169</v>
      </c>
      <c r="B20" s="19" t="s">
        <v>170</v>
      </c>
      <c r="C20" s="6" t="s">
        <v>171</v>
      </c>
      <c r="D20" s="14"/>
    </row>
    <row r="21" ht="15.75" customHeight="1">
      <c r="A21" s="4" t="s">
        <v>174</v>
      </c>
      <c r="B21" s="19" t="s">
        <v>175</v>
      </c>
      <c r="C21" s="6" t="s">
        <v>176</v>
      </c>
      <c r="D21" s="14"/>
    </row>
    <row r="22" ht="15.75" customHeight="1">
      <c r="A22" s="4" t="s">
        <v>179</v>
      </c>
      <c r="B22" s="19" t="s">
        <v>181</v>
      </c>
      <c r="C22" s="6" t="s">
        <v>183</v>
      </c>
      <c r="D22" s="14"/>
    </row>
    <row r="23" ht="15.75" customHeight="1">
      <c r="A23" s="4" t="s">
        <v>186</v>
      </c>
      <c r="B23" s="19" t="s">
        <v>188</v>
      </c>
      <c r="C23" s="6" t="s">
        <v>189</v>
      </c>
      <c r="D23" s="14"/>
    </row>
    <row r="24" ht="15.75" customHeight="1">
      <c r="A24" s="4" t="s">
        <v>192</v>
      </c>
      <c r="B24" s="19" t="s">
        <v>194</v>
      </c>
      <c r="C24" s="6" t="s">
        <v>196</v>
      </c>
      <c r="D24" s="14"/>
    </row>
    <row r="25" ht="15.75" customHeight="1">
      <c r="A25" s="4" t="s">
        <v>197</v>
      </c>
      <c r="B25" s="19" t="s">
        <v>198</v>
      </c>
      <c r="C25" s="6" t="s">
        <v>200</v>
      </c>
      <c r="D25" s="14"/>
    </row>
    <row r="26" ht="15.75" customHeight="1">
      <c r="A26" s="4" t="s">
        <v>202</v>
      </c>
      <c r="B26" s="19" t="s">
        <v>204</v>
      </c>
      <c r="C26" s="6" t="s">
        <v>206</v>
      </c>
      <c r="D26" s="14"/>
    </row>
    <row r="27" ht="15.75" customHeight="1">
      <c r="A27" s="4" t="s">
        <v>208</v>
      </c>
      <c r="B27" s="19" t="s">
        <v>210</v>
      </c>
      <c r="C27" s="6" t="s">
        <v>212</v>
      </c>
      <c r="D27" s="14"/>
    </row>
    <row r="28" ht="15.75" customHeight="1">
      <c r="A28" s="4" t="s">
        <v>214</v>
      </c>
      <c r="B28" s="19" t="s">
        <v>216</v>
      </c>
      <c r="C28" s="6" t="s">
        <v>218</v>
      </c>
      <c r="D28" s="14"/>
    </row>
    <row r="29" ht="15.75" customHeight="1">
      <c r="A29" s="4" t="s">
        <v>219</v>
      </c>
      <c r="B29" s="19" t="s">
        <v>221</v>
      </c>
      <c r="C29" s="6" t="s">
        <v>223</v>
      </c>
      <c r="D29" s="14"/>
    </row>
    <row r="30" ht="15.75" customHeight="1">
      <c r="A30" s="4" t="s">
        <v>225</v>
      </c>
      <c r="B30" s="19" t="s">
        <v>226</v>
      </c>
      <c r="C30" s="6" t="s">
        <v>227</v>
      </c>
      <c r="D30" s="14"/>
    </row>
    <row r="31" ht="15.75" customHeight="1">
      <c r="A31" s="4" t="s">
        <v>230</v>
      </c>
      <c r="B31" s="19" t="s">
        <v>232</v>
      </c>
      <c r="C31" s="6" t="s">
        <v>233</v>
      </c>
      <c r="D31" s="14"/>
    </row>
    <row r="32" ht="15.75" customHeight="1">
      <c r="A32" s="4" t="s">
        <v>236</v>
      </c>
      <c r="B32" s="19" t="s">
        <v>238</v>
      </c>
      <c r="C32" s="6" t="s">
        <v>239</v>
      </c>
      <c r="D32" s="14"/>
    </row>
    <row r="33" ht="15.75" customHeight="1">
      <c r="A33" s="4" t="s">
        <v>242</v>
      </c>
      <c r="B33" s="19" t="s">
        <v>244</v>
      </c>
      <c r="C33" s="17" t="s">
        <v>245</v>
      </c>
      <c r="D33" s="14"/>
    </row>
    <row r="34" ht="15.75" customHeight="1">
      <c r="A34" s="4" t="s">
        <v>248</v>
      </c>
      <c r="B34" s="19" t="s">
        <v>250</v>
      </c>
      <c r="C34" s="6" t="s">
        <v>251</v>
      </c>
      <c r="D34" s="14"/>
    </row>
    <row r="35" ht="15.75" customHeight="1">
      <c r="A35" s="4" t="s">
        <v>254</v>
      </c>
      <c r="B35" s="19" t="s">
        <v>256</v>
      </c>
      <c r="C35" s="6" t="s">
        <v>257</v>
      </c>
      <c r="D35" s="14"/>
    </row>
    <row r="36" ht="15.75" customHeight="1">
      <c r="A36" s="4" t="s">
        <v>260</v>
      </c>
      <c r="B36" s="19" t="s">
        <v>262</v>
      </c>
      <c r="C36" s="6" t="s">
        <v>263</v>
      </c>
      <c r="D36" s="14"/>
    </row>
    <row r="37" ht="15.75" customHeight="1">
      <c r="A37" s="4" t="s">
        <v>267</v>
      </c>
      <c r="B37" s="19" t="s">
        <v>268</v>
      </c>
      <c r="C37" s="6" t="s">
        <v>269</v>
      </c>
      <c r="D37" s="14"/>
    </row>
    <row r="38" ht="15.75" customHeight="1">
      <c r="A38" s="4" t="s">
        <v>273</v>
      </c>
      <c r="B38" s="19" t="s">
        <v>275</v>
      </c>
      <c r="C38" s="17" t="s">
        <v>277</v>
      </c>
      <c r="D38" s="14"/>
    </row>
    <row r="39" ht="15.75" customHeight="1">
      <c r="A39" s="4" t="s">
        <v>282</v>
      </c>
      <c r="B39" s="19" t="s">
        <v>283</v>
      </c>
      <c r="C39" s="6" t="s">
        <v>284</v>
      </c>
      <c r="D39" s="14"/>
    </row>
    <row r="40" ht="15.75" customHeight="1">
      <c r="A40" s="4" t="s">
        <v>287</v>
      </c>
      <c r="B40" s="19" t="s">
        <v>290</v>
      </c>
      <c r="C40" s="6" t="s">
        <v>292</v>
      </c>
      <c r="D40" s="14"/>
    </row>
    <row r="41" ht="15.75" customHeight="1">
      <c r="A41" s="4" t="s">
        <v>294</v>
      </c>
      <c r="B41" s="19" t="s">
        <v>296</v>
      </c>
      <c r="C41" s="6" t="s">
        <v>298</v>
      </c>
      <c r="D41" s="14"/>
    </row>
    <row r="42" ht="15.75" customHeight="1">
      <c r="A42" s="4" t="s">
        <v>300</v>
      </c>
      <c r="B42" s="19" t="s">
        <v>302</v>
      </c>
      <c r="C42" s="6" t="s">
        <v>305</v>
      </c>
      <c r="D42" s="14"/>
    </row>
    <row r="43" ht="15.75" customHeight="1">
      <c r="A43" s="4" t="s">
        <v>308</v>
      </c>
      <c r="B43" s="19" t="s">
        <v>310</v>
      </c>
      <c r="C43" s="6" t="s">
        <v>312</v>
      </c>
      <c r="D43" s="14"/>
    </row>
    <row r="44" ht="15.75" customHeight="1">
      <c r="A44" s="4" t="s">
        <v>315</v>
      </c>
      <c r="B44" s="19" t="s">
        <v>317</v>
      </c>
      <c r="C44" s="6" t="s">
        <v>319</v>
      </c>
      <c r="D44" s="14"/>
    </row>
    <row r="45" ht="15.75" customHeight="1">
      <c r="A45" s="4" t="s">
        <v>322</v>
      </c>
      <c r="B45" s="19" t="s">
        <v>324</v>
      </c>
      <c r="C45" s="6" t="s">
        <v>326</v>
      </c>
      <c r="D45" s="14"/>
    </row>
    <row r="46" ht="15.75" customHeight="1">
      <c r="A46" s="4" t="s">
        <v>330</v>
      </c>
      <c r="B46" s="19" t="s">
        <v>332</v>
      </c>
      <c r="C46" s="6" t="s">
        <v>333</v>
      </c>
      <c r="D46" s="14"/>
    </row>
    <row r="47" ht="15.75" customHeight="1">
      <c r="A47" s="4" t="s">
        <v>338</v>
      </c>
      <c r="B47" s="19" t="s">
        <v>340</v>
      </c>
      <c r="C47" s="6" t="s">
        <v>341</v>
      </c>
      <c r="D47" s="14"/>
    </row>
    <row r="48" ht="15.75" customHeight="1">
      <c r="A48" s="4" t="s">
        <v>345</v>
      </c>
      <c r="B48" s="19" t="s">
        <v>348</v>
      </c>
      <c r="C48" s="6" t="s">
        <v>349</v>
      </c>
      <c r="D48" s="14"/>
    </row>
    <row r="49" ht="15.75" customHeight="1">
      <c r="A49" s="4" t="s">
        <v>352</v>
      </c>
      <c r="B49" s="19" t="s">
        <v>355</v>
      </c>
      <c r="C49" s="6" t="s">
        <v>357</v>
      </c>
      <c r="D49" s="14"/>
    </row>
    <row r="50" ht="15.75" customHeight="1">
      <c r="A50" s="4" t="s">
        <v>361</v>
      </c>
      <c r="B50" s="19" t="s">
        <v>362</v>
      </c>
      <c r="C50" s="6" t="s">
        <v>364</v>
      </c>
      <c r="D50" s="14"/>
    </row>
    <row r="51" ht="15.75" customHeight="1">
      <c r="A51" s="4" t="s">
        <v>369</v>
      </c>
      <c r="B51" s="19" t="s">
        <v>370</v>
      </c>
      <c r="C51" s="6" t="s">
        <v>371</v>
      </c>
      <c r="D51" s="14"/>
    </row>
    <row r="52" ht="15.75" customHeight="1">
      <c r="A52" s="4" t="s">
        <v>377</v>
      </c>
      <c r="B52" s="19" t="s">
        <v>378</v>
      </c>
      <c r="C52" s="6" t="s">
        <v>379</v>
      </c>
      <c r="D52" s="14"/>
    </row>
    <row r="53" ht="15.75" customHeight="1">
      <c r="A53" s="4" t="s">
        <v>386</v>
      </c>
      <c r="B53" s="19" t="s">
        <v>388</v>
      </c>
      <c r="C53" s="6" t="s">
        <v>390</v>
      </c>
      <c r="D53" s="14"/>
    </row>
    <row r="54" ht="15.75" customHeight="1">
      <c r="A54" s="4" t="s">
        <v>394</v>
      </c>
      <c r="B54" s="19" t="s">
        <v>396</v>
      </c>
      <c r="C54" s="6" t="s">
        <v>398</v>
      </c>
      <c r="D54" s="14"/>
    </row>
    <row r="55" ht="15.75" customHeight="1">
      <c r="A55" s="4" t="s">
        <v>403</v>
      </c>
      <c r="B55" s="19" t="s">
        <v>404</v>
      </c>
      <c r="C55" s="6" t="s">
        <v>406</v>
      </c>
      <c r="D55" s="14"/>
    </row>
    <row r="56" ht="15.75" customHeight="1">
      <c r="A56" s="4" t="s">
        <v>411</v>
      </c>
      <c r="B56" s="19" t="s">
        <v>412</v>
      </c>
      <c r="C56" s="6" t="s">
        <v>415</v>
      </c>
      <c r="D56" s="14"/>
    </row>
    <row r="57" ht="15.75" customHeight="1">
      <c r="A57" s="4" t="s">
        <v>419</v>
      </c>
      <c r="B57" s="19" t="s">
        <v>420</v>
      </c>
      <c r="C57" s="6" t="s">
        <v>421</v>
      </c>
      <c r="D57" s="14"/>
    </row>
    <row r="58" ht="15.75" customHeight="1">
      <c r="A58" s="4" t="s">
        <v>425</v>
      </c>
      <c r="B58" s="19" t="s">
        <v>426</v>
      </c>
      <c r="C58" s="6" t="s">
        <v>428</v>
      </c>
      <c r="D58" s="14"/>
    </row>
    <row r="59" ht="15.75" customHeight="1">
      <c r="A59" s="4" t="s">
        <v>433</v>
      </c>
      <c r="B59" s="19" t="s">
        <v>434</v>
      </c>
      <c r="C59" s="6" t="s">
        <v>436</v>
      </c>
      <c r="D59" s="14"/>
    </row>
    <row r="60" ht="15.75" customHeight="1">
      <c r="A60" s="4" t="s">
        <v>441</v>
      </c>
      <c r="B60" s="19" t="s">
        <v>442</v>
      </c>
      <c r="C60" s="6" t="s">
        <v>443</v>
      </c>
    </row>
    <row r="61" ht="15.75" customHeight="1">
      <c r="A61" s="4" t="s">
        <v>450</v>
      </c>
      <c r="B61" s="19" t="s">
        <v>452</v>
      </c>
      <c r="C61" s="6" t="s">
        <v>454</v>
      </c>
    </row>
    <row r="62" ht="15.75" customHeight="1">
      <c r="A62" s="4" t="s">
        <v>458</v>
      </c>
      <c r="B62" s="19" t="s">
        <v>460</v>
      </c>
      <c r="C62" s="6" t="s">
        <v>461</v>
      </c>
    </row>
    <row r="63" ht="15.75" customHeight="1">
      <c r="A63" s="4" t="s">
        <v>464</v>
      </c>
      <c r="B63" s="19" t="s">
        <v>465</v>
      </c>
      <c r="C63" s="6" t="s">
        <v>466</v>
      </c>
    </row>
    <row r="64" ht="15.75" customHeight="1">
      <c r="A64" s="4" t="s">
        <v>470</v>
      </c>
      <c r="B64" s="19" t="s">
        <v>471</v>
      </c>
      <c r="C64" s="6" t="s">
        <v>472</v>
      </c>
    </row>
    <row r="65" ht="15.75" customHeight="1">
      <c r="A65" s="4" t="s">
        <v>474</v>
      </c>
      <c r="B65" s="19" t="s">
        <v>476</v>
      </c>
      <c r="C65" s="6" t="s">
        <v>477</v>
      </c>
    </row>
    <row r="66" ht="15.75" customHeight="1">
      <c r="A66" s="4" t="s">
        <v>483</v>
      </c>
      <c r="B66" s="19" t="s">
        <v>485</v>
      </c>
      <c r="C66" s="6" t="s">
        <v>487</v>
      </c>
    </row>
    <row r="67" ht="15.75" customHeight="1">
      <c r="A67" s="4" t="s">
        <v>490</v>
      </c>
      <c r="B67" s="19" t="s">
        <v>491</v>
      </c>
      <c r="C67" s="6" t="s">
        <v>493</v>
      </c>
    </row>
    <row r="68" ht="15.75" customHeight="1">
      <c r="A68" s="4" t="s">
        <v>497</v>
      </c>
      <c r="B68" s="19" t="s">
        <v>498</v>
      </c>
      <c r="C68" s="6" t="s">
        <v>499</v>
      </c>
    </row>
    <row r="69" ht="15.75" customHeight="1">
      <c r="A69" s="4" t="s">
        <v>503</v>
      </c>
      <c r="B69" s="19" t="s">
        <v>504</v>
      </c>
      <c r="C69" s="6" t="s">
        <v>505</v>
      </c>
    </row>
    <row r="70" ht="15.75" customHeight="1">
      <c r="A70" s="4" t="s">
        <v>509</v>
      </c>
      <c r="B70" s="19" t="s">
        <v>510</v>
      </c>
      <c r="C70" s="6" t="s">
        <v>512</v>
      </c>
    </row>
    <row r="71" ht="15.75" customHeight="1">
      <c r="A71" s="4" t="s">
        <v>517</v>
      </c>
      <c r="B71" s="19" t="s">
        <v>522</v>
      </c>
      <c r="C71" s="6" t="s">
        <v>523</v>
      </c>
    </row>
    <row r="72" ht="15.75" customHeight="1">
      <c r="A72" s="4" t="s">
        <v>525</v>
      </c>
      <c r="B72" s="19" t="s">
        <v>527</v>
      </c>
      <c r="C72" s="6" t="s">
        <v>529</v>
      </c>
    </row>
    <row r="73" ht="15.75" customHeight="1">
      <c r="A73" s="4" t="s">
        <v>533</v>
      </c>
      <c r="B73" s="19" t="s">
        <v>534</v>
      </c>
      <c r="C73" s="6" t="s">
        <v>536</v>
      </c>
    </row>
    <row r="74" ht="15.75" customHeight="1">
      <c r="A74" s="4" t="s">
        <v>541</v>
      </c>
      <c r="B74" s="19" t="s">
        <v>543</v>
      </c>
      <c r="C74" s="6" t="s">
        <v>545</v>
      </c>
    </row>
    <row r="75" ht="15.75" customHeight="1">
      <c r="A75" s="4" t="s">
        <v>549</v>
      </c>
      <c r="B75" s="19" t="s">
        <v>550</v>
      </c>
      <c r="C75" s="6" t="s">
        <v>551</v>
      </c>
    </row>
    <row r="76" ht="15.75" customHeight="1">
      <c r="A76" s="4" t="s">
        <v>556</v>
      </c>
      <c r="B76" s="19" t="s">
        <v>558</v>
      </c>
      <c r="C76" s="6" t="s">
        <v>559</v>
      </c>
    </row>
    <row r="77" ht="15.75" customHeight="1">
      <c r="A77" s="4" t="s">
        <v>563</v>
      </c>
      <c r="B77" s="19" t="s">
        <v>565</v>
      </c>
      <c r="C77" s="6" t="s">
        <v>567</v>
      </c>
    </row>
    <row r="78" ht="15.75" customHeight="1">
      <c r="A78" s="4" t="s">
        <v>573</v>
      </c>
      <c r="B78" s="19" t="s">
        <v>578</v>
      </c>
      <c r="C78" s="6" t="s">
        <v>579</v>
      </c>
    </row>
    <row r="79" ht="15.75" customHeight="1">
      <c r="A79" s="4" t="s">
        <v>582</v>
      </c>
      <c r="B79" s="19" t="s">
        <v>585</v>
      </c>
      <c r="C79" s="6" t="s">
        <v>587</v>
      </c>
    </row>
    <row r="80" ht="15.75" customHeight="1">
      <c r="A80" s="4" t="s">
        <v>590</v>
      </c>
      <c r="B80" s="19" t="s">
        <v>592</v>
      </c>
      <c r="C80" s="6" t="s">
        <v>593</v>
      </c>
    </row>
    <row r="81" ht="15.75" customHeight="1">
      <c r="A81" s="4" t="s">
        <v>597</v>
      </c>
      <c r="B81" s="19" t="s">
        <v>599</v>
      </c>
      <c r="C81" s="6" t="s">
        <v>600</v>
      </c>
    </row>
    <row r="82" ht="15.75" customHeight="1">
      <c r="A82" s="4" t="s">
        <v>605</v>
      </c>
      <c r="B82" s="19" t="s">
        <v>607</v>
      </c>
      <c r="C82" s="6" t="s">
        <v>608</v>
      </c>
    </row>
    <row r="83" ht="15.75" customHeight="1">
      <c r="A83" s="4" t="s">
        <v>614</v>
      </c>
      <c r="B83" s="19" t="s">
        <v>616</v>
      </c>
      <c r="C83" s="6" t="s">
        <v>617</v>
      </c>
    </row>
    <row r="84" ht="15.75" customHeight="1">
      <c r="A84" s="4" t="s">
        <v>621</v>
      </c>
      <c r="B84" s="19" t="s">
        <v>624</v>
      </c>
      <c r="C84" s="6" t="s">
        <v>626</v>
      </c>
    </row>
    <row r="85" ht="15.75" customHeight="1">
      <c r="A85" s="4" t="s">
        <v>629</v>
      </c>
      <c r="B85" s="19" t="s">
        <v>634</v>
      </c>
      <c r="C85" s="6" t="s">
        <v>635</v>
      </c>
    </row>
    <row r="86" ht="15.75" customHeight="1">
      <c r="A86" s="4" t="s">
        <v>637</v>
      </c>
      <c r="B86" s="19" t="s">
        <v>640</v>
      </c>
      <c r="C86" s="6" t="s">
        <v>641</v>
      </c>
    </row>
    <row r="87" ht="15.75" customHeight="1">
      <c r="A87" s="4" t="s">
        <v>644</v>
      </c>
      <c r="B87" s="19" t="s">
        <v>646</v>
      </c>
      <c r="C87" s="6" t="s">
        <v>647</v>
      </c>
    </row>
    <row r="88" ht="15.75" customHeight="1">
      <c r="A88" s="4" t="s">
        <v>653</v>
      </c>
      <c r="B88" s="19" t="s">
        <v>655</v>
      </c>
      <c r="C88" s="6" t="s">
        <v>656</v>
      </c>
    </row>
    <row r="89" ht="15.75" customHeight="1">
      <c r="A89" s="4" t="s">
        <v>659</v>
      </c>
      <c r="B89" s="19" t="s">
        <v>661</v>
      </c>
      <c r="C89" s="6" t="s">
        <v>663</v>
      </c>
    </row>
    <row r="90" ht="15.75" customHeight="1">
      <c r="A90" s="4" t="s">
        <v>665</v>
      </c>
      <c r="B90" s="19" t="s">
        <v>667</v>
      </c>
      <c r="C90" s="6" t="s">
        <v>669</v>
      </c>
    </row>
    <row r="91" ht="15.75" customHeight="1">
      <c r="A91" s="4" t="s">
        <v>670</v>
      </c>
      <c r="B91" s="19" t="s">
        <v>672</v>
      </c>
      <c r="C91" s="6" t="s">
        <v>674</v>
      </c>
    </row>
    <row r="92" ht="15.75" customHeight="1">
      <c r="A92" s="4" t="s">
        <v>677</v>
      </c>
      <c r="B92" s="19" t="s">
        <v>679</v>
      </c>
      <c r="C92" s="6" t="s">
        <v>681</v>
      </c>
    </row>
    <row r="93" ht="15.75" customHeight="1">
      <c r="A93" s="4" t="s">
        <v>684</v>
      </c>
      <c r="B93" s="19" t="s">
        <v>686</v>
      </c>
      <c r="C93" s="6" t="s">
        <v>688</v>
      </c>
    </row>
    <row r="94" ht="15.75" customHeight="1">
      <c r="A94" s="4" t="s">
        <v>691</v>
      </c>
      <c r="B94" s="19" t="s">
        <v>693</v>
      </c>
      <c r="C94" s="6" t="s">
        <v>695</v>
      </c>
    </row>
    <row r="95" ht="15.75" customHeight="1">
      <c r="A95" s="4" t="s">
        <v>697</v>
      </c>
      <c r="B95" s="19" t="s">
        <v>700</v>
      </c>
      <c r="C95" s="6" t="s">
        <v>703</v>
      </c>
    </row>
    <row r="96" ht="15.75" customHeight="1">
      <c r="A96" s="4" t="s">
        <v>707</v>
      </c>
      <c r="B96" s="19" t="s">
        <v>711</v>
      </c>
      <c r="C96" s="6" t="s">
        <v>714</v>
      </c>
    </row>
    <row r="97" ht="15.75" customHeight="1">
      <c r="A97" s="4" t="s">
        <v>716</v>
      </c>
      <c r="B97" s="19" t="s">
        <v>718</v>
      </c>
      <c r="C97" s="6" t="s">
        <v>721</v>
      </c>
    </row>
    <row r="98" ht="15.75" customHeight="1">
      <c r="A98" s="4" t="s">
        <v>727</v>
      </c>
      <c r="B98" s="19" t="s">
        <v>728</v>
      </c>
      <c r="C98" s="6" t="s">
        <v>730</v>
      </c>
    </row>
    <row r="99" ht="15.75" customHeight="1">
      <c r="A99" s="4" t="s">
        <v>735</v>
      </c>
      <c r="B99" s="19" t="s">
        <v>736</v>
      </c>
      <c r="C99" s="6" t="s">
        <v>738</v>
      </c>
    </row>
    <row r="100" ht="15.75" customHeight="1">
      <c r="A100" s="4" t="s">
        <v>744</v>
      </c>
      <c r="B100" s="19" t="s">
        <v>746</v>
      </c>
      <c r="C100" s="6" t="s">
        <v>749</v>
      </c>
    </row>
    <row r="101" ht="15.75" customHeight="1">
      <c r="A101" s="4" t="s">
        <v>752</v>
      </c>
      <c r="B101" s="19" t="s">
        <v>755</v>
      </c>
      <c r="C101" s="6" t="s">
        <v>759</v>
      </c>
    </row>
    <row r="102" ht="15.75" customHeight="1">
      <c r="A102" s="4" t="s">
        <v>763</v>
      </c>
      <c r="B102" s="19" t="s">
        <v>765</v>
      </c>
      <c r="C102" s="6" t="s">
        <v>768</v>
      </c>
    </row>
    <row r="103" ht="15.75" customHeight="1">
      <c r="A103" s="4" t="s">
        <v>770</v>
      </c>
      <c r="B103" s="19" t="s">
        <v>771</v>
      </c>
      <c r="C103" s="6" t="s">
        <v>772</v>
      </c>
    </row>
    <row r="104" ht="15.75" customHeight="1">
      <c r="A104" s="4" t="s">
        <v>774</v>
      </c>
      <c r="B104" s="19" t="s">
        <v>775</v>
      </c>
      <c r="C104" s="6" t="s">
        <v>776</v>
      </c>
    </row>
    <row r="105" ht="15.75" customHeight="1">
      <c r="A105" s="4" t="s">
        <v>778</v>
      </c>
      <c r="B105" s="19" t="s">
        <v>779</v>
      </c>
      <c r="C105" s="6" t="s">
        <v>781</v>
      </c>
    </row>
    <row r="106" ht="15.75" customHeight="1">
      <c r="A106" s="4" t="s">
        <v>783</v>
      </c>
      <c r="B106" s="19" t="s">
        <v>785</v>
      </c>
      <c r="C106" s="6" t="s">
        <v>787</v>
      </c>
    </row>
    <row r="107" ht="15.75" customHeight="1">
      <c r="A107" s="4" t="s">
        <v>791</v>
      </c>
      <c r="B107" s="19" t="s">
        <v>793</v>
      </c>
      <c r="C107" s="6" t="s">
        <v>795</v>
      </c>
    </row>
    <row r="108" ht="15.75" customHeight="1">
      <c r="A108" s="4" t="s">
        <v>797</v>
      </c>
      <c r="B108" s="19" t="s">
        <v>799</v>
      </c>
      <c r="C108" s="6" t="s">
        <v>802</v>
      </c>
    </row>
    <row r="109" ht="15.75" customHeight="1">
      <c r="A109" s="4" t="s">
        <v>808</v>
      </c>
      <c r="B109" s="19" t="s">
        <v>809</v>
      </c>
      <c r="C109" s="6" t="s">
        <v>811</v>
      </c>
    </row>
    <row r="110" ht="15.75" customHeight="1">
      <c r="A110" s="4" t="s">
        <v>816</v>
      </c>
      <c r="B110" s="19" t="s">
        <v>818</v>
      </c>
      <c r="C110" s="6" t="s">
        <v>819</v>
      </c>
    </row>
    <row r="111" ht="15.75" customHeight="1">
      <c r="A111" s="4" t="s">
        <v>823</v>
      </c>
      <c r="B111" s="19" t="s">
        <v>824</v>
      </c>
      <c r="C111" s="6" t="s">
        <v>826</v>
      </c>
    </row>
    <row r="112" ht="15.75" customHeight="1">
      <c r="A112" s="4" t="s">
        <v>829</v>
      </c>
      <c r="B112" s="19" t="s">
        <v>832</v>
      </c>
      <c r="C112" s="6" t="s">
        <v>835</v>
      </c>
    </row>
    <row r="113" ht="15.75" customHeight="1">
      <c r="A113" s="4" t="s">
        <v>837</v>
      </c>
      <c r="B113" s="19" t="s">
        <v>838</v>
      </c>
      <c r="C113" s="6" t="s">
        <v>841</v>
      </c>
    </row>
    <row r="114" ht="15.75" customHeight="1">
      <c r="A114" s="4" t="s">
        <v>845</v>
      </c>
      <c r="B114" s="19" t="s">
        <v>846</v>
      </c>
      <c r="C114" s="6" t="s">
        <v>847</v>
      </c>
    </row>
    <row r="115" ht="15.75" customHeight="1">
      <c r="C115" s="25"/>
    </row>
    <row r="116" ht="15.75" customHeight="1">
      <c r="C116" s="25"/>
    </row>
    <row r="117" ht="15.75" customHeight="1">
      <c r="C117" s="25"/>
    </row>
    <row r="118" ht="15.75" customHeight="1">
      <c r="C118" s="25"/>
    </row>
    <row r="119" ht="15.75" customHeight="1">
      <c r="C119" s="25"/>
    </row>
    <row r="120" ht="15.75" customHeight="1">
      <c r="C120" s="25"/>
    </row>
    <row r="121" ht="15.75" customHeight="1">
      <c r="C121" s="25"/>
    </row>
    <row r="122" ht="15.75" customHeight="1">
      <c r="C122" s="25"/>
    </row>
    <row r="123" ht="15.75" customHeight="1">
      <c r="C123" s="25"/>
    </row>
    <row r="124" ht="15.75" customHeight="1">
      <c r="C124" s="25"/>
    </row>
    <row r="125" ht="15.75" customHeight="1">
      <c r="C125" s="25"/>
    </row>
    <row r="126" ht="15.75" customHeight="1">
      <c r="C126" s="25"/>
    </row>
    <row r="127" ht="15.75" customHeight="1">
      <c r="C127" s="25"/>
    </row>
    <row r="128" ht="15.75" customHeight="1">
      <c r="C128" s="25"/>
    </row>
    <row r="129" ht="15.75" customHeight="1">
      <c r="C129" s="25"/>
    </row>
    <row r="130" ht="15.75" customHeight="1">
      <c r="C130" s="25"/>
    </row>
    <row r="131" ht="15.75" customHeight="1">
      <c r="C131" s="25"/>
    </row>
    <row r="132" ht="15.75" customHeight="1">
      <c r="C132" s="25"/>
    </row>
    <row r="133" ht="15.75" customHeight="1">
      <c r="C133" s="25"/>
    </row>
    <row r="134" ht="15.75" customHeight="1">
      <c r="C134" s="25"/>
    </row>
    <row r="135" ht="15.75" customHeight="1">
      <c r="C135" s="25"/>
    </row>
    <row r="136" ht="15.75" customHeight="1">
      <c r="C136" s="25"/>
    </row>
    <row r="137" ht="15.75" customHeight="1">
      <c r="C137" s="25"/>
    </row>
    <row r="138" ht="15.75" customHeight="1">
      <c r="C138" s="25"/>
    </row>
    <row r="139" ht="15.75" customHeight="1">
      <c r="C139" s="25"/>
    </row>
    <row r="140" ht="15.75" customHeight="1">
      <c r="C140" s="25"/>
    </row>
    <row r="141" ht="15.75" customHeight="1">
      <c r="C141" s="25"/>
    </row>
    <row r="142" ht="15.75" customHeight="1">
      <c r="C142" s="25"/>
    </row>
    <row r="143" ht="15.75" customHeight="1">
      <c r="C143" s="25"/>
    </row>
    <row r="144" ht="15.75" customHeight="1">
      <c r="C144" s="25"/>
    </row>
    <row r="145" ht="15.75" customHeight="1">
      <c r="C145" s="25"/>
    </row>
    <row r="146" ht="15.75" customHeight="1">
      <c r="C146" s="25"/>
    </row>
    <row r="147" ht="15.75" customHeight="1">
      <c r="C147" s="25"/>
    </row>
    <row r="148" ht="15.75" customHeight="1">
      <c r="C148" s="25"/>
    </row>
    <row r="149" ht="15.75" customHeight="1">
      <c r="C149" s="25"/>
    </row>
    <row r="150" ht="15.75" customHeight="1">
      <c r="C150" s="25"/>
    </row>
    <row r="151" ht="15.75" customHeight="1">
      <c r="C151" s="25"/>
    </row>
    <row r="152" ht="15.75" customHeight="1">
      <c r="C152" s="25"/>
    </row>
    <row r="153" ht="15.75" customHeight="1">
      <c r="C153" s="25"/>
    </row>
    <row r="154" ht="15.75" customHeight="1">
      <c r="C154" s="25"/>
    </row>
    <row r="155" ht="15.75" customHeight="1">
      <c r="C155" s="25"/>
    </row>
    <row r="156" ht="15.75" customHeight="1">
      <c r="C156" s="25"/>
    </row>
    <row r="157" ht="15.75" customHeight="1">
      <c r="C157" s="25"/>
    </row>
    <row r="158" ht="15.75" customHeight="1">
      <c r="C158" s="25"/>
    </row>
    <row r="159" ht="15.75" customHeight="1">
      <c r="C159" s="25"/>
    </row>
    <row r="160" ht="15.75" customHeight="1">
      <c r="C160" s="25"/>
    </row>
    <row r="161" ht="15.75" customHeight="1">
      <c r="C161" s="25"/>
    </row>
    <row r="162" ht="15.75" customHeight="1">
      <c r="C162" s="25"/>
    </row>
    <row r="163" ht="15.75" customHeight="1">
      <c r="C163" s="25"/>
    </row>
    <row r="164" ht="15.75" customHeight="1">
      <c r="C164" s="25"/>
    </row>
    <row r="165" ht="15.75" customHeight="1">
      <c r="C165" s="25"/>
    </row>
    <row r="166" ht="15.75" customHeight="1">
      <c r="C166" s="25"/>
    </row>
    <row r="167" ht="15.75" customHeight="1">
      <c r="C167" s="25"/>
    </row>
    <row r="168" ht="15.75" customHeight="1">
      <c r="C168" s="25"/>
    </row>
    <row r="169" ht="15.75" customHeight="1">
      <c r="C169" s="25"/>
    </row>
    <row r="170" ht="15.75" customHeight="1">
      <c r="C170" s="25"/>
    </row>
    <row r="171" ht="15.75" customHeight="1">
      <c r="C171" s="25"/>
    </row>
    <row r="172" ht="15.75" customHeight="1">
      <c r="C172" s="25"/>
    </row>
    <row r="173" ht="15.75" customHeight="1">
      <c r="C173" s="25"/>
    </row>
    <row r="174" ht="15.75" customHeight="1">
      <c r="C174" s="25"/>
    </row>
    <row r="175" ht="15.75" customHeight="1">
      <c r="C175" s="25"/>
    </row>
    <row r="176" ht="15.75" customHeight="1">
      <c r="C176" s="25"/>
    </row>
    <row r="177" ht="15.75" customHeight="1">
      <c r="C177" s="25"/>
    </row>
    <row r="178" ht="15.75" customHeight="1">
      <c r="C178" s="25"/>
    </row>
    <row r="179" ht="15.75" customHeight="1">
      <c r="C179" s="25"/>
    </row>
    <row r="180" ht="15.75" customHeight="1">
      <c r="C180" s="25"/>
    </row>
    <row r="181" ht="15.75" customHeight="1">
      <c r="C181" s="25"/>
    </row>
    <row r="182" ht="15.75" customHeight="1">
      <c r="C182" s="25"/>
    </row>
    <row r="183" ht="15.75" customHeight="1">
      <c r="C183" s="25"/>
    </row>
    <row r="184" ht="15.75" customHeight="1">
      <c r="C184" s="25"/>
    </row>
    <row r="185" ht="15.75" customHeight="1">
      <c r="C185" s="25"/>
    </row>
    <row r="186" ht="15.75" customHeight="1">
      <c r="C186" s="25"/>
    </row>
    <row r="187" ht="15.75" customHeight="1">
      <c r="C187" s="25"/>
    </row>
    <row r="188" ht="15.75" customHeight="1">
      <c r="C188" s="25"/>
    </row>
    <row r="189" ht="15.75" customHeight="1">
      <c r="C189" s="25"/>
    </row>
    <row r="190" ht="15.75" customHeight="1">
      <c r="C190" s="25"/>
    </row>
    <row r="191" ht="15.75" customHeight="1">
      <c r="C191" s="25"/>
    </row>
    <row r="192" ht="15.75" customHeight="1">
      <c r="C192" s="25"/>
    </row>
    <row r="193" ht="15.75" customHeight="1">
      <c r="C193" s="25"/>
    </row>
    <row r="194" ht="15.75" customHeight="1">
      <c r="C194" s="25"/>
    </row>
    <row r="195" ht="15.75" customHeight="1">
      <c r="C195" s="25"/>
    </row>
    <row r="196" ht="15.75" customHeight="1">
      <c r="C196" s="25"/>
    </row>
    <row r="197" ht="15.75" customHeight="1">
      <c r="C197" s="25"/>
    </row>
    <row r="198" ht="15.75" customHeight="1">
      <c r="C198" s="25"/>
    </row>
    <row r="199" ht="15.75" customHeight="1">
      <c r="C199" s="25"/>
    </row>
    <row r="200" ht="15.75" customHeight="1">
      <c r="C200" s="25"/>
    </row>
    <row r="201" ht="15.75" customHeight="1">
      <c r="C201" s="25"/>
    </row>
    <row r="202" ht="15.75" customHeight="1">
      <c r="C202" s="25"/>
    </row>
    <row r="203" ht="15.75" customHeight="1">
      <c r="C203" s="25"/>
    </row>
    <row r="204" ht="15.75" customHeight="1">
      <c r="C204" s="25"/>
    </row>
    <row r="205" ht="15.75" customHeight="1">
      <c r="C205" s="25"/>
    </row>
    <row r="206" ht="15.75" customHeight="1">
      <c r="C206" s="25"/>
    </row>
    <row r="207" ht="15.75" customHeight="1">
      <c r="C207" s="25"/>
    </row>
    <row r="208" ht="15.75" customHeight="1">
      <c r="C208" s="25"/>
    </row>
    <row r="209" ht="15.75" customHeight="1">
      <c r="C209" s="25"/>
    </row>
    <row r="210" ht="15.75" customHeight="1">
      <c r="C210" s="25"/>
    </row>
    <row r="211" ht="15.75" customHeight="1">
      <c r="C211" s="25"/>
    </row>
    <row r="212" ht="15.75" customHeight="1">
      <c r="C212" s="25"/>
    </row>
    <row r="213" ht="15.75" customHeight="1">
      <c r="C213" s="25"/>
    </row>
    <row r="214" ht="15.75" customHeight="1">
      <c r="C214" s="25"/>
    </row>
    <row r="215" ht="15.75" customHeight="1">
      <c r="C215" s="25"/>
    </row>
    <row r="216" ht="15.75" customHeight="1">
      <c r="C216" s="25"/>
    </row>
    <row r="217" ht="15.75" customHeight="1">
      <c r="C217" s="25"/>
    </row>
    <row r="218" ht="15.75" customHeight="1">
      <c r="C218" s="25"/>
    </row>
    <row r="219" ht="15.75" customHeight="1">
      <c r="C219" s="25"/>
    </row>
    <row r="220" ht="15.75" customHeight="1">
      <c r="C220" s="25"/>
    </row>
    <row r="221" ht="15.75" customHeight="1">
      <c r="C221" s="25"/>
    </row>
    <row r="222" ht="15.75" customHeight="1">
      <c r="C222" s="25"/>
    </row>
    <row r="223" ht="15.75" customHeight="1">
      <c r="C223" s="25"/>
    </row>
    <row r="224" ht="15.75" customHeight="1">
      <c r="C224" s="25"/>
    </row>
    <row r="225" ht="15.75" customHeight="1">
      <c r="C225" s="25"/>
    </row>
    <row r="226" ht="15.75" customHeight="1">
      <c r="C226" s="25"/>
    </row>
    <row r="227" ht="15.75" customHeight="1">
      <c r="C227" s="25"/>
    </row>
    <row r="228" ht="15.75" customHeight="1">
      <c r="C228" s="25"/>
    </row>
    <row r="229" ht="15.75" customHeight="1">
      <c r="C229" s="25"/>
    </row>
    <row r="230" ht="15.75" customHeight="1">
      <c r="C230" s="25"/>
    </row>
    <row r="231" ht="15.75" customHeight="1">
      <c r="C231" s="25"/>
    </row>
    <row r="232" ht="15.75" customHeight="1">
      <c r="C232" s="25"/>
    </row>
    <row r="233" ht="15.75" customHeight="1">
      <c r="C233" s="25"/>
    </row>
    <row r="234" ht="15.75" customHeight="1">
      <c r="C234" s="25"/>
    </row>
    <row r="235" ht="15.75" customHeight="1">
      <c r="C235" s="25"/>
    </row>
    <row r="236" ht="15.75" customHeight="1">
      <c r="C236" s="25"/>
    </row>
    <row r="237" ht="15.75" customHeight="1">
      <c r="C237" s="25"/>
    </row>
    <row r="238" ht="15.75" customHeight="1">
      <c r="C238" s="25"/>
    </row>
    <row r="239" ht="15.75" customHeight="1">
      <c r="C239" s="25"/>
    </row>
    <row r="240" ht="15.75" customHeight="1">
      <c r="C240" s="25"/>
    </row>
    <row r="241" ht="15.75" customHeight="1">
      <c r="C241" s="25"/>
    </row>
    <row r="242" ht="15.75" customHeight="1">
      <c r="C242" s="25"/>
    </row>
    <row r="243" ht="15.75" customHeight="1">
      <c r="C243" s="25"/>
    </row>
    <row r="244" ht="15.75" customHeight="1">
      <c r="C244" s="25"/>
    </row>
    <row r="245" ht="15.75" customHeight="1">
      <c r="C245" s="25"/>
    </row>
    <row r="246" ht="15.75" customHeight="1">
      <c r="C246" s="25"/>
    </row>
    <row r="247" ht="15.75" customHeight="1">
      <c r="C247" s="25"/>
    </row>
    <row r="248" ht="15.75" customHeight="1">
      <c r="C248" s="25"/>
    </row>
    <row r="249" ht="15.75" customHeight="1">
      <c r="C249" s="25"/>
    </row>
    <row r="250" ht="15.75" customHeight="1">
      <c r="C250" s="25"/>
    </row>
    <row r="251" ht="15.75" customHeight="1">
      <c r="C251" s="25"/>
    </row>
    <row r="252" ht="15.75" customHeight="1">
      <c r="C252" s="25"/>
    </row>
    <row r="253" ht="15.75" customHeight="1">
      <c r="C253" s="25"/>
    </row>
    <row r="254" ht="15.75" customHeight="1">
      <c r="C254" s="25"/>
    </row>
    <row r="255" ht="15.75" customHeight="1">
      <c r="C255" s="25"/>
    </row>
    <row r="256" ht="15.75" customHeight="1">
      <c r="C256" s="25"/>
    </row>
    <row r="257" ht="15.75" customHeight="1">
      <c r="C257" s="25"/>
    </row>
    <row r="258" ht="15.75" customHeight="1">
      <c r="C258" s="25"/>
    </row>
    <row r="259" ht="15.75" customHeight="1">
      <c r="C259" s="25"/>
    </row>
    <row r="260" ht="15.75" customHeight="1">
      <c r="C260" s="25"/>
    </row>
    <row r="261" ht="15.75" customHeight="1">
      <c r="C261" s="25"/>
    </row>
    <row r="262" ht="15.75" customHeight="1">
      <c r="C262" s="25"/>
    </row>
    <row r="263" ht="15.75" customHeight="1">
      <c r="C263" s="25"/>
    </row>
    <row r="264" ht="15.75" customHeight="1">
      <c r="C264" s="25"/>
    </row>
    <row r="265" ht="15.75" customHeight="1">
      <c r="C265" s="25"/>
    </row>
    <row r="266" ht="15.75" customHeight="1">
      <c r="C266" s="25"/>
    </row>
    <row r="267" ht="15.75" customHeight="1">
      <c r="C267" s="25"/>
    </row>
    <row r="268" ht="15.75" customHeight="1">
      <c r="C268" s="25"/>
    </row>
    <row r="269" ht="15.75" customHeight="1">
      <c r="C269" s="25"/>
    </row>
    <row r="270" ht="15.75" customHeight="1">
      <c r="C270" s="25"/>
    </row>
    <row r="271" ht="15.75" customHeight="1">
      <c r="C271" s="25"/>
    </row>
    <row r="272" ht="15.75" customHeight="1">
      <c r="C272" s="25"/>
    </row>
    <row r="273" ht="15.75" customHeight="1">
      <c r="C273" s="25"/>
    </row>
    <row r="274" ht="15.75" customHeight="1">
      <c r="C274" s="25"/>
    </row>
    <row r="275" ht="15.75" customHeight="1">
      <c r="C275" s="25"/>
    </row>
    <row r="276" ht="15.75" customHeight="1">
      <c r="C276" s="25"/>
    </row>
    <row r="277" ht="15.75" customHeight="1">
      <c r="C277" s="25"/>
    </row>
    <row r="278" ht="15.75" customHeight="1">
      <c r="C278" s="25"/>
    </row>
    <row r="279" ht="15.75" customHeight="1">
      <c r="C279" s="25"/>
    </row>
    <row r="280" ht="15.75" customHeight="1">
      <c r="C280" s="25"/>
    </row>
    <row r="281" ht="15.75" customHeight="1">
      <c r="C281" s="25"/>
    </row>
    <row r="282" ht="15.75" customHeight="1">
      <c r="C282" s="25"/>
    </row>
    <row r="283" ht="15.75" customHeight="1">
      <c r="C283" s="25"/>
    </row>
    <row r="284" ht="15.75" customHeight="1">
      <c r="C284" s="25"/>
    </row>
    <row r="285" ht="15.75" customHeight="1">
      <c r="C285" s="25"/>
    </row>
    <row r="286" ht="15.75" customHeight="1">
      <c r="C286" s="25"/>
    </row>
    <row r="287" ht="15.75" customHeight="1">
      <c r="C287" s="25"/>
    </row>
    <row r="288" ht="15.75" customHeight="1">
      <c r="C288" s="25"/>
    </row>
    <row r="289" ht="15.75" customHeight="1">
      <c r="C289" s="25"/>
    </row>
    <row r="290" ht="15.75" customHeight="1">
      <c r="C290" s="25"/>
    </row>
    <row r="291" ht="15.75" customHeight="1">
      <c r="C291" s="25"/>
    </row>
    <row r="292" ht="15.75" customHeight="1">
      <c r="C292" s="25"/>
    </row>
    <row r="293" ht="15.75" customHeight="1">
      <c r="C293" s="25"/>
    </row>
    <row r="294" ht="15.75" customHeight="1">
      <c r="C294" s="25"/>
    </row>
    <row r="295" ht="15.75" customHeight="1">
      <c r="C295" s="25"/>
    </row>
    <row r="296" ht="15.75" customHeight="1">
      <c r="C296" s="25"/>
    </row>
    <row r="297" ht="15.75" customHeight="1">
      <c r="C297" s="25"/>
    </row>
    <row r="298" ht="15.75" customHeight="1">
      <c r="C298" s="25"/>
    </row>
    <row r="299" ht="15.75" customHeight="1">
      <c r="C299" s="25"/>
    </row>
    <row r="300" ht="15.75" customHeight="1">
      <c r="C300" s="25"/>
    </row>
    <row r="301" ht="15.75" customHeight="1">
      <c r="C301" s="25"/>
    </row>
    <row r="302" ht="15.75" customHeight="1">
      <c r="C302" s="25"/>
    </row>
    <row r="303" ht="15.75" customHeight="1">
      <c r="C303" s="25"/>
    </row>
    <row r="304" ht="15.75" customHeight="1">
      <c r="C304" s="25"/>
    </row>
    <row r="305" ht="15.75" customHeight="1">
      <c r="C305" s="25"/>
    </row>
    <row r="306" ht="15.75" customHeight="1">
      <c r="C306" s="25"/>
    </row>
    <row r="307" ht="15.75" customHeight="1">
      <c r="C307" s="25"/>
    </row>
    <row r="308" ht="15.75" customHeight="1">
      <c r="C308" s="25"/>
    </row>
    <row r="309" ht="15.75" customHeight="1">
      <c r="C309" s="25"/>
    </row>
    <row r="310" ht="15.75" customHeight="1">
      <c r="C310" s="25"/>
    </row>
    <row r="311" ht="15.75" customHeight="1">
      <c r="C311" s="25"/>
    </row>
    <row r="312" ht="15.75" customHeight="1">
      <c r="C312" s="25"/>
    </row>
    <row r="313" ht="15.75" customHeight="1">
      <c r="C313" s="25"/>
    </row>
    <row r="314" ht="15.75" customHeight="1">
      <c r="C314" s="25"/>
    </row>
    <row r="315" ht="15.75" customHeight="1">
      <c r="C315" s="25"/>
    </row>
    <row r="316" ht="15.75" customHeight="1">
      <c r="C316" s="25"/>
    </row>
    <row r="317" ht="15.75" customHeight="1">
      <c r="C317" s="25"/>
    </row>
    <row r="318" ht="15.75" customHeight="1">
      <c r="C318" s="25"/>
    </row>
    <row r="319" ht="15.75" customHeight="1">
      <c r="C319" s="25"/>
    </row>
    <row r="320" ht="15.75" customHeight="1">
      <c r="C320" s="25"/>
    </row>
    <row r="321" ht="15.75" customHeight="1">
      <c r="C321" s="25"/>
    </row>
    <row r="322" ht="15.75" customHeight="1">
      <c r="C322" s="25"/>
    </row>
    <row r="323" ht="15.75" customHeight="1">
      <c r="C323" s="25"/>
    </row>
    <row r="324" ht="15.75" customHeight="1">
      <c r="C324" s="25"/>
    </row>
    <row r="325" ht="15.75" customHeight="1">
      <c r="C325" s="25"/>
    </row>
    <row r="326" ht="15.75" customHeight="1">
      <c r="C326" s="25"/>
    </row>
    <row r="327" ht="15.75" customHeight="1">
      <c r="C327" s="25"/>
    </row>
    <row r="328" ht="15.75" customHeight="1">
      <c r="C328" s="25"/>
    </row>
    <row r="329" ht="15.75" customHeight="1">
      <c r="C329" s="25"/>
    </row>
    <row r="330" ht="15.75" customHeight="1">
      <c r="C330" s="25"/>
    </row>
    <row r="331" ht="15.75" customHeight="1">
      <c r="C331" s="25"/>
    </row>
    <row r="332" ht="15.75" customHeight="1">
      <c r="C332" s="25"/>
    </row>
    <row r="333" ht="15.75" customHeight="1">
      <c r="C333" s="25"/>
    </row>
    <row r="334" ht="15.75" customHeight="1">
      <c r="C334" s="25"/>
    </row>
    <row r="335" ht="15.75" customHeight="1">
      <c r="C335" s="25"/>
    </row>
    <row r="336" ht="15.75" customHeight="1">
      <c r="C336" s="25"/>
    </row>
    <row r="337" ht="15.75" customHeight="1">
      <c r="C337" s="25"/>
    </row>
    <row r="338" ht="15.75" customHeight="1">
      <c r="C338" s="25"/>
    </row>
    <row r="339" ht="15.75" customHeight="1">
      <c r="C339" s="25"/>
    </row>
    <row r="340" ht="15.75" customHeight="1">
      <c r="C340" s="25"/>
    </row>
    <row r="341" ht="15.75" customHeight="1">
      <c r="C341" s="25"/>
    </row>
    <row r="342" ht="15.75" customHeight="1">
      <c r="C342" s="25"/>
    </row>
    <row r="343" ht="15.75" customHeight="1">
      <c r="C343" s="25"/>
    </row>
    <row r="344" ht="15.75" customHeight="1">
      <c r="C344" s="25"/>
    </row>
    <row r="345" ht="15.75" customHeight="1">
      <c r="C345" s="25"/>
    </row>
    <row r="346" ht="15.75" customHeight="1">
      <c r="C346" s="25"/>
    </row>
    <row r="347" ht="15.75" customHeight="1">
      <c r="C347" s="25"/>
    </row>
    <row r="348" ht="15.75" customHeight="1">
      <c r="C348" s="25"/>
    </row>
    <row r="349" ht="15.75" customHeight="1">
      <c r="C349" s="25"/>
    </row>
    <row r="350" ht="15.75" customHeight="1">
      <c r="C350" s="25"/>
    </row>
    <row r="351" ht="15.75" customHeight="1">
      <c r="C351" s="25"/>
    </row>
    <row r="352" ht="15.75" customHeight="1">
      <c r="C352" s="25"/>
    </row>
    <row r="353" ht="15.75" customHeight="1">
      <c r="C353" s="25"/>
    </row>
    <row r="354" ht="15.75" customHeight="1">
      <c r="C354" s="25"/>
    </row>
    <row r="355" ht="15.75" customHeight="1">
      <c r="C355" s="25"/>
    </row>
    <row r="356" ht="15.75" customHeight="1">
      <c r="C356" s="25"/>
    </row>
    <row r="357" ht="15.75" customHeight="1">
      <c r="C357" s="25"/>
    </row>
    <row r="358" ht="15.75" customHeight="1">
      <c r="C358" s="25"/>
    </row>
    <row r="359" ht="15.75" customHeight="1">
      <c r="C359" s="25"/>
    </row>
    <row r="360" ht="15.75" customHeight="1">
      <c r="C360" s="25"/>
    </row>
    <row r="361" ht="15.75" customHeight="1">
      <c r="C361" s="25"/>
    </row>
    <row r="362" ht="15.75" customHeight="1">
      <c r="C362" s="25"/>
    </row>
    <row r="363" ht="15.75" customHeight="1">
      <c r="C363" s="25"/>
    </row>
    <row r="364" ht="15.75" customHeight="1">
      <c r="C364" s="25"/>
    </row>
    <row r="365" ht="15.75" customHeight="1">
      <c r="C365" s="25"/>
    </row>
    <row r="366" ht="15.75" customHeight="1">
      <c r="C366" s="25"/>
    </row>
    <row r="367" ht="15.75" customHeight="1">
      <c r="C367" s="25"/>
    </row>
    <row r="368" ht="15.75" customHeight="1">
      <c r="C368" s="25"/>
    </row>
    <row r="369" ht="15.75" customHeight="1">
      <c r="C369" s="25"/>
    </row>
    <row r="370" ht="15.75" customHeight="1">
      <c r="C370" s="25"/>
    </row>
    <row r="371" ht="15.75" customHeight="1">
      <c r="C371" s="25"/>
    </row>
    <row r="372" ht="15.75" customHeight="1">
      <c r="C372" s="25"/>
    </row>
    <row r="373" ht="15.75" customHeight="1">
      <c r="C373" s="25"/>
    </row>
    <row r="374" ht="15.75" customHeight="1">
      <c r="C374" s="25"/>
    </row>
    <row r="375" ht="15.75" customHeight="1">
      <c r="C375" s="25"/>
    </row>
    <row r="376" ht="15.75" customHeight="1">
      <c r="C376" s="25"/>
    </row>
    <row r="377" ht="15.75" customHeight="1">
      <c r="C377" s="25"/>
    </row>
    <row r="378" ht="15.75" customHeight="1">
      <c r="C378" s="25"/>
    </row>
    <row r="379" ht="15.75" customHeight="1">
      <c r="C379" s="25"/>
    </row>
    <row r="380" ht="15.75" customHeight="1">
      <c r="C380" s="25"/>
    </row>
    <row r="381" ht="15.75" customHeight="1">
      <c r="C381" s="25"/>
    </row>
    <row r="382" ht="15.75" customHeight="1">
      <c r="C382" s="25"/>
    </row>
    <row r="383" ht="15.75" customHeight="1">
      <c r="C383" s="25"/>
    </row>
    <row r="384" ht="15.75" customHeight="1">
      <c r="C384" s="25"/>
    </row>
    <row r="385" ht="15.75" customHeight="1">
      <c r="C385" s="25"/>
    </row>
    <row r="386" ht="15.75" customHeight="1">
      <c r="C386" s="25"/>
    </row>
    <row r="387" ht="15.75" customHeight="1">
      <c r="C387" s="25"/>
    </row>
    <row r="388" ht="15.75" customHeight="1">
      <c r="C388" s="25"/>
    </row>
    <row r="389" ht="15.75" customHeight="1">
      <c r="C389" s="25"/>
    </row>
    <row r="390" ht="15.75" customHeight="1">
      <c r="C390" s="25"/>
    </row>
    <row r="391" ht="15.75" customHeight="1">
      <c r="C391" s="25"/>
    </row>
    <row r="392" ht="15.75" customHeight="1">
      <c r="C392" s="25"/>
    </row>
    <row r="393" ht="15.75" customHeight="1">
      <c r="C393" s="25"/>
    </row>
    <row r="394" ht="15.75" customHeight="1">
      <c r="C394" s="25"/>
    </row>
    <row r="395" ht="15.75" customHeight="1">
      <c r="C395" s="25"/>
    </row>
    <row r="396" ht="15.75" customHeight="1">
      <c r="C396" s="25"/>
    </row>
    <row r="397" ht="15.75" customHeight="1">
      <c r="C397" s="25"/>
    </row>
    <row r="398" ht="15.75" customHeight="1">
      <c r="C398" s="25"/>
    </row>
    <row r="399" ht="15.75" customHeight="1">
      <c r="C399" s="25"/>
    </row>
    <row r="400" ht="15.75" customHeight="1">
      <c r="C400" s="25"/>
    </row>
    <row r="401" ht="15.75" customHeight="1">
      <c r="C401" s="25"/>
    </row>
    <row r="402" ht="15.75" customHeight="1">
      <c r="C402" s="25"/>
    </row>
    <row r="403" ht="15.75" customHeight="1">
      <c r="C403" s="25"/>
    </row>
    <row r="404" ht="15.75" customHeight="1">
      <c r="C404" s="25"/>
    </row>
    <row r="405" ht="15.75" customHeight="1">
      <c r="C405" s="25"/>
    </row>
    <row r="406" ht="15.75" customHeight="1">
      <c r="C406" s="25"/>
    </row>
    <row r="407" ht="15.75" customHeight="1">
      <c r="C407" s="25"/>
    </row>
    <row r="408" ht="15.75" customHeight="1">
      <c r="C408" s="25"/>
    </row>
    <row r="409" ht="15.75" customHeight="1">
      <c r="C409" s="25"/>
    </row>
    <row r="410" ht="15.75" customHeight="1">
      <c r="C410" s="25"/>
    </row>
    <row r="411" ht="15.75" customHeight="1">
      <c r="C411" s="25"/>
    </row>
    <row r="412" ht="15.75" customHeight="1">
      <c r="C412" s="25"/>
    </row>
    <row r="413" ht="15.75" customHeight="1">
      <c r="C413" s="25"/>
    </row>
    <row r="414" ht="15.75" customHeight="1">
      <c r="C414" s="25"/>
    </row>
    <row r="415" ht="15.75" customHeight="1">
      <c r="C415" s="25"/>
    </row>
    <row r="416" ht="15.75" customHeight="1">
      <c r="C416" s="25"/>
    </row>
    <row r="417" ht="15.75" customHeight="1">
      <c r="C417" s="25"/>
    </row>
    <row r="418" ht="15.75" customHeight="1">
      <c r="C418" s="25"/>
    </row>
    <row r="419" ht="15.75" customHeight="1">
      <c r="C419" s="25"/>
    </row>
    <row r="420" ht="15.75" customHeight="1">
      <c r="C420" s="25"/>
    </row>
    <row r="421" ht="15.75" customHeight="1">
      <c r="C421" s="25"/>
    </row>
    <row r="422" ht="15.75" customHeight="1">
      <c r="C422" s="25"/>
    </row>
    <row r="423" ht="15.75" customHeight="1">
      <c r="C423" s="25"/>
    </row>
    <row r="424" ht="15.75" customHeight="1">
      <c r="C424" s="25"/>
    </row>
    <row r="425" ht="15.75" customHeight="1">
      <c r="C425" s="25"/>
    </row>
    <row r="426" ht="15.75" customHeight="1">
      <c r="C426" s="25"/>
    </row>
    <row r="427" ht="15.75" customHeight="1">
      <c r="C427" s="25"/>
    </row>
    <row r="428" ht="15.75" customHeight="1">
      <c r="C428" s="25"/>
    </row>
    <row r="429" ht="15.75" customHeight="1">
      <c r="C429" s="25"/>
    </row>
    <row r="430" ht="15.75" customHeight="1">
      <c r="C430" s="25"/>
    </row>
    <row r="431" ht="15.75" customHeight="1">
      <c r="C431" s="25"/>
    </row>
    <row r="432" ht="15.75" customHeight="1">
      <c r="C432" s="25"/>
    </row>
    <row r="433" ht="15.75" customHeight="1">
      <c r="C433" s="25"/>
    </row>
    <row r="434" ht="15.75" customHeight="1">
      <c r="C434" s="25"/>
    </row>
    <row r="435" ht="15.75" customHeight="1">
      <c r="C435" s="25"/>
    </row>
    <row r="436" ht="15.75" customHeight="1">
      <c r="C436" s="25"/>
    </row>
    <row r="437" ht="15.75" customHeight="1">
      <c r="C437" s="25"/>
    </row>
    <row r="438" ht="15.75" customHeight="1">
      <c r="C438" s="25"/>
    </row>
    <row r="439" ht="15.75" customHeight="1">
      <c r="C439" s="25"/>
    </row>
    <row r="440" ht="15.75" customHeight="1">
      <c r="C440" s="25"/>
    </row>
    <row r="441" ht="15.75" customHeight="1">
      <c r="C441" s="25"/>
    </row>
    <row r="442" ht="15.75" customHeight="1">
      <c r="C442" s="25"/>
    </row>
    <row r="443" ht="15.75" customHeight="1">
      <c r="C443" s="25"/>
    </row>
    <row r="444" ht="15.75" customHeight="1">
      <c r="C444" s="25"/>
    </row>
    <row r="445" ht="15.75" customHeight="1">
      <c r="C445" s="25"/>
    </row>
    <row r="446" ht="15.75" customHeight="1">
      <c r="C446" s="25"/>
    </row>
    <row r="447" ht="15.75" customHeight="1">
      <c r="C447" s="25"/>
    </row>
    <row r="448" ht="15.75" customHeight="1">
      <c r="C448" s="25"/>
    </row>
    <row r="449" ht="15.75" customHeight="1">
      <c r="C449" s="25"/>
    </row>
    <row r="450" ht="15.75" customHeight="1">
      <c r="C450" s="25"/>
    </row>
    <row r="451" ht="15.75" customHeight="1">
      <c r="C451" s="25"/>
    </row>
    <row r="452" ht="15.75" customHeight="1">
      <c r="C452" s="25"/>
    </row>
    <row r="453" ht="15.75" customHeight="1">
      <c r="C453" s="25"/>
    </row>
    <row r="454" ht="15.75" customHeight="1">
      <c r="C454" s="25"/>
    </row>
    <row r="455" ht="15.75" customHeight="1">
      <c r="C455" s="25"/>
    </row>
    <row r="456" ht="15.75" customHeight="1">
      <c r="C456" s="25"/>
    </row>
    <row r="457" ht="15.75" customHeight="1">
      <c r="C457" s="25"/>
    </row>
    <row r="458" ht="15.75" customHeight="1">
      <c r="C458" s="25"/>
    </row>
    <row r="459" ht="15.75" customHeight="1">
      <c r="C459" s="25"/>
    </row>
    <row r="460" ht="15.75" customHeight="1">
      <c r="C460" s="25"/>
    </row>
    <row r="461" ht="15.75" customHeight="1">
      <c r="C461" s="25"/>
    </row>
    <row r="462" ht="15.75" customHeight="1">
      <c r="C462" s="25"/>
    </row>
    <row r="463" ht="15.75" customHeight="1">
      <c r="C463" s="25"/>
    </row>
    <row r="464" ht="15.75" customHeight="1">
      <c r="C464" s="25"/>
    </row>
    <row r="465" ht="15.75" customHeight="1">
      <c r="C465" s="25"/>
    </row>
    <row r="466" ht="15.75" customHeight="1">
      <c r="C466" s="25"/>
    </row>
    <row r="467" ht="15.75" customHeight="1">
      <c r="C467" s="25"/>
    </row>
    <row r="468" ht="15.75" customHeight="1">
      <c r="C468" s="25"/>
    </row>
    <row r="469" ht="15.75" customHeight="1">
      <c r="C469" s="25"/>
    </row>
    <row r="470" ht="15.75" customHeight="1">
      <c r="C470" s="25"/>
    </row>
    <row r="471" ht="15.75" customHeight="1">
      <c r="C471" s="25"/>
    </row>
    <row r="472" ht="15.75" customHeight="1">
      <c r="C472" s="25"/>
    </row>
    <row r="473" ht="15.75" customHeight="1">
      <c r="C473" s="25"/>
    </row>
    <row r="474" ht="15.75" customHeight="1">
      <c r="C474" s="25"/>
    </row>
    <row r="475" ht="15.75" customHeight="1">
      <c r="C475" s="25"/>
    </row>
    <row r="476" ht="15.75" customHeight="1">
      <c r="C476" s="25"/>
    </row>
    <row r="477" ht="15.75" customHeight="1">
      <c r="C477" s="25"/>
    </row>
    <row r="478" ht="15.75" customHeight="1">
      <c r="C478" s="25"/>
    </row>
    <row r="479" ht="15.75" customHeight="1">
      <c r="C479" s="25"/>
    </row>
    <row r="480" ht="15.75" customHeight="1">
      <c r="C480" s="25"/>
    </row>
    <row r="481" ht="15.75" customHeight="1">
      <c r="C481" s="25"/>
    </row>
    <row r="482" ht="15.75" customHeight="1">
      <c r="C482" s="25"/>
    </row>
    <row r="483" ht="15.75" customHeight="1">
      <c r="C483" s="25"/>
    </row>
    <row r="484" ht="15.75" customHeight="1">
      <c r="C484" s="25"/>
    </row>
    <row r="485" ht="15.75" customHeight="1">
      <c r="C485" s="25"/>
    </row>
    <row r="486" ht="15.75" customHeight="1">
      <c r="C486" s="25"/>
    </row>
    <row r="487" ht="15.75" customHeight="1">
      <c r="C487" s="25"/>
    </row>
    <row r="488" ht="15.75" customHeight="1">
      <c r="C488" s="25"/>
    </row>
    <row r="489" ht="15.75" customHeight="1">
      <c r="C489" s="25"/>
    </row>
    <row r="490" ht="15.75" customHeight="1">
      <c r="C490" s="25"/>
    </row>
    <row r="491" ht="15.75" customHeight="1">
      <c r="C491" s="25"/>
    </row>
    <row r="492" ht="15.75" customHeight="1">
      <c r="C492" s="25"/>
    </row>
    <row r="493" ht="15.75" customHeight="1">
      <c r="C493" s="25"/>
    </row>
    <row r="494" ht="15.75" customHeight="1">
      <c r="C494" s="25"/>
    </row>
    <row r="495" ht="15.75" customHeight="1">
      <c r="C495" s="25"/>
    </row>
    <row r="496" ht="15.75" customHeight="1">
      <c r="C496" s="25"/>
    </row>
    <row r="497" ht="15.75" customHeight="1">
      <c r="C497" s="25"/>
    </row>
    <row r="498" ht="15.75" customHeight="1">
      <c r="C498" s="25"/>
    </row>
    <row r="499" ht="15.75" customHeight="1">
      <c r="C499" s="25"/>
    </row>
    <row r="500" ht="15.75" customHeight="1">
      <c r="C500" s="25"/>
    </row>
    <row r="501" ht="15.75" customHeight="1">
      <c r="C501" s="25"/>
    </row>
    <row r="502" ht="15.75" customHeight="1">
      <c r="C502" s="25"/>
    </row>
    <row r="503" ht="15.75" customHeight="1">
      <c r="C503" s="25"/>
    </row>
    <row r="504" ht="15.75" customHeight="1">
      <c r="C504" s="25"/>
    </row>
    <row r="505" ht="15.75" customHeight="1">
      <c r="C505" s="25"/>
    </row>
    <row r="506" ht="15.75" customHeight="1">
      <c r="C506" s="25"/>
    </row>
    <row r="507" ht="15.75" customHeight="1">
      <c r="C507" s="25"/>
    </row>
    <row r="508" ht="15.75" customHeight="1">
      <c r="C508" s="25"/>
    </row>
    <row r="509" ht="15.75" customHeight="1">
      <c r="C509" s="25"/>
    </row>
    <row r="510" ht="15.75" customHeight="1">
      <c r="C510" s="25"/>
    </row>
    <row r="511" ht="15.75" customHeight="1">
      <c r="C511" s="25"/>
    </row>
    <row r="512" ht="15.75" customHeight="1">
      <c r="C512" s="25"/>
    </row>
    <row r="513" ht="15.75" customHeight="1">
      <c r="C513" s="25"/>
    </row>
    <row r="514" ht="15.75" customHeight="1">
      <c r="C514" s="25"/>
    </row>
    <row r="515" ht="15.75" customHeight="1">
      <c r="C515" s="25"/>
    </row>
    <row r="516" ht="15.75" customHeight="1">
      <c r="C516" s="25"/>
    </row>
    <row r="517" ht="15.75" customHeight="1">
      <c r="C517" s="25"/>
    </row>
    <row r="518" ht="15.75" customHeight="1">
      <c r="C518" s="25"/>
    </row>
    <row r="519" ht="15.75" customHeight="1">
      <c r="C519" s="25"/>
    </row>
    <row r="520" ht="15.75" customHeight="1">
      <c r="C520" s="25"/>
    </row>
    <row r="521" ht="15.75" customHeight="1">
      <c r="C521" s="25"/>
    </row>
    <row r="522" ht="15.75" customHeight="1">
      <c r="C522" s="25"/>
    </row>
    <row r="523" ht="15.75" customHeight="1">
      <c r="C523" s="25"/>
    </row>
    <row r="524" ht="15.75" customHeight="1">
      <c r="C524" s="25"/>
    </row>
    <row r="525" ht="15.75" customHeight="1">
      <c r="C525" s="25"/>
    </row>
    <row r="526" ht="15.75" customHeight="1">
      <c r="C526" s="25"/>
    </row>
    <row r="527" ht="15.75" customHeight="1">
      <c r="C527" s="25"/>
    </row>
    <row r="528" ht="15.75" customHeight="1">
      <c r="C528" s="25"/>
    </row>
    <row r="529" ht="15.75" customHeight="1">
      <c r="C529" s="25"/>
    </row>
    <row r="530" ht="15.75" customHeight="1">
      <c r="C530" s="25"/>
    </row>
    <row r="531" ht="15.75" customHeight="1">
      <c r="C531" s="25"/>
    </row>
    <row r="532" ht="15.75" customHeight="1">
      <c r="C532" s="25"/>
    </row>
    <row r="533" ht="15.75" customHeight="1">
      <c r="C533" s="25"/>
    </row>
    <row r="534" ht="15.75" customHeight="1">
      <c r="C534" s="25"/>
    </row>
    <row r="535" ht="15.75" customHeight="1">
      <c r="C535" s="25"/>
    </row>
    <row r="536" ht="15.75" customHeight="1">
      <c r="C536" s="25"/>
    </row>
    <row r="537" ht="15.75" customHeight="1">
      <c r="C537" s="25"/>
    </row>
    <row r="538" ht="15.75" customHeight="1">
      <c r="C538" s="25"/>
    </row>
    <row r="539" ht="15.75" customHeight="1">
      <c r="C539" s="25"/>
    </row>
    <row r="540" ht="15.75" customHeight="1">
      <c r="C540" s="25"/>
    </row>
    <row r="541" ht="15.75" customHeight="1">
      <c r="C541" s="25"/>
    </row>
    <row r="542" ht="15.75" customHeight="1">
      <c r="C542" s="25"/>
    </row>
    <row r="543" ht="15.75" customHeight="1">
      <c r="C543" s="25"/>
    </row>
    <row r="544" ht="15.75" customHeight="1">
      <c r="C544" s="25"/>
    </row>
    <row r="545" ht="15.75" customHeight="1">
      <c r="C545" s="25"/>
    </row>
    <row r="546" ht="15.75" customHeight="1">
      <c r="C546" s="25"/>
    </row>
    <row r="547" ht="15.75" customHeight="1">
      <c r="C547" s="25"/>
    </row>
    <row r="548" ht="15.75" customHeight="1">
      <c r="C548" s="25"/>
    </row>
    <row r="549" ht="15.75" customHeight="1">
      <c r="C549" s="25"/>
    </row>
    <row r="550" ht="15.75" customHeight="1">
      <c r="C550" s="25"/>
    </row>
    <row r="551" ht="15.75" customHeight="1">
      <c r="C551" s="25"/>
    </row>
    <row r="552" ht="15.75" customHeight="1">
      <c r="C552" s="25"/>
    </row>
    <row r="553" ht="15.75" customHeight="1">
      <c r="C553" s="25"/>
    </row>
    <row r="554" ht="15.75" customHeight="1">
      <c r="C554" s="25"/>
    </row>
    <row r="555" ht="15.75" customHeight="1">
      <c r="C555" s="25"/>
    </row>
    <row r="556" ht="15.75" customHeight="1">
      <c r="C556" s="25"/>
    </row>
    <row r="557" ht="15.75" customHeight="1">
      <c r="C557" s="25"/>
    </row>
    <row r="558" ht="15.75" customHeight="1">
      <c r="C558" s="25"/>
    </row>
    <row r="559" ht="15.75" customHeight="1">
      <c r="C559" s="25"/>
    </row>
    <row r="560" ht="15.75" customHeight="1">
      <c r="C560" s="25"/>
    </row>
    <row r="561" ht="15.75" customHeight="1">
      <c r="C561" s="25"/>
    </row>
    <row r="562" ht="15.75" customHeight="1">
      <c r="C562" s="25"/>
    </row>
    <row r="563" ht="15.75" customHeight="1">
      <c r="C563" s="25"/>
    </row>
    <row r="564" ht="15.75" customHeight="1">
      <c r="C564" s="25"/>
    </row>
    <row r="565" ht="15.75" customHeight="1">
      <c r="C565" s="25"/>
    </row>
    <row r="566" ht="15.75" customHeight="1">
      <c r="C566" s="25"/>
    </row>
    <row r="567" ht="15.75" customHeight="1">
      <c r="C567" s="25"/>
    </row>
    <row r="568" ht="15.75" customHeight="1">
      <c r="C568" s="25"/>
    </row>
    <row r="569" ht="15.75" customHeight="1">
      <c r="C569" s="25"/>
    </row>
    <row r="570" ht="15.75" customHeight="1">
      <c r="C570" s="25"/>
    </row>
    <row r="571" ht="15.75" customHeight="1">
      <c r="C571" s="25"/>
    </row>
    <row r="572" ht="15.75" customHeight="1">
      <c r="C572" s="25"/>
    </row>
    <row r="573" ht="15.75" customHeight="1">
      <c r="C573" s="25"/>
    </row>
    <row r="574" ht="15.75" customHeight="1">
      <c r="C574" s="25"/>
    </row>
    <row r="575" ht="15.75" customHeight="1">
      <c r="C575" s="25"/>
    </row>
    <row r="576" ht="15.75" customHeight="1">
      <c r="C576" s="25"/>
    </row>
    <row r="577" ht="15.75" customHeight="1">
      <c r="C577" s="25"/>
    </row>
    <row r="578" ht="15.75" customHeight="1">
      <c r="C578" s="25"/>
    </row>
    <row r="579" ht="15.75" customHeight="1">
      <c r="C579" s="25"/>
    </row>
    <row r="580" ht="15.75" customHeight="1">
      <c r="C580" s="25"/>
    </row>
    <row r="581" ht="15.75" customHeight="1">
      <c r="C581" s="25"/>
    </row>
    <row r="582" ht="15.75" customHeight="1">
      <c r="C582" s="25"/>
    </row>
    <row r="583" ht="15.75" customHeight="1">
      <c r="C583" s="25"/>
    </row>
    <row r="584" ht="15.75" customHeight="1">
      <c r="C584" s="25"/>
    </row>
    <row r="585" ht="15.75" customHeight="1">
      <c r="C585" s="25"/>
    </row>
    <row r="586" ht="15.75" customHeight="1">
      <c r="C586" s="25"/>
    </row>
    <row r="587" ht="15.75" customHeight="1">
      <c r="C587" s="25"/>
    </row>
    <row r="588" ht="15.75" customHeight="1">
      <c r="C588" s="25"/>
    </row>
    <row r="589" ht="15.75" customHeight="1">
      <c r="C589" s="25"/>
    </row>
    <row r="590" ht="15.75" customHeight="1">
      <c r="C590" s="25"/>
    </row>
    <row r="591" ht="15.75" customHeight="1">
      <c r="C591" s="25"/>
    </row>
    <row r="592" ht="15.75" customHeight="1">
      <c r="C592" s="25"/>
    </row>
    <row r="593" ht="15.75" customHeight="1">
      <c r="C593" s="25"/>
    </row>
    <row r="594" ht="15.75" customHeight="1">
      <c r="C594" s="25"/>
    </row>
    <row r="595" ht="15.75" customHeight="1">
      <c r="C595" s="25"/>
    </row>
    <row r="596" ht="15.75" customHeight="1">
      <c r="C596" s="25"/>
    </row>
    <row r="597" ht="15.75" customHeight="1">
      <c r="C597" s="25"/>
    </row>
    <row r="598" ht="15.75" customHeight="1">
      <c r="C598" s="25"/>
    </row>
    <row r="599" ht="15.75" customHeight="1">
      <c r="C599" s="25"/>
    </row>
    <row r="600" ht="15.75" customHeight="1">
      <c r="C600" s="25"/>
    </row>
    <row r="601" ht="15.75" customHeight="1">
      <c r="C601" s="25"/>
    </row>
    <row r="602" ht="15.75" customHeight="1">
      <c r="C602" s="25"/>
    </row>
    <row r="603" ht="15.75" customHeight="1">
      <c r="C603" s="25"/>
    </row>
    <row r="604" ht="15.75" customHeight="1">
      <c r="C604" s="25"/>
    </row>
    <row r="605" ht="15.75" customHeight="1">
      <c r="C605" s="25"/>
    </row>
    <row r="606" ht="15.75" customHeight="1">
      <c r="C606" s="25"/>
    </row>
    <row r="607" ht="15.75" customHeight="1">
      <c r="C607" s="25"/>
    </row>
    <row r="608" ht="15.75" customHeight="1">
      <c r="C608" s="25"/>
    </row>
    <row r="609" ht="15.75" customHeight="1">
      <c r="C609" s="25"/>
    </row>
    <row r="610" ht="15.75" customHeight="1">
      <c r="C610" s="25"/>
    </row>
    <row r="611" ht="15.75" customHeight="1">
      <c r="C611" s="25"/>
    </row>
    <row r="612" ht="15.75" customHeight="1">
      <c r="C612" s="25"/>
    </row>
    <row r="613" ht="15.75" customHeight="1">
      <c r="C613" s="25"/>
    </row>
    <row r="614" ht="15.75" customHeight="1">
      <c r="C614" s="25"/>
    </row>
    <row r="615" ht="15.75" customHeight="1">
      <c r="C615" s="25"/>
    </row>
    <row r="616" ht="15.75" customHeight="1">
      <c r="C616" s="25"/>
    </row>
    <row r="617" ht="15.75" customHeight="1">
      <c r="C617" s="25"/>
    </row>
    <row r="618" ht="15.75" customHeight="1">
      <c r="C618" s="25"/>
    </row>
    <row r="619" ht="15.75" customHeight="1">
      <c r="C619" s="25"/>
    </row>
    <row r="620" ht="15.75" customHeight="1">
      <c r="C620" s="25"/>
    </row>
    <row r="621" ht="15.75" customHeight="1">
      <c r="C621" s="25"/>
    </row>
    <row r="622" ht="15.75" customHeight="1">
      <c r="C622" s="25"/>
    </row>
    <row r="623" ht="15.75" customHeight="1">
      <c r="C623" s="25"/>
    </row>
    <row r="624" ht="15.75" customHeight="1">
      <c r="C624" s="25"/>
    </row>
    <row r="625" ht="15.75" customHeight="1">
      <c r="C625" s="25"/>
    </row>
    <row r="626" ht="15.75" customHeight="1">
      <c r="C626" s="25"/>
    </row>
    <row r="627" ht="15.75" customHeight="1">
      <c r="C627" s="25"/>
    </row>
    <row r="628" ht="15.75" customHeight="1">
      <c r="C628" s="25"/>
    </row>
    <row r="629" ht="15.75" customHeight="1">
      <c r="C629" s="25"/>
    </row>
    <row r="630" ht="15.75" customHeight="1">
      <c r="C630" s="25"/>
    </row>
    <row r="631" ht="15.75" customHeight="1">
      <c r="C631" s="25"/>
    </row>
    <row r="632" ht="15.75" customHeight="1">
      <c r="C632" s="25"/>
    </row>
    <row r="633" ht="15.75" customHeight="1">
      <c r="C633" s="25"/>
    </row>
    <row r="634" ht="15.75" customHeight="1">
      <c r="C634" s="25"/>
    </row>
    <row r="635" ht="15.75" customHeight="1">
      <c r="C635" s="25"/>
    </row>
    <row r="636" ht="15.75" customHeight="1">
      <c r="C636" s="25"/>
    </row>
    <row r="637" ht="15.75" customHeight="1">
      <c r="C637" s="25"/>
    </row>
    <row r="638" ht="15.75" customHeight="1">
      <c r="C638" s="25"/>
    </row>
    <row r="639" ht="15.75" customHeight="1">
      <c r="C639" s="25"/>
    </row>
    <row r="640" ht="15.75" customHeight="1">
      <c r="C640" s="25"/>
    </row>
    <row r="641" ht="15.75" customHeight="1">
      <c r="C641" s="25"/>
    </row>
    <row r="642" ht="15.75" customHeight="1">
      <c r="C642" s="25"/>
    </row>
    <row r="643" ht="15.75" customHeight="1">
      <c r="C643" s="25"/>
    </row>
    <row r="644" ht="15.75" customHeight="1">
      <c r="C644" s="25"/>
    </row>
    <row r="645" ht="15.75" customHeight="1">
      <c r="C645" s="25"/>
    </row>
    <row r="646" ht="15.75" customHeight="1">
      <c r="C646" s="25"/>
    </row>
    <row r="647" ht="15.75" customHeight="1">
      <c r="C647" s="25"/>
    </row>
    <row r="648" ht="15.75" customHeight="1">
      <c r="C648" s="25"/>
    </row>
    <row r="649" ht="15.75" customHeight="1">
      <c r="C649" s="25"/>
    </row>
    <row r="650" ht="15.75" customHeight="1">
      <c r="C650" s="25"/>
    </row>
    <row r="651" ht="15.75" customHeight="1">
      <c r="C651" s="25"/>
    </row>
    <row r="652" ht="15.75" customHeight="1">
      <c r="C652" s="25"/>
    </row>
    <row r="653" ht="15.75" customHeight="1">
      <c r="C653" s="25"/>
    </row>
    <row r="654" ht="15.75" customHeight="1">
      <c r="C654" s="25"/>
    </row>
    <row r="655" ht="15.75" customHeight="1">
      <c r="C655" s="25"/>
    </row>
    <row r="656" ht="15.75" customHeight="1">
      <c r="C656" s="25"/>
    </row>
    <row r="657" ht="15.75" customHeight="1">
      <c r="C657" s="25"/>
    </row>
    <row r="658" ht="15.75" customHeight="1">
      <c r="C658" s="25"/>
    </row>
    <row r="659" ht="15.75" customHeight="1">
      <c r="C659" s="25"/>
    </row>
    <row r="660" ht="15.75" customHeight="1">
      <c r="C660" s="25"/>
    </row>
    <row r="661" ht="15.75" customHeight="1">
      <c r="C661" s="25"/>
    </row>
    <row r="662" ht="15.75" customHeight="1">
      <c r="C662" s="25"/>
    </row>
    <row r="663" ht="15.75" customHeight="1">
      <c r="C663" s="25"/>
    </row>
    <row r="664" ht="15.75" customHeight="1">
      <c r="C664" s="25"/>
    </row>
    <row r="665" ht="15.75" customHeight="1">
      <c r="C665" s="25"/>
    </row>
    <row r="666" ht="15.75" customHeight="1">
      <c r="C666" s="25"/>
    </row>
    <row r="667" ht="15.75" customHeight="1">
      <c r="C667" s="25"/>
    </row>
    <row r="668" ht="15.75" customHeight="1">
      <c r="C668" s="25"/>
    </row>
    <row r="669" ht="15.75" customHeight="1">
      <c r="C669" s="25"/>
    </row>
    <row r="670" ht="15.75" customHeight="1">
      <c r="C670" s="25"/>
    </row>
    <row r="671" ht="15.75" customHeight="1">
      <c r="C671" s="25"/>
    </row>
    <row r="672" ht="15.75" customHeight="1">
      <c r="C672" s="25"/>
    </row>
    <row r="673" ht="15.75" customHeight="1">
      <c r="C673" s="25"/>
    </row>
    <row r="674" ht="15.75" customHeight="1">
      <c r="C674" s="25"/>
    </row>
    <row r="675" ht="15.75" customHeight="1">
      <c r="C675" s="25"/>
    </row>
    <row r="676" ht="15.75" customHeight="1">
      <c r="C676" s="25"/>
    </row>
    <row r="677" ht="15.75" customHeight="1">
      <c r="C677" s="25"/>
    </row>
    <row r="678" ht="15.75" customHeight="1">
      <c r="C678" s="25"/>
    </row>
    <row r="679" ht="15.75" customHeight="1">
      <c r="C679" s="25"/>
    </row>
    <row r="680" ht="15.75" customHeight="1">
      <c r="C680" s="25"/>
    </row>
    <row r="681" ht="15.75" customHeight="1">
      <c r="C681" s="25"/>
    </row>
    <row r="682" ht="15.75" customHeight="1">
      <c r="C682" s="25"/>
    </row>
    <row r="683" ht="15.75" customHeight="1">
      <c r="C683" s="25"/>
    </row>
    <row r="684" ht="15.75" customHeight="1">
      <c r="C684" s="25"/>
    </row>
    <row r="685" ht="15.75" customHeight="1">
      <c r="C685" s="25"/>
    </row>
    <row r="686" ht="15.75" customHeight="1">
      <c r="C686" s="25"/>
    </row>
    <row r="687" ht="15.75" customHeight="1">
      <c r="C687" s="25"/>
    </row>
    <row r="688" ht="15.75" customHeight="1">
      <c r="C688" s="25"/>
    </row>
    <row r="689" ht="15.75" customHeight="1">
      <c r="C689" s="25"/>
    </row>
    <row r="690" ht="15.75" customHeight="1">
      <c r="C690" s="25"/>
    </row>
    <row r="691" ht="15.75" customHeight="1">
      <c r="C691" s="25"/>
    </row>
    <row r="692" ht="15.75" customHeight="1">
      <c r="C692" s="25"/>
    </row>
    <row r="693" ht="15.75" customHeight="1">
      <c r="C693" s="25"/>
    </row>
    <row r="694" ht="15.75" customHeight="1">
      <c r="C694" s="25"/>
    </row>
    <row r="695" ht="15.75" customHeight="1">
      <c r="C695" s="25"/>
    </row>
    <row r="696" ht="15.75" customHeight="1">
      <c r="C696" s="25"/>
    </row>
    <row r="697" ht="15.75" customHeight="1">
      <c r="C697" s="25"/>
    </row>
    <row r="698" ht="15.75" customHeight="1">
      <c r="C698" s="25"/>
    </row>
    <row r="699" ht="15.75" customHeight="1">
      <c r="C699" s="25"/>
    </row>
    <row r="700" ht="15.75" customHeight="1">
      <c r="C700" s="25"/>
    </row>
    <row r="701" ht="15.75" customHeight="1">
      <c r="C701" s="25"/>
    </row>
    <row r="702" ht="15.75" customHeight="1">
      <c r="C702" s="25"/>
    </row>
    <row r="703" ht="15.75" customHeight="1">
      <c r="C703" s="25"/>
    </row>
    <row r="704" ht="15.75" customHeight="1">
      <c r="C704" s="25"/>
    </row>
    <row r="705" ht="15.75" customHeight="1">
      <c r="C705" s="25"/>
    </row>
    <row r="706" ht="15.75" customHeight="1">
      <c r="C706" s="25"/>
    </row>
    <row r="707" ht="15.75" customHeight="1">
      <c r="C707" s="25"/>
    </row>
    <row r="708" ht="15.75" customHeight="1">
      <c r="C708" s="25"/>
    </row>
    <row r="709" ht="15.75" customHeight="1">
      <c r="C709" s="25"/>
    </row>
    <row r="710" ht="15.75" customHeight="1">
      <c r="C710" s="25"/>
    </row>
    <row r="711" ht="15.75" customHeight="1">
      <c r="C711" s="25"/>
    </row>
    <row r="712" ht="15.75" customHeight="1">
      <c r="C712" s="25"/>
    </row>
    <row r="713" ht="15.75" customHeight="1">
      <c r="C713" s="25"/>
    </row>
    <row r="714" ht="15.75" customHeight="1">
      <c r="C714" s="25"/>
    </row>
    <row r="715" ht="15.75" customHeight="1">
      <c r="C715" s="25"/>
    </row>
    <row r="716" ht="15.75" customHeight="1">
      <c r="C716" s="25"/>
    </row>
    <row r="717" ht="15.75" customHeight="1">
      <c r="C717" s="25"/>
    </row>
    <row r="718" ht="15.75" customHeight="1">
      <c r="C718" s="25"/>
    </row>
    <row r="719" ht="15.75" customHeight="1">
      <c r="C719" s="25"/>
    </row>
    <row r="720" ht="15.75" customHeight="1">
      <c r="C720" s="25"/>
    </row>
    <row r="721" ht="15.75" customHeight="1">
      <c r="C721" s="25"/>
    </row>
    <row r="722" ht="15.75" customHeight="1">
      <c r="C722" s="25"/>
    </row>
    <row r="723" ht="15.75" customHeight="1">
      <c r="C723" s="25"/>
    </row>
    <row r="724" ht="15.75" customHeight="1">
      <c r="C724" s="25"/>
    </row>
    <row r="725" ht="15.75" customHeight="1">
      <c r="C725" s="25"/>
    </row>
    <row r="726" ht="15.75" customHeight="1">
      <c r="C726" s="25"/>
    </row>
    <row r="727" ht="15.75" customHeight="1">
      <c r="C727" s="25"/>
    </row>
    <row r="728" ht="15.75" customHeight="1">
      <c r="C728" s="25"/>
    </row>
    <row r="729" ht="15.75" customHeight="1">
      <c r="C729" s="25"/>
    </row>
    <row r="730" ht="15.75" customHeight="1">
      <c r="C730" s="25"/>
    </row>
    <row r="731" ht="15.75" customHeight="1">
      <c r="C731" s="25"/>
    </row>
    <row r="732" ht="15.75" customHeight="1">
      <c r="C732" s="25"/>
    </row>
    <row r="733" ht="15.75" customHeight="1">
      <c r="C733" s="25"/>
    </row>
    <row r="734" ht="15.75" customHeight="1">
      <c r="C734" s="25"/>
    </row>
    <row r="735" ht="15.75" customHeight="1">
      <c r="C735" s="25"/>
    </row>
    <row r="736" ht="15.75" customHeight="1">
      <c r="C736" s="25"/>
    </row>
    <row r="737" ht="15.75" customHeight="1">
      <c r="C737" s="25"/>
    </row>
    <row r="738" ht="15.75" customHeight="1">
      <c r="C738" s="25"/>
    </row>
    <row r="739" ht="15.75" customHeight="1">
      <c r="C739" s="25"/>
    </row>
    <row r="740" ht="15.75" customHeight="1">
      <c r="C740" s="25"/>
    </row>
    <row r="741" ht="15.75" customHeight="1">
      <c r="C741" s="25"/>
    </row>
    <row r="742" ht="15.75" customHeight="1">
      <c r="C742" s="25"/>
    </row>
    <row r="743" ht="15.75" customHeight="1">
      <c r="C743" s="25"/>
    </row>
    <row r="744" ht="15.75" customHeight="1">
      <c r="C744" s="25"/>
    </row>
    <row r="745" ht="15.75" customHeight="1">
      <c r="C745" s="25"/>
    </row>
    <row r="746" ht="15.75" customHeight="1">
      <c r="C746" s="25"/>
    </row>
    <row r="747" ht="15.75" customHeight="1">
      <c r="C747" s="25"/>
    </row>
    <row r="748" ht="15.75" customHeight="1">
      <c r="C748" s="25"/>
    </row>
    <row r="749" ht="15.75" customHeight="1">
      <c r="C749" s="25"/>
    </row>
    <row r="750" ht="15.75" customHeight="1">
      <c r="C750" s="25"/>
    </row>
    <row r="751" ht="15.75" customHeight="1">
      <c r="C751" s="25"/>
    </row>
    <row r="752" ht="15.75" customHeight="1">
      <c r="C752" s="25"/>
    </row>
    <row r="753" ht="15.75" customHeight="1">
      <c r="C753" s="25"/>
    </row>
    <row r="754" ht="15.75" customHeight="1">
      <c r="C754" s="25"/>
    </row>
    <row r="755" ht="15.75" customHeight="1">
      <c r="C755" s="25"/>
    </row>
    <row r="756" ht="15.75" customHeight="1">
      <c r="C756" s="25"/>
    </row>
    <row r="757" ht="15.75" customHeight="1">
      <c r="C757" s="25"/>
    </row>
    <row r="758" ht="15.75" customHeight="1">
      <c r="C758" s="25"/>
    </row>
    <row r="759" ht="15.75" customHeight="1">
      <c r="C759" s="25"/>
    </row>
    <row r="760" ht="15.75" customHeight="1">
      <c r="C760" s="25"/>
    </row>
    <row r="761" ht="15.75" customHeight="1">
      <c r="C761" s="25"/>
    </row>
    <row r="762" ht="15.75" customHeight="1">
      <c r="C762" s="25"/>
    </row>
    <row r="763" ht="15.75" customHeight="1">
      <c r="C763" s="25"/>
    </row>
    <row r="764" ht="15.75" customHeight="1">
      <c r="C764" s="25"/>
    </row>
    <row r="765" ht="15.75" customHeight="1">
      <c r="C765" s="25"/>
    </row>
    <row r="766" ht="15.75" customHeight="1">
      <c r="C766" s="25"/>
    </row>
    <row r="767" ht="15.75" customHeight="1">
      <c r="C767" s="25"/>
    </row>
    <row r="768" ht="15.75" customHeight="1">
      <c r="C768" s="25"/>
    </row>
    <row r="769" ht="15.75" customHeight="1">
      <c r="C769" s="25"/>
    </row>
    <row r="770" ht="15.75" customHeight="1">
      <c r="C770" s="25"/>
    </row>
    <row r="771" ht="15.75" customHeight="1">
      <c r="C771" s="25"/>
    </row>
    <row r="772" ht="15.75" customHeight="1">
      <c r="C772" s="25"/>
    </row>
    <row r="773" ht="15.75" customHeight="1">
      <c r="C773" s="25"/>
    </row>
    <row r="774" ht="15.75" customHeight="1">
      <c r="C774" s="25"/>
    </row>
    <row r="775" ht="15.75" customHeight="1">
      <c r="C775" s="25"/>
    </row>
    <row r="776" ht="15.75" customHeight="1">
      <c r="C776" s="25"/>
    </row>
    <row r="777" ht="15.75" customHeight="1">
      <c r="C777" s="25"/>
    </row>
    <row r="778" ht="15.75" customHeight="1">
      <c r="C778" s="25"/>
    </row>
    <row r="779" ht="15.75" customHeight="1">
      <c r="C779" s="25"/>
    </row>
    <row r="780" ht="15.75" customHeight="1">
      <c r="C780" s="25"/>
    </row>
    <row r="781" ht="15.75" customHeight="1">
      <c r="C781" s="25"/>
    </row>
    <row r="782" ht="15.75" customHeight="1">
      <c r="C782" s="25"/>
    </row>
    <row r="783" ht="15.75" customHeight="1">
      <c r="C783" s="25"/>
    </row>
    <row r="784" ht="15.75" customHeight="1">
      <c r="C784" s="25"/>
    </row>
    <row r="785" ht="15.75" customHeight="1">
      <c r="C785" s="25"/>
    </row>
    <row r="786" ht="15.75" customHeight="1">
      <c r="C786" s="25"/>
    </row>
    <row r="787" ht="15.75" customHeight="1">
      <c r="C787" s="25"/>
    </row>
    <row r="788" ht="15.75" customHeight="1">
      <c r="C788" s="25"/>
    </row>
    <row r="789" ht="15.75" customHeight="1">
      <c r="C789" s="25"/>
    </row>
    <row r="790" ht="15.75" customHeight="1">
      <c r="C790" s="25"/>
    </row>
    <row r="791" ht="15.75" customHeight="1">
      <c r="C791" s="25"/>
    </row>
    <row r="792" ht="15.75" customHeight="1">
      <c r="C792" s="25"/>
    </row>
    <row r="793" ht="15.75" customHeight="1">
      <c r="C793" s="25"/>
    </row>
    <row r="794" ht="15.75" customHeight="1">
      <c r="C794" s="25"/>
    </row>
    <row r="795" ht="15.75" customHeight="1">
      <c r="C795" s="25"/>
    </row>
    <row r="796" ht="15.75" customHeight="1">
      <c r="C796" s="25"/>
    </row>
    <row r="797" ht="15.75" customHeight="1">
      <c r="C797" s="25"/>
    </row>
    <row r="798" ht="15.75" customHeight="1">
      <c r="C798" s="25"/>
    </row>
    <row r="799" ht="15.75" customHeight="1">
      <c r="C799" s="25"/>
    </row>
    <row r="800" ht="15.75" customHeight="1">
      <c r="C800" s="25"/>
    </row>
    <row r="801" ht="15.75" customHeight="1">
      <c r="C801" s="25"/>
    </row>
    <row r="802" ht="15.75" customHeight="1">
      <c r="C802" s="25"/>
    </row>
    <row r="803" ht="15.75" customHeight="1">
      <c r="C803" s="25"/>
    </row>
    <row r="804" ht="15.75" customHeight="1">
      <c r="C804" s="25"/>
    </row>
    <row r="805" ht="15.75" customHeight="1">
      <c r="C805" s="25"/>
    </row>
    <row r="806" ht="15.75" customHeight="1">
      <c r="C806" s="25"/>
    </row>
    <row r="807" ht="15.75" customHeight="1">
      <c r="C807" s="25"/>
    </row>
    <row r="808" ht="15.75" customHeight="1">
      <c r="C808" s="25"/>
    </row>
    <row r="809" ht="15.75" customHeight="1">
      <c r="C809" s="25"/>
    </row>
    <row r="810" ht="15.75" customHeight="1">
      <c r="C810" s="25"/>
    </row>
    <row r="811" ht="15.75" customHeight="1">
      <c r="C811" s="25"/>
    </row>
    <row r="812" ht="15.75" customHeight="1">
      <c r="C812" s="25"/>
    </row>
    <row r="813" ht="15.75" customHeight="1">
      <c r="C813" s="25"/>
    </row>
    <row r="814" ht="15.75" customHeight="1">
      <c r="C814" s="25"/>
    </row>
    <row r="815" ht="15.75" customHeight="1">
      <c r="C815" s="25"/>
    </row>
    <row r="816" ht="15.75" customHeight="1">
      <c r="C816" s="25"/>
    </row>
    <row r="817" ht="15.75" customHeight="1">
      <c r="C817" s="25"/>
    </row>
    <row r="818" ht="15.75" customHeight="1">
      <c r="C818" s="25"/>
    </row>
    <row r="819" ht="15.75" customHeight="1">
      <c r="C819" s="25"/>
    </row>
    <row r="820" ht="15.75" customHeight="1">
      <c r="C820" s="25"/>
    </row>
    <row r="821" ht="15.75" customHeight="1">
      <c r="C821" s="25"/>
    </row>
    <row r="822" ht="15.75" customHeight="1">
      <c r="C822" s="25"/>
    </row>
    <row r="823" ht="15.75" customHeight="1">
      <c r="C823" s="25"/>
    </row>
    <row r="824" ht="15.75" customHeight="1">
      <c r="C824" s="25"/>
    </row>
    <row r="825" ht="15.75" customHeight="1">
      <c r="C825" s="25"/>
    </row>
    <row r="826" ht="15.75" customHeight="1">
      <c r="C826" s="25"/>
    </row>
    <row r="827" ht="15.75" customHeight="1">
      <c r="C827" s="25"/>
    </row>
    <row r="828" ht="15.75" customHeight="1">
      <c r="C828" s="25"/>
    </row>
    <row r="829" ht="15.75" customHeight="1">
      <c r="C829" s="25"/>
    </row>
    <row r="830" ht="15.75" customHeight="1">
      <c r="C830" s="25"/>
    </row>
    <row r="831" ht="15.75" customHeight="1">
      <c r="C831" s="25"/>
    </row>
    <row r="832" ht="15.75" customHeight="1">
      <c r="C832" s="25"/>
    </row>
    <row r="833" ht="15.75" customHeight="1">
      <c r="C833" s="25"/>
    </row>
    <row r="834" ht="15.75" customHeight="1">
      <c r="C834" s="25"/>
    </row>
    <row r="835" ht="15.75" customHeight="1">
      <c r="C835" s="25"/>
    </row>
    <row r="836" ht="15.75" customHeight="1">
      <c r="C836" s="25"/>
    </row>
    <row r="837" ht="15.75" customHeight="1">
      <c r="C837" s="25"/>
    </row>
    <row r="838" ht="15.75" customHeight="1">
      <c r="C838" s="25"/>
    </row>
    <row r="839" ht="15.75" customHeight="1">
      <c r="C839" s="25"/>
    </row>
    <row r="840" ht="15.75" customHeight="1">
      <c r="C840" s="25"/>
    </row>
    <row r="841" ht="15.75" customHeight="1">
      <c r="C841" s="25"/>
    </row>
    <row r="842" ht="15.75" customHeight="1">
      <c r="C842" s="25"/>
    </row>
    <row r="843" ht="15.75" customHeight="1">
      <c r="C843" s="25"/>
    </row>
    <row r="844" ht="15.75" customHeight="1">
      <c r="C844" s="25"/>
    </row>
    <row r="845" ht="15.75" customHeight="1">
      <c r="C845" s="25"/>
    </row>
    <row r="846" ht="15.75" customHeight="1">
      <c r="C846" s="25"/>
    </row>
    <row r="847" ht="15.75" customHeight="1">
      <c r="C847" s="25"/>
    </row>
    <row r="848" ht="15.75" customHeight="1">
      <c r="C848" s="25"/>
    </row>
    <row r="849" ht="15.75" customHeight="1">
      <c r="C849" s="25"/>
    </row>
    <row r="850" ht="15.75" customHeight="1">
      <c r="C850" s="25"/>
    </row>
    <row r="851" ht="15.75" customHeight="1">
      <c r="C851" s="25"/>
    </row>
    <row r="852" ht="15.75" customHeight="1">
      <c r="C852" s="25"/>
    </row>
    <row r="853" ht="15.75" customHeight="1">
      <c r="C853" s="25"/>
    </row>
    <row r="854" ht="15.75" customHeight="1">
      <c r="C854" s="25"/>
    </row>
    <row r="855" ht="15.75" customHeight="1">
      <c r="C855" s="25"/>
    </row>
    <row r="856" ht="15.75" customHeight="1">
      <c r="C856" s="25"/>
    </row>
    <row r="857" ht="15.75" customHeight="1">
      <c r="C857" s="25"/>
    </row>
    <row r="858" ht="15.75" customHeight="1">
      <c r="C858" s="25"/>
    </row>
    <row r="859" ht="15.75" customHeight="1">
      <c r="C859" s="25"/>
    </row>
    <row r="860" ht="15.75" customHeight="1">
      <c r="C860" s="25"/>
    </row>
    <row r="861" ht="15.75" customHeight="1">
      <c r="C861" s="25"/>
    </row>
    <row r="862" ht="15.75" customHeight="1">
      <c r="C862" s="25"/>
    </row>
    <row r="863" ht="15.75" customHeight="1">
      <c r="C863" s="25"/>
    </row>
    <row r="864" ht="15.75" customHeight="1">
      <c r="C864" s="25"/>
    </row>
    <row r="865" ht="15.75" customHeight="1">
      <c r="C865" s="25"/>
    </row>
    <row r="866" ht="15.75" customHeight="1">
      <c r="C866" s="25"/>
    </row>
    <row r="867" ht="15.75" customHeight="1">
      <c r="C867" s="25"/>
    </row>
    <row r="868" ht="15.75" customHeight="1">
      <c r="C868" s="25"/>
    </row>
    <row r="869" ht="15.75" customHeight="1">
      <c r="C869" s="25"/>
    </row>
    <row r="870" ht="15.75" customHeight="1">
      <c r="C870" s="25"/>
    </row>
    <row r="871" ht="15.75" customHeight="1">
      <c r="C871" s="25"/>
    </row>
    <row r="872" ht="15.75" customHeight="1">
      <c r="C872" s="25"/>
    </row>
    <row r="873" ht="15.75" customHeight="1">
      <c r="C873" s="25"/>
    </row>
    <row r="874" ht="15.75" customHeight="1">
      <c r="C874" s="25"/>
    </row>
    <row r="875" ht="15.75" customHeight="1">
      <c r="C875" s="25"/>
    </row>
    <row r="876" ht="15.75" customHeight="1">
      <c r="C876" s="25"/>
    </row>
    <row r="877" ht="15.75" customHeight="1">
      <c r="C877" s="25"/>
    </row>
    <row r="878" ht="15.75" customHeight="1">
      <c r="C878" s="25"/>
    </row>
    <row r="879" ht="15.75" customHeight="1">
      <c r="C879" s="25"/>
    </row>
    <row r="880" ht="15.75" customHeight="1">
      <c r="C880" s="25"/>
    </row>
    <row r="881" ht="15.75" customHeight="1">
      <c r="C881" s="25"/>
    </row>
    <row r="882" ht="15.75" customHeight="1">
      <c r="C882" s="25"/>
    </row>
    <row r="883" ht="15.75" customHeight="1">
      <c r="C883" s="25"/>
    </row>
    <row r="884" ht="15.75" customHeight="1">
      <c r="C884" s="25"/>
    </row>
    <row r="885" ht="15.75" customHeight="1">
      <c r="C885" s="25"/>
    </row>
    <row r="886" ht="15.75" customHeight="1">
      <c r="C886" s="25"/>
    </row>
    <row r="887" ht="15.75" customHeight="1">
      <c r="C887" s="25"/>
    </row>
    <row r="888" ht="15.75" customHeight="1">
      <c r="C888" s="25"/>
    </row>
    <row r="889" ht="15.75" customHeight="1">
      <c r="C889" s="25"/>
    </row>
    <row r="890" ht="15.75" customHeight="1">
      <c r="C890" s="25"/>
    </row>
    <row r="891" ht="15.75" customHeight="1">
      <c r="C891" s="25"/>
    </row>
    <row r="892" ht="15.75" customHeight="1">
      <c r="C892" s="25"/>
    </row>
    <row r="893" ht="15.75" customHeight="1">
      <c r="C893" s="25"/>
    </row>
    <row r="894" ht="15.75" customHeight="1">
      <c r="C894" s="25"/>
    </row>
    <row r="895" ht="15.75" customHeight="1">
      <c r="C895" s="25"/>
    </row>
    <row r="896" ht="15.75" customHeight="1">
      <c r="C896" s="25"/>
    </row>
    <row r="897" ht="15.75" customHeight="1">
      <c r="C897" s="25"/>
    </row>
    <row r="898" ht="15.75" customHeight="1">
      <c r="C898" s="25"/>
    </row>
    <row r="899" ht="15.75" customHeight="1">
      <c r="C899" s="25"/>
    </row>
    <row r="900" ht="15.75" customHeight="1">
      <c r="C900" s="25"/>
    </row>
    <row r="901" ht="15.75" customHeight="1">
      <c r="C901" s="25"/>
    </row>
    <row r="902" ht="15.75" customHeight="1">
      <c r="C902" s="25"/>
    </row>
    <row r="903" ht="15.75" customHeight="1">
      <c r="C903" s="25"/>
    </row>
    <row r="904" ht="15.75" customHeight="1">
      <c r="C904" s="25"/>
    </row>
    <row r="905" ht="15.75" customHeight="1">
      <c r="C905" s="25"/>
    </row>
    <row r="906" ht="15.75" customHeight="1">
      <c r="C906" s="25"/>
    </row>
    <row r="907" ht="15.75" customHeight="1">
      <c r="C907" s="25"/>
    </row>
    <row r="908" ht="15.75" customHeight="1">
      <c r="C908" s="25"/>
    </row>
    <row r="909" ht="15.75" customHeight="1">
      <c r="C909" s="25"/>
    </row>
    <row r="910" ht="15.75" customHeight="1">
      <c r="C910" s="25"/>
    </row>
    <row r="911" ht="15.75" customHeight="1">
      <c r="C911" s="25"/>
    </row>
    <row r="912" ht="15.75" customHeight="1">
      <c r="C912" s="25"/>
    </row>
    <row r="913" ht="15.75" customHeight="1">
      <c r="C913" s="25"/>
    </row>
    <row r="914" ht="15.75" customHeight="1">
      <c r="C914" s="25"/>
    </row>
    <row r="915" ht="15.75" customHeight="1">
      <c r="C915" s="25"/>
    </row>
    <row r="916" ht="15.75" customHeight="1">
      <c r="C916" s="25"/>
    </row>
    <row r="917" ht="15.75" customHeight="1">
      <c r="C917" s="25"/>
    </row>
    <row r="918" ht="15.75" customHeight="1">
      <c r="C918" s="25"/>
    </row>
    <row r="919" ht="15.75" customHeight="1">
      <c r="C919" s="25"/>
    </row>
    <row r="920" ht="15.75" customHeight="1">
      <c r="C920" s="25"/>
    </row>
    <row r="921" ht="15.75" customHeight="1">
      <c r="C921" s="25"/>
    </row>
    <row r="922" ht="15.75" customHeight="1">
      <c r="C922" s="25"/>
    </row>
    <row r="923" ht="15.75" customHeight="1">
      <c r="C923" s="25"/>
    </row>
    <row r="924" ht="15.75" customHeight="1">
      <c r="C924" s="25"/>
    </row>
    <row r="925" ht="15.75" customHeight="1">
      <c r="C925" s="25"/>
    </row>
    <row r="926" ht="15.75" customHeight="1">
      <c r="C926" s="25"/>
    </row>
    <row r="927" ht="15.75" customHeight="1">
      <c r="C927" s="25"/>
    </row>
    <row r="928" ht="15.75" customHeight="1">
      <c r="C928" s="25"/>
    </row>
    <row r="929" ht="15.75" customHeight="1">
      <c r="C929" s="25"/>
    </row>
    <row r="930" ht="15.75" customHeight="1">
      <c r="C930" s="25"/>
    </row>
    <row r="931" ht="15.75" customHeight="1">
      <c r="C931" s="25"/>
    </row>
    <row r="932" ht="15.75" customHeight="1">
      <c r="C932" s="25"/>
    </row>
    <row r="933" ht="15.75" customHeight="1">
      <c r="C933" s="25"/>
    </row>
    <row r="934" ht="15.75" customHeight="1">
      <c r="C934" s="25"/>
    </row>
    <row r="935" ht="15.75" customHeight="1">
      <c r="C935" s="25"/>
    </row>
    <row r="936" ht="15.75" customHeight="1">
      <c r="C936" s="25"/>
    </row>
    <row r="937" ht="15.75" customHeight="1">
      <c r="C937" s="25"/>
    </row>
    <row r="938" ht="15.75" customHeight="1">
      <c r="C938" s="25"/>
    </row>
    <row r="939" ht="15.75" customHeight="1">
      <c r="C939" s="25"/>
    </row>
    <row r="940" ht="15.75" customHeight="1">
      <c r="C940" s="25"/>
    </row>
    <row r="941" ht="15.75" customHeight="1">
      <c r="C941" s="25"/>
    </row>
    <row r="942" ht="15.75" customHeight="1">
      <c r="C942" s="25"/>
    </row>
    <row r="943" ht="15.75" customHeight="1">
      <c r="C943" s="25"/>
    </row>
    <row r="944" ht="15.75" customHeight="1">
      <c r="C944" s="25"/>
    </row>
    <row r="945" ht="15.75" customHeight="1">
      <c r="C945" s="25"/>
    </row>
    <row r="946" ht="15.75" customHeight="1">
      <c r="C946" s="25"/>
    </row>
    <row r="947" ht="15.75" customHeight="1">
      <c r="C947" s="25"/>
    </row>
    <row r="948" ht="15.75" customHeight="1">
      <c r="C948" s="25"/>
    </row>
    <row r="949" ht="15.75" customHeight="1">
      <c r="C949" s="25"/>
    </row>
    <row r="950" ht="15.75" customHeight="1">
      <c r="C950" s="25"/>
    </row>
    <row r="951" ht="15.75" customHeight="1">
      <c r="C951" s="25"/>
    </row>
    <row r="952" ht="15.75" customHeight="1">
      <c r="C952" s="25"/>
    </row>
    <row r="953" ht="15.75" customHeight="1">
      <c r="C953" s="25"/>
    </row>
    <row r="954" ht="15.75" customHeight="1">
      <c r="C954" s="25"/>
    </row>
    <row r="955" ht="15.75" customHeight="1">
      <c r="C955" s="25"/>
    </row>
    <row r="956" ht="15.75" customHeight="1">
      <c r="C956" s="25"/>
    </row>
    <row r="957" ht="15.75" customHeight="1">
      <c r="C957" s="25"/>
    </row>
    <row r="958" ht="15.75" customHeight="1">
      <c r="C958" s="25"/>
    </row>
    <row r="959" ht="15.75" customHeight="1">
      <c r="C959" s="25"/>
    </row>
    <row r="960" ht="15.75" customHeight="1">
      <c r="C960" s="25"/>
    </row>
    <row r="961" ht="15.75" customHeight="1">
      <c r="C961" s="25"/>
    </row>
    <row r="962" ht="15.75" customHeight="1">
      <c r="C962" s="25"/>
    </row>
    <row r="963" ht="15.75" customHeight="1">
      <c r="C963" s="25"/>
    </row>
    <row r="964" ht="15.75" customHeight="1">
      <c r="C964" s="25"/>
    </row>
    <row r="965" ht="15.75" customHeight="1">
      <c r="C965" s="25"/>
    </row>
    <row r="966" ht="15.75" customHeight="1">
      <c r="C966" s="25"/>
    </row>
    <row r="967" ht="15.75" customHeight="1">
      <c r="C967" s="25"/>
    </row>
    <row r="968" ht="15.75" customHeight="1">
      <c r="C968" s="25"/>
    </row>
    <row r="969" ht="15.75" customHeight="1">
      <c r="C969" s="25"/>
    </row>
    <row r="970" ht="15.75" customHeight="1">
      <c r="C970" s="25"/>
    </row>
    <row r="971" ht="15.75" customHeight="1">
      <c r="C971" s="25"/>
    </row>
    <row r="972" ht="15.75" customHeight="1">
      <c r="C972" s="25"/>
    </row>
    <row r="973" ht="15.75" customHeight="1">
      <c r="C973" s="25"/>
    </row>
    <row r="974" ht="15.75" customHeight="1">
      <c r="C974" s="25"/>
    </row>
    <row r="975" ht="15.75" customHeight="1">
      <c r="C975" s="25"/>
    </row>
    <row r="976" ht="15.75" customHeight="1">
      <c r="C976" s="25"/>
    </row>
    <row r="977" ht="15.75" customHeight="1">
      <c r="C977" s="25"/>
    </row>
    <row r="978" ht="15.75" customHeight="1">
      <c r="C978" s="25"/>
    </row>
    <row r="979" ht="15.75" customHeight="1">
      <c r="C979" s="25"/>
    </row>
    <row r="980" ht="15.75" customHeight="1">
      <c r="C980" s="25"/>
    </row>
    <row r="981" ht="15.75" customHeight="1">
      <c r="C981" s="25"/>
    </row>
    <row r="982" ht="15.75" customHeight="1">
      <c r="C982" s="25"/>
    </row>
    <row r="983" ht="15.75" customHeight="1">
      <c r="C983" s="25"/>
    </row>
    <row r="984" ht="15.75" customHeight="1">
      <c r="C984" s="25"/>
    </row>
    <row r="985" ht="15.75" customHeight="1">
      <c r="C985" s="25"/>
    </row>
    <row r="986" ht="15.75" customHeight="1">
      <c r="C986" s="25"/>
    </row>
    <row r="987" ht="15.75" customHeight="1">
      <c r="C987" s="25"/>
    </row>
    <row r="988" ht="15.75" customHeight="1">
      <c r="C988" s="25"/>
    </row>
    <row r="989" ht="15.75" customHeight="1">
      <c r="C989" s="25"/>
    </row>
    <row r="990" ht="15.75" customHeight="1">
      <c r="C990" s="25"/>
    </row>
    <row r="991" ht="15.75" customHeight="1">
      <c r="C991" s="25"/>
    </row>
    <row r="992" ht="15.75" customHeight="1">
      <c r="C992" s="25"/>
    </row>
    <row r="993" ht="15.75" customHeight="1">
      <c r="C993" s="25"/>
    </row>
    <row r="994" ht="15.75" customHeight="1">
      <c r="C994" s="25"/>
    </row>
    <row r="995" ht="15.75" customHeight="1">
      <c r="C995" s="25"/>
    </row>
    <row r="996" ht="15.75" customHeight="1">
      <c r="C996" s="25"/>
    </row>
    <row r="997" ht="15.75" customHeight="1">
      <c r="C997" s="25"/>
    </row>
    <row r="998" ht="15.75" customHeight="1">
      <c r="C998" s="25"/>
    </row>
    <row r="999" ht="15.75" customHeight="1">
      <c r="C999" s="25"/>
    </row>
    <row r="1000" ht="15.75" customHeight="1">
      <c r="C1000" s="25"/>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14"/>
    <col customWidth="1" min="2" max="2" width="42.0"/>
    <col customWidth="1" min="3" max="3" width="56.14"/>
    <col customWidth="1" min="4" max="4" width="80.29"/>
    <col customWidth="1" min="5" max="26" width="8.71"/>
  </cols>
  <sheetData>
    <row r="1" ht="19.5" customHeight="1">
      <c r="A1" s="1" t="s">
        <v>0</v>
      </c>
      <c r="B1" s="1" t="s">
        <v>2</v>
      </c>
      <c r="C1" s="1" t="s">
        <v>3</v>
      </c>
      <c r="D1" s="1" t="s">
        <v>4</v>
      </c>
    </row>
    <row r="2">
      <c r="A2" s="8" t="s">
        <v>15</v>
      </c>
      <c r="B2" s="10" t="s">
        <v>18</v>
      </c>
      <c r="C2" s="10" t="s">
        <v>22</v>
      </c>
      <c r="D2" s="10" t="s">
        <v>23</v>
      </c>
    </row>
    <row r="3">
      <c r="A3" s="8" t="s">
        <v>26</v>
      </c>
      <c r="B3" s="10" t="s">
        <v>29</v>
      </c>
      <c r="C3" s="10" t="s">
        <v>31</v>
      </c>
      <c r="D3" s="10" t="s">
        <v>23</v>
      </c>
    </row>
    <row r="4">
      <c r="A4" s="8" t="s">
        <v>32</v>
      </c>
      <c r="B4" s="10" t="s">
        <v>33</v>
      </c>
      <c r="C4" s="10" t="s">
        <v>34</v>
      </c>
      <c r="D4" s="10" t="s">
        <v>23</v>
      </c>
    </row>
    <row r="5">
      <c r="A5" s="8" t="s">
        <v>35</v>
      </c>
      <c r="B5" s="10" t="s">
        <v>36</v>
      </c>
      <c r="C5" s="10" t="s">
        <v>37</v>
      </c>
      <c r="D5" s="10" t="s">
        <v>23</v>
      </c>
    </row>
    <row r="6">
      <c r="A6" s="8" t="s">
        <v>40</v>
      </c>
      <c r="B6" s="10" t="s">
        <v>42</v>
      </c>
      <c r="C6" s="10" t="s">
        <v>44</v>
      </c>
      <c r="D6" s="10" t="s">
        <v>23</v>
      </c>
    </row>
    <row r="7">
      <c r="A7" s="8" t="s">
        <v>48</v>
      </c>
      <c r="B7" s="10" t="s">
        <v>49</v>
      </c>
      <c r="C7" s="10" t="s">
        <v>50</v>
      </c>
      <c r="D7" s="10" t="s">
        <v>23</v>
      </c>
    </row>
    <row r="8">
      <c r="A8" s="8" t="s">
        <v>51</v>
      </c>
      <c r="B8" s="10" t="s">
        <v>53</v>
      </c>
      <c r="C8" s="10" t="s">
        <v>54</v>
      </c>
      <c r="D8" s="10" t="s">
        <v>23</v>
      </c>
    </row>
    <row r="9">
      <c r="A9" s="8" t="s">
        <v>55</v>
      </c>
      <c r="B9" s="10" t="s">
        <v>57</v>
      </c>
      <c r="C9" s="10" t="s">
        <v>60</v>
      </c>
      <c r="D9" s="10" t="s">
        <v>23</v>
      </c>
    </row>
    <row r="10">
      <c r="A10" s="8" t="s">
        <v>63</v>
      </c>
      <c r="B10" s="10" t="s">
        <v>64</v>
      </c>
      <c r="C10" s="10" t="s">
        <v>67</v>
      </c>
      <c r="D10" s="10" t="s">
        <v>23</v>
      </c>
    </row>
    <row r="11">
      <c r="A11" s="8" t="s">
        <v>70</v>
      </c>
      <c r="B11" s="10" t="s">
        <v>71</v>
      </c>
      <c r="C11" s="10" t="s">
        <v>73</v>
      </c>
      <c r="D11" s="10" t="s">
        <v>23</v>
      </c>
    </row>
    <row r="12">
      <c r="A12" s="8" t="s">
        <v>76</v>
      </c>
      <c r="B12" s="10" t="s">
        <v>77</v>
      </c>
      <c r="C12" s="10" t="s">
        <v>79</v>
      </c>
      <c r="D12" s="10" t="s">
        <v>23</v>
      </c>
    </row>
    <row r="13">
      <c r="A13" s="8" t="s">
        <v>82</v>
      </c>
      <c r="B13" s="10" t="s">
        <v>83</v>
      </c>
      <c r="C13" s="10" t="s">
        <v>84</v>
      </c>
      <c r="D13" s="10" t="s">
        <v>23</v>
      </c>
    </row>
    <row r="14">
      <c r="A14" s="8" t="s">
        <v>88</v>
      </c>
      <c r="B14" s="10" t="s">
        <v>89</v>
      </c>
      <c r="C14" s="10" t="s">
        <v>90</v>
      </c>
      <c r="D14" s="10" t="s">
        <v>23</v>
      </c>
    </row>
    <row r="15">
      <c r="A15" s="8" t="s">
        <v>88</v>
      </c>
      <c r="B15" s="10" t="s">
        <v>93</v>
      </c>
      <c r="C15" s="10" t="s">
        <v>94</v>
      </c>
      <c r="D15" s="10" t="s">
        <v>23</v>
      </c>
    </row>
    <row r="16">
      <c r="A16" s="8" t="s">
        <v>96</v>
      </c>
      <c r="B16" s="10" t="s">
        <v>98</v>
      </c>
      <c r="C16" s="10" t="s">
        <v>100</v>
      </c>
      <c r="D16" s="10" t="s">
        <v>23</v>
      </c>
    </row>
    <row r="17">
      <c r="A17" s="8" t="s">
        <v>102</v>
      </c>
      <c r="B17" s="10" t="s">
        <v>103</v>
      </c>
      <c r="C17" s="10" t="s">
        <v>104</v>
      </c>
      <c r="D17" s="10" t="s">
        <v>23</v>
      </c>
    </row>
    <row r="18">
      <c r="A18" s="8" t="s">
        <v>107</v>
      </c>
      <c r="B18" s="10" t="s">
        <v>109</v>
      </c>
      <c r="C18" s="10" t="s">
        <v>110</v>
      </c>
      <c r="D18" s="10" t="s">
        <v>23</v>
      </c>
    </row>
    <row r="19">
      <c r="A19" s="8" t="s">
        <v>113</v>
      </c>
      <c r="B19" s="10" t="s">
        <v>115</v>
      </c>
      <c r="C19" s="10" t="s">
        <v>116</v>
      </c>
      <c r="D19" s="10" t="s">
        <v>23</v>
      </c>
    </row>
    <row r="20">
      <c r="A20" s="8" t="s">
        <v>119</v>
      </c>
      <c r="B20" s="10" t="s">
        <v>120</v>
      </c>
      <c r="C20" s="10" t="s">
        <v>123</v>
      </c>
      <c r="D20" s="10" t="s">
        <v>23</v>
      </c>
    </row>
    <row r="21" ht="15.75" customHeight="1">
      <c r="A21" s="8" t="s">
        <v>126</v>
      </c>
      <c r="B21" s="10" t="s">
        <v>128</v>
      </c>
      <c r="C21" s="10" t="s">
        <v>130</v>
      </c>
      <c r="D21" s="10" t="s">
        <v>23</v>
      </c>
    </row>
    <row r="22" ht="15.75" customHeight="1">
      <c r="A22" s="8" t="s">
        <v>134</v>
      </c>
      <c r="B22" s="10" t="s">
        <v>135</v>
      </c>
      <c r="C22" s="10" t="s">
        <v>136</v>
      </c>
      <c r="D22" s="10" t="s">
        <v>23</v>
      </c>
    </row>
    <row r="23" ht="15.75" customHeight="1">
      <c r="A23" s="8" t="s">
        <v>139</v>
      </c>
      <c r="B23" s="10" t="s">
        <v>141</v>
      </c>
      <c r="C23" s="10" t="s">
        <v>142</v>
      </c>
      <c r="D23" s="10" t="s">
        <v>23</v>
      </c>
    </row>
    <row r="24" ht="15.75" customHeight="1">
      <c r="A24" s="8" t="s">
        <v>147</v>
      </c>
      <c r="B24" s="10" t="s">
        <v>148</v>
      </c>
      <c r="C24" s="10" t="s">
        <v>149</v>
      </c>
      <c r="D24" s="10" t="s">
        <v>23</v>
      </c>
    </row>
    <row r="25" ht="15.75" customHeight="1">
      <c r="A25" s="8" t="s">
        <v>154</v>
      </c>
      <c r="B25" s="10" t="s">
        <v>156</v>
      </c>
      <c r="C25" s="10" t="s">
        <v>157</v>
      </c>
      <c r="D25" s="10" t="s">
        <v>23</v>
      </c>
    </row>
    <row r="26" ht="15.75" customHeight="1">
      <c r="A26" s="8" t="s">
        <v>160</v>
      </c>
      <c r="B26" s="10" t="s">
        <v>182</v>
      </c>
      <c r="C26" s="10" t="s">
        <v>184</v>
      </c>
      <c r="D26" s="10" t="s">
        <v>23</v>
      </c>
    </row>
    <row r="27" ht="15.75" customHeight="1">
      <c r="A27" s="8" t="s">
        <v>187</v>
      </c>
      <c r="B27" s="10" t="s">
        <v>190</v>
      </c>
      <c r="C27" s="10" t="s">
        <v>191</v>
      </c>
      <c r="D27" s="10" t="s">
        <v>23</v>
      </c>
    </row>
    <row r="28" ht="15.75" customHeight="1">
      <c r="A28" s="8" t="s">
        <v>193</v>
      </c>
      <c r="B28" s="10" t="s">
        <v>195</v>
      </c>
      <c r="C28" s="10" t="s">
        <v>199</v>
      </c>
      <c r="D28" s="10" t="s">
        <v>23</v>
      </c>
    </row>
    <row r="29" ht="15.75" customHeight="1">
      <c r="A29" s="8" t="s">
        <v>201</v>
      </c>
      <c r="B29" s="10" t="s">
        <v>203</v>
      </c>
      <c r="C29" s="10" t="s">
        <v>205</v>
      </c>
      <c r="D29" s="10" t="s">
        <v>23</v>
      </c>
    </row>
    <row r="30" ht="15.75" customHeight="1">
      <c r="A30" s="8" t="s">
        <v>207</v>
      </c>
      <c r="B30" s="10" t="s">
        <v>209</v>
      </c>
      <c r="C30" s="10" t="s">
        <v>211</v>
      </c>
      <c r="D30" s="10" t="s">
        <v>23</v>
      </c>
    </row>
    <row r="31" ht="15.75" customHeight="1">
      <c r="A31" s="8" t="s">
        <v>213</v>
      </c>
      <c r="B31" s="10" t="s">
        <v>215</v>
      </c>
      <c r="C31" s="10" t="s">
        <v>217</v>
      </c>
      <c r="D31" s="10" t="s">
        <v>23</v>
      </c>
    </row>
    <row r="32" ht="15.75" customHeight="1">
      <c r="A32" s="8" t="s">
        <v>220</v>
      </c>
      <c r="B32" s="10" t="s">
        <v>222</v>
      </c>
      <c r="C32" s="10" t="s">
        <v>224</v>
      </c>
      <c r="D32" s="10" t="s">
        <v>23</v>
      </c>
    </row>
    <row r="33" ht="15.75" customHeight="1">
      <c r="A33" s="8" t="s">
        <v>228</v>
      </c>
      <c r="B33" s="10" t="s">
        <v>229</v>
      </c>
      <c r="C33" s="10" t="s">
        <v>231</v>
      </c>
      <c r="D33" s="10" t="s">
        <v>23</v>
      </c>
    </row>
    <row r="34" ht="15.75" customHeight="1">
      <c r="A34" s="8" t="s">
        <v>234</v>
      </c>
      <c r="B34" s="10" t="s">
        <v>235</v>
      </c>
      <c r="C34" s="10" t="s">
        <v>237</v>
      </c>
      <c r="D34" s="10" t="s">
        <v>23</v>
      </c>
    </row>
    <row r="35" ht="15.75" customHeight="1">
      <c r="A35" s="8" t="s">
        <v>240</v>
      </c>
      <c r="B35" s="10" t="s">
        <v>241</v>
      </c>
      <c r="C35" s="10" t="s">
        <v>243</v>
      </c>
      <c r="D35" s="10" t="s">
        <v>23</v>
      </c>
    </row>
    <row r="36" ht="15.75" customHeight="1">
      <c r="A36" s="8" t="s">
        <v>246</v>
      </c>
      <c r="B36" s="10" t="s">
        <v>247</v>
      </c>
      <c r="C36" s="10" t="s">
        <v>249</v>
      </c>
      <c r="D36" s="10" t="s">
        <v>23</v>
      </c>
    </row>
    <row r="37" ht="15.75" customHeight="1">
      <c r="A37" s="8" t="s">
        <v>252</v>
      </c>
      <c r="B37" s="10" t="s">
        <v>253</v>
      </c>
      <c r="C37" s="10" t="s">
        <v>255</v>
      </c>
      <c r="D37" s="10" t="s">
        <v>23</v>
      </c>
    </row>
    <row r="38" ht="15.75" customHeight="1">
      <c r="A38" s="8" t="s">
        <v>258</v>
      </c>
      <c r="B38" s="10" t="s">
        <v>259</v>
      </c>
      <c r="C38" s="10" t="s">
        <v>261</v>
      </c>
      <c r="D38" s="10" t="s">
        <v>23</v>
      </c>
    </row>
    <row r="39" ht="15.75" customHeight="1">
      <c r="A39" s="8" t="s">
        <v>264</v>
      </c>
      <c r="B39" s="10" t="s">
        <v>265</v>
      </c>
      <c r="C39" s="10" t="s">
        <v>266</v>
      </c>
      <c r="D39" s="10" t="s">
        <v>23</v>
      </c>
    </row>
    <row r="40" ht="15.75" customHeight="1">
      <c r="A40" s="8" t="s">
        <v>270</v>
      </c>
      <c r="B40" s="10" t="s">
        <v>271</v>
      </c>
      <c r="C40" s="10" t="s">
        <v>272</v>
      </c>
      <c r="D40" s="10" t="s">
        <v>23</v>
      </c>
    </row>
    <row r="41" ht="15.75" customHeight="1">
      <c r="A41" s="8" t="s">
        <v>278</v>
      </c>
      <c r="B41" s="10" t="s">
        <v>279</v>
      </c>
      <c r="C41" s="10" t="s">
        <v>281</v>
      </c>
      <c r="D41" s="10" t="s">
        <v>23</v>
      </c>
    </row>
    <row r="42" ht="15.75" customHeight="1">
      <c r="A42" s="8" t="s">
        <v>285</v>
      </c>
      <c r="B42" s="10" t="s">
        <v>289</v>
      </c>
      <c r="C42" s="10" t="s">
        <v>291</v>
      </c>
      <c r="D42" s="10" t="s">
        <v>23</v>
      </c>
    </row>
    <row r="43" ht="15.75" customHeight="1">
      <c r="A43" s="8" t="s">
        <v>293</v>
      </c>
      <c r="B43" s="10" t="s">
        <v>295</v>
      </c>
      <c r="C43" s="10" t="s">
        <v>297</v>
      </c>
      <c r="D43" s="10" t="s">
        <v>23</v>
      </c>
    </row>
    <row r="44" ht="15.75" customHeight="1">
      <c r="A44" s="8" t="s">
        <v>299</v>
      </c>
      <c r="B44" s="10" t="s">
        <v>301</v>
      </c>
      <c r="C44" s="10" t="s">
        <v>304</v>
      </c>
      <c r="D44" s="10" t="s">
        <v>23</v>
      </c>
    </row>
    <row r="45" ht="15.75" customHeight="1">
      <c r="A45" s="8" t="s">
        <v>307</v>
      </c>
      <c r="B45" s="10" t="s">
        <v>309</v>
      </c>
      <c r="C45" s="10" t="s">
        <v>311</v>
      </c>
      <c r="D45" s="10" t="s">
        <v>23</v>
      </c>
    </row>
    <row r="46" ht="15.75" customHeight="1">
      <c r="A46" s="8" t="s">
        <v>314</v>
      </c>
      <c r="B46" s="10" t="s">
        <v>316</v>
      </c>
      <c r="C46" s="10" t="s">
        <v>318</v>
      </c>
      <c r="D46" s="10" t="s">
        <v>23</v>
      </c>
    </row>
    <row r="47" ht="15.75" customHeight="1">
      <c r="A47" s="8" t="s">
        <v>321</v>
      </c>
      <c r="B47" s="10" t="s">
        <v>323</v>
      </c>
      <c r="C47" s="10" t="s">
        <v>325</v>
      </c>
      <c r="D47" s="10" t="s">
        <v>23</v>
      </c>
    </row>
    <row r="48" ht="15.75" customHeight="1">
      <c r="A48" s="8" t="s">
        <v>328</v>
      </c>
      <c r="B48" s="10" t="s">
        <v>329</v>
      </c>
      <c r="C48" s="10" t="s">
        <v>331</v>
      </c>
      <c r="D48" s="10" t="s">
        <v>23</v>
      </c>
    </row>
    <row r="49" ht="15.75" customHeight="1">
      <c r="A49" s="8" t="s">
        <v>334</v>
      </c>
      <c r="B49" s="10" t="s">
        <v>336</v>
      </c>
      <c r="C49" s="10" t="s">
        <v>339</v>
      </c>
      <c r="D49" s="10" t="s">
        <v>23</v>
      </c>
    </row>
    <row r="50" ht="15.75" customHeight="1">
      <c r="A50" s="8" t="s">
        <v>342</v>
      </c>
      <c r="B50" s="10" t="s">
        <v>343</v>
      </c>
      <c r="C50" s="10" t="s">
        <v>346</v>
      </c>
      <c r="D50" s="10" t="s">
        <v>23</v>
      </c>
    </row>
    <row r="51" ht="15.75" customHeight="1">
      <c r="A51" s="8" t="s">
        <v>350</v>
      </c>
      <c r="B51" s="10" t="s">
        <v>351</v>
      </c>
      <c r="C51" s="10" t="s">
        <v>353</v>
      </c>
      <c r="D51" s="10" t="s">
        <v>23</v>
      </c>
    </row>
    <row r="52" ht="15.75" customHeight="1">
      <c r="A52" s="8" t="s">
        <v>358</v>
      </c>
      <c r="B52" s="10" t="s">
        <v>359</v>
      </c>
      <c r="C52" s="10" t="s">
        <v>360</v>
      </c>
      <c r="D52" s="10" t="s">
        <v>23</v>
      </c>
    </row>
    <row r="53" ht="15.75" customHeight="1">
      <c r="A53" s="8" t="s">
        <v>366</v>
      </c>
      <c r="B53" s="10" t="s">
        <v>367</v>
      </c>
      <c r="C53" s="10" t="s">
        <v>368</v>
      </c>
      <c r="D53" s="10" t="s">
        <v>23</v>
      </c>
    </row>
    <row r="54" ht="15.75" customHeight="1">
      <c r="A54" s="8" t="s">
        <v>373</v>
      </c>
      <c r="B54" s="10" t="s">
        <v>375</v>
      </c>
      <c r="C54" s="10" t="s">
        <v>376</v>
      </c>
      <c r="D54" s="10" t="s">
        <v>23</v>
      </c>
    </row>
    <row r="55" ht="15.75" customHeight="1">
      <c r="A55" s="8" t="s">
        <v>380</v>
      </c>
      <c r="B55" s="10" t="s">
        <v>382</v>
      </c>
      <c r="C55" s="10" t="s">
        <v>384</v>
      </c>
      <c r="D55" s="10" t="s">
        <v>23</v>
      </c>
    </row>
    <row r="56" ht="15.75" customHeight="1">
      <c r="A56" s="8" t="s">
        <v>389</v>
      </c>
      <c r="B56" s="10" t="s">
        <v>391</v>
      </c>
      <c r="C56" s="10" t="s">
        <v>392</v>
      </c>
      <c r="D56" s="10" t="s">
        <v>23</v>
      </c>
    </row>
    <row r="57" ht="15.75" customHeight="1">
      <c r="A57" s="8" t="s">
        <v>397</v>
      </c>
      <c r="B57" s="10" t="s">
        <v>399</v>
      </c>
      <c r="C57" s="10" t="s">
        <v>400</v>
      </c>
      <c r="D57" s="10" t="s">
        <v>23</v>
      </c>
    </row>
    <row r="58" ht="15.75" customHeight="1">
      <c r="A58" s="8" t="s">
        <v>405</v>
      </c>
      <c r="B58" s="10" t="s">
        <v>407</v>
      </c>
      <c r="C58" s="10" t="s">
        <v>409</v>
      </c>
      <c r="D58" s="10" t="s">
        <v>23</v>
      </c>
    </row>
    <row r="59" ht="15.75" customHeight="1">
      <c r="A59" s="8" t="s">
        <v>413</v>
      </c>
      <c r="B59" s="10" t="s">
        <v>417</v>
      </c>
      <c r="C59" s="10" t="s">
        <v>418</v>
      </c>
      <c r="D59" s="10" t="s">
        <v>23</v>
      </c>
    </row>
    <row r="60" ht="15.75" customHeight="1">
      <c r="A60" s="8" t="s">
        <v>422</v>
      </c>
      <c r="B60" s="10" t="s">
        <v>423</v>
      </c>
      <c r="C60" s="10" t="s">
        <v>424</v>
      </c>
      <c r="D60" s="10" t="s">
        <v>23</v>
      </c>
    </row>
    <row r="61" ht="15.75" customHeight="1">
      <c r="A61" s="8" t="s">
        <v>430</v>
      </c>
      <c r="B61" s="10" t="s">
        <v>431</v>
      </c>
      <c r="C61" s="10" t="s">
        <v>432</v>
      </c>
      <c r="D61" s="10" t="s">
        <v>23</v>
      </c>
    </row>
    <row r="62" ht="15.75" customHeight="1">
      <c r="A62" s="8" t="s">
        <v>438</v>
      </c>
      <c r="B62" s="10" t="s">
        <v>439</v>
      </c>
      <c r="C62" s="10" t="s">
        <v>440</v>
      </c>
      <c r="D62" s="10" t="s">
        <v>23</v>
      </c>
    </row>
    <row r="63" ht="15.75" customHeight="1">
      <c r="A63" s="8" t="s">
        <v>444</v>
      </c>
      <c r="B63" s="10" t="s">
        <v>446</v>
      </c>
      <c r="C63" s="10" t="s">
        <v>447</v>
      </c>
      <c r="D63" s="10" t="s">
        <v>23</v>
      </c>
    </row>
    <row r="64" ht="15.75" customHeight="1">
      <c r="A64" s="8" t="s">
        <v>449</v>
      </c>
      <c r="B64" s="10" t="s">
        <v>451</v>
      </c>
      <c r="C64" s="10" t="s">
        <v>453</v>
      </c>
      <c r="D64" s="10" t="s">
        <v>23</v>
      </c>
    </row>
    <row r="65" ht="15.75" customHeight="1">
      <c r="A65" s="8" t="s">
        <v>457</v>
      </c>
      <c r="B65" s="10" t="s">
        <v>459</v>
      </c>
      <c r="C65" s="10" t="s">
        <v>468</v>
      </c>
      <c r="D65" s="10" t="s">
        <v>23</v>
      </c>
    </row>
    <row r="66" ht="15.75" customHeight="1">
      <c r="A66" s="8" t="s">
        <v>479</v>
      </c>
      <c r="B66" s="10" t="s">
        <v>480</v>
      </c>
      <c r="C66" s="10" t="s">
        <v>481</v>
      </c>
      <c r="D66" s="10" t="s">
        <v>23</v>
      </c>
    </row>
    <row r="67" ht="15.75" customHeight="1">
      <c r="A67" s="8" t="s">
        <v>486</v>
      </c>
      <c r="B67" s="10" t="s">
        <v>488</v>
      </c>
      <c r="C67" s="10" t="s">
        <v>489</v>
      </c>
      <c r="D67" s="10" t="s">
        <v>23</v>
      </c>
    </row>
    <row r="68" ht="15.75" customHeight="1">
      <c r="A68" s="8" t="s">
        <v>492</v>
      </c>
      <c r="B68" s="10" t="s">
        <v>494</v>
      </c>
      <c r="C68" s="10" t="s">
        <v>495</v>
      </c>
      <c r="D68" s="10" t="s">
        <v>23</v>
      </c>
    </row>
    <row r="69" ht="15.75" customHeight="1">
      <c r="A69" s="8" t="s">
        <v>500</v>
      </c>
      <c r="B69" s="10" t="s">
        <v>501</v>
      </c>
      <c r="C69" s="10" t="s">
        <v>502</v>
      </c>
      <c r="D69" s="10" t="s">
        <v>23</v>
      </c>
    </row>
    <row r="70" ht="15.75" customHeight="1">
      <c r="A70" s="8" t="s">
        <v>506</v>
      </c>
      <c r="B70" s="10" t="s">
        <v>507</v>
      </c>
      <c r="C70" s="10" t="s">
        <v>508</v>
      </c>
      <c r="D70" s="10" t="s">
        <v>23</v>
      </c>
    </row>
    <row r="71" ht="15.75" customHeight="1">
      <c r="A71" s="8" t="s">
        <v>514</v>
      </c>
      <c r="B71" s="10" t="s">
        <v>515</v>
      </c>
      <c r="C71" s="10" t="s">
        <v>516</v>
      </c>
      <c r="D71" s="10" t="s">
        <v>23</v>
      </c>
    </row>
    <row r="72" ht="15.75" customHeight="1">
      <c r="A72" s="8" t="s">
        <v>518</v>
      </c>
      <c r="B72" s="10" t="s">
        <v>520</v>
      </c>
      <c r="C72" s="10" t="s">
        <v>524</v>
      </c>
      <c r="D72" s="10" t="s">
        <v>23</v>
      </c>
    </row>
    <row r="73" ht="15.75" customHeight="1">
      <c r="A73" s="8" t="s">
        <v>530</v>
      </c>
      <c r="B73" s="10" t="s">
        <v>531</v>
      </c>
      <c r="C73" s="10" t="s">
        <v>532</v>
      </c>
      <c r="D73" s="10" t="s">
        <v>23</v>
      </c>
    </row>
    <row r="74" ht="15.75" customHeight="1">
      <c r="A74" s="8" t="s">
        <v>538</v>
      </c>
      <c r="B74" s="10" t="s">
        <v>539</v>
      </c>
      <c r="C74" s="10" t="s">
        <v>540</v>
      </c>
      <c r="D74" s="10" t="s">
        <v>23</v>
      </c>
    </row>
    <row r="75" ht="15.75" customHeight="1">
      <c r="A75" s="8" t="s">
        <v>546</v>
      </c>
      <c r="B75" s="10" t="s">
        <v>547</v>
      </c>
      <c r="C75" s="10" t="s">
        <v>548</v>
      </c>
      <c r="D75" s="10" t="s">
        <v>23</v>
      </c>
    </row>
    <row r="76" ht="15.75" customHeight="1">
      <c r="A76" s="8" t="s">
        <v>553</v>
      </c>
      <c r="B76" s="10" t="s">
        <v>555</v>
      </c>
      <c r="C76" s="10" t="s">
        <v>557</v>
      </c>
      <c r="D76" s="10" t="s">
        <v>23</v>
      </c>
    </row>
    <row r="77" ht="15.75" customHeight="1">
      <c r="A77" s="8" t="s">
        <v>560</v>
      </c>
      <c r="B77" s="10" t="s">
        <v>562</v>
      </c>
      <c r="C77" s="10" t="s">
        <v>564</v>
      </c>
      <c r="D77" s="10" t="s">
        <v>23</v>
      </c>
    </row>
    <row r="78" ht="15.75" customHeight="1">
      <c r="A78" s="8" t="s">
        <v>568</v>
      </c>
      <c r="B78" s="10" t="s">
        <v>570</v>
      </c>
      <c r="C78" s="10" t="s">
        <v>575</v>
      </c>
      <c r="D78" s="10" t="s">
        <v>23</v>
      </c>
    </row>
    <row r="79" ht="15.75" customHeight="1">
      <c r="A79" s="8" t="s">
        <v>580</v>
      </c>
      <c r="B79" s="10" t="s">
        <v>581</v>
      </c>
      <c r="C79" s="10" t="s">
        <v>584</v>
      </c>
      <c r="D79" s="10" t="s">
        <v>23</v>
      </c>
    </row>
    <row r="80" ht="15.75" customHeight="1">
      <c r="A80" s="8" t="s">
        <v>588</v>
      </c>
      <c r="B80" s="10" t="s">
        <v>589</v>
      </c>
      <c r="C80" s="10" t="s">
        <v>591</v>
      </c>
      <c r="D80" s="10" t="s">
        <v>23</v>
      </c>
    </row>
    <row r="81" ht="15.75" customHeight="1">
      <c r="A81" s="8" t="s">
        <v>595</v>
      </c>
      <c r="B81" s="10" t="s">
        <v>596</v>
      </c>
      <c r="C81" s="10" t="s">
        <v>598</v>
      </c>
      <c r="D81" s="10" t="s">
        <v>23</v>
      </c>
    </row>
    <row r="82" ht="15.75" customHeight="1">
      <c r="A82" s="8" t="s">
        <v>603</v>
      </c>
      <c r="B82" s="10" t="s">
        <v>604</v>
      </c>
      <c r="C82" s="10" t="s">
        <v>606</v>
      </c>
      <c r="D82" s="10" t="s">
        <v>23</v>
      </c>
    </row>
    <row r="83" ht="15.75" customHeight="1">
      <c r="A83" s="8" t="s">
        <v>611</v>
      </c>
      <c r="B83" s="10" t="s">
        <v>613</v>
      </c>
      <c r="C83" s="10" t="s">
        <v>615</v>
      </c>
      <c r="D83" s="10" t="s">
        <v>23</v>
      </c>
    </row>
    <row r="84" ht="15.75" customHeight="1">
      <c r="A84" s="8" t="s">
        <v>618</v>
      </c>
      <c r="B84" s="10" t="s">
        <v>620</v>
      </c>
      <c r="C84" s="10" t="s">
        <v>623</v>
      </c>
      <c r="D84" s="10" t="s">
        <v>23</v>
      </c>
    </row>
    <row r="85" ht="15.75" customHeight="1">
      <c r="A85" s="8" t="s">
        <v>628</v>
      </c>
      <c r="B85" s="10" t="s">
        <v>631</v>
      </c>
      <c r="C85" s="10" t="s">
        <v>633</v>
      </c>
      <c r="D85" s="10" t="s">
        <v>23</v>
      </c>
    </row>
    <row r="86" ht="15.75" customHeight="1">
      <c r="A86" s="8" t="s">
        <v>636</v>
      </c>
      <c r="B86" s="10" t="s">
        <v>638</v>
      </c>
      <c r="C86" s="10" t="s">
        <v>639</v>
      </c>
      <c r="D86" s="10" t="s">
        <v>23</v>
      </c>
    </row>
    <row r="87" ht="15.75" customHeight="1">
      <c r="A87" s="8" t="s">
        <v>642</v>
      </c>
      <c r="B87" s="10" t="s">
        <v>643</v>
      </c>
      <c r="C87" s="10" t="s">
        <v>645</v>
      </c>
      <c r="D87" s="10" t="s">
        <v>23</v>
      </c>
    </row>
    <row r="88" ht="15.75" customHeight="1">
      <c r="A88" s="8" t="s">
        <v>650</v>
      </c>
      <c r="B88" s="10" t="s">
        <v>652</v>
      </c>
      <c r="C88" s="10" t="s">
        <v>654</v>
      </c>
      <c r="D88" s="10" t="s">
        <v>23</v>
      </c>
    </row>
    <row r="89" ht="15.75" customHeight="1">
      <c r="A89" s="8" t="s">
        <v>658</v>
      </c>
      <c r="B89" s="10" t="s">
        <v>660</v>
      </c>
      <c r="C89" s="10" t="s">
        <v>662</v>
      </c>
      <c r="D89" s="10" t="s">
        <v>23</v>
      </c>
    </row>
    <row r="90" ht="15.75" customHeight="1">
      <c r="A90" s="8" t="s">
        <v>664</v>
      </c>
      <c r="B90" s="10" t="s">
        <v>666</v>
      </c>
      <c r="C90" s="10" t="s">
        <v>668</v>
      </c>
      <c r="D90" s="10" t="s">
        <v>23</v>
      </c>
    </row>
    <row r="91" ht="15.75" customHeight="1">
      <c r="A91" s="8" t="s">
        <v>671</v>
      </c>
      <c r="B91" s="10" t="s">
        <v>673</v>
      </c>
      <c r="C91" s="10" t="s">
        <v>675</v>
      </c>
      <c r="D91" s="10" t="s">
        <v>23</v>
      </c>
    </row>
    <row r="92" ht="15.75" customHeight="1">
      <c r="A92" s="8" t="s">
        <v>678</v>
      </c>
      <c r="B92" s="10" t="s">
        <v>680</v>
      </c>
      <c r="C92" s="10" t="s">
        <v>682</v>
      </c>
      <c r="D92" s="10" t="s">
        <v>23</v>
      </c>
    </row>
    <row r="93" ht="15.75" customHeight="1">
      <c r="A93" s="8" t="s">
        <v>685</v>
      </c>
      <c r="B93" s="10" t="s">
        <v>687</v>
      </c>
      <c r="C93" s="10" t="s">
        <v>689</v>
      </c>
      <c r="D93" s="10" t="s">
        <v>23</v>
      </c>
    </row>
    <row r="94" ht="15.75" customHeight="1">
      <c r="A94" s="8" t="s">
        <v>692</v>
      </c>
      <c r="B94" s="10" t="s">
        <v>694</v>
      </c>
      <c r="C94" s="10" t="s">
        <v>696</v>
      </c>
      <c r="D94" s="10" t="s">
        <v>23</v>
      </c>
    </row>
    <row r="95" ht="15.75" customHeight="1">
      <c r="A95" s="8" t="s">
        <v>699</v>
      </c>
      <c r="B95" s="10" t="s">
        <v>702</v>
      </c>
      <c r="C95" s="10" t="s">
        <v>705</v>
      </c>
      <c r="D95" s="10" t="s">
        <v>23</v>
      </c>
    </row>
    <row r="96" ht="15.75" customHeight="1">
      <c r="A96" s="8" t="s">
        <v>710</v>
      </c>
      <c r="B96" s="10" t="s">
        <v>713</v>
      </c>
      <c r="C96" s="10" t="s">
        <v>715</v>
      </c>
      <c r="D96" s="10" t="s">
        <v>23</v>
      </c>
    </row>
    <row r="97" ht="15.75" customHeight="1">
      <c r="A97" s="8" t="s">
        <v>717</v>
      </c>
      <c r="B97" s="10" t="s">
        <v>720</v>
      </c>
      <c r="C97" s="10" t="s">
        <v>722</v>
      </c>
      <c r="D97" s="10" t="s">
        <v>23</v>
      </c>
    </row>
    <row r="98" ht="15.75" customHeight="1">
      <c r="A98" s="8" t="s">
        <v>729</v>
      </c>
      <c r="B98" s="10" t="s">
        <v>731</v>
      </c>
      <c r="C98" s="10" t="s">
        <v>732</v>
      </c>
      <c r="D98" s="10" t="s">
        <v>23</v>
      </c>
    </row>
    <row r="99" ht="15.75" customHeight="1">
      <c r="A99" s="8" t="s">
        <v>737</v>
      </c>
      <c r="B99" s="10" t="s">
        <v>740</v>
      </c>
      <c r="C99" s="10" t="s">
        <v>741</v>
      </c>
      <c r="D99" s="10" t="s">
        <v>23</v>
      </c>
    </row>
    <row r="100" ht="15.75" customHeight="1">
      <c r="A100" s="8" t="s">
        <v>748</v>
      </c>
      <c r="B100" s="10" t="s">
        <v>750</v>
      </c>
      <c r="C100" s="10" t="s">
        <v>751</v>
      </c>
      <c r="D100" s="10" t="s">
        <v>23</v>
      </c>
    </row>
    <row r="101" ht="15.75" customHeight="1">
      <c r="A101" s="8" t="s">
        <v>757</v>
      </c>
      <c r="B101" s="10" t="s">
        <v>760</v>
      </c>
      <c r="C101" s="10" t="s">
        <v>761</v>
      </c>
      <c r="D101" s="10" t="s">
        <v>23</v>
      </c>
    </row>
    <row r="102" ht="15.75" customHeight="1">
      <c r="A102" s="8" t="s">
        <v>766</v>
      </c>
      <c r="B102" s="10" t="s">
        <v>777</v>
      </c>
      <c r="C102" s="10" t="s">
        <v>789</v>
      </c>
      <c r="D102" s="10" t="s">
        <v>23</v>
      </c>
    </row>
    <row r="103" ht="15.75" customHeight="1">
      <c r="A103" s="8" t="s">
        <v>798</v>
      </c>
      <c r="B103" s="10" t="s">
        <v>803</v>
      </c>
      <c r="C103" s="10" t="s">
        <v>807</v>
      </c>
      <c r="D103" s="10" t="s">
        <v>23</v>
      </c>
    </row>
    <row r="104" ht="15.75" customHeight="1">
      <c r="A104" s="8" t="s">
        <v>813</v>
      </c>
      <c r="B104" s="10" t="s">
        <v>815</v>
      </c>
      <c r="C104" s="10" t="s">
        <v>817</v>
      </c>
      <c r="D104" s="10" t="s">
        <v>23</v>
      </c>
    </row>
    <row r="105" ht="15.75" customHeight="1">
      <c r="A105" s="8" t="s">
        <v>822</v>
      </c>
      <c r="B105" s="10" t="s">
        <v>825</v>
      </c>
      <c r="C105" s="10" t="s">
        <v>827</v>
      </c>
      <c r="D105" s="10" t="s">
        <v>23</v>
      </c>
    </row>
    <row r="106" ht="15.75" customHeight="1">
      <c r="A106" s="8" t="s">
        <v>831</v>
      </c>
      <c r="B106" s="10" t="s">
        <v>834</v>
      </c>
      <c r="C106" s="10" t="s">
        <v>836</v>
      </c>
      <c r="D106" s="10" t="s">
        <v>23</v>
      </c>
    </row>
    <row r="107" ht="15.75" customHeight="1">
      <c r="A107" s="8" t="s">
        <v>839</v>
      </c>
      <c r="B107" s="10" t="s">
        <v>843</v>
      </c>
      <c r="C107" s="10" t="s">
        <v>844</v>
      </c>
      <c r="D107" s="10" t="s">
        <v>23</v>
      </c>
    </row>
    <row r="108" ht="15.75" customHeight="1">
      <c r="A108" s="8" t="s">
        <v>850</v>
      </c>
      <c r="B108" s="10" t="s">
        <v>852</v>
      </c>
      <c r="C108" s="10" t="s">
        <v>853</v>
      </c>
      <c r="D108" s="10" t="s">
        <v>23</v>
      </c>
    </row>
    <row r="109" ht="15.75" customHeight="1">
      <c r="A109" s="8" t="s">
        <v>855</v>
      </c>
      <c r="B109" s="10" t="s">
        <v>857</v>
      </c>
      <c r="C109" s="10" t="s">
        <v>858</v>
      </c>
      <c r="D109" s="10" t="s">
        <v>23</v>
      </c>
    </row>
    <row r="110" ht="15.75" customHeight="1">
      <c r="A110" s="8" t="s">
        <v>862</v>
      </c>
      <c r="B110" s="10" t="s">
        <v>863</v>
      </c>
      <c r="C110" s="10" t="s">
        <v>864</v>
      </c>
      <c r="D110" s="10" t="s">
        <v>23</v>
      </c>
    </row>
    <row r="111" ht="15.75" customHeight="1">
      <c r="A111" s="8" t="s">
        <v>867</v>
      </c>
      <c r="B111" s="10" t="s">
        <v>868</v>
      </c>
      <c r="C111" s="10" t="s">
        <v>869</v>
      </c>
      <c r="D111" s="10" t="s">
        <v>23</v>
      </c>
    </row>
    <row r="112" ht="15.75" customHeight="1">
      <c r="A112" s="8" t="s">
        <v>873</v>
      </c>
      <c r="B112" s="10" t="s">
        <v>874</v>
      </c>
      <c r="C112" s="10" t="s">
        <v>875</v>
      </c>
      <c r="D112" s="10" t="s">
        <v>23</v>
      </c>
    </row>
    <row r="113" ht="15.75" customHeight="1">
      <c r="A113" s="8" t="s">
        <v>878</v>
      </c>
      <c r="B113" s="10" t="s">
        <v>879</v>
      </c>
      <c r="C113" s="10" t="s">
        <v>880</v>
      </c>
      <c r="D113" s="10" t="s">
        <v>23</v>
      </c>
    </row>
    <row r="114" ht="15.75" customHeight="1">
      <c r="A114" s="8" t="s">
        <v>883</v>
      </c>
      <c r="B114" s="10" t="s">
        <v>885</v>
      </c>
      <c r="C114" s="10" t="s">
        <v>886</v>
      </c>
      <c r="D114" s="10" t="s">
        <v>23</v>
      </c>
    </row>
    <row r="115" ht="15.75" customHeight="1">
      <c r="A115" s="8" t="s">
        <v>887</v>
      </c>
      <c r="B115" s="10" t="s">
        <v>889</v>
      </c>
      <c r="C115" s="10" t="s">
        <v>891</v>
      </c>
      <c r="D115" s="10" t="s">
        <v>23</v>
      </c>
    </row>
    <row r="116" ht="15.75" customHeight="1">
      <c r="A116" s="8" t="s">
        <v>892</v>
      </c>
      <c r="B116" s="10" t="s">
        <v>894</v>
      </c>
      <c r="C116" s="10" t="s">
        <v>980</v>
      </c>
      <c r="D116" s="10" t="s">
        <v>23</v>
      </c>
    </row>
    <row r="117" ht="15.75" customHeight="1">
      <c r="A117" s="8" t="s">
        <v>985</v>
      </c>
      <c r="B117" s="10" t="s">
        <v>987</v>
      </c>
      <c r="C117" s="10" t="s">
        <v>989</v>
      </c>
      <c r="D117" s="10" t="s">
        <v>23</v>
      </c>
    </row>
    <row r="118" ht="15.75" customHeight="1">
      <c r="A118" s="8" t="s">
        <v>993</v>
      </c>
      <c r="B118" s="10" t="s">
        <v>995</v>
      </c>
      <c r="C118" s="10" t="s">
        <v>996</v>
      </c>
      <c r="D118" s="10" t="s">
        <v>23</v>
      </c>
    </row>
    <row r="119" ht="15.75" customHeight="1">
      <c r="A119" s="8" t="s">
        <v>999</v>
      </c>
      <c r="B119" s="10" t="s">
        <v>1001</v>
      </c>
      <c r="C119" s="10" t="s">
        <v>1002</v>
      </c>
      <c r="D119" s="10" t="s">
        <v>23</v>
      </c>
    </row>
    <row r="120" ht="15.75" customHeight="1">
      <c r="A120" s="8" t="s">
        <v>1004</v>
      </c>
      <c r="B120" s="10" t="s">
        <v>1007</v>
      </c>
      <c r="C120" s="10" t="s">
        <v>1009</v>
      </c>
      <c r="D120" s="10" t="s">
        <v>23</v>
      </c>
    </row>
    <row r="121" ht="15.75" customHeight="1">
      <c r="A121" s="8" t="s">
        <v>1013</v>
      </c>
      <c r="B121" s="10" t="s">
        <v>1015</v>
      </c>
      <c r="C121" s="10" t="s">
        <v>1016</v>
      </c>
      <c r="D121" s="10" t="s">
        <v>23</v>
      </c>
    </row>
    <row r="122" ht="15.75" customHeight="1">
      <c r="A122" s="8" t="s">
        <v>1018</v>
      </c>
      <c r="B122" s="10" t="s">
        <v>1021</v>
      </c>
      <c r="C122" s="10" t="s">
        <v>1023</v>
      </c>
      <c r="D122" s="10" t="s">
        <v>23</v>
      </c>
    </row>
    <row r="123" ht="15.75" customHeight="1">
      <c r="A123" s="8" t="s">
        <v>1024</v>
      </c>
      <c r="B123" s="10" t="s">
        <v>1026</v>
      </c>
      <c r="C123" s="10" t="s">
        <v>1029</v>
      </c>
      <c r="D123" s="10" t="s">
        <v>23</v>
      </c>
    </row>
    <row r="124" ht="15.75" customHeight="1">
      <c r="A124" s="8" t="s">
        <v>1031</v>
      </c>
      <c r="B124" s="10" t="s">
        <v>1033</v>
      </c>
      <c r="C124" s="10" t="s">
        <v>1036</v>
      </c>
      <c r="D124" s="10" t="s">
        <v>23</v>
      </c>
    </row>
    <row r="125" ht="15.75" customHeight="1">
      <c r="A125" s="8" t="s">
        <v>1039</v>
      </c>
      <c r="B125" s="10" t="s">
        <v>1041</v>
      </c>
      <c r="C125" s="10" t="s">
        <v>1043</v>
      </c>
      <c r="D125" s="10" t="s">
        <v>23</v>
      </c>
    </row>
    <row r="126" ht="15.75" customHeight="1">
      <c r="A126" s="8" t="s">
        <v>1055</v>
      </c>
      <c r="B126" s="10" t="s">
        <v>1058</v>
      </c>
      <c r="C126" s="10" t="s">
        <v>1060</v>
      </c>
      <c r="D126" s="10" t="s">
        <v>23</v>
      </c>
    </row>
    <row r="127" ht="15.75" customHeight="1">
      <c r="A127" s="8" t="s">
        <v>1061</v>
      </c>
      <c r="B127" s="10" t="s">
        <v>1065</v>
      </c>
      <c r="C127" s="10" t="s">
        <v>1043</v>
      </c>
      <c r="D127" s="10" t="s">
        <v>23</v>
      </c>
    </row>
    <row r="128" ht="15.75" customHeight="1">
      <c r="A128" s="8" t="s">
        <v>1070</v>
      </c>
      <c r="B128" s="10" t="s">
        <v>1071</v>
      </c>
      <c r="C128" s="10" t="s">
        <v>1072</v>
      </c>
      <c r="D128" s="10" t="s">
        <v>23</v>
      </c>
    </row>
    <row r="129" ht="15.75" customHeight="1">
      <c r="A129" s="8" t="s">
        <v>1077</v>
      </c>
      <c r="B129" s="10" t="s">
        <v>1079</v>
      </c>
      <c r="C129" s="10" t="s">
        <v>1080</v>
      </c>
      <c r="D129" s="10" t="s">
        <v>23</v>
      </c>
    </row>
    <row r="130" ht="15.75" customHeight="1">
      <c r="A130" s="8" t="s">
        <v>1084</v>
      </c>
      <c r="B130" s="10" t="s">
        <v>1087</v>
      </c>
      <c r="C130" s="10" t="s">
        <v>1088</v>
      </c>
      <c r="D130" s="10" t="s">
        <v>23</v>
      </c>
    </row>
    <row r="131" ht="15.75" customHeight="1">
      <c r="A131" s="8" t="s">
        <v>1092</v>
      </c>
      <c r="B131" s="10" t="s">
        <v>1094</v>
      </c>
      <c r="C131" s="10" t="s">
        <v>1095</v>
      </c>
      <c r="D131" s="10" t="s">
        <v>23</v>
      </c>
    </row>
    <row r="132" ht="15.75" customHeight="1">
      <c r="A132" s="8" t="s">
        <v>1099</v>
      </c>
      <c r="B132" s="10" t="s">
        <v>1102</v>
      </c>
      <c r="C132" s="10" t="s">
        <v>1103</v>
      </c>
      <c r="D132" s="10" t="s">
        <v>23</v>
      </c>
    </row>
    <row r="133" ht="15.75" customHeight="1">
      <c r="A133" s="8" t="s">
        <v>1105</v>
      </c>
      <c r="B133" s="10" t="s">
        <v>1108</v>
      </c>
      <c r="C133" s="10" t="s">
        <v>1110</v>
      </c>
      <c r="D133" s="10" t="s">
        <v>23</v>
      </c>
    </row>
    <row r="134" ht="15.75" customHeight="1">
      <c r="A134" s="8" t="s">
        <v>1111</v>
      </c>
      <c r="B134" s="10" t="s">
        <v>1113</v>
      </c>
      <c r="C134" s="10" t="s">
        <v>1115</v>
      </c>
      <c r="D134" s="10" t="s">
        <v>23</v>
      </c>
    </row>
    <row r="135" ht="15.75" customHeight="1">
      <c r="A135" s="8" t="s">
        <v>1117</v>
      </c>
      <c r="B135" s="10" t="s">
        <v>1118</v>
      </c>
      <c r="C135" s="10" t="s">
        <v>1120</v>
      </c>
      <c r="D135" s="10" t="s">
        <v>23</v>
      </c>
    </row>
    <row r="136" ht="15.75" customHeight="1">
      <c r="A136" s="8" t="s">
        <v>1125</v>
      </c>
      <c r="B136" s="10" t="s">
        <v>1126</v>
      </c>
      <c r="C136" s="10" t="s">
        <v>1127</v>
      </c>
      <c r="D136" s="10" t="s">
        <v>23</v>
      </c>
    </row>
    <row r="137" ht="15.75" customHeight="1">
      <c r="A137" s="8" t="s">
        <v>1131</v>
      </c>
      <c r="B137" s="10" t="s">
        <v>1133</v>
      </c>
      <c r="C137" s="10" t="s">
        <v>1134</v>
      </c>
      <c r="D137" s="10" t="s">
        <v>23</v>
      </c>
    </row>
    <row r="138" ht="15.75" customHeight="1">
      <c r="A138" s="8" t="s">
        <v>1136</v>
      </c>
      <c r="B138" s="10" t="s">
        <v>1138</v>
      </c>
      <c r="C138" s="10" t="s">
        <v>1141</v>
      </c>
      <c r="D138" s="10" t="s">
        <v>23</v>
      </c>
    </row>
    <row r="139" ht="15.75" customHeight="1">
      <c r="A139" s="8" t="s">
        <v>1144</v>
      </c>
      <c r="B139" s="10" t="s">
        <v>1147</v>
      </c>
      <c r="C139" s="10" t="s">
        <v>1149</v>
      </c>
      <c r="D139" s="10" t="s">
        <v>23</v>
      </c>
    </row>
    <row r="140" ht="15.75" customHeight="1">
      <c r="A140" s="8" t="s">
        <v>1153</v>
      </c>
      <c r="B140" s="10" t="s">
        <v>1155</v>
      </c>
      <c r="C140" s="10" t="s">
        <v>1157</v>
      </c>
      <c r="D140" s="10" t="s">
        <v>23</v>
      </c>
    </row>
    <row r="141" ht="15.75" customHeight="1">
      <c r="A141" s="8" t="s">
        <v>1159</v>
      </c>
      <c r="B141" s="10" t="s">
        <v>1161</v>
      </c>
      <c r="C141" s="10" t="s">
        <v>1162</v>
      </c>
      <c r="D141" s="10" t="s">
        <v>23</v>
      </c>
    </row>
    <row r="142" ht="15.75" customHeight="1">
      <c r="A142" s="8" t="s">
        <v>1164</v>
      </c>
      <c r="B142" s="10" t="s">
        <v>1166</v>
      </c>
      <c r="C142" s="10" t="s">
        <v>1168</v>
      </c>
      <c r="D142" s="10" t="s">
        <v>23</v>
      </c>
    </row>
    <row r="143" ht="15.75" customHeight="1">
      <c r="A143" s="8" t="s">
        <v>1170</v>
      </c>
      <c r="B143" s="10" t="s">
        <v>1171</v>
      </c>
      <c r="C143" s="10" t="s">
        <v>1172</v>
      </c>
      <c r="D143" s="10" t="s">
        <v>23</v>
      </c>
    </row>
    <row r="144" ht="15.75" customHeight="1">
      <c r="A144" s="8" t="s">
        <v>1174</v>
      </c>
      <c r="B144" s="10" t="s">
        <v>1175</v>
      </c>
      <c r="C144" s="10" t="s">
        <v>1177</v>
      </c>
      <c r="D144" s="10" t="s">
        <v>23</v>
      </c>
    </row>
    <row r="145" ht="15.75" customHeight="1">
      <c r="A145" s="8" t="s">
        <v>1188</v>
      </c>
      <c r="B145" s="10" t="s">
        <v>1189</v>
      </c>
      <c r="C145" s="10" t="s">
        <v>1190</v>
      </c>
      <c r="D145" s="10" t="s">
        <v>23</v>
      </c>
    </row>
    <row r="146" ht="15.75" customHeight="1">
      <c r="A146" s="8" t="s">
        <v>1191</v>
      </c>
      <c r="B146" s="10" t="s">
        <v>1192</v>
      </c>
      <c r="C146" s="10" t="s">
        <v>1193</v>
      </c>
      <c r="D146" s="10" t="s">
        <v>23</v>
      </c>
    </row>
    <row r="147" ht="15.75" customHeight="1">
      <c r="A147" s="8" t="s">
        <v>1195</v>
      </c>
      <c r="B147" s="10" t="s">
        <v>1196</v>
      </c>
      <c r="C147" s="10" t="s">
        <v>1197</v>
      </c>
      <c r="D147" s="10" t="s">
        <v>23</v>
      </c>
    </row>
    <row r="148" ht="15.75" customHeight="1">
      <c r="A148" s="8" t="s">
        <v>1200</v>
      </c>
      <c r="B148" s="10" t="s">
        <v>1201</v>
      </c>
      <c r="C148" s="10" t="s">
        <v>1202</v>
      </c>
      <c r="D148" s="10" t="s">
        <v>23</v>
      </c>
    </row>
    <row r="149" ht="15.75" customHeight="1">
      <c r="A149" s="8" t="s">
        <v>1203</v>
      </c>
      <c r="B149" s="10" t="s">
        <v>1204</v>
      </c>
      <c r="C149" s="10" t="s">
        <v>1206</v>
      </c>
      <c r="D149" s="10" t="s">
        <v>23</v>
      </c>
    </row>
    <row r="150" ht="15.75" customHeight="1">
      <c r="A150" s="8" t="s">
        <v>1208</v>
      </c>
      <c r="B150" s="10" t="s">
        <v>1209</v>
      </c>
      <c r="C150" s="10" t="s">
        <v>1210</v>
      </c>
      <c r="D150" s="10" t="s">
        <v>23</v>
      </c>
    </row>
    <row r="151" ht="15.75" customHeight="1">
      <c r="A151" s="8" t="s">
        <v>1211</v>
      </c>
      <c r="B151" s="10" t="s">
        <v>1213</v>
      </c>
      <c r="C151" s="10" t="s">
        <v>1120</v>
      </c>
      <c r="D151" s="10" t="s">
        <v>23</v>
      </c>
    </row>
    <row r="152" ht="15.75" customHeight="1">
      <c r="A152" s="8" t="s">
        <v>1215</v>
      </c>
      <c r="B152" s="10" t="s">
        <v>1216</v>
      </c>
      <c r="C152" s="10" t="s">
        <v>1134</v>
      </c>
      <c r="D152" s="10" t="s">
        <v>23</v>
      </c>
    </row>
    <row r="153" ht="15.75" customHeight="1">
      <c r="A153" s="8" t="s">
        <v>1217</v>
      </c>
      <c r="B153" s="10" t="s">
        <v>1218</v>
      </c>
      <c r="C153" s="10" t="s">
        <v>1219</v>
      </c>
      <c r="D153" s="10" t="s">
        <v>23</v>
      </c>
    </row>
    <row r="154" ht="15.75" customHeight="1">
      <c r="A154" s="8" t="s">
        <v>1220</v>
      </c>
      <c r="B154" s="10" t="s">
        <v>1221</v>
      </c>
      <c r="C154" s="10" t="s">
        <v>1222</v>
      </c>
      <c r="D154" s="10" t="s">
        <v>23</v>
      </c>
    </row>
    <row r="155" ht="15.75" customHeight="1">
      <c r="A155" s="8" t="s">
        <v>1224</v>
      </c>
      <c r="B155" s="10" t="s">
        <v>1225</v>
      </c>
      <c r="C155" s="10" t="s">
        <v>1226</v>
      </c>
      <c r="D155" s="10" t="s">
        <v>23</v>
      </c>
    </row>
    <row r="156" ht="15.75" customHeight="1">
      <c r="A156" s="8" t="s">
        <v>1227</v>
      </c>
      <c r="B156" s="10" t="s">
        <v>1228</v>
      </c>
      <c r="C156" s="10" t="s">
        <v>1229</v>
      </c>
      <c r="D156" s="10" t="s">
        <v>23</v>
      </c>
    </row>
    <row r="157" ht="15.75" customHeight="1">
      <c r="A157" s="8" t="s">
        <v>1230</v>
      </c>
      <c r="B157" s="10" t="s">
        <v>1231</v>
      </c>
      <c r="C157" s="10" t="s">
        <v>1232</v>
      </c>
      <c r="D157" s="10" t="s">
        <v>23</v>
      </c>
    </row>
    <row r="158" ht="15.75" customHeight="1">
      <c r="A158" s="8" t="s">
        <v>1235</v>
      </c>
      <c r="B158" s="10" t="s">
        <v>1236</v>
      </c>
      <c r="C158" s="10" t="s">
        <v>1232</v>
      </c>
      <c r="D158" s="10" t="s">
        <v>23</v>
      </c>
    </row>
    <row r="159" ht="15.75" customHeight="1">
      <c r="A159" s="8" t="s">
        <v>1238</v>
      </c>
      <c r="B159" s="10" t="s">
        <v>1239</v>
      </c>
      <c r="C159" s="10" t="s">
        <v>1240</v>
      </c>
      <c r="D159" s="10" t="s">
        <v>23</v>
      </c>
    </row>
    <row r="160" ht="15.75" customHeight="1">
      <c r="A160" s="8" t="s">
        <v>1241</v>
      </c>
      <c r="B160" s="10" t="s">
        <v>1242</v>
      </c>
      <c r="C160" s="10" t="s">
        <v>1243</v>
      </c>
      <c r="D160" s="10" t="s">
        <v>23</v>
      </c>
    </row>
    <row r="161" ht="15.75" customHeight="1">
      <c r="A161" s="8" t="s">
        <v>1247</v>
      </c>
      <c r="B161" s="10" t="s">
        <v>1248</v>
      </c>
      <c r="C161" s="10" t="s">
        <v>1249</v>
      </c>
      <c r="D161" s="10" t="s">
        <v>23</v>
      </c>
    </row>
    <row r="162" ht="15.75" customHeight="1">
      <c r="A162" s="8" t="s">
        <v>1250</v>
      </c>
      <c r="B162" s="10" t="s">
        <v>1251</v>
      </c>
      <c r="C162" s="10" t="s">
        <v>1252</v>
      </c>
      <c r="D162" s="10" t="s">
        <v>23</v>
      </c>
    </row>
    <row r="163" ht="15.75" customHeight="1">
      <c r="A163" s="8" t="s">
        <v>1255</v>
      </c>
      <c r="B163" s="10" t="s">
        <v>1257</v>
      </c>
      <c r="C163" s="10" t="s">
        <v>1258</v>
      </c>
      <c r="D163" s="10" t="s">
        <v>23</v>
      </c>
    </row>
    <row r="164" ht="15.75" customHeight="1">
      <c r="A164" s="8" t="s">
        <v>1259</v>
      </c>
      <c r="B164" s="10" t="s">
        <v>1260</v>
      </c>
      <c r="C164" s="10" t="s">
        <v>1261</v>
      </c>
      <c r="D164" s="10" t="s">
        <v>23</v>
      </c>
    </row>
    <row r="165" ht="15.75" customHeight="1">
      <c r="A165" s="8" t="s">
        <v>1263</v>
      </c>
      <c r="B165" s="10" t="s">
        <v>1265</v>
      </c>
      <c r="C165" s="10" t="s">
        <v>1266</v>
      </c>
      <c r="D165" s="10" t="s">
        <v>23</v>
      </c>
    </row>
    <row r="166" ht="15.75" customHeight="1">
      <c r="A166" s="8" t="s">
        <v>1267</v>
      </c>
      <c r="B166" s="10" t="s">
        <v>1268</v>
      </c>
      <c r="C166" s="10" t="s">
        <v>1269</v>
      </c>
      <c r="D166" s="10" t="s">
        <v>23</v>
      </c>
    </row>
    <row r="167" ht="15.75" customHeight="1">
      <c r="A167" s="8" t="s">
        <v>1272</v>
      </c>
      <c r="B167" s="10" t="s">
        <v>1274</v>
      </c>
      <c r="C167" s="10" t="s">
        <v>1275</v>
      </c>
      <c r="D167" s="10" t="s">
        <v>23</v>
      </c>
    </row>
    <row r="168" ht="15.75" customHeight="1">
      <c r="A168" s="8" t="s">
        <v>1276</v>
      </c>
      <c r="B168" s="10" t="s">
        <v>1277</v>
      </c>
      <c r="C168" s="10" t="s">
        <v>1278</v>
      </c>
      <c r="D168" s="10" t="s">
        <v>23</v>
      </c>
    </row>
    <row r="169" ht="15.75" customHeight="1">
      <c r="A169" s="8" t="s">
        <v>1281</v>
      </c>
      <c r="B169" s="10" t="s">
        <v>1283</v>
      </c>
      <c r="C169" s="10" t="s">
        <v>1284</v>
      </c>
      <c r="D169" s="10" t="s">
        <v>23</v>
      </c>
    </row>
    <row r="170" ht="15.75" customHeight="1">
      <c r="A170" s="8" t="s">
        <v>1285</v>
      </c>
      <c r="B170" s="10" t="s">
        <v>1286</v>
      </c>
      <c r="C170" s="10" t="s">
        <v>1287</v>
      </c>
      <c r="D170" s="10" t="s">
        <v>23</v>
      </c>
    </row>
    <row r="171" ht="15.75" customHeight="1">
      <c r="A171" s="8" t="s">
        <v>1291</v>
      </c>
      <c r="B171" s="10" t="s">
        <v>1292</v>
      </c>
      <c r="C171" s="10" t="s">
        <v>1226</v>
      </c>
      <c r="D171" s="10" t="s">
        <v>23</v>
      </c>
    </row>
    <row r="172" ht="15.75" customHeight="1">
      <c r="A172" s="8" t="s">
        <v>1294</v>
      </c>
      <c r="B172" s="10" t="s">
        <v>1296</v>
      </c>
      <c r="C172" s="10" t="s">
        <v>1297</v>
      </c>
      <c r="D172" s="10" t="s">
        <v>23</v>
      </c>
    </row>
    <row r="173" ht="15.75" customHeight="1">
      <c r="A173" s="8" t="s">
        <v>1299</v>
      </c>
      <c r="B173" s="10" t="s">
        <v>1300</v>
      </c>
      <c r="C173" s="10" t="s">
        <v>1301</v>
      </c>
      <c r="D173" s="10" t="s">
        <v>23</v>
      </c>
    </row>
    <row r="174" ht="15.75" customHeight="1">
      <c r="A174" s="8" t="s">
        <v>1305</v>
      </c>
      <c r="B174" s="10" t="s">
        <v>1306</v>
      </c>
      <c r="C174" s="10" t="s">
        <v>1307</v>
      </c>
      <c r="D174" s="10" t="s">
        <v>23</v>
      </c>
    </row>
    <row r="175" ht="15.75" customHeight="1">
      <c r="A175" s="8" t="s">
        <v>1308</v>
      </c>
      <c r="B175" s="10" t="s">
        <v>1309</v>
      </c>
      <c r="C175" s="10" t="s">
        <v>1311</v>
      </c>
      <c r="D175" s="10" t="s">
        <v>23</v>
      </c>
    </row>
    <row r="176" ht="15.75" customHeight="1">
      <c r="A176" s="8" t="s">
        <v>1314</v>
      </c>
      <c r="B176" s="10" t="s">
        <v>1315</v>
      </c>
      <c r="C176" s="10" t="s">
        <v>1316</v>
      </c>
      <c r="D176" s="10" t="s">
        <v>23</v>
      </c>
    </row>
    <row r="177" ht="15.75" customHeight="1">
      <c r="A177" s="8" t="s">
        <v>1318</v>
      </c>
      <c r="B177" s="10" t="s">
        <v>1320</v>
      </c>
      <c r="C177" s="10" t="s">
        <v>1322</v>
      </c>
      <c r="D177" s="10" t="s">
        <v>23</v>
      </c>
    </row>
    <row r="178" ht="15.75" customHeight="1">
      <c r="A178" s="8" t="s">
        <v>1323</v>
      </c>
      <c r="B178" s="10" t="s">
        <v>1324</v>
      </c>
      <c r="C178" s="10" t="s">
        <v>1325</v>
      </c>
      <c r="D178" s="10" t="s">
        <v>23</v>
      </c>
    </row>
    <row r="179" ht="15.75" customHeight="1">
      <c r="A179" s="8" t="s">
        <v>1327</v>
      </c>
      <c r="B179" s="10" t="s">
        <v>1329</v>
      </c>
      <c r="C179" s="10" t="s">
        <v>1331</v>
      </c>
      <c r="D179" s="10" t="s">
        <v>23</v>
      </c>
    </row>
    <row r="180" ht="15.75" customHeight="1">
      <c r="A180" s="8" t="s">
        <v>1332</v>
      </c>
      <c r="B180" s="10" t="s">
        <v>1333</v>
      </c>
      <c r="C180" s="10" t="s">
        <v>1331</v>
      </c>
      <c r="D180" s="10" t="s">
        <v>23</v>
      </c>
    </row>
    <row r="181" ht="15.75" customHeight="1">
      <c r="A181" s="8" t="s">
        <v>1336</v>
      </c>
      <c r="B181" s="10" t="s">
        <v>1338</v>
      </c>
      <c r="C181" s="10" t="s">
        <v>1339</v>
      </c>
      <c r="D181" s="10" t="s">
        <v>23</v>
      </c>
    </row>
    <row r="182" ht="15.75" customHeight="1">
      <c r="A182" s="8" t="s">
        <v>1340</v>
      </c>
      <c r="B182" s="10" t="s">
        <v>1341</v>
      </c>
      <c r="C182" s="10" t="s">
        <v>1342</v>
      </c>
      <c r="D182" s="10" t="s">
        <v>23</v>
      </c>
    </row>
    <row r="183" ht="15.75" customHeight="1">
      <c r="A183" s="8" t="s">
        <v>1345</v>
      </c>
      <c r="B183" s="10" t="s">
        <v>1347</v>
      </c>
      <c r="C183" s="10" t="s">
        <v>1348</v>
      </c>
      <c r="D183" s="10" t="s">
        <v>23</v>
      </c>
    </row>
    <row r="184" ht="15.75" customHeight="1">
      <c r="A184" s="8" t="s">
        <v>1349</v>
      </c>
      <c r="B184" s="10" t="s">
        <v>1350</v>
      </c>
      <c r="C184" s="10" t="s">
        <v>1351</v>
      </c>
      <c r="D184" s="10" t="s">
        <v>23</v>
      </c>
    </row>
    <row r="185" ht="15.75" customHeight="1">
      <c r="A185" s="8" t="s">
        <v>1355</v>
      </c>
      <c r="B185" s="10" t="s">
        <v>1356</v>
      </c>
      <c r="C185" s="10" t="s">
        <v>1357</v>
      </c>
      <c r="D185" s="10" t="s">
        <v>23</v>
      </c>
    </row>
    <row r="186" ht="15.75" customHeight="1">
      <c r="A186" s="8" t="s">
        <v>1358</v>
      </c>
      <c r="B186" s="10" t="s">
        <v>1359</v>
      </c>
      <c r="C186" s="10" t="s">
        <v>1360</v>
      </c>
      <c r="D186" s="10" t="s">
        <v>23</v>
      </c>
    </row>
    <row r="187" ht="15.75" customHeight="1">
      <c r="A187" s="8" t="s">
        <v>1364</v>
      </c>
      <c r="B187" s="10" t="s">
        <v>1365</v>
      </c>
      <c r="C187" s="10" t="s">
        <v>1366</v>
      </c>
      <c r="D187" s="10" t="s">
        <v>23</v>
      </c>
    </row>
    <row r="188" ht="15.75" customHeight="1">
      <c r="A188" s="8" t="s">
        <v>1367</v>
      </c>
      <c r="B188" s="10" t="s">
        <v>1369</v>
      </c>
      <c r="C188" s="10" t="s">
        <v>1371</v>
      </c>
      <c r="D188" s="10" t="s">
        <v>23</v>
      </c>
    </row>
    <row r="189" ht="15.75" customHeight="1">
      <c r="A189" s="8" t="s">
        <v>1373</v>
      </c>
      <c r="B189" s="10" t="s">
        <v>1374</v>
      </c>
      <c r="C189" s="10" t="s">
        <v>1375</v>
      </c>
      <c r="D189" s="10" t="s">
        <v>23</v>
      </c>
    </row>
    <row r="190" ht="15.75" customHeight="1">
      <c r="A190" s="8" t="s">
        <v>1376</v>
      </c>
      <c r="B190" s="10" t="s">
        <v>1377</v>
      </c>
      <c r="C190" s="10" t="s">
        <v>1378</v>
      </c>
      <c r="D190" s="10" t="s">
        <v>23</v>
      </c>
    </row>
    <row r="191" ht="15.75" customHeight="1">
      <c r="A191" s="8" t="s">
        <v>1379</v>
      </c>
      <c r="B191" s="10" t="s">
        <v>1380</v>
      </c>
      <c r="C191" s="10" t="s">
        <v>1381</v>
      </c>
      <c r="D191" s="10" t="s">
        <v>23</v>
      </c>
    </row>
    <row r="192" ht="15.75" customHeight="1">
      <c r="A192" s="8" t="s">
        <v>1382</v>
      </c>
      <c r="B192" s="10" t="s">
        <v>1383</v>
      </c>
      <c r="C192" s="10" t="s">
        <v>1384</v>
      </c>
      <c r="D192" s="10" t="s">
        <v>23</v>
      </c>
    </row>
    <row r="193" ht="15.75" customHeight="1">
      <c r="A193" s="8" t="s">
        <v>1386</v>
      </c>
      <c r="B193" s="10" t="s">
        <v>1388</v>
      </c>
      <c r="C193" s="10" t="s">
        <v>1390</v>
      </c>
      <c r="D193" s="10" t="s">
        <v>23</v>
      </c>
    </row>
    <row r="194" ht="15.75" customHeight="1">
      <c r="A194" s="8" t="s">
        <v>1391</v>
      </c>
      <c r="B194" s="10" t="s">
        <v>1392</v>
      </c>
      <c r="C194" s="10" t="s">
        <v>1393</v>
      </c>
      <c r="D194" s="10" t="s">
        <v>23</v>
      </c>
    </row>
    <row r="195" ht="15.75" customHeight="1">
      <c r="A195" s="8" t="s">
        <v>1396</v>
      </c>
      <c r="B195" s="10" t="s">
        <v>1398</v>
      </c>
      <c r="C195" s="10" t="s">
        <v>1399</v>
      </c>
      <c r="D195" s="10" t="s">
        <v>23</v>
      </c>
    </row>
    <row r="196" ht="15.75" customHeight="1">
      <c r="A196" s="8" t="s">
        <v>1400</v>
      </c>
      <c r="B196" s="10" t="s">
        <v>1401</v>
      </c>
      <c r="C196" s="10" t="s">
        <v>1402</v>
      </c>
      <c r="D196" s="10" t="s">
        <v>23</v>
      </c>
    </row>
    <row r="197" ht="15.75" customHeight="1">
      <c r="A197" s="8" t="s">
        <v>1406</v>
      </c>
      <c r="B197" s="10" t="s">
        <v>1407</v>
      </c>
      <c r="C197" s="10" t="s">
        <v>1408</v>
      </c>
      <c r="D197" s="10" t="s">
        <v>23</v>
      </c>
    </row>
    <row r="198" ht="15.75" customHeight="1">
      <c r="A198" s="8" t="s">
        <v>1412</v>
      </c>
      <c r="B198" s="10" t="s">
        <v>1413</v>
      </c>
      <c r="C198" s="10" t="s">
        <v>1316</v>
      </c>
      <c r="D198" s="10" t="s">
        <v>23</v>
      </c>
    </row>
    <row r="199" ht="15.75" customHeight="1">
      <c r="A199" s="8" t="s">
        <v>1414</v>
      </c>
      <c r="B199" s="10" t="s">
        <v>1416</v>
      </c>
      <c r="C199" s="10" t="s">
        <v>1418</v>
      </c>
      <c r="D199" s="10" t="s">
        <v>23</v>
      </c>
    </row>
    <row r="200" ht="15.75" customHeight="1">
      <c r="A200" s="8" t="s">
        <v>1420</v>
      </c>
      <c r="B200" s="10" t="s">
        <v>1421</v>
      </c>
      <c r="C200" s="10" t="s">
        <v>1422</v>
      </c>
      <c r="D200" s="10" t="s">
        <v>23</v>
      </c>
    </row>
    <row r="201" ht="15.75" customHeight="1">
      <c r="A201" s="8" t="s">
        <v>1425</v>
      </c>
      <c r="B201" s="10" t="s">
        <v>1427</v>
      </c>
      <c r="C201" s="10" t="s">
        <v>1428</v>
      </c>
      <c r="D201" s="10" t="s">
        <v>23</v>
      </c>
    </row>
    <row r="202" ht="15.75" customHeight="1">
      <c r="A202" s="8" t="s">
        <v>1429</v>
      </c>
      <c r="B202" s="10" t="s">
        <v>1430</v>
      </c>
      <c r="C202" s="10" t="s">
        <v>1433</v>
      </c>
      <c r="D202" s="10" t="s">
        <v>23</v>
      </c>
    </row>
    <row r="203" ht="15.75" customHeight="1">
      <c r="A203" s="8" t="s">
        <v>1435</v>
      </c>
      <c r="B203" s="10" t="s">
        <v>1436</v>
      </c>
      <c r="C203" s="10" t="s">
        <v>1437</v>
      </c>
      <c r="D203" s="10" t="s">
        <v>23</v>
      </c>
    </row>
    <row r="204" ht="15.75" customHeight="1">
      <c r="A204" s="8" t="s">
        <v>1440</v>
      </c>
      <c r="B204" s="10" t="s">
        <v>1442</v>
      </c>
      <c r="C204" s="10" t="s">
        <v>1433</v>
      </c>
      <c r="D204" s="10" t="s">
        <v>23</v>
      </c>
    </row>
    <row r="205" ht="15.75" customHeight="1">
      <c r="A205" s="8" t="s">
        <v>1444</v>
      </c>
      <c r="B205" s="10" t="s">
        <v>1446</v>
      </c>
      <c r="C205" s="10" t="s">
        <v>1447</v>
      </c>
      <c r="D205" s="10" t="s">
        <v>23</v>
      </c>
    </row>
    <row r="206" ht="15.75" customHeight="1">
      <c r="A206" s="8" t="s">
        <v>1448</v>
      </c>
      <c r="B206" s="10" t="s">
        <v>1450</v>
      </c>
      <c r="C206" s="10" t="s">
        <v>1452</v>
      </c>
      <c r="D206" s="10" t="s">
        <v>23</v>
      </c>
    </row>
    <row r="207" ht="15.75" customHeight="1">
      <c r="A207" s="8" t="s">
        <v>1453</v>
      </c>
      <c r="B207" s="10" t="s">
        <v>1454</v>
      </c>
      <c r="C207" s="10" t="s">
        <v>1455</v>
      </c>
      <c r="D207" s="10" t="s">
        <v>23</v>
      </c>
    </row>
    <row r="208" ht="15.75" customHeight="1">
      <c r="A208" s="8" t="s">
        <v>1458</v>
      </c>
      <c r="B208" s="10" t="s">
        <v>1459</v>
      </c>
      <c r="C208" s="10" t="s">
        <v>1460</v>
      </c>
      <c r="D208" s="10" t="s">
        <v>23</v>
      </c>
    </row>
    <row r="209" ht="15.75" customHeight="1">
      <c r="A209" s="8" t="s">
        <v>1462</v>
      </c>
      <c r="B209" s="10" t="s">
        <v>1464</v>
      </c>
      <c r="C209" s="10" t="s">
        <v>1465</v>
      </c>
      <c r="D209" s="10" t="s">
        <v>23</v>
      </c>
    </row>
    <row r="210" ht="15.75" customHeight="1">
      <c r="A210" s="8" t="s">
        <v>1466</v>
      </c>
      <c r="B210" s="10" t="s">
        <v>1467</v>
      </c>
      <c r="C210" s="10" t="s">
        <v>1468</v>
      </c>
      <c r="D210" s="10" t="s">
        <v>23</v>
      </c>
    </row>
    <row r="211" ht="15.75" customHeight="1">
      <c r="A211" s="8" t="s">
        <v>1471</v>
      </c>
      <c r="B211" s="10" t="s">
        <v>1472</v>
      </c>
      <c r="C211" s="10" t="s">
        <v>1473</v>
      </c>
      <c r="D211" s="10" t="s">
        <v>23</v>
      </c>
    </row>
    <row r="212" ht="15.75" customHeight="1">
      <c r="A212" s="8" t="s">
        <v>1477</v>
      </c>
      <c r="B212" s="10" t="s">
        <v>1478</v>
      </c>
      <c r="C212" s="10" t="s">
        <v>1479</v>
      </c>
      <c r="D212" s="10" t="s">
        <v>23</v>
      </c>
    </row>
    <row r="213" ht="15.75" customHeight="1">
      <c r="A213" s="8" t="s">
        <v>1482</v>
      </c>
      <c r="B213" s="10" t="s">
        <v>1483</v>
      </c>
      <c r="C213" s="10" t="s">
        <v>1484</v>
      </c>
      <c r="D213" s="10" t="s">
        <v>23</v>
      </c>
    </row>
    <row r="214" ht="15.75" customHeight="1">
      <c r="A214" s="8" t="s">
        <v>1487</v>
      </c>
      <c r="B214" s="10" t="s">
        <v>1488</v>
      </c>
      <c r="C214" s="10" t="s">
        <v>1422</v>
      </c>
      <c r="D214" s="10" t="s">
        <v>23</v>
      </c>
    </row>
    <row r="215" ht="15.75" customHeight="1">
      <c r="A215" s="8" t="s">
        <v>1490</v>
      </c>
      <c r="B215" s="10" t="s">
        <v>1492</v>
      </c>
      <c r="C215" s="10" t="s">
        <v>1493</v>
      </c>
      <c r="D215" s="10" t="s">
        <v>23</v>
      </c>
    </row>
    <row r="216" ht="15.75" customHeight="1">
      <c r="A216" s="8" t="s">
        <v>1494</v>
      </c>
      <c r="B216" s="10" t="s">
        <v>1496</v>
      </c>
      <c r="C216" s="10" t="s">
        <v>1497</v>
      </c>
      <c r="D216" s="10" t="s">
        <v>23</v>
      </c>
    </row>
    <row r="217" ht="15.75" customHeight="1">
      <c r="A217" s="8" t="s">
        <v>1498</v>
      </c>
      <c r="B217" s="10" t="s">
        <v>1499</v>
      </c>
      <c r="C217" s="10" t="s">
        <v>1501</v>
      </c>
      <c r="D217" s="10" t="s">
        <v>23</v>
      </c>
    </row>
    <row r="218" ht="15.75" customHeight="1">
      <c r="A218" s="8" t="s">
        <v>1503</v>
      </c>
      <c r="B218" s="10" t="s">
        <v>1504</v>
      </c>
      <c r="C218" s="10" t="s">
        <v>1506</v>
      </c>
      <c r="D218" s="10" t="s">
        <v>23</v>
      </c>
    </row>
    <row r="219" ht="15.75" customHeight="1">
      <c r="A219" s="8" t="s">
        <v>1509</v>
      </c>
      <c r="B219" s="10" t="s">
        <v>1511</v>
      </c>
      <c r="C219" s="10" t="s">
        <v>1512</v>
      </c>
      <c r="D219" s="10" t="s">
        <v>23</v>
      </c>
    </row>
    <row r="220" ht="15.75" customHeight="1">
      <c r="A220" s="8" t="s">
        <v>1516</v>
      </c>
      <c r="B220" s="10" t="s">
        <v>1517</v>
      </c>
      <c r="C220" s="10" t="s">
        <v>1520</v>
      </c>
      <c r="D220" s="10" t="s">
        <v>23</v>
      </c>
    </row>
    <row r="221" ht="15.75" customHeight="1">
      <c r="A221" s="8" t="s">
        <v>1523</v>
      </c>
      <c r="B221" s="10" t="s">
        <v>1525</v>
      </c>
      <c r="C221" s="10" t="s">
        <v>1527</v>
      </c>
      <c r="D221" s="10" t="s">
        <v>23</v>
      </c>
    </row>
    <row r="222" ht="15.75" customHeight="1">
      <c r="A222" s="8" t="s">
        <v>1530</v>
      </c>
      <c r="B222" s="10" t="s">
        <v>1532</v>
      </c>
      <c r="C222" s="10" t="s">
        <v>1533</v>
      </c>
      <c r="D222" s="10" t="s">
        <v>23</v>
      </c>
    </row>
    <row r="223" ht="15.75" customHeight="1">
      <c r="A223" s="8" t="s">
        <v>1535</v>
      </c>
      <c r="B223" s="10" t="s">
        <v>1539</v>
      </c>
      <c r="C223" s="10" t="s">
        <v>1543</v>
      </c>
      <c r="D223" s="10" t="s">
        <v>23</v>
      </c>
    </row>
    <row r="224" ht="15.75" customHeight="1">
      <c r="A224" s="8" t="s">
        <v>1551</v>
      </c>
      <c r="B224" s="10" t="s">
        <v>1553</v>
      </c>
      <c r="C224" s="10" t="s">
        <v>1555</v>
      </c>
      <c r="D224" s="10" t="s">
        <v>23</v>
      </c>
    </row>
    <row r="225" ht="15.75" customHeight="1">
      <c r="A225" s="8" t="s">
        <v>1559</v>
      </c>
      <c r="B225" s="10" t="s">
        <v>1560</v>
      </c>
      <c r="C225" s="10" t="s">
        <v>1562</v>
      </c>
      <c r="D225" s="10" t="s">
        <v>23</v>
      </c>
    </row>
    <row r="226" ht="15.75" customHeight="1">
      <c r="A226" s="8" t="s">
        <v>1566</v>
      </c>
      <c r="B226" s="10" t="s">
        <v>1567</v>
      </c>
      <c r="C226" s="10" t="s">
        <v>1568</v>
      </c>
      <c r="D226" s="10" t="s">
        <v>23</v>
      </c>
    </row>
    <row r="227" ht="15.75" customHeight="1">
      <c r="A227" s="8" t="s">
        <v>1572</v>
      </c>
      <c r="B227" s="10" t="s">
        <v>1574</v>
      </c>
      <c r="C227" s="10" t="s">
        <v>1576</v>
      </c>
      <c r="D227" s="10" t="s">
        <v>23</v>
      </c>
    </row>
    <row r="228" ht="15.75" customHeight="1">
      <c r="A228" s="8" t="s">
        <v>1579</v>
      </c>
      <c r="B228" s="10" t="s">
        <v>1581</v>
      </c>
      <c r="C228" s="10" t="s">
        <v>1582</v>
      </c>
      <c r="D228" s="10" t="s">
        <v>23</v>
      </c>
    </row>
    <row r="229" ht="15.75" customHeight="1">
      <c r="A229" s="8" t="s">
        <v>1585</v>
      </c>
      <c r="B229" s="10" t="s">
        <v>1587</v>
      </c>
      <c r="C229" s="10" t="s">
        <v>1588</v>
      </c>
      <c r="D229" s="10" t="s">
        <v>23</v>
      </c>
    </row>
    <row r="230" ht="15.75" customHeight="1">
      <c r="A230" s="8" t="s">
        <v>1592</v>
      </c>
      <c r="B230" s="10" t="s">
        <v>1594</v>
      </c>
      <c r="C230" s="10" t="s">
        <v>1595</v>
      </c>
      <c r="D230" s="10" t="s">
        <v>23</v>
      </c>
    </row>
    <row r="231" ht="15.75" customHeight="1">
      <c r="A231" s="8" t="s">
        <v>1599</v>
      </c>
      <c r="B231" s="10" t="s">
        <v>1601</v>
      </c>
      <c r="C231" s="10" t="s">
        <v>1603</v>
      </c>
      <c r="D231" s="10" t="s">
        <v>23</v>
      </c>
    </row>
    <row r="232" ht="15.75" customHeight="1">
      <c r="A232" s="8" t="s">
        <v>1606</v>
      </c>
      <c r="B232" s="10" t="s">
        <v>1607</v>
      </c>
      <c r="C232" s="10" t="s">
        <v>1609</v>
      </c>
      <c r="D232" s="10" t="s">
        <v>23</v>
      </c>
    </row>
    <row r="233" ht="15.75" customHeight="1">
      <c r="A233" s="8" t="s">
        <v>1612</v>
      </c>
      <c r="B233" s="10" t="s">
        <v>1613</v>
      </c>
      <c r="C233" s="10" t="s">
        <v>1615</v>
      </c>
      <c r="D233" s="10" t="s">
        <v>23</v>
      </c>
    </row>
    <row r="234" ht="15.75" customHeight="1">
      <c r="A234" s="8" t="s">
        <v>1618</v>
      </c>
      <c r="B234" s="10" t="s">
        <v>1620</v>
      </c>
      <c r="C234" s="10" t="s">
        <v>1621</v>
      </c>
      <c r="D234" s="10" t="s">
        <v>23</v>
      </c>
    </row>
    <row r="235" ht="15.75" customHeight="1">
      <c r="A235" s="8" t="s">
        <v>1623</v>
      </c>
      <c r="B235" s="10" t="s">
        <v>1624</v>
      </c>
      <c r="C235" s="10" t="s">
        <v>1625</v>
      </c>
      <c r="D235" s="10" t="s">
        <v>23</v>
      </c>
    </row>
    <row r="236" ht="15.75" customHeight="1">
      <c r="A236" s="8" t="s">
        <v>1626</v>
      </c>
      <c r="B236" s="10" t="s">
        <v>1627</v>
      </c>
      <c r="C236" s="10" t="s">
        <v>1628</v>
      </c>
      <c r="D236" s="10" t="s">
        <v>23</v>
      </c>
    </row>
    <row r="237" ht="15.75" customHeight="1">
      <c r="A237" s="8" t="s">
        <v>1629</v>
      </c>
      <c r="B237" s="10" t="s">
        <v>1630</v>
      </c>
      <c r="C237" s="10" t="s">
        <v>1631</v>
      </c>
      <c r="D237" s="10" t="s">
        <v>23</v>
      </c>
    </row>
    <row r="238" ht="15.75" customHeight="1">
      <c r="A238" s="8" t="s">
        <v>1634</v>
      </c>
      <c r="B238" s="10" t="s">
        <v>1635</v>
      </c>
      <c r="C238" s="10" t="s">
        <v>1637</v>
      </c>
      <c r="D238" s="10" t="s">
        <v>23</v>
      </c>
    </row>
    <row r="239" ht="15.75" customHeight="1">
      <c r="A239" s="8" t="s">
        <v>1640</v>
      </c>
      <c r="B239" s="10" t="s">
        <v>1642</v>
      </c>
      <c r="C239" s="10" t="s">
        <v>1644</v>
      </c>
      <c r="D239" s="10" t="s">
        <v>23</v>
      </c>
    </row>
    <row r="240" ht="15.75" customHeight="1">
      <c r="A240" s="8" t="s">
        <v>1648</v>
      </c>
      <c r="B240" s="10" t="s">
        <v>1649</v>
      </c>
      <c r="C240" s="10" t="s">
        <v>1651</v>
      </c>
      <c r="D240" s="10" t="s">
        <v>23</v>
      </c>
    </row>
    <row r="241" ht="15.75" customHeight="1">
      <c r="A241" s="8" t="s">
        <v>1654</v>
      </c>
      <c r="B241" s="10" t="s">
        <v>1656</v>
      </c>
      <c r="C241" s="10" t="s">
        <v>1657</v>
      </c>
      <c r="D241" s="10" t="s">
        <v>23</v>
      </c>
    </row>
    <row r="242" ht="15.75" customHeight="1">
      <c r="A242" s="8" t="s">
        <v>1661</v>
      </c>
      <c r="B242" s="10" t="s">
        <v>1662</v>
      </c>
      <c r="C242" s="10" t="s">
        <v>1663</v>
      </c>
      <c r="D242" s="10" t="s">
        <v>23</v>
      </c>
    </row>
    <row r="243" ht="15.75" customHeight="1">
      <c r="A243" s="8" t="s">
        <v>1666</v>
      </c>
      <c r="B243" s="10" t="s">
        <v>1667</v>
      </c>
      <c r="C243" s="10" t="s">
        <v>1669</v>
      </c>
      <c r="D243" s="10" t="s">
        <v>23</v>
      </c>
    </row>
    <row r="244" ht="15.75" customHeight="1">
      <c r="A244" s="8" t="s">
        <v>1672</v>
      </c>
      <c r="B244" s="10" t="s">
        <v>1674</v>
      </c>
      <c r="C244" s="10" t="s">
        <v>1676</v>
      </c>
      <c r="D244" s="10" t="s">
        <v>23</v>
      </c>
    </row>
    <row r="245" ht="15.75" customHeight="1">
      <c r="A245" s="8" t="s">
        <v>1679</v>
      </c>
      <c r="B245" s="10" t="s">
        <v>1681</v>
      </c>
      <c r="C245" s="10" t="s">
        <v>1682</v>
      </c>
      <c r="D245" s="10" t="s">
        <v>23</v>
      </c>
    </row>
    <row r="246" ht="15.75" customHeight="1">
      <c r="A246" s="8" t="s">
        <v>1687</v>
      </c>
      <c r="B246" s="10" t="s">
        <v>1688</v>
      </c>
      <c r="C246" s="10" t="s">
        <v>1690</v>
      </c>
      <c r="D246" s="10" t="s">
        <v>23</v>
      </c>
    </row>
    <row r="247" ht="15.75" customHeight="1">
      <c r="A247" s="8" t="s">
        <v>1693</v>
      </c>
      <c r="B247" s="10" t="s">
        <v>1695</v>
      </c>
      <c r="C247" s="10" t="s">
        <v>1697</v>
      </c>
      <c r="D247" s="10" t="s">
        <v>23</v>
      </c>
    </row>
    <row r="248" ht="15.75" customHeight="1">
      <c r="A248" s="8" t="s">
        <v>1699</v>
      </c>
      <c r="B248" s="10" t="s">
        <v>1701</v>
      </c>
      <c r="C248" s="10" t="s">
        <v>1703</v>
      </c>
      <c r="D248" s="10" t="s">
        <v>23</v>
      </c>
    </row>
    <row r="249" ht="15.75" customHeight="1">
      <c r="A249" s="8" t="s">
        <v>1706</v>
      </c>
      <c r="B249" s="10" t="s">
        <v>1708</v>
      </c>
      <c r="C249" s="10" t="s">
        <v>1709</v>
      </c>
      <c r="D249" s="10" t="s">
        <v>23</v>
      </c>
    </row>
    <row r="250" ht="15.75" customHeight="1">
      <c r="A250" s="8" t="s">
        <v>1713</v>
      </c>
      <c r="B250" s="10" t="s">
        <v>1714</v>
      </c>
      <c r="C250" s="10" t="s">
        <v>1716</v>
      </c>
      <c r="D250" s="10" t="s">
        <v>23</v>
      </c>
    </row>
    <row r="251" ht="15.75" customHeight="1">
      <c r="A251" s="8" t="s">
        <v>1719</v>
      </c>
      <c r="B251" s="10" t="s">
        <v>1721</v>
      </c>
      <c r="C251" s="10" t="s">
        <v>1722</v>
      </c>
      <c r="D251" s="10" t="s">
        <v>23</v>
      </c>
    </row>
    <row r="252" ht="15.75" customHeight="1">
      <c r="A252" s="8" t="s">
        <v>1726</v>
      </c>
      <c r="B252" s="10" t="s">
        <v>1727</v>
      </c>
      <c r="C252" s="10" t="s">
        <v>1729</v>
      </c>
      <c r="D252" s="10" t="s">
        <v>23</v>
      </c>
    </row>
    <row r="253" ht="15.75" customHeight="1">
      <c r="A253" s="8" t="s">
        <v>1732</v>
      </c>
      <c r="B253" s="10" t="s">
        <v>1734</v>
      </c>
      <c r="C253" s="10" t="s">
        <v>1736</v>
      </c>
      <c r="D253" s="10" t="s">
        <v>23</v>
      </c>
    </row>
    <row r="254" ht="15.75" customHeight="1">
      <c r="A254" s="8" t="s">
        <v>1739</v>
      </c>
      <c r="B254" s="10" t="s">
        <v>1741</v>
      </c>
      <c r="C254" s="10" t="s">
        <v>1742</v>
      </c>
      <c r="D254" s="10" t="s">
        <v>23</v>
      </c>
    </row>
    <row r="255" ht="15.75" customHeight="1">
      <c r="A255" s="8" t="s">
        <v>1746</v>
      </c>
      <c r="B255" s="10" t="s">
        <v>1747</v>
      </c>
      <c r="C255" s="10" t="s">
        <v>1749</v>
      </c>
      <c r="D255" s="10" t="s">
        <v>23</v>
      </c>
    </row>
    <row r="256" ht="15.75" customHeight="1">
      <c r="A256" s="8" t="s">
        <v>1752</v>
      </c>
      <c r="B256" s="10" t="s">
        <v>1754</v>
      </c>
      <c r="C256" s="10" t="s">
        <v>1755</v>
      </c>
      <c r="D256" s="10" t="s">
        <v>23</v>
      </c>
    </row>
    <row r="257" ht="15.75" customHeight="1">
      <c r="A257" s="8" t="s">
        <v>1758</v>
      </c>
      <c r="B257" s="10" t="s">
        <v>1760</v>
      </c>
      <c r="C257" s="10" t="s">
        <v>1761</v>
      </c>
      <c r="D257" s="10" t="s">
        <v>23</v>
      </c>
    </row>
    <row r="258" ht="15.75" customHeight="1">
      <c r="A258" s="8" t="s">
        <v>1764</v>
      </c>
      <c r="B258" s="10" t="s">
        <v>1766</v>
      </c>
      <c r="C258" s="10" t="s">
        <v>1767</v>
      </c>
      <c r="D258" s="10" t="s">
        <v>23</v>
      </c>
    </row>
    <row r="259" ht="15.75" customHeight="1">
      <c r="A259" s="8" t="s">
        <v>1771</v>
      </c>
      <c r="B259" s="10" t="s">
        <v>1772</v>
      </c>
      <c r="C259" s="10" t="s">
        <v>1775</v>
      </c>
      <c r="D259" s="10" t="s">
        <v>23</v>
      </c>
    </row>
    <row r="260" ht="15.75" customHeight="1">
      <c r="A260" s="8" t="s">
        <v>1777</v>
      </c>
      <c r="B260" s="10" t="s">
        <v>1779</v>
      </c>
      <c r="C260" s="10" t="s">
        <v>1781</v>
      </c>
      <c r="D260" s="10" t="s">
        <v>23</v>
      </c>
    </row>
    <row r="261" ht="15.75" customHeight="1">
      <c r="A261" s="8" t="s">
        <v>1784</v>
      </c>
      <c r="B261" s="10" t="s">
        <v>1786</v>
      </c>
      <c r="C261" s="10" t="s">
        <v>1787</v>
      </c>
      <c r="D261" s="10" t="s">
        <v>23</v>
      </c>
    </row>
    <row r="262" ht="15.75" customHeight="1">
      <c r="A262" s="8" t="s">
        <v>1791</v>
      </c>
      <c r="B262" s="10" t="s">
        <v>1792</v>
      </c>
      <c r="C262" s="10" t="s">
        <v>1794</v>
      </c>
      <c r="D262" s="10" t="s">
        <v>23</v>
      </c>
    </row>
    <row r="263" ht="15.75" customHeight="1">
      <c r="A263" s="8" t="s">
        <v>1796</v>
      </c>
      <c r="B263" s="10" t="s">
        <v>1797</v>
      </c>
      <c r="C263" s="10" t="s">
        <v>1798</v>
      </c>
      <c r="D263" s="10" t="s">
        <v>23</v>
      </c>
    </row>
    <row r="264" ht="15.75" customHeight="1">
      <c r="A264" s="8" t="s">
        <v>1799</v>
      </c>
      <c r="B264" s="10" t="s">
        <v>1800</v>
      </c>
      <c r="C264" s="10" t="s">
        <v>1801</v>
      </c>
      <c r="D264" s="10" t="s">
        <v>23</v>
      </c>
    </row>
    <row r="265" ht="15.75" customHeight="1">
      <c r="A265" s="8" t="s">
        <v>1803</v>
      </c>
      <c r="B265" s="10" t="s">
        <v>1806</v>
      </c>
      <c r="C265" s="10" t="s">
        <v>1807</v>
      </c>
      <c r="D265" s="10" t="s">
        <v>23</v>
      </c>
    </row>
    <row r="266" ht="15.75" customHeight="1">
      <c r="A266" s="8" t="s">
        <v>1810</v>
      </c>
      <c r="B266" s="10" t="s">
        <v>1812</v>
      </c>
      <c r="C266" s="10" t="s">
        <v>1813</v>
      </c>
      <c r="D266" s="10" t="s">
        <v>23</v>
      </c>
    </row>
    <row r="267" ht="15.75" customHeight="1">
      <c r="A267" s="8" t="s">
        <v>1816</v>
      </c>
      <c r="B267" s="10" t="s">
        <v>1818</v>
      </c>
      <c r="C267" s="10" t="s">
        <v>1813</v>
      </c>
      <c r="D267" s="10" t="s">
        <v>23</v>
      </c>
    </row>
    <row r="268" ht="15.75" customHeight="1">
      <c r="A268" s="8" t="s">
        <v>1822</v>
      </c>
      <c r="B268" s="10" t="s">
        <v>1823</v>
      </c>
      <c r="C268" s="10" t="s">
        <v>1825</v>
      </c>
      <c r="D268" s="10" t="s">
        <v>23</v>
      </c>
    </row>
    <row r="269" ht="15.75" customHeight="1">
      <c r="A269" s="8" t="s">
        <v>1828</v>
      </c>
      <c r="B269" s="10" t="s">
        <v>1829</v>
      </c>
      <c r="C269" s="10" t="s">
        <v>1831</v>
      </c>
      <c r="D269" s="10" t="s">
        <v>23</v>
      </c>
    </row>
    <row r="270" ht="15.75" customHeight="1">
      <c r="A270" s="8" t="s">
        <v>1853</v>
      </c>
      <c r="B270" s="10" t="s">
        <v>1854</v>
      </c>
      <c r="C270" s="10" t="s">
        <v>1856</v>
      </c>
      <c r="D270" s="10" t="s">
        <v>23</v>
      </c>
    </row>
    <row r="271" ht="15.75" customHeight="1">
      <c r="A271" s="8" t="s">
        <v>1859</v>
      </c>
      <c r="B271" s="10" t="s">
        <v>1861</v>
      </c>
      <c r="C271" s="10" t="s">
        <v>1863</v>
      </c>
      <c r="D271" s="10" t="s">
        <v>23</v>
      </c>
    </row>
    <row r="272" ht="15.75" customHeight="1">
      <c r="A272" s="8" t="s">
        <v>1865</v>
      </c>
      <c r="B272" s="10" t="s">
        <v>1867</v>
      </c>
      <c r="C272" s="10" t="s">
        <v>1869</v>
      </c>
      <c r="D272" s="10" t="s">
        <v>23</v>
      </c>
    </row>
    <row r="273" ht="15.75" customHeight="1">
      <c r="A273" s="8" t="s">
        <v>1872</v>
      </c>
      <c r="B273" s="10" t="s">
        <v>1874</v>
      </c>
      <c r="C273" s="10" t="s">
        <v>1875</v>
      </c>
      <c r="D273" s="10" t="s">
        <v>23</v>
      </c>
    </row>
    <row r="274" ht="15.75" customHeight="1">
      <c r="A274" s="8" t="s">
        <v>1878</v>
      </c>
      <c r="B274" s="10" t="s">
        <v>1880</v>
      </c>
      <c r="C274" s="10" t="s">
        <v>1881</v>
      </c>
      <c r="D274" s="10" t="s">
        <v>23</v>
      </c>
    </row>
    <row r="275" ht="15.75" customHeight="1">
      <c r="A275" s="8" t="s">
        <v>1885</v>
      </c>
      <c r="B275" s="10" t="s">
        <v>1886</v>
      </c>
      <c r="C275" s="10" t="s">
        <v>1881</v>
      </c>
      <c r="D275" s="10" t="s">
        <v>23</v>
      </c>
    </row>
    <row r="276" ht="15.75" customHeight="1">
      <c r="A276" s="8" t="s">
        <v>1890</v>
      </c>
      <c r="B276" s="10" t="s">
        <v>1892</v>
      </c>
      <c r="C276" s="10" t="s">
        <v>1893</v>
      </c>
      <c r="D276" s="10" t="s">
        <v>23</v>
      </c>
    </row>
    <row r="277" ht="15.75" customHeight="1">
      <c r="A277" s="8" t="s">
        <v>1897</v>
      </c>
      <c r="B277" s="10" t="s">
        <v>1898</v>
      </c>
      <c r="C277" s="10" t="s">
        <v>1900</v>
      </c>
      <c r="D277" s="10" t="s">
        <v>23</v>
      </c>
    </row>
    <row r="278" ht="15.75" customHeight="1">
      <c r="A278" s="8" t="s">
        <v>1903</v>
      </c>
      <c r="B278" s="10" t="s">
        <v>1905</v>
      </c>
      <c r="C278" s="10" t="s">
        <v>1907</v>
      </c>
      <c r="D278" s="10" t="s">
        <v>23</v>
      </c>
    </row>
    <row r="279" ht="15.75" customHeight="1">
      <c r="A279" s="8" t="s">
        <v>1909</v>
      </c>
      <c r="B279" s="10" t="s">
        <v>1911</v>
      </c>
      <c r="C279" s="10" t="s">
        <v>1900</v>
      </c>
      <c r="D279" s="10" t="s">
        <v>23</v>
      </c>
    </row>
    <row r="280" ht="15.75" customHeight="1">
      <c r="A280" s="8" t="s">
        <v>1915</v>
      </c>
      <c r="B280" s="10" t="s">
        <v>1917</v>
      </c>
      <c r="C280" s="10" t="s">
        <v>1918</v>
      </c>
      <c r="D280" s="10" t="s">
        <v>23</v>
      </c>
    </row>
    <row r="281" ht="15.75" customHeight="1">
      <c r="A281" s="8" t="s">
        <v>1922</v>
      </c>
      <c r="B281" s="10" t="s">
        <v>1923</v>
      </c>
      <c r="C281" s="10" t="s">
        <v>1925</v>
      </c>
      <c r="D281" s="10" t="s">
        <v>23</v>
      </c>
    </row>
    <row r="282" ht="15.75" customHeight="1">
      <c r="A282" s="8" t="s">
        <v>1928</v>
      </c>
      <c r="B282" s="10" t="s">
        <v>1930</v>
      </c>
      <c r="C282" s="10" t="s">
        <v>1918</v>
      </c>
      <c r="D282" s="10" t="s">
        <v>23</v>
      </c>
    </row>
    <row r="283" ht="15.75" customHeight="1">
      <c r="A283" s="8" t="s">
        <v>1934</v>
      </c>
      <c r="B283" s="10" t="s">
        <v>1935</v>
      </c>
      <c r="C283" s="10" t="s">
        <v>1925</v>
      </c>
      <c r="D283" s="10" t="s">
        <v>23</v>
      </c>
    </row>
    <row r="284" ht="15.75" customHeight="1">
      <c r="A284" s="8" t="s">
        <v>1939</v>
      </c>
      <c r="B284" s="10" t="s">
        <v>1940</v>
      </c>
      <c r="C284" s="10" t="s">
        <v>1942</v>
      </c>
      <c r="D284" s="10" t="s">
        <v>23</v>
      </c>
    </row>
    <row r="285" ht="15.75" customHeight="1">
      <c r="A285" s="8" t="s">
        <v>1945</v>
      </c>
      <c r="B285" s="10" t="s">
        <v>1947</v>
      </c>
      <c r="C285" s="10" t="s">
        <v>1949</v>
      </c>
      <c r="D285" s="10" t="s">
        <v>23</v>
      </c>
    </row>
    <row r="286" ht="15.75" customHeight="1">
      <c r="A286" s="8" t="s">
        <v>1952</v>
      </c>
      <c r="B286" s="10" t="s">
        <v>1953</v>
      </c>
      <c r="C286" s="10" t="s">
        <v>1955</v>
      </c>
      <c r="D286" s="10" t="s">
        <v>23</v>
      </c>
    </row>
    <row r="287" ht="15.75" customHeight="1">
      <c r="A287" s="8" t="s">
        <v>1959</v>
      </c>
      <c r="B287" s="10" t="s">
        <v>1961</v>
      </c>
      <c r="C287" s="10" t="s">
        <v>1962</v>
      </c>
      <c r="D287" s="10" t="s">
        <v>23</v>
      </c>
    </row>
    <row r="288" ht="15.75" customHeight="1">
      <c r="A288" s="8" t="s">
        <v>1966</v>
      </c>
      <c r="B288" s="10" t="s">
        <v>1967</v>
      </c>
      <c r="C288" s="10" t="s">
        <v>1969</v>
      </c>
      <c r="D288" s="10" t="s">
        <v>23</v>
      </c>
    </row>
    <row r="289" ht="15.75" customHeight="1">
      <c r="A289" s="8" t="s">
        <v>1972</v>
      </c>
      <c r="B289" s="10" t="s">
        <v>1974</v>
      </c>
      <c r="C289" s="10" t="s">
        <v>1976</v>
      </c>
      <c r="D289" s="10" t="s">
        <v>23</v>
      </c>
    </row>
    <row r="290" ht="15.75" customHeight="1">
      <c r="A290" s="8" t="s">
        <v>1978</v>
      </c>
      <c r="B290" s="10" t="s">
        <v>1980</v>
      </c>
      <c r="C290" s="10" t="s">
        <v>1982</v>
      </c>
      <c r="D290" s="10" t="s">
        <v>23</v>
      </c>
    </row>
    <row r="291" ht="15.75" customHeight="1">
      <c r="A291" s="8" t="s">
        <v>1984</v>
      </c>
      <c r="B291" s="10" t="s">
        <v>1986</v>
      </c>
      <c r="C291" s="10" t="s">
        <v>1988</v>
      </c>
      <c r="D291" s="10" t="s">
        <v>23</v>
      </c>
    </row>
    <row r="292" ht="15.75" customHeight="1">
      <c r="A292" s="8" t="s">
        <v>1990</v>
      </c>
      <c r="B292" s="10" t="s">
        <v>1992</v>
      </c>
      <c r="C292" s="10" t="s">
        <v>1994</v>
      </c>
      <c r="D292" s="10" t="s">
        <v>23</v>
      </c>
    </row>
    <row r="293" ht="15.75" customHeight="1">
      <c r="A293" s="8" t="s">
        <v>1997</v>
      </c>
      <c r="B293" s="10" t="s">
        <v>1998</v>
      </c>
      <c r="C293" s="10" t="s">
        <v>1999</v>
      </c>
      <c r="D293" s="10" t="s">
        <v>23</v>
      </c>
    </row>
    <row r="294" ht="15.75" customHeight="1">
      <c r="A294" s="8" t="s">
        <v>2001</v>
      </c>
      <c r="B294" s="10" t="s">
        <v>2003</v>
      </c>
      <c r="C294" s="10" t="s">
        <v>2004</v>
      </c>
      <c r="D294" s="10" t="s">
        <v>23</v>
      </c>
    </row>
    <row r="295" ht="15.75" customHeight="1">
      <c r="A295" s="8" t="s">
        <v>2007</v>
      </c>
      <c r="B295" s="10" t="s">
        <v>2009</v>
      </c>
      <c r="C295" s="10" t="s">
        <v>2010</v>
      </c>
      <c r="D295" s="10" t="s">
        <v>23</v>
      </c>
    </row>
    <row r="296" ht="15.75" customHeight="1">
      <c r="A296" s="8" t="s">
        <v>2013</v>
      </c>
      <c r="B296" s="10" t="s">
        <v>2015</v>
      </c>
      <c r="C296" s="10" t="s">
        <v>2016</v>
      </c>
      <c r="D296" s="10" t="s">
        <v>23</v>
      </c>
    </row>
    <row r="297" ht="15.75" customHeight="1">
      <c r="A297" s="8" t="s">
        <v>2020</v>
      </c>
      <c r="B297" s="10" t="s">
        <v>2021</v>
      </c>
      <c r="C297" s="10" t="s">
        <v>2004</v>
      </c>
      <c r="D297" s="10" t="s">
        <v>23</v>
      </c>
    </row>
    <row r="298" ht="15.75" customHeight="1">
      <c r="A298" s="8" t="s">
        <v>2025</v>
      </c>
      <c r="B298" s="10" t="s">
        <v>2026</v>
      </c>
      <c r="C298" s="10" t="s">
        <v>2028</v>
      </c>
      <c r="D298" s="10" t="s">
        <v>23</v>
      </c>
    </row>
    <row r="299" ht="15.75" customHeight="1">
      <c r="A299" s="8" t="s">
        <v>2031</v>
      </c>
      <c r="B299" s="10" t="s">
        <v>2033</v>
      </c>
      <c r="C299" s="10" t="s">
        <v>2035</v>
      </c>
      <c r="D299" s="10" t="s">
        <v>23</v>
      </c>
    </row>
    <row r="300" ht="15.75" customHeight="1">
      <c r="A300" s="8" t="s">
        <v>2038</v>
      </c>
      <c r="B300" s="10" t="s">
        <v>2040</v>
      </c>
      <c r="C300" s="10" t="s">
        <v>2041</v>
      </c>
      <c r="D300" s="10" t="s">
        <v>23</v>
      </c>
    </row>
    <row r="301" ht="15.75" customHeight="1">
      <c r="A301" s="8" t="s">
        <v>2045</v>
      </c>
      <c r="B301" s="10" t="s">
        <v>2046</v>
      </c>
      <c r="C301" s="10" t="s">
        <v>2048</v>
      </c>
      <c r="D301" s="10" t="s">
        <v>23</v>
      </c>
    </row>
    <row r="302" ht="15.75" customHeight="1">
      <c r="A302" s="8" t="s">
        <v>2055</v>
      </c>
      <c r="B302" s="10" t="s">
        <v>2056</v>
      </c>
      <c r="C302" s="10" t="s">
        <v>2057</v>
      </c>
      <c r="D302" s="10" t="s">
        <v>23</v>
      </c>
    </row>
    <row r="303" ht="15.75" customHeight="1">
      <c r="A303" s="8" t="s">
        <v>2061</v>
      </c>
      <c r="B303" s="10" t="s">
        <v>2062</v>
      </c>
      <c r="C303" s="10" t="s">
        <v>2065</v>
      </c>
      <c r="D303" s="10" t="s">
        <v>23</v>
      </c>
    </row>
    <row r="304" ht="15.75" customHeight="1">
      <c r="A304" s="8" t="s">
        <v>2067</v>
      </c>
      <c r="B304" s="10" t="s">
        <v>2069</v>
      </c>
      <c r="C304" s="10" t="s">
        <v>2071</v>
      </c>
      <c r="D304" s="10" t="s">
        <v>23</v>
      </c>
    </row>
    <row r="305" ht="15.75" customHeight="1">
      <c r="A305" s="8" t="s">
        <v>2073</v>
      </c>
      <c r="B305" s="10" t="s">
        <v>2075</v>
      </c>
      <c r="C305" s="10" t="s">
        <v>2077</v>
      </c>
      <c r="D305" s="10" t="s">
        <v>23</v>
      </c>
    </row>
    <row r="306" ht="15.75" customHeight="1">
      <c r="A306" s="8" t="s">
        <v>2079</v>
      </c>
      <c r="B306" s="10" t="s">
        <v>2081</v>
      </c>
      <c r="C306" s="10" t="s">
        <v>2083</v>
      </c>
      <c r="D306" s="10" t="s">
        <v>23</v>
      </c>
    </row>
    <row r="307" ht="15.75" customHeight="1">
      <c r="A307" s="8" t="s">
        <v>2085</v>
      </c>
      <c r="B307" s="10" t="s">
        <v>2087</v>
      </c>
      <c r="C307" s="10" t="s">
        <v>2089</v>
      </c>
      <c r="D307" s="10" t="s">
        <v>23</v>
      </c>
    </row>
    <row r="308" ht="15.75" customHeight="1">
      <c r="A308" s="8" t="s">
        <v>2091</v>
      </c>
      <c r="B308" s="10" t="s">
        <v>2094</v>
      </c>
      <c r="C308" s="10" t="s">
        <v>2095</v>
      </c>
      <c r="D308" s="10" t="s">
        <v>23</v>
      </c>
    </row>
    <row r="309" ht="15.75" customHeight="1">
      <c r="A309" s="8" t="s">
        <v>2101</v>
      </c>
      <c r="B309" s="10" t="s">
        <v>2103</v>
      </c>
      <c r="C309" s="10" t="s">
        <v>2104</v>
      </c>
      <c r="D309" s="10" t="s">
        <v>23</v>
      </c>
    </row>
    <row r="310" ht="15.75" customHeight="1">
      <c r="A310" s="8" t="s">
        <v>2108</v>
      </c>
      <c r="B310" s="10" t="s">
        <v>2109</v>
      </c>
      <c r="C310" s="10" t="s">
        <v>2111</v>
      </c>
      <c r="D310" s="10" t="s">
        <v>23</v>
      </c>
    </row>
    <row r="311" ht="15.75" customHeight="1">
      <c r="A311" s="8" t="s">
        <v>2114</v>
      </c>
      <c r="B311" s="10" t="s">
        <v>2116</v>
      </c>
      <c r="C311" s="10" t="s">
        <v>2117</v>
      </c>
      <c r="D311" s="10" t="s">
        <v>23</v>
      </c>
    </row>
    <row r="312" ht="15.75" customHeight="1">
      <c r="A312" s="8" t="s">
        <v>2120</v>
      </c>
      <c r="B312" s="10" t="s">
        <v>2122</v>
      </c>
      <c r="C312" s="10" t="s">
        <v>2123</v>
      </c>
      <c r="D312" s="10" t="s">
        <v>23</v>
      </c>
    </row>
    <row r="313" ht="15.75" customHeight="1">
      <c r="A313" s="8" t="s">
        <v>2127</v>
      </c>
      <c r="B313" s="10" t="s">
        <v>2128</v>
      </c>
      <c r="C313" s="10" t="s">
        <v>2130</v>
      </c>
      <c r="D313" s="10" t="s">
        <v>23</v>
      </c>
    </row>
    <row r="314" ht="15.75" customHeight="1">
      <c r="A314" s="8" t="s">
        <v>2133</v>
      </c>
      <c r="B314" s="10" t="s">
        <v>2135</v>
      </c>
      <c r="C314" s="10" t="s">
        <v>2137</v>
      </c>
      <c r="D314" s="10" t="s">
        <v>23</v>
      </c>
    </row>
    <row r="315" ht="15.75" customHeight="1">
      <c r="A315" s="8" t="s">
        <v>2140</v>
      </c>
      <c r="B315" s="10" t="s">
        <v>2142</v>
      </c>
      <c r="C315" s="10" t="s">
        <v>2143</v>
      </c>
      <c r="D315" s="10" t="s">
        <v>23</v>
      </c>
    </row>
    <row r="316" ht="15.75" customHeight="1">
      <c r="A316" s="8" t="s">
        <v>2146</v>
      </c>
      <c r="B316" s="10" t="s">
        <v>2148</v>
      </c>
      <c r="C316" s="10" t="s">
        <v>2149</v>
      </c>
      <c r="D316" s="10" t="s">
        <v>23</v>
      </c>
    </row>
    <row r="317" ht="15.75" customHeight="1">
      <c r="A317" s="8" t="s">
        <v>2153</v>
      </c>
      <c r="B317" s="10" t="s">
        <v>2155</v>
      </c>
      <c r="C317" s="10" t="s">
        <v>2156</v>
      </c>
      <c r="D317" s="10" t="s">
        <v>23</v>
      </c>
    </row>
    <row r="318" ht="15.75" customHeight="1">
      <c r="A318" s="8" t="s">
        <v>2160</v>
      </c>
      <c r="B318" s="10" t="s">
        <v>2161</v>
      </c>
      <c r="C318" s="10" t="s">
        <v>2163</v>
      </c>
      <c r="D318" s="10" t="s">
        <v>23</v>
      </c>
    </row>
    <row r="319" ht="15.75" customHeight="1">
      <c r="A319" s="8" t="s">
        <v>2166</v>
      </c>
      <c r="B319" s="10" t="s">
        <v>2167</v>
      </c>
      <c r="C319" s="10" t="s">
        <v>2170</v>
      </c>
      <c r="D319" s="10" t="s">
        <v>23</v>
      </c>
    </row>
    <row r="320" ht="15.75" customHeight="1">
      <c r="A320" s="8" t="s">
        <v>2172</v>
      </c>
      <c r="B320" s="10" t="s">
        <v>2174</v>
      </c>
      <c r="C320" s="10" t="s">
        <v>2176</v>
      </c>
      <c r="D320" s="10" t="s">
        <v>23</v>
      </c>
    </row>
    <row r="321" ht="15.75" customHeight="1">
      <c r="A321" s="8" t="s">
        <v>2178</v>
      </c>
      <c r="B321" s="10" t="s">
        <v>2181</v>
      </c>
      <c r="C321" s="10" t="s">
        <v>2182</v>
      </c>
      <c r="D321" s="10" t="s">
        <v>23</v>
      </c>
    </row>
    <row r="322" ht="15.75" customHeight="1">
      <c r="A322" s="8" t="s">
        <v>2185</v>
      </c>
      <c r="B322" s="10" t="s">
        <v>2187</v>
      </c>
      <c r="C322" s="10" t="s">
        <v>2188</v>
      </c>
      <c r="D322" s="10" t="s">
        <v>23</v>
      </c>
    </row>
    <row r="323" ht="15.75" customHeight="1">
      <c r="A323" s="8" t="s">
        <v>2191</v>
      </c>
      <c r="B323" s="10" t="s">
        <v>2193</v>
      </c>
      <c r="C323" s="10" t="s">
        <v>2194</v>
      </c>
      <c r="D323" s="10" t="s">
        <v>23</v>
      </c>
    </row>
    <row r="324" ht="15.75" customHeight="1">
      <c r="A324" s="8" t="s">
        <v>2197</v>
      </c>
      <c r="B324" s="10" t="s">
        <v>2199</v>
      </c>
      <c r="C324" s="10" t="s">
        <v>2200</v>
      </c>
      <c r="D324" s="10" t="s">
        <v>23</v>
      </c>
    </row>
    <row r="325" ht="15.75" customHeight="1">
      <c r="A325" s="8" t="s">
        <v>2204</v>
      </c>
      <c r="B325" s="10" t="s">
        <v>2205</v>
      </c>
      <c r="C325" s="10" t="s">
        <v>2207</v>
      </c>
      <c r="D325" s="10" t="s">
        <v>23</v>
      </c>
    </row>
    <row r="326" ht="15.75" customHeight="1">
      <c r="A326" s="8" t="s">
        <v>2210</v>
      </c>
      <c r="B326" s="10" t="s">
        <v>2211</v>
      </c>
      <c r="C326" s="10" t="s">
        <v>2213</v>
      </c>
      <c r="D326" s="10" t="s">
        <v>23</v>
      </c>
    </row>
    <row r="327" ht="15.75" customHeight="1">
      <c r="A327" s="8" t="s">
        <v>2216</v>
      </c>
      <c r="B327" s="10" t="s">
        <v>2218</v>
      </c>
      <c r="C327" s="10" t="s">
        <v>2219</v>
      </c>
      <c r="D327" s="10" t="s">
        <v>23</v>
      </c>
    </row>
    <row r="328" ht="15.75" customHeight="1">
      <c r="A328" s="8" t="s">
        <v>2223</v>
      </c>
      <c r="B328" s="10" t="s">
        <v>2224</v>
      </c>
      <c r="C328" s="10" t="s">
        <v>2225</v>
      </c>
      <c r="D328" s="10" t="s">
        <v>23</v>
      </c>
    </row>
    <row r="329" ht="15.75" customHeight="1">
      <c r="A329" s="8" t="s">
        <v>2228</v>
      </c>
      <c r="B329" s="10" t="s">
        <v>2229</v>
      </c>
      <c r="C329" s="10" t="s">
        <v>2230</v>
      </c>
      <c r="D329" s="10" t="s">
        <v>23</v>
      </c>
    </row>
    <row r="330" ht="15.75" customHeight="1">
      <c r="A330" s="8" t="s">
        <v>2234</v>
      </c>
      <c r="B330" s="10" t="s">
        <v>2235</v>
      </c>
      <c r="C330" s="10" t="s">
        <v>2237</v>
      </c>
      <c r="D330" s="10" t="s">
        <v>23</v>
      </c>
    </row>
    <row r="331" ht="15.75" customHeight="1">
      <c r="A331" s="8" t="s">
        <v>2240</v>
      </c>
      <c r="B331" s="10" t="s">
        <v>2241</v>
      </c>
      <c r="C331" s="10" t="s">
        <v>2243</v>
      </c>
      <c r="D331" s="10" t="s">
        <v>23</v>
      </c>
    </row>
    <row r="332" ht="15.75" customHeight="1">
      <c r="A332" s="8" t="s">
        <v>2246</v>
      </c>
      <c r="B332" s="10" t="s">
        <v>2247</v>
      </c>
      <c r="C332" s="10" t="s">
        <v>2250</v>
      </c>
      <c r="D332" s="10" t="s">
        <v>23</v>
      </c>
    </row>
    <row r="333" ht="15.75" customHeight="1">
      <c r="A333" s="8" t="s">
        <v>2252</v>
      </c>
      <c r="B333" s="10" t="s">
        <v>2254</v>
      </c>
      <c r="C333" s="10" t="s">
        <v>2256</v>
      </c>
      <c r="D333" s="10" t="s">
        <v>23</v>
      </c>
    </row>
    <row r="334" ht="15.75" customHeight="1">
      <c r="A334" s="8" t="s">
        <v>2258</v>
      </c>
      <c r="B334" s="10" t="s">
        <v>2260</v>
      </c>
      <c r="C334" s="10" t="s">
        <v>2262</v>
      </c>
      <c r="D334" s="10" t="s">
        <v>23</v>
      </c>
    </row>
    <row r="335" ht="15.75" customHeight="1">
      <c r="A335" s="8" t="s">
        <v>2265</v>
      </c>
      <c r="B335" s="10" t="s">
        <v>2267</v>
      </c>
      <c r="C335" s="10" t="s">
        <v>2269</v>
      </c>
      <c r="D335" s="10" t="s">
        <v>23</v>
      </c>
    </row>
    <row r="336" ht="15.75" customHeight="1">
      <c r="A336" s="8" t="s">
        <v>2271</v>
      </c>
      <c r="B336" s="10" t="s">
        <v>2272</v>
      </c>
      <c r="C336" s="10" t="s">
        <v>2273</v>
      </c>
      <c r="D336" s="10" t="s">
        <v>23</v>
      </c>
    </row>
    <row r="337" ht="15.75" customHeight="1">
      <c r="A337" s="8" t="s">
        <v>2275</v>
      </c>
      <c r="B337" s="10" t="s">
        <v>2276</v>
      </c>
      <c r="C337" s="10" t="s">
        <v>2278</v>
      </c>
      <c r="D337" s="10" t="s">
        <v>23</v>
      </c>
    </row>
    <row r="338" ht="15.75" customHeight="1">
      <c r="A338" s="8" t="s">
        <v>2281</v>
      </c>
      <c r="B338" s="10" t="s">
        <v>2282</v>
      </c>
      <c r="C338" s="10" t="s">
        <v>2284</v>
      </c>
      <c r="D338" s="10" t="s">
        <v>23</v>
      </c>
    </row>
    <row r="339" ht="15.75" customHeight="1">
      <c r="A339" s="8" t="s">
        <v>2287</v>
      </c>
      <c r="B339" s="10" t="s">
        <v>2289</v>
      </c>
      <c r="C339" s="10" t="s">
        <v>2290</v>
      </c>
      <c r="D339" s="10" t="s">
        <v>23</v>
      </c>
    </row>
    <row r="340" ht="15.75" customHeight="1">
      <c r="A340" s="8" t="s">
        <v>2294</v>
      </c>
      <c r="B340" s="10" t="s">
        <v>2295</v>
      </c>
      <c r="C340" s="10" t="s">
        <v>2296</v>
      </c>
      <c r="D340" s="10" t="s">
        <v>23</v>
      </c>
    </row>
    <row r="341" ht="15.75" customHeight="1">
      <c r="A341" s="8" t="s">
        <v>2300</v>
      </c>
      <c r="B341" s="10" t="s">
        <v>2301</v>
      </c>
      <c r="C341" s="10" t="s">
        <v>2303</v>
      </c>
      <c r="D341" s="10" t="s">
        <v>23</v>
      </c>
    </row>
    <row r="342" ht="15.75" customHeight="1">
      <c r="A342" s="8" t="s">
        <v>2306</v>
      </c>
      <c r="B342" s="10" t="s">
        <v>2308</v>
      </c>
      <c r="C342" s="10" t="s">
        <v>2310</v>
      </c>
      <c r="D342" s="10" t="s">
        <v>23</v>
      </c>
    </row>
    <row r="343" ht="15.75" customHeight="1">
      <c r="A343" s="8" t="s">
        <v>2312</v>
      </c>
      <c r="B343" s="10" t="s">
        <v>2314</v>
      </c>
      <c r="C343" s="10" t="s">
        <v>2315</v>
      </c>
      <c r="D343" s="10" t="s">
        <v>23</v>
      </c>
    </row>
    <row r="344" ht="15.75" customHeight="1">
      <c r="A344" s="8" t="s">
        <v>2319</v>
      </c>
      <c r="B344" s="10" t="s">
        <v>2320</v>
      </c>
      <c r="C344" s="10" t="s">
        <v>2321</v>
      </c>
      <c r="D344" s="10" t="s">
        <v>23</v>
      </c>
    </row>
    <row r="345" ht="15.75" customHeight="1">
      <c r="A345" s="8" t="s">
        <v>2325</v>
      </c>
      <c r="B345" s="10" t="s">
        <v>2326</v>
      </c>
      <c r="C345" s="10" t="s">
        <v>2328</v>
      </c>
      <c r="D345" s="10" t="s">
        <v>23</v>
      </c>
    </row>
    <row r="346" ht="15.75" customHeight="1">
      <c r="A346" s="8" t="s">
        <v>2331</v>
      </c>
      <c r="B346" s="10" t="s">
        <v>2332</v>
      </c>
      <c r="C346" s="10" t="s">
        <v>2334</v>
      </c>
      <c r="D346" s="10" t="s">
        <v>23</v>
      </c>
    </row>
    <row r="347" ht="15.75" customHeight="1">
      <c r="A347" s="8" t="s">
        <v>2337</v>
      </c>
      <c r="B347" s="10" t="s">
        <v>2338</v>
      </c>
      <c r="C347" s="10" t="s">
        <v>2345</v>
      </c>
      <c r="D347" s="10" t="s">
        <v>23</v>
      </c>
    </row>
    <row r="348" ht="15.75" customHeight="1">
      <c r="A348" s="8" t="s">
        <v>2348</v>
      </c>
      <c r="B348" s="10" t="s">
        <v>2350</v>
      </c>
      <c r="C348" s="10" t="s">
        <v>2351</v>
      </c>
      <c r="D348" s="10" t="s">
        <v>23</v>
      </c>
    </row>
    <row r="349" ht="15.75" customHeight="1">
      <c r="A349" s="8" t="s">
        <v>2354</v>
      </c>
      <c r="B349" s="10" t="s">
        <v>2356</v>
      </c>
      <c r="C349" s="10" t="s">
        <v>2357</v>
      </c>
      <c r="D349" s="10" t="s">
        <v>23</v>
      </c>
    </row>
    <row r="350" ht="15.75" customHeight="1">
      <c r="A350" s="8" t="s">
        <v>2361</v>
      </c>
      <c r="B350" s="10" t="s">
        <v>2363</v>
      </c>
      <c r="C350" s="10" t="s">
        <v>2365</v>
      </c>
      <c r="D350" s="10" t="s">
        <v>23</v>
      </c>
    </row>
    <row r="351" ht="15.75" customHeight="1">
      <c r="A351" s="8" t="s">
        <v>2367</v>
      </c>
      <c r="B351" s="10" t="s">
        <v>2370</v>
      </c>
      <c r="C351" s="10" t="s">
        <v>2371</v>
      </c>
      <c r="D351" s="10" t="s">
        <v>23</v>
      </c>
    </row>
    <row r="352" ht="15.75" customHeight="1">
      <c r="A352" s="8" t="s">
        <v>2374</v>
      </c>
      <c r="B352" s="10" t="s">
        <v>2376</v>
      </c>
      <c r="C352" s="10" t="s">
        <v>2377</v>
      </c>
      <c r="D352" s="10" t="s">
        <v>23</v>
      </c>
    </row>
    <row r="353" ht="15.75" customHeight="1">
      <c r="A353" s="8" t="s">
        <v>2381</v>
      </c>
      <c r="B353" s="10" t="s">
        <v>2382</v>
      </c>
      <c r="C353" s="10" t="s">
        <v>2384</v>
      </c>
      <c r="D353" s="10" t="s">
        <v>23</v>
      </c>
    </row>
    <row r="354" ht="15.75" customHeight="1">
      <c r="A354" s="8" t="s">
        <v>2387</v>
      </c>
      <c r="B354" s="10" t="s">
        <v>2388</v>
      </c>
      <c r="C354" s="10" t="s">
        <v>2390</v>
      </c>
      <c r="D354" s="10" t="s">
        <v>23</v>
      </c>
    </row>
    <row r="355" ht="15.75" customHeight="1">
      <c r="A355" s="8" t="s">
        <v>2393</v>
      </c>
      <c r="B355" s="10" t="s">
        <v>2395</v>
      </c>
      <c r="C355" s="10" t="s">
        <v>2396</v>
      </c>
      <c r="D355" s="10" t="s">
        <v>23</v>
      </c>
    </row>
    <row r="356" ht="15.75" customHeight="1">
      <c r="A356" s="8" t="s">
        <v>2399</v>
      </c>
      <c r="B356" s="10" t="s">
        <v>2400</v>
      </c>
      <c r="C356" s="10" t="s">
        <v>2401</v>
      </c>
      <c r="D356" s="10" t="s">
        <v>23</v>
      </c>
    </row>
    <row r="357" ht="15.75" customHeight="1">
      <c r="A357" s="8" t="s">
        <v>2405</v>
      </c>
      <c r="B357" s="10" t="s">
        <v>2406</v>
      </c>
      <c r="C357" s="10" t="s">
        <v>2408</v>
      </c>
      <c r="D357" s="10" t="s">
        <v>23</v>
      </c>
    </row>
    <row r="358" ht="15.75" customHeight="1">
      <c r="A358" s="8" t="s">
        <v>2411</v>
      </c>
      <c r="B358" s="10" t="s">
        <v>2413</v>
      </c>
      <c r="C358" s="10" t="s">
        <v>2415</v>
      </c>
      <c r="D358" s="10" t="s">
        <v>23</v>
      </c>
    </row>
    <row r="359" ht="15.75" customHeight="1">
      <c r="A359" s="8" t="s">
        <v>2417</v>
      </c>
      <c r="B359" s="10" t="s">
        <v>2419</v>
      </c>
      <c r="C359" s="10" t="s">
        <v>2421</v>
      </c>
      <c r="D359" s="10" t="s">
        <v>23</v>
      </c>
    </row>
    <row r="360" ht="15.75" customHeight="1">
      <c r="A360" s="8" t="s">
        <v>2424</v>
      </c>
      <c r="B360" s="10" t="s">
        <v>2426</v>
      </c>
      <c r="C360" s="10" t="s">
        <v>2427</v>
      </c>
      <c r="D360" s="10" t="s">
        <v>23</v>
      </c>
    </row>
    <row r="361" ht="15.75" customHeight="1">
      <c r="A361" s="8" t="s">
        <v>2437</v>
      </c>
      <c r="B361" s="10" t="s">
        <v>2438</v>
      </c>
      <c r="C361" s="10" t="s">
        <v>2440</v>
      </c>
      <c r="D361" s="10" t="s">
        <v>23</v>
      </c>
    </row>
    <row r="362" ht="15.75" customHeight="1">
      <c r="A362" s="8" t="s">
        <v>2443</v>
      </c>
      <c r="B362" s="10" t="s">
        <v>2445</v>
      </c>
      <c r="C362" s="10" t="s">
        <v>2446</v>
      </c>
      <c r="D362" s="10" t="s">
        <v>23</v>
      </c>
    </row>
    <row r="363" ht="15.75" customHeight="1">
      <c r="A363" s="8" t="s">
        <v>2450</v>
      </c>
      <c r="B363" s="10" t="s">
        <v>2452</v>
      </c>
      <c r="C363" s="10" t="s">
        <v>2454</v>
      </c>
      <c r="D363" s="10" t="s">
        <v>23</v>
      </c>
    </row>
    <row r="364" ht="15.75" customHeight="1">
      <c r="A364" s="8" t="s">
        <v>2455</v>
      </c>
      <c r="B364" s="10" t="s">
        <v>2456</v>
      </c>
      <c r="C364" s="10" t="s">
        <v>2458</v>
      </c>
      <c r="D364" s="10" t="s">
        <v>23</v>
      </c>
    </row>
    <row r="365" ht="15.75" customHeight="1">
      <c r="A365" s="8" t="s">
        <v>2461</v>
      </c>
      <c r="B365" s="10" t="s">
        <v>2463</v>
      </c>
      <c r="C365" s="10" t="s">
        <v>2464</v>
      </c>
      <c r="D365" s="10" t="s">
        <v>23</v>
      </c>
    </row>
    <row r="366" ht="15.75" customHeight="1">
      <c r="A366" s="8" t="s">
        <v>2467</v>
      </c>
      <c r="B366" s="10" t="s">
        <v>2469</v>
      </c>
      <c r="C366" s="10" t="s">
        <v>2471</v>
      </c>
      <c r="D366" s="10" t="s">
        <v>23</v>
      </c>
    </row>
    <row r="367" ht="15.75" customHeight="1">
      <c r="A367" s="8" t="s">
        <v>2473</v>
      </c>
      <c r="B367" s="10" t="s">
        <v>2475</v>
      </c>
      <c r="C367" s="10" t="s">
        <v>2477</v>
      </c>
      <c r="D367" s="10" t="s">
        <v>23</v>
      </c>
    </row>
    <row r="368" ht="15.75" customHeight="1">
      <c r="A368" s="8" t="s">
        <v>2480</v>
      </c>
      <c r="B368" s="10" t="s">
        <v>2482</v>
      </c>
      <c r="C368" s="10" t="s">
        <v>2484</v>
      </c>
      <c r="D368" s="10" t="s">
        <v>23</v>
      </c>
    </row>
    <row r="369" ht="15.75" customHeight="1">
      <c r="A369" s="8" t="s">
        <v>2487</v>
      </c>
      <c r="B369" s="10" t="s">
        <v>2488</v>
      </c>
      <c r="C369" s="10" t="s">
        <v>2484</v>
      </c>
      <c r="D369" s="10" t="s">
        <v>23</v>
      </c>
    </row>
    <row r="370" ht="15.75" customHeight="1">
      <c r="A370" s="8" t="s">
        <v>2492</v>
      </c>
      <c r="B370" s="10" t="s">
        <v>2494</v>
      </c>
      <c r="C370" s="10" t="s">
        <v>2496</v>
      </c>
      <c r="D370" s="10" t="s">
        <v>23</v>
      </c>
    </row>
    <row r="371" ht="15.75" customHeight="1">
      <c r="A371" s="8" t="s">
        <v>2499</v>
      </c>
      <c r="B371" s="10" t="s">
        <v>2501</v>
      </c>
      <c r="C371" s="10" t="s">
        <v>2502</v>
      </c>
      <c r="D371" s="10" t="s">
        <v>23</v>
      </c>
    </row>
    <row r="372" ht="15.75" customHeight="1">
      <c r="A372" s="8" t="s">
        <v>2506</v>
      </c>
      <c r="B372" s="10" t="s">
        <v>2501</v>
      </c>
      <c r="C372" s="10" t="s">
        <v>2502</v>
      </c>
      <c r="D372" s="10" t="s">
        <v>23</v>
      </c>
    </row>
    <row r="373" ht="15.75" customHeight="1">
      <c r="A373" s="8" t="s">
        <v>2510</v>
      </c>
      <c r="B373" s="10" t="s">
        <v>2512</v>
      </c>
      <c r="C373" s="10" t="s">
        <v>2513</v>
      </c>
      <c r="D373" s="10" t="s">
        <v>23</v>
      </c>
    </row>
    <row r="374" ht="15.75" customHeight="1">
      <c r="A374" s="8" t="s">
        <v>2517</v>
      </c>
      <c r="B374" s="10" t="s">
        <v>2518</v>
      </c>
      <c r="C374" s="10" t="s">
        <v>2520</v>
      </c>
      <c r="D374" s="10" t="s">
        <v>23</v>
      </c>
    </row>
    <row r="375" ht="15.75" customHeight="1">
      <c r="A375" s="8" t="s">
        <v>2523</v>
      </c>
      <c r="B375" s="10" t="s">
        <v>2524</v>
      </c>
      <c r="C375" s="10" t="s">
        <v>2421</v>
      </c>
      <c r="D375" s="10" t="s">
        <v>23</v>
      </c>
    </row>
    <row r="376" ht="15.75" customHeight="1">
      <c r="A376" s="8" t="s">
        <v>2527</v>
      </c>
      <c r="B376" s="10" t="s">
        <v>2528</v>
      </c>
      <c r="C376" s="10" t="s">
        <v>2530</v>
      </c>
      <c r="D376" s="10" t="s">
        <v>23</v>
      </c>
    </row>
    <row r="377" ht="15.75" customHeight="1">
      <c r="A377" s="8" t="s">
        <v>2533</v>
      </c>
      <c r="B377" s="10" t="s">
        <v>2534</v>
      </c>
      <c r="C377" s="10" t="s">
        <v>2536</v>
      </c>
      <c r="D377" s="10" t="s">
        <v>23</v>
      </c>
    </row>
    <row r="378" ht="15.75" customHeight="1">
      <c r="A378" s="8" t="s">
        <v>2539</v>
      </c>
      <c r="B378" s="10" t="s">
        <v>2541</v>
      </c>
      <c r="C378" s="10" t="s">
        <v>2542</v>
      </c>
      <c r="D378" s="10" t="s">
        <v>23</v>
      </c>
    </row>
    <row r="379" ht="15.75" customHeight="1">
      <c r="A379" s="8" t="s">
        <v>2546</v>
      </c>
      <c r="B379" s="10" t="s">
        <v>2547</v>
      </c>
      <c r="C379" s="10" t="s">
        <v>2548</v>
      </c>
      <c r="D379" s="10" t="s">
        <v>23</v>
      </c>
    </row>
    <row r="380" ht="15.75" customHeight="1">
      <c r="A380" s="8" t="s">
        <v>2551</v>
      </c>
      <c r="B380" s="10" t="s">
        <v>2553</v>
      </c>
      <c r="C380" s="10" t="s">
        <v>2554</v>
      </c>
      <c r="D380" s="10" t="s">
        <v>23</v>
      </c>
    </row>
    <row r="381" ht="15.75" customHeight="1">
      <c r="A381" s="8" t="s">
        <v>2558</v>
      </c>
      <c r="B381" s="10" t="s">
        <v>2559</v>
      </c>
      <c r="C381" s="10" t="s">
        <v>2560</v>
      </c>
      <c r="D381" s="10" t="s">
        <v>23</v>
      </c>
    </row>
    <row r="382" ht="15.75" customHeight="1">
      <c r="A382" s="8" t="s">
        <v>2564</v>
      </c>
      <c r="B382" s="10" t="s">
        <v>2565</v>
      </c>
      <c r="C382" s="10" t="s">
        <v>2548</v>
      </c>
      <c r="D382" s="10" t="s">
        <v>23</v>
      </c>
    </row>
    <row r="383" ht="15.75" customHeight="1">
      <c r="A383" s="8" t="s">
        <v>2569</v>
      </c>
      <c r="B383" s="10" t="s">
        <v>2570</v>
      </c>
      <c r="C383" s="10" t="s">
        <v>2572</v>
      </c>
      <c r="D383" s="10" t="s">
        <v>23</v>
      </c>
    </row>
    <row r="384" ht="15.75" customHeight="1">
      <c r="A384" s="8" t="s">
        <v>2575</v>
      </c>
      <c r="B384" s="10" t="s">
        <v>2576</v>
      </c>
      <c r="C384" s="10" t="s">
        <v>2578</v>
      </c>
      <c r="D384" s="10" t="s">
        <v>23</v>
      </c>
    </row>
    <row r="385" ht="15.75" customHeight="1">
      <c r="A385" s="8" t="s">
        <v>2581</v>
      </c>
      <c r="B385" s="10" t="s">
        <v>2583</v>
      </c>
      <c r="C385" s="10" t="s">
        <v>2592</v>
      </c>
      <c r="D385" s="10" t="s">
        <v>23</v>
      </c>
    </row>
    <row r="386" ht="15.75" customHeight="1">
      <c r="A386" s="8" t="s">
        <v>2596</v>
      </c>
      <c r="B386" s="10" t="s">
        <v>2597</v>
      </c>
      <c r="C386" s="10" t="s">
        <v>2599</v>
      </c>
      <c r="D386" s="10" t="s">
        <v>23</v>
      </c>
    </row>
    <row r="387" ht="15.75" customHeight="1">
      <c r="A387" s="8" t="s">
        <v>2602</v>
      </c>
      <c r="B387" s="10" t="s">
        <v>2604</v>
      </c>
      <c r="C387" s="10" t="s">
        <v>2606</v>
      </c>
      <c r="D387" s="10" t="s">
        <v>23</v>
      </c>
    </row>
    <row r="388" ht="15.75" customHeight="1">
      <c r="A388" s="8" t="s">
        <v>2609</v>
      </c>
      <c r="B388" s="10" t="s">
        <v>2611</v>
      </c>
      <c r="C388" s="10" t="s">
        <v>2612</v>
      </c>
      <c r="D388" s="10" t="s">
        <v>23</v>
      </c>
    </row>
    <row r="389" ht="15.75" customHeight="1">
      <c r="A389" s="8" t="s">
        <v>2615</v>
      </c>
      <c r="B389" s="10" t="s">
        <v>2616</v>
      </c>
      <c r="C389" s="10" t="s">
        <v>2618</v>
      </c>
      <c r="D389" s="10" t="s">
        <v>23</v>
      </c>
    </row>
    <row r="390" ht="15.75" customHeight="1">
      <c r="A390" s="8" t="s">
        <v>2621</v>
      </c>
      <c r="B390" s="10" t="s">
        <v>2623</v>
      </c>
      <c r="C390" s="10" t="s">
        <v>2624</v>
      </c>
      <c r="D390" s="10" t="s">
        <v>23</v>
      </c>
    </row>
    <row r="391" ht="15.75" customHeight="1">
      <c r="A391" s="8" t="s">
        <v>2628</v>
      </c>
      <c r="B391" s="10" t="s">
        <v>2629</v>
      </c>
      <c r="C391" s="10" t="s">
        <v>2631</v>
      </c>
      <c r="D391" s="10" t="s">
        <v>23</v>
      </c>
    </row>
    <row r="392" ht="15.75" customHeight="1">
      <c r="A392" s="8" t="s">
        <v>2634</v>
      </c>
      <c r="B392" s="10" t="s">
        <v>2636</v>
      </c>
      <c r="C392" s="10" t="s">
        <v>2638</v>
      </c>
      <c r="D392" s="10" t="s">
        <v>23</v>
      </c>
    </row>
    <row r="393" ht="15.75" customHeight="1">
      <c r="A393" s="8" t="s">
        <v>2641</v>
      </c>
      <c r="B393" s="10" t="s">
        <v>2644</v>
      </c>
      <c r="C393" s="10" t="s">
        <v>2645</v>
      </c>
      <c r="D393" s="10" t="s">
        <v>23</v>
      </c>
    </row>
    <row r="394" ht="15.75" customHeight="1">
      <c r="A394" s="8" t="s">
        <v>2649</v>
      </c>
      <c r="B394" s="10" t="s">
        <v>2650</v>
      </c>
      <c r="C394" s="10" t="s">
        <v>2652</v>
      </c>
      <c r="D394" s="10" t="s">
        <v>23</v>
      </c>
    </row>
    <row r="395" ht="15.75" customHeight="1">
      <c r="A395" s="8" t="s">
        <v>2655</v>
      </c>
      <c r="B395" s="10" t="s">
        <v>2657</v>
      </c>
      <c r="C395" s="10" t="s">
        <v>2659</v>
      </c>
      <c r="D395" s="10" t="s">
        <v>23</v>
      </c>
    </row>
    <row r="396" ht="15.75" customHeight="1">
      <c r="A396" s="8" t="s">
        <v>2662</v>
      </c>
      <c r="B396" s="10" t="s">
        <v>2664</v>
      </c>
      <c r="C396" s="10" t="s">
        <v>2665</v>
      </c>
      <c r="D396" s="10" t="s">
        <v>23</v>
      </c>
    </row>
    <row r="397" ht="15.75" customHeight="1">
      <c r="A397" s="8" t="s">
        <v>2669</v>
      </c>
      <c r="B397" s="10" t="s">
        <v>2670</v>
      </c>
      <c r="C397" s="10" t="s">
        <v>2672</v>
      </c>
      <c r="D397" s="10" t="s">
        <v>23</v>
      </c>
    </row>
    <row r="398" ht="15.75" customHeight="1">
      <c r="A398" s="8" t="s">
        <v>2675</v>
      </c>
      <c r="B398" s="10" t="s">
        <v>2677</v>
      </c>
      <c r="C398" s="10" t="s">
        <v>2678</v>
      </c>
      <c r="D398" s="10" t="s">
        <v>23</v>
      </c>
    </row>
    <row r="399" ht="15.75" customHeight="1">
      <c r="A399" s="8" t="s">
        <v>2682</v>
      </c>
      <c r="B399" s="10" t="s">
        <v>2683</v>
      </c>
      <c r="C399" s="10" t="s">
        <v>2684</v>
      </c>
      <c r="D399" s="10" t="s">
        <v>23</v>
      </c>
    </row>
    <row r="400" ht="15.75" customHeight="1">
      <c r="A400" s="8" t="s">
        <v>2688</v>
      </c>
      <c r="B400" s="10" t="s">
        <v>2689</v>
      </c>
      <c r="C400" s="10" t="s">
        <v>2692</v>
      </c>
      <c r="D400" s="10" t="s">
        <v>23</v>
      </c>
    </row>
    <row r="401" ht="15.75" customHeight="1">
      <c r="A401" s="8" t="s">
        <v>2695</v>
      </c>
      <c r="B401" s="10" t="s">
        <v>2697</v>
      </c>
      <c r="C401" s="10" t="s">
        <v>2698</v>
      </c>
      <c r="D401" s="10" t="s">
        <v>23</v>
      </c>
    </row>
    <row r="402" ht="15.75" customHeight="1">
      <c r="A402" s="8" t="s">
        <v>2703</v>
      </c>
      <c r="B402" s="10" t="s">
        <v>2704</v>
      </c>
      <c r="C402" s="10" t="s">
        <v>2706</v>
      </c>
      <c r="D402" s="10" t="s">
        <v>23</v>
      </c>
    </row>
    <row r="403" ht="15.75" customHeight="1">
      <c r="A403" s="8" t="s">
        <v>2707</v>
      </c>
      <c r="B403" s="10" t="s">
        <v>2708</v>
      </c>
      <c r="C403" s="10" t="s">
        <v>2709</v>
      </c>
      <c r="D403" s="10" t="s">
        <v>23</v>
      </c>
    </row>
    <row r="404" ht="15.75" customHeight="1">
      <c r="A404" s="8" t="s">
        <v>2712</v>
      </c>
      <c r="B404" s="10" t="s">
        <v>2714</v>
      </c>
      <c r="C404" s="10" t="s">
        <v>2716</v>
      </c>
      <c r="D404" s="10" t="s">
        <v>23</v>
      </c>
    </row>
    <row r="405" ht="15.75" customHeight="1">
      <c r="A405" s="8" t="s">
        <v>2719</v>
      </c>
      <c r="B405" s="10" t="s">
        <v>2721</v>
      </c>
      <c r="C405" s="10" t="s">
        <v>2723</v>
      </c>
      <c r="D405" s="10" t="s">
        <v>23</v>
      </c>
    </row>
    <row r="406" ht="15.75" customHeight="1">
      <c r="A406" s="8" t="s">
        <v>2727</v>
      </c>
      <c r="B406" s="10" t="s">
        <v>2729</v>
      </c>
      <c r="C406" s="10" t="s">
        <v>2731</v>
      </c>
      <c r="D406" s="10" t="s">
        <v>23</v>
      </c>
    </row>
    <row r="407" ht="15.75" customHeight="1">
      <c r="A407" s="8" t="s">
        <v>2733</v>
      </c>
      <c r="B407" s="10" t="s">
        <v>2735</v>
      </c>
      <c r="C407" s="10" t="s">
        <v>2737</v>
      </c>
      <c r="D407" s="10" t="s">
        <v>23</v>
      </c>
    </row>
    <row r="408" ht="15.75" customHeight="1">
      <c r="A408" s="8" t="s">
        <v>2740</v>
      </c>
      <c r="B408" s="10" t="s">
        <v>2742</v>
      </c>
      <c r="C408" s="10" t="s">
        <v>2743</v>
      </c>
      <c r="D408" s="10" t="s">
        <v>23</v>
      </c>
    </row>
    <row r="409" ht="15.75" customHeight="1">
      <c r="A409" s="8" t="s">
        <v>2747</v>
      </c>
      <c r="B409" s="10" t="s">
        <v>2748</v>
      </c>
      <c r="C409" s="10" t="s">
        <v>2750</v>
      </c>
      <c r="D409" s="10" t="s">
        <v>23</v>
      </c>
    </row>
    <row r="410" ht="15.75" customHeight="1">
      <c r="A410" s="8" t="s">
        <v>2753</v>
      </c>
      <c r="B410" s="10" t="s">
        <v>2755</v>
      </c>
      <c r="C410" s="10" t="s">
        <v>2756</v>
      </c>
      <c r="D410" s="10" t="s">
        <v>23</v>
      </c>
    </row>
    <row r="411" ht="15.75" customHeight="1">
      <c r="A411" s="8" t="s">
        <v>2760</v>
      </c>
      <c r="B411" s="10" t="s">
        <v>2761</v>
      </c>
      <c r="C411" s="10" t="s">
        <v>2763</v>
      </c>
      <c r="D411" s="10" t="s">
        <v>23</v>
      </c>
    </row>
    <row r="412" ht="15.75" customHeight="1">
      <c r="A412" s="8" t="s">
        <v>2765</v>
      </c>
      <c r="B412" s="10" t="s">
        <v>2766</v>
      </c>
      <c r="C412" s="10" t="s">
        <v>2767</v>
      </c>
      <c r="D412" s="10" t="s">
        <v>23</v>
      </c>
    </row>
    <row r="413" ht="15.75" customHeight="1">
      <c r="A413" s="8" t="s">
        <v>2771</v>
      </c>
      <c r="B413" s="10" t="s">
        <v>2773</v>
      </c>
      <c r="C413" s="10" t="s">
        <v>2775</v>
      </c>
      <c r="D413" s="10" t="s">
        <v>23</v>
      </c>
    </row>
    <row r="414" ht="15.75" customHeight="1">
      <c r="A414" s="8" t="s">
        <v>2787</v>
      </c>
      <c r="B414" s="10" t="s">
        <v>2788</v>
      </c>
      <c r="C414" s="10" t="s">
        <v>2790</v>
      </c>
      <c r="D414" s="10" t="s">
        <v>23</v>
      </c>
    </row>
    <row r="415" ht="15.75" customHeight="1">
      <c r="A415" s="8" t="s">
        <v>2793</v>
      </c>
      <c r="B415" s="10" t="s">
        <v>2795</v>
      </c>
      <c r="C415" s="10" t="s">
        <v>2796</v>
      </c>
      <c r="D415" s="10" t="s">
        <v>23</v>
      </c>
    </row>
    <row r="416" ht="15.75" customHeight="1">
      <c r="A416" s="8" t="s">
        <v>2800</v>
      </c>
      <c r="B416" s="10" t="s">
        <v>2801</v>
      </c>
      <c r="C416" s="10" t="s">
        <v>2804</v>
      </c>
      <c r="D416" s="10" t="s">
        <v>23</v>
      </c>
    </row>
    <row r="417" ht="15.75" customHeight="1">
      <c r="A417" s="8" t="s">
        <v>2808</v>
      </c>
      <c r="B417" s="10" t="s">
        <v>2809</v>
      </c>
      <c r="C417" s="10" t="s">
        <v>2796</v>
      </c>
      <c r="D417" s="10" t="s">
        <v>23</v>
      </c>
    </row>
    <row r="418" ht="15.75" customHeight="1">
      <c r="A418" s="8" t="s">
        <v>2813</v>
      </c>
      <c r="B418" s="10" t="s">
        <v>2815</v>
      </c>
      <c r="C418" s="10" t="s">
        <v>2816</v>
      </c>
      <c r="D418" s="10" t="s">
        <v>23</v>
      </c>
    </row>
    <row r="419" ht="15.75" customHeight="1">
      <c r="A419" s="8" t="s">
        <v>2820</v>
      </c>
      <c r="B419" s="10" t="s">
        <v>2821</v>
      </c>
      <c r="C419" s="10" t="s">
        <v>2823</v>
      </c>
      <c r="D419" s="10" t="s">
        <v>23</v>
      </c>
    </row>
    <row r="420" ht="15.75" customHeight="1">
      <c r="A420" s="8" t="s">
        <v>2826</v>
      </c>
      <c r="B420" s="10" t="s">
        <v>2829</v>
      </c>
      <c r="C420" s="10" t="s">
        <v>2831</v>
      </c>
      <c r="D420" s="10" t="s">
        <v>23</v>
      </c>
    </row>
    <row r="421" ht="15.75" customHeight="1">
      <c r="A421" s="8" t="s">
        <v>2835</v>
      </c>
      <c r="B421" s="10" t="s">
        <v>2836</v>
      </c>
      <c r="C421" s="10" t="s">
        <v>2838</v>
      </c>
      <c r="D421" s="10" t="s">
        <v>23</v>
      </c>
    </row>
    <row r="422" ht="15.75" customHeight="1">
      <c r="A422" s="8" t="s">
        <v>2848</v>
      </c>
      <c r="B422" s="10" t="s">
        <v>2850</v>
      </c>
      <c r="C422" s="10" t="s">
        <v>2852</v>
      </c>
      <c r="D422" s="10" t="s">
        <v>23</v>
      </c>
    </row>
    <row r="423" ht="15.75" customHeight="1">
      <c r="A423" s="8" t="s">
        <v>2855</v>
      </c>
      <c r="B423" s="10" t="s">
        <v>2856</v>
      </c>
      <c r="C423" s="10" t="s">
        <v>2858</v>
      </c>
      <c r="D423" s="10" t="s">
        <v>23</v>
      </c>
    </row>
    <row r="424" ht="15.75" customHeight="1">
      <c r="A424" s="8" t="s">
        <v>2861</v>
      </c>
      <c r="B424" s="10" t="s">
        <v>2862</v>
      </c>
      <c r="C424" s="10" t="s">
        <v>2864</v>
      </c>
      <c r="D424" s="10" t="s">
        <v>23</v>
      </c>
    </row>
    <row r="425" ht="15.75" customHeight="1">
      <c r="A425" s="8" t="s">
        <v>2867</v>
      </c>
      <c r="B425" s="10" t="s">
        <v>2869</v>
      </c>
      <c r="C425" s="10" t="s">
        <v>2870</v>
      </c>
      <c r="D425" s="10" t="s">
        <v>23</v>
      </c>
    </row>
    <row r="426" ht="15.75" customHeight="1">
      <c r="A426" s="8" t="s">
        <v>2874</v>
      </c>
      <c r="B426" s="10" t="s">
        <v>2875</v>
      </c>
      <c r="C426" s="10" t="s">
        <v>2877</v>
      </c>
      <c r="D426" s="10" t="s">
        <v>23</v>
      </c>
    </row>
    <row r="427" ht="15.75" customHeight="1">
      <c r="A427" s="8" t="s">
        <v>2880</v>
      </c>
      <c r="B427" s="10" t="s">
        <v>2881</v>
      </c>
      <c r="C427" s="10" t="s">
        <v>2877</v>
      </c>
      <c r="D427" s="10" t="s">
        <v>23</v>
      </c>
    </row>
    <row r="428" ht="15.75" customHeight="1">
      <c r="A428" s="8" t="s">
        <v>2885</v>
      </c>
      <c r="B428" s="10" t="s">
        <v>2887</v>
      </c>
      <c r="C428" s="10" t="s">
        <v>2889</v>
      </c>
      <c r="D428" s="10" t="s">
        <v>23</v>
      </c>
    </row>
    <row r="429" ht="15.75" customHeight="1">
      <c r="A429" s="8" t="s">
        <v>2892</v>
      </c>
      <c r="B429" s="10" t="s">
        <v>2894</v>
      </c>
      <c r="C429" s="10" t="s">
        <v>2895</v>
      </c>
      <c r="D429" s="10" t="s">
        <v>23</v>
      </c>
    </row>
    <row r="430" ht="15.75" customHeight="1">
      <c r="A430" s="8" t="s">
        <v>2899</v>
      </c>
      <c r="B430" s="10" t="s">
        <v>2900</v>
      </c>
      <c r="C430" s="10" t="s">
        <v>2902</v>
      </c>
      <c r="D430" s="10" t="s">
        <v>23</v>
      </c>
    </row>
    <row r="431" ht="15.75" customHeight="1">
      <c r="A431" s="8" t="s">
        <v>2904</v>
      </c>
      <c r="B431" s="10" t="s">
        <v>2906</v>
      </c>
      <c r="C431" s="10" t="s">
        <v>2908</v>
      </c>
      <c r="D431" s="10" t="s">
        <v>23</v>
      </c>
    </row>
    <row r="432" ht="15.75" customHeight="1">
      <c r="A432" s="8" t="s">
        <v>2911</v>
      </c>
      <c r="B432" s="10" t="s">
        <v>2914</v>
      </c>
      <c r="C432" s="10" t="s">
        <v>2915</v>
      </c>
      <c r="D432" s="10" t="s">
        <v>23</v>
      </c>
    </row>
    <row r="433" ht="15.75" customHeight="1">
      <c r="A433" s="8" t="s">
        <v>2918</v>
      </c>
      <c r="B433" s="10" t="s">
        <v>2920</v>
      </c>
      <c r="C433" s="10" t="s">
        <v>2922</v>
      </c>
      <c r="D433" s="10" t="s">
        <v>23</v>
      </c>
    </row>
    <row r="434" ht="15.75" customHeight="1">
      <c r="A434" s="8" t="s">
        <v>2925</v>
      </c>
      <c r="B434" s="10" t="s">
        <v>2926</v>
      </c>
      <c r="C434" s="10" t="s">
        <v>2928</v>
      </c>
      <c r="D434" s="10" t="s">
        <v>23</v>
      </c>
    </row>
    <row r="435" ht="15.75" customHeight="1">
      <c r="A435" s="8" t="s">
        <v>2931</v>
      </c>
      <c r="B435" s="10" t="s">
        <v>2933</v>
      </c>
      <c r="C435" s="10" t="s">
        <v>2934</v>
      </c>
      <c r="D435" s="10" t="s">
        <v>23</v>
      </c>
    </row>
    <row r="436" ht="15.75" customHeight="1">
      <c r="A436" s="8" t="s">
        <v>2938</v>
      </c>
      <c r="B436" s="10" t="s">
        <v>2939</v>
      </c>
      <c r="C436" s="10" t="s">
        <v>2941</v>
      </c>
      <c r="D436" s="10" t="s">
        <v>23</v>
      </c>
    </row>
    <row r="437" ht="15.75" customHeight="1">
      <c r="A437" s="8" t="s">
        <v>2944</v>
      </c>
      <c r="B437" s="10" t="s">
        <v>2945</v>
      </c>
      <c r="C437" s="10" t="s">
        <v>2946</v>
      </c>
      <c r="D437" s="10" t="s">
        <v>23</v>
      </c>
    </row>
    <row r="438" ht="15.75" customHeight="1">
      <c r="A438" s="8" t="s">
        <v>2949</v>
      </c>
      <c r="B438" s="10" t="s">
        <v>2951</v>
      </c>
      <c r="C438" s="10" t="s">
        <v>2953</v>
      </c>
      <c r="D438" s="10" t="s">
        <v>23</v>
      </c>
    </row>
    <row r="439" ht="15.75" customHeight="1">
      <c r="A439" s="8" t="s">
        <v>2955</v>
      </c>
      <c r="B439" s="10" t="s">
        <v>2957</v>
      </c>
      <c r="C439" s="10" t="s">
        <v>2958</v>
      </c>
      <c r="D439" s="10" t="s">
        <v>23</v>
      </c>
    </row>
    <row r="440" ht="15.75" customHeight="1">
      <c r="A440" s="8" t="s">
        <v>2961</v>
      </c>
      <c r="B440" s="10" t="s">
        <v>2963</v>
      </c>
      <c r="C440" s="10" t="s">
        <v>2964</v>
      </c>
      <c r="D440" s="10" t="s">
        <v>23</v>
      </c>
    </row>
    <row r="441" ht="15.75" customHeight="1">
      <c r="A441" s="8" t="s">
        <v>2967</v>
      </c>
      <c r="B441" s="10" t="s">
        <v>2969</v>
      </c>
      <c r="C441" s="10" t="s">
        <v>2970</v>
      </c>
      <c r="D441" s="10" t="s">
        <v>23</v>
      </c>
    </row>
    <row r="442" ht="15.75" customHeight="1">
      <c r="A442" s="8" t="s">
        <v>2973</v>
      </c>
      <c r="B442" s="10" t="s">
        <v>2975</v>
      </c>
      <c r="C442" s="10" t="s">
        <v>2976</v>
      </c>
      <c r="D442" s="10" t="s">
        <v>23</v>
      </c>
    </row>
    <row r="443" ht="15.75" customHeight="1">
      <c r="A443" s="8" t="s">
        <v>2980</v>
      </c>
      <c r="B443" s="10" t="s">
        <v>2981</v>
      </c>
      <c r="C443" s="10" t="s">
        <v>2983</v>
      </c>
      <c r="D443" s="10" t="s">
        <v>23</v>
      </c>
    </row>
    <row r="444" ht="15.75" customHeight="1">
      <c r="A444" s="8" t="s">
        <v>2986</v>
      </c>
      <c r="B444" s="10" t="s">
        <v>2987</v>
      </c>
      <c r="C444" s="10" t="s">
        <v>2989</v>
      </c>
      <c r="D444" s="10" t="s">
        <v>23</v>
      </c>
    </row>
    <row r="445" ht="15.75" customHeight="1">
      <c r="A445" s="8" t="s">
        <v>2992</v>
      </c>
      <c r="B445" s="10" t="s">
        <v>2994</v>
      </c>
      <c r="C445" s="10" t="s">
        <v>2995</v>
      </c>
      <c r="D445" s="10" t="s">
        <v>23</v>
      </c>
    </row>
    <row r="446" ht="15.75" customHeight="1">
      <c r="A446" s="8" t="s">
        <v>2998</v>
      </c>
      <c r="B446" s="10" t="s">
        <v>3000</v>
      </c>
      <c r="C446" s="10" t="s">
        <v>3001</v>
      </c>
      <c r="D446" s="10" t="s">
        <v>23</v>
      </c>
    </row>
    <row r="447" ht="15.75" customHeight="1">
      <c r="A447" s="8" t="s">
        <v>3005</v>
      </c>
      <c r="B447" s="10" t="s">
        <v>3006</v>
      </c>
      <c r="C447" s="10" t="s">
        <v>3008</v>
      </c>
      <c r="D447" s="10" t="s">
        <v>23</v>
      </c>
    </row>
    <row r="448" ht="15.75" customHeight="1">
      <c r="A448" s="8" t="s">
        <v>3010</v>
      </c>
      <c r="B448" s="10" t="s">
        <v>3012</v>
      </c>
      <c r="C448" s="10" t="s">
        <v>2946</v>
      </c>
      <c r="D448" s="10" t="s">
        <v>23</v>
      </c>
    </row>
    <row r="449" ht="15.75" customHeight="1">
      <c r="A449" s="8" t="s">
        <v>3015</v>
      </c>
      <c r="B449" s="10" t="s">
        <v>3018</v>
      </c>
      <c r="C449" s="10" t="s">
        <v>3019</v>
      </c>
      <c r="D449" s="10" t="s">
        <v>23</v>
      </c>
    </row>
    <row r="450" ht="15.75" customHeight="1">
      <c r="A450" s="8" t="s">
        <v>3022</v>
      </c>
      <c r="B450" s="10" t="s">
        <v>3024</v>
      </c>
      <c r="C450" s="10" t="s">
        <v>3025</v>
      </c>
      <c r="D450" s="10" t="s">
        <v>23</v>
      </c>
    </row>
    <row r="451" ht="15.75" customHeight="1">
      <c r="A451" s="8" t="s">
        <v>3027</v>
      </c>
      <c r="B451" s="10" t="s">
        <v>3028</v>
      </c>
      <c r="C451" s="10" t="s">
        <v>3030</v>
      </c>
      <c r="D451" s="10" t="s">
        <v>23</v>
      </c>
    </row>
    <row r="452" ht="15.75" customHeight="1">
      <c r="A452" s="8" t="s">
        <v>3035</v>
      </c>
      <c r="B452" s="10" t="s">
        <v>3036</v>
      </c>
      <c r="C452" s="10" t="s">
        <v>3038</v>
      </c>
      <c r="D452" s="10" t="s">
        <v>23</v>
      </c>
    </row>
    <row r="453" ht="15.75" customHeight="1">
      <c r="A453" s="8" t="s">
        <v>3042</v>
      </c>
      <c r="B453" s="10" t="s">
        <v>3043</v>
      </c>
      <c r="C453" s="10" t="s">
        <v>3045</v>
      </c>
      <c r="D453" s="10" t="s">
        <v>23</v>
      </c>
    </row>
    <row r="454" ht="15.75" customHeight="1">
      <c r="A454" s="8" t="s">
        <v>3049</v>
      </c>
      <c r="B454" s="10" t="s">
        <v>3050</v>
      </c>
      <c r="C454" s="10" t="s">
        <v>3052</v>
      </c>
      <c r="D454" s="10" t="s">
        <v>23</v>
      </c>
    </row>
    <row r="455" ht="15.75" customHeight="1">
      <c r="A455" s="8" t="s">
        <v>3056</v>
      </c>
      <c r="B455" s="10" t="s">
        <v>3058</v>
      </c>
      <c r="C455" s="10" t="s">
        <v>3060</v>
      </c>
      <c r="D455" s="10" t="s">
        <v>23</v>
      </c>
    </row>
    <row r="456" ht="15.75" customHeight="1">
      <c r="A456" s="8" t="s">
        <v>3063</v>
      </c>
      <c r="B456" s="10" t="s">
        <v>3065</v>
      </c>
      <c r="C456" s="10" t="s">
        <v>3067</v>
      </c>
      <c r="D456" s="10" t="s">
        <v>23</v>
      </c>
    </row>
    <row r="457" ht="15.75" customHeight="1">
      <c r="A457" s="8" t="s">
        <v>3070</v>
      </c>
      <c r="B457" s="10" t="s">
        <v>3072</v>
      </c>
      <c r="C457" s="10" t="s">
        <v>3073</v>
      </c>
      <c r="D457" s="10" t="s">
        <v>23</v>
      </c>
    </row>
    <row r="458" ht="15.75" customHeight="1">
      <c r="A458" s="8" t="s">
        <v>3074</v>
      </c>
      <c r="B458" s="10" t="s">
        <v>3075</v>
      </c>
      <c r="C458" s="10" t="s">
        <v>3076</v>
      </c>
      <c r="D458" s="10" t="s">
        <v>23</v>
      </c>
    </row>
    <row r="459" ht="15.75" customHeight="1">
      <c r="A459" s="8" t="s">
        <v>3077</v>
      </c>
      <c r="B459" s="10" t="s">
        <v>3078</v>
      </c>
      <c r="C459" s="10" t="s">
        <v>54</v>
      </c>
      <c r="D459" s="10" t="s">
        <v>23</v>
      </c>
    </row>
    <row r="460" ht="15.75" customHeight="1">
      <c r="A460" s="8" t="s">
        <v>3079</v>
      </c>
      <c r="B460" s="10" t="s">
        <v>3080</v>
      </c>
      <c r="C460" s="10" t="s">
        <v>54</v>
      </c>
      <c r="D460" s="10" t="s">
        <v>23</v>
      </c>
    </row>
    <row r="461" ht="15.75" customHeight="1">
      <c r="A461" s="8" t="s">
        <v>3081</v>
      </c>
      <c r="B461" s="10" t="s">
        <v>3082</v>
      </c>
      <c r="C461" s="10" t="s">
        <v>3083</v>
      </c>
      <c r="D461" s="10" t="s">
        <v>23</v>
      </c>
    </row>
    <row r="462" ht="15.75" customHeight="1">
      <c r="A462" s="8" t="s">
        <v>3084</v>
      </c>
      <c r="B462" s="10" t="s">
        <v>3085</v>
      </c>
      <c r="C462" s="10" t="s">
        <v>3086</v>
      </c>
      <c r="D462" s="10" t="s">
        <v>23</v>
      </c>
    </row>
    <row r="463" ht="15.75" customHeight="1">
      <c r="A463" s="8" t="s">
        <v>3087</v>
      </c>
      <c r="B463" s="10" t="s">
        <v>3088</v>
      </c>
      <c r="C463" s="10" t="s">
        <v>3089</v>
      </c>
      <c r="D463" s="10" t="s">
        <v>23</v>
      </c>
    </row>
    <row r="464" ht="15.75" customHeight="1">
      <c r="A464" s="8" t="s">
        <v>3090</v>
      </c>
      <c r="B464" s="10" t="s">
        <v>3091</v>
      </c>
      <c r="C464" s="10" t="s">
        <v>3092</v>
      </c>
      <c r="D464" s="10" t="s">
        <v>23</v>
      </c>
    </row>
    <row r="465" ht="15.75" customHeight="1">
      <c r="A465" s="8" t="s">
        <v>3093</v>
      </c>
      <c r="B465" s="10" t="s">
        <v>3094</v>
      </c>
      <c r="C465" s="10" t="s">
        <v>3095</v>
      </c>
      <c r="D465" s="10" t="s">
        <v>23</v>
      </c>
    </row>
    <row r="466" ht="15.75" customHeight="1">
      <c r="A466" s="8" t="s">
        <v>3096</v>
      </c>
      <c r="B466" s="10" t="s">
        <v>3097</v>
      </c>
      <c r="C466" s="10" t="s">
        <v>3098</v>
      </c>
      <c r="D466" s="10" t="s">
        <v>23</v>
      </c>
    </row>
    <row r="467" ht="15.75" customHeight="1">
      <c r="A467" s="8" t="s">
        <v>3099</v>
      </c>
      <c r="B467" s="10" t="s">
        <v>3100</v>
      </c>
      <c r="C467" s="10" t="s">
        <v>3101</v>
      </c>
      <c r="D467" s="10" t="s">
        <v>23</v>
      </c>
    </row>
    <row r="468" ht="15.75" customHeight="1">
      <c r="A468" s="8" t="s">
        <v>3102</v>
      </c>
      <c r="B468" s="10" t="s">
        <v>3103</v>
      </c>
      <c r="C468" s="10" t="s">
        <v>3104</v>
      </c>
      <c r="D468" s="10" t="s">
        <v>23</v>
      </c>
    </row>
    <row r="469" ht="15.75" customHeight="1">
      <c r="A469" s="8" t="s">
        <v>3105</v>
      </c>
      <c r="B469" s="10" t="s">
        <v>3106</v>
      </c>
      <c r="C469" s="10" t="s">
        <v>3107</v>
      </c>
      <c r="D469" s="10" t="s">
        <v>23</v>
      </c>
    </row>
    <row r="470" ht="15.75" customHeight="1">
      <c r="A470" s="8" t="s">
        <v>3108</v>
      </c>
      <c r="B470" s="10" t="s">
        <v>3109</v>
      </c>
      <c r="C470" s="10" t="s">
        <v>3110</v>
      </c>
      <c r="D470" s="10" t="s">
        <v>23</v>
      </c>
    </row>
    <row r="471" ht="15.75" customHeight="1">
      <c r="A471" s="8" t="s">
        <v>3111</v>
      </c>
      <c r="B471" s="10" t="s">
        <v>3112</v>
      </c>
      <c r="C471" s="10" t="s">
        <v>3113</v>
      </c>
      <c r="D471" s="10" t="s">
        <v>23</v>
      </c>
    </row>
    <row r="472" ht="15.75" customHeight="1">
      <c r="A472" s="8" t="s">
        <v>3114</v>
      </c>
      <c r="B472" s="10" t="s">
        <v>3115</v>
      </c>
      <c r="C472" s="10" t="s">
        <v>3116</v>
      </c>
      <c r="D472" s="10" t="s">
        <v>23</v>
      </c>
    </row>
    <row r="473" ht="15.75" customHeight="1">
      <c r="A473" s="8" t="s">
        <v>3117</v>
      </c>
      <c r="B473" s="10" t="s">
        <v>3118</v>
      </c>
      <c r="C473" s="10" t="s">
        <v>3119</v>
      </c>
      <c r="D473" s="10" t="s">
        <v>23</v>
      </c>
    </row>
    <row r="474" ht="15.75" customHeight="1">
      <c r="A474" s="8" t="s">
        <v>3120</v>
      </c>
      <c r="B474" s="10" t="s">
        <v>3121</v>
      </c>
      <c r="C474" s="10" t="s">
        <v>3122</v>
      </c>
      <c r="D474" s="10" t="s">
        <v>23</v>
      </c>
    </row>
    <row r="475" ht="15.75" customHeight="1">
      <c r="A475" s="8" t="s">
        <v>3123</v>
      </c>
      <c r="B475" s="10" t="s">
        <v>3124</v>
      </c>
      <c r="C475" s="10" t="s">
        <v>3125</v>
      </c>
      <c r="D475" s="10" t="s">
        <v>23</v>
      </c>
    </row>
    <row r="476" ht="15.75" customHeight="1">
      <c r="A476" s="8" t="s">
        <v>3126</v>
      </c>
      <c r="B476" s="10" t="s">
        <v>3127</v>
      </c>
      <c r="C476" s="10" t="s">
        <v>3128</v>
      </c>
      <c r="D476" s="10" t="s">
        <v>23</v>
      </c>
    </row>
    <row r="477" ht="15.75" customHeight="1">
      <c r="A477" s="8" t="s">
        <v>3129</v>
      </c>
      <c r="B477" s="10" t="s">
        <v>3130</v>
      </c>
      <c r="C477" s="10" t="s">
        <v>3131</v>
      </c>
      <c r="D477" s="10" t="s">
        <v>23</v>
      </c>
    </row>
    <row r="478" ht="15.75" customHeight="1">
      <c r="A478" s="8" t="s">
        <v>3132</v>
      </c>
      <c r="B478" s="10" t="s">
        <v>3133</v>
      </c>
      <c r="C478" s="10" t="s">
        <v>3134</v>
      </c>
      <c r="D478" s="10" t="s">
        <v>23</v>
      </c>
    </row>
    <row r="479" ht="15.75" customHeight="1">
      <c r="A479" s="8" t="s">
        <v>3135</v>
      </c>
      <c r="B479" s="10" t="s">
        <v>3136</v>
      </c>
      <c r="C479" s="10" t="s">
        <v>3137</v>
      </c>
      <c r="D479" s="10" t="s">
        <v>23</v>
      </c>
    </row>
    <row r="480" ht="15.75" customHeight="1">
      <c r="A480" s="8" t="s">
        <v>3138</v>
      </c>
      <c r="B480" s="10" t="s">
        <v>3139</v>
      </c>
      <c r="C480" s="10" t="s">
        <v>3140</v>
      </c>
      <c r="D480" s="10" t="s">
        <v>23</v>
      </c>
    </row>
    <row r="481" ht="15.75" customHeight="1">
      <c r="A481" s="8" t="s">
        <v>3141</v>
      </c>
      <c r="B481" s="10" t="s">
        <v>3142</v>
      </c>
      <c r="C481" s="10" t="s">
        <v>3143</v>
      </c>
      <c r="D481" s="10" t="s">
        <v>23</v>
      </c>
    </row>
    <row r="482" ht="15.75" customHeight="1">
      <c r="A482" s="8" t="s">
        <v>3144</v>
      </c>
      <c r="B482" s="10" t="s">
        <v>3145</v>
      </c>
      <c r="C482" s="10" t="s">
        <v>3146</v>
      </c>
      <c r="D482" s="10" t="s">
        <v>23</v>
      </c>
    </row>
    <row r="483" ht="15.75" customHeight="1">
      <c r="A483" s="8" t="s">
        <v>3147</v>
      </c>
      <c r="B483" s="10" t="s">
        <v>3148</v>
      </c>
      <c r="C483" s="10" t="s">
        <v>3149</v>
      </c>
      <c r="D483" s="10" t="s">
        <v>23</v>
      </c>
    </row>
    <row r="484" ht="15.75" customHeight="1">
      <c r="A484" s="8" t="s">
        <v>3150</v>
      </c>
      <c r="B484" s="10" t="s">
        <v>3151</v>
      </c>
      <c r="C484" s="10" t="s">
        <v>3152</v>
      </c>
      <c r="D484" s="10" t="s">
        <v>23</v>
      </c>
    </row>
    <row r="485" ht="15.75" customHeight="1">
      <c r="A485" s="8" t="s">
        <v>3153</v>
      </c>
      <c r="B485" s="10" t="s">
        <v>3154</v>
      </c>
      <c r="C485" s="10" t="s">
        <v>3155</v>
      </c>
      <c r="D485" s="10" t="s">
        <v>23</v>
      </c>
    </row>
    <row r="486" ht="15.75" customHeight="1">
      <c r="A486" s="8" t="s">
        <v>3156</v>
      </c>
      <c r="B486" s="10" t="s">
        <v>3157</v>
      </c>
      <c r="C486" s="10" t="s">
        <v>3158</v>
      </c>
      <c r="D486" s="10" t="s">
        <v>23</v>
      </c>
    </row>
    <row r="487" ht="15.75" customHeight="1">
      <c r="A487" s="8" t="s">
        <v>3159</v>
      </c>
      <c r="B487" s="10" t="s">
        <v>3160</v>
      </c>
      <c r="C487" s="10" t="s">
        <v>3161</v>
      </c>
      <c r="D487" s="10" t="s">
        <v>23</v>
      </c>
    </row>
    <row r="488" ht="15.75" customHeight="1">
      <c r="A488" s="8" t="s">
        <v>3162</v>
      </c>
      <c r="B488" s="10" t="s">
        <v>3163</v>
      </c>
      <c r="C488" s="10" t="s">
        <v>3164</v>
      </c>
      <c r="D488" s="10" t="s">
        <v>23</v>
      </c>
    </row>
    <row r="489" ht="15.75" customHeight="1">
      <c r="A489" s="8" t="s">
        <v>3165</v>
      </c>
      <c r="B489" s="10" t="s">
        <v>3166</v>
      </c>
      <c r="C489" s="10" t="s">
        <v>3167</v>
      </c>
      <c r="D489" s="10" t="s">
        <v>23</v>
      </c>
    </row>
    <row r="490" ht="15.75" customHeight="1">
      <c r="A490" s="8" t="s">
        <v>3168</v>
      </c>
      <c r="B490" s="10" t="s">
        <v>3169</v>
      </c>
      <c r="C490" s="10" t="s">
        <v>3170</v>
      </c>
      <c r="D490" s="10" t="s">
        <v>23</v>
      </c>
    </row>
    <row r="491" ht="15.75" customHeight="1">
      <c r="A491" s="8" t="s">
        <v>3171</v>
      </c>
      <c r="B491" s="10" t="s">
        <v>3172</v>
      </c>
      <c r="C491" s="10" t="s">
        <v>3173</v>
      </c>
      <c r="D491" s="10" t="s">
        <v>23</v>
      </c>
    </row>
    <row r="492" ht="15.75" customHeight="1">
      <c r="A492" s="8" t="s">
        <v>3174</v>
      </c>
      <c r="B492" s="10" t="s">
        <v>3175</v>
      </c>
      <c r="C492" s="10" t="s">
        <v>3176</v>
      </c>
      <c r="D492" s="10" t="s">
        <v>23</v>
      </c>
    </row>
    <row r="493" ht="15.75" customHeight="1">
      <c r="A493" s="8" t="s">
        <v>3177</v>
      </c>
      <c r="B493" s="10" t="s">
        <v>3178</v>
      </c>
      <c r="C493" s="10" t="s">
        <v>3179</v>
      </c>
      <c r="D493" s="10" t="s">
        <v>23</v>
      </c>
    </row>
    <row r="494" ht="15.75" customHeight="1">
      <c r="A494" s="8" t="s">
        <v>3180</v>
      </c>
      <c r="B494" s="10" t="s">
        <v>3181</v>
      </c>
      <c r="C494" s="10" t="s">
        <v>3182</v>
      </c>
      <c r="D494" s="10" t="s">
        <v>23</v>
      </c>
    </row>
    <row r="495" ht="15.75" customHeight="1">
      <c r="A495" s="8" t="s">
        <v>3183</v>
      </c>
      <c r="B495" s="10" t="s">
        <v>3184</v>
      </c>
      <c r="C495" s="10" t="s">
        <v>3185</v>
      </c>
      <c r="D495" s="10" t="s">
        <v>23</v>
      </c>
    </row>
    <row r="496" ht="15.75" customHeight="1">
      <c r="A496" s="8" t="s">
        <v>3186</v>
      </c>
      <c r="B496" s="10" t="s">
        <v>3187</v>
      </c>
      <c r="C496" s="10" t="s">
        <v>3188</v>
      </c>
      <c r="D496" s="10" t="s">
        <v>23</v>
      </c>
    </row>
    <row r="497" ht="15.75" customHeight="1">
      <c r="A497" s="8" t="s">
        <v>3189</v>
      </c>
      <c r="B497" s="10" t="s">
        <v>3191</v>
      </c>
      <c r="C497" s="10" t="s">
        <v>3192</v>
      </c>
      <c r="D497" s="10" t="s">
        <v>23</v>
      </c>
    </row>
    <row r="498" ht="15.75" customHeight="1">
      <c r="A498" s="8" t="s">
        <v>3193</v>
      </c>
      <c r="B498" s="10" t="s">
        <v>3194</v>
      </c>
      <c r="C498" s="10" t="s">
        <v>3195</v>
      </c>
      <c r="D498" s="10" t="s">
        <v>23</v>
      </c>
    </row>
    <row r="499" ht="15.75" customHeight="1">
      <c r="A499" s="8" t="s">
        <v>3197</v>
      </c>
      <c r="B499" s="10" t="s">
        <v>3199</v>
      </c>
      <c r="C499" s="10" t="s">
        <v>3200</v>
      </c>
      <c r="D499" s="10" t="s">
        <v>23</v>
      </c>
    </row>
    <row r="500" ht="15.75" customHeight="1">
      <c r="A500" s="8" t="s">
        <v>3203</v>
      </c>
      <c r="B500" s="10" t="s">
        <v>3204</v>
      </c>
      <c r="C500" s="10" t="s">
        <v>3206</v>
      </c>
      <c r="D500" s="10" t="s">
        <v>23</v>
      </c>
    </row>
    <row r="501" ht="15.75" customHeight="1">
      <c r="A501" s="8" t="s">
        <v>3209</v>
      </c>
      <c r="B501" s="10" t="s">
        <v>3210</v>
      </c>
      <c r="C501" s="10" t="s">
        <v>3212</v>
      </c>
      <c r="D501" s="10" t="s">
        <v>23</v>
      </c>
    </row>
    <row r="502" ht="15.75" customHeight="1">
      <c r="A502" s="8" t="s">
        <v>3215</v>
      </c>
      <c r="B502" s="10" t="s">
        <v>3217</v>
      </c>
      <c r="C502" s="10" t="s">
        <v>3219</v>
      </c>
      <c r="D502" s="10" t="s">
        <v>23</v>
      </c>
    </row>
    <row r="503" ht="15.75" customHeight="1">
      <c r="A503" s="8" t="s">
        <v>3222</v>
      </c>
      <c r="B503" s="10" t="s">
        <v>3224</v>
      </c>
      <c r="C503" s="10" t="s">
        <v>3225</v>
      </c>
      <c r="D503" s="10" t="s">
        <v>23</v>
      </c>
    </row>
    <row r="504" ht="15.75" customHeight="1">
      <c r="A504" s="8" t="s">
        <v>3228</v>
      </c>
      <c r="B504" s="10" t="s">
        <v>3230</v>
      </c>
      <c r="C504" s="10" t="s">
        <v>3231</v>
      </c>
      <c r="D504" s="10" t="s">
        <v>23</v>
      </c>
    </row>
    <row r="505" ht="15.75" customHeight="1">
      <c r="A505" s="8" t="s">
        <v>3234</v>
      </c>
      <c r="B505" s="10" t="s">
        <v>3236</v>
      </c>
      <c r="C505" s="10" t="s">
        <v>3237</v>
      </c>
      <c r="D505" s="10" t="s">
        <v>23</v>
      </c>
    </row>
    <row r="506" ht="15.75" customHeight="1">
      <c r="A506" s="8" t="s">
        <v>3240</v>
      </c>
      <c r="B506" s="10" t="s">
        <v>3242</v>
      </c>
      <c r="C506" s="10" t="s">
        <v>3243</v>
      </c>
      <c r="D506" s="10" t="s">
        <v>23</v>
      </c>
    </row>
    <row r="507" ht="15.75" customHeight="1">
      <c r="A507" s="8" t="s">
        <v>3246</v>
      </c>
      <c r="B507" s="10" t="s">
        <v>3248</v>
      </c>
      <c r="C507" s="10" t="s">
        <v>3249</v>
      </c>
      <c r="D507" s="10" t="s">
        <v>23</v>
      </c>
    </row>
    <row r="508" ht="15.75" customHeight="1">
      <c r="A508" s="8" t="s">
        <v>3253</v>
      </c>
      <c r="B508" s="10" t="s">
        <v>3254</v>
      </c>
      <c r="C508" s="10" t="s">
        <v>3256</v>
      </c>
      <c r="D508" s="10" t="s">
        <v>23</v>
      </c>
    </row>
    <row r="509" ht="15.75" customHeight="1">
      <c r="A509" s="8" t="s">
        <v>3259</v>
      </c>
      <c r="B509" s="10" t="s">
        <v>3260</v>
      </c>
      <c r="C509" s="10" t="s">
        <v>3262</v>
      </c>
      <c r="D509" s="10" t="s">
        <v>23</v>
      </c>
    </row>
    <row r="510" ht="15.75" customHeight="1">
      <c r="A510" s="8" t="s">
        <v>3265</v>
      </c>
      <c r="B510" s="10" t="s">
        <v>3267</v>
      </c>
      <c r="C510" s="10" t="s">
        <v>3268</v>
      </c>
      <c r="D510" s="10" t="s">
        <v>23</v>
      </c>
    </row>
    <row r="511" ht="15.75" customHeight="1">
      <c r="A511" s="8" t="s">
        <v>3272</v>
      </c>
      <c r="B511" s="10" t="s">
        <v>3273</v>
      </c>
      <c r="C511" s="10" t="s">
        <v>3262</v>
      </c>
      <c r="D511" s="10" t="s">
        <v>23</v>
      </c>
    </row>
    <row r="512" ht="15.75" customHeight="1">
      <c r="A512" s="8" t="s">
        <v>3276</v>
      </c>
      <c r="B512" s="10" t="s">
        <v>3278</v>
      </c>
      <c r="C512" s="10" t="s">
        <v>3279</v>
      </c>
      <c r="D512" s="10" t="s">
        <v>23</v>
      </c>
    </row>
    <row r="513" ht="15.75" customHeight="1">
      <c r="A513" s="8" t="s">
        <v>3282</v>
      </c>
      <c r="B513" s="10" t="s">
        <v>3284</v>
      </c>
      <c r="C513" s="10" t="s">
        <v>3285</v>
      </c>
      <c r="D513" s="10" t="s">
        <v>23</v>
      </c>
    </row>
    <row r="514" ht="15.75" customHeight="1">
      <c r="A514" s="8" t="s">
        <v>3287</v>
      </c>
      <c r="B514" s="10" t="s">
        <v>3289</v>
      </c>
      <c r="C514" s="10" t="s">
        <v>3290</v>
      </c>
      <c r="D514" s="10" t="s">
        <v>23</v>
      </c>
    </row>
    <row r="515" ht="15.75" customHeight="1">
      <c r="A515" s="8" t="s">
        <v>3294</v>
      </c>
      <c r="B515" s="10" t="s">
        <v>3295</v>
      </c>
      <c r="C515" s="10" t="s">
        <v>3296</v>
      </c>
      <c r="D515" s="10" t="s">
        <v>23</v>
      </c>
    </row>
    <row r="516" ht="15.75" customHeight="1">
      <c r="A516" s="8" t="s">
        <v>3300</v>
      </c>
      <c r="B516" s="10" t="s">
        <v>3301</v>
      </c>
      <c r="C516" s="10" t="s">
        <v>3302</v>
      </c>
      <c r="D516" s="10" t="s">
        <v>23</v>
      </c>
    </row>
    <row r="517" ht="15.75" customHeight="1">
      <c r="A517" s="8" t="s">
        <v>3305</v>
      </c>
      <c r="B517" s="10" t="s">
        <v>3306</v>
      </c>
      <c r="C517" s="10" t="s">
        <v>3307</v>
      </c>
      <c r="D517" s="10" t="s">
        <v>23</v>
      </c>
    </row>
    <row r="518" ht="15.75" customHeight="1">
      <c r="A518" s="8" t="s">
        <v>3311</v>
      </c>
      <c r="B518" s="10" t="s">
        <v>3312</v>
      </c>
      <c r="C518" s="10" t="s">
        <v>3314</v>
      </c>
      <c r="D518" s="10" t="s">
        <v>23</v>
      </c>
    </row>
    <row r="519" ht="15.75" customHeight="1">
      <c r="A519" s="8" t="s">
        <v>3317</v>
      </c>
      <c r="B519" s="10" t="s">
        <v>3318</v>
      </c>
      <c r="C519" s="10" t="s">
        <v>3319</v>
      </c>
      <c r="D519" s="10" t="s">
        <v>23</v>
      </c>
    </row>
    <row r="520" ht="15.75" customHeight="1">
      <c r="A520" s="8" t="s">
        <v>3322</v>
      </c>
      <c r="B520" s="10" t="s">
        <v>3324</v>
      </c>
      <c r="C520" s="10" t="s">
        <v>3325</v>
      </c>
      <c r="D520" s="10" t="s">
        <v>23</v>
      </c>
    </row>
    <row r="521" ht="15.75" customHeight="1">
      <c r="A521" s="8" t="s">
        <v>3328</v>
      </c>
      <c r="B521" s="10" t="s">
        <v>3330</v>
      </c>
      <c r="C521" s="10" t="s">
        <v>3331</v>
      </c>
      <c r="D521" s="10" t="s">
        <v>23</v>
      </c>
    </row>
    <row r="522" ht="15.75" customHeight="1">
      <c r="A522" s="8" t="s">
        <v>3333</v>
      </c>
      <c r="B522" s="10" t="s">
        <v>3335</v>
      </c>
      <c r="C522" s="10" t="s">
        <v>3336</v>
      </c>
      <c r="D522" s="10" t="s">
        <v>23</v>
      </c>
    </row>
    <row r="523" ht="15.75" customHeight="1">
      <c r="A523" s="8" t="s">
        <v>3338</v>
      </c>
      <c r="B523" s="10" t="s">
        <v>3339</v>
      </c>
      <c r="C523" s="10" t="s">
        <v>3340</v>
      </c>
      <c r="D523" s="10" t="s">
        <v>23</v>
      </c>
    </row>
    <row r="524" ht="15.75" customHeight="1">
      <c r="A524" s="8" t="s">
        <v>3342</v>
      </c>
      <c r="B524" s="10" t="s">
        <v>3343</v>
      </c>
      <c r="C524" s="10" t="s">
        <v>3344</v>
      </c>
      <c r="D524" s="10" t="s">
        <v>23</v>
      </c>
    </row>
    <row r="525" ht="15.75" customHeight="1">
      <c r="A525" s="8" t="s">
        <v>3345</v>
      </c>
      <c r="B525" s="10" t="s">
        <v>3346</v>
      </c>
      <c r="C525" s="10" t="s">
        <v>3347</v>
      </c>
      <c r="D525" s="10" t="s">
        <v>23</v>
      </c>
    </row>
    <row r="526" ht="15.75" customHeight="1">
      <c r="A526" s="8" t="s">
        <v>3349</v>
      </c>
      <c r="B526" s="10" t="s">
        <v>3351</v>
      </c>
      <c r="C526" s="10" t="s">
        <v>3352</v>
      </c>
      <c r="D526" s="10" t="s">
        <v>23</v>
      </c>
    </row>
    <row r="527" ht="15.75" customHeight="1">
      <c r="A527" s="8" t="s">
        <v>3354</v>
      </c>
      <c r="B527" s="10" t="s">
        <v>3356</v>
      </c>
      <c r="C527" s="10" t="s">
        <v>3357</v>
      </c>
      <c r="D527" s="10" t="s">
        <v>23</v>
      </c>
    </row>
    <row r="528" ht="15.75" customHeight="1">
      <c r="A528" s="8" t="s">
        <v>3358</v>
      </c>
      <c r="B528" s="32"/>
      <c r="C528" s="32"/>
      <c r="D528" s="10" t="s">
        <v>23</v>
      </c>
    </row>
    <row r="529" ht="15.75" customHeight="1">
      <c r="A529" s="8" t="s">
        <v>3364</v>
      </c>
      <c r="B529" s="10" t="s">
        <v>3366</v>
      </c>
      <c r="C529" s="10" t="s">
        <v>3368</v>
      </c>
      <c r="D529" s="10" t="s">
        <v>23</v>
      </c>
    </row>
    <row r="530" ht="15.75" customHeight="1">
      <c r="A530" s="8" t="s">
        <v>3371</v>
      </c>
      <c r="B530" s="10" t="s">
        <v>3372</v>
      </c>
      <c r="C530" s="10" t="s">
        <v>3374</v>
      </c>
      <c r="D530" s="10" t="s">
        <v>23</v>
      </c>
    </row>
    <row r="531" ht="15.75" customHeight="1">
      <c r="A531" s="8" t="s">
        <v>3376</v>
      </c>
      <c r="B531" s="10" t="s">
        <v>3378</v>
      </c>
      <c r="C531" s="10" t="s">
        <v>3379</v>
      </c>
      <c r="D531" s="10" t="s">
        <v>23</v>
      </c>
    </row>
    <row r="532" ht="15.75" customHeight="1">
      <c r="A532" s="8" t="s">
        <v>3382</v>
      </c>
      <c r="B532" s="10" t="s">
        <v>3383</v>
      </c>
      <c r="C532" s="10" t="s">
        <v>3385</v>
      </c>
      <c r="D532" s="10" t="s">
        <v>23</v>
      </c>
    </row>
    <row r="533" ht="15.75" customHeight="1">
      <c r="A533" s="8" t="s">
        <v>3392</v>
      </c>
      <c r="B533" s="10" t="s">
        <v>3393</v>
      </c>
      <c r="C533" s="10" t="s">
        <v>3395</v>
      </c>
      <c r="D533" s="10" t="s">
        <v>23</v>
      </c>
    </row>
    <row r="534" ht="15.75" customHeight="1">
      <c r="A534" s="8" t="s">
        <v>3398</v>
      </c>
      <c r="B534" s="10" t="s">
        <v>3399</v>
      </c>
      <c r="C534" s="10" t="s">
        <v>3401</v>
      </c>
      <c r="D534" s="10" t="s">
        <v>23</v>
      </c>
    </row>
    <row r="535" ht="15.75" customHeight="1">
      <c r="A535" s="8" t="s">
        <v>3403</v>
      </c>
      <c r="B535" s="10" t="s">
        <v>3404</v>
      </c>
      <c r="C535" s="10" t="s">
        <v>3406</v>
      </c>
      <c r="D535" s="10" t="s">
        <v>23</v>
      </c>
    </row>
    <row r="536" ht="15.75" customHeight="1">
      <c r="A536" s="8" t="s">
        <v>3408</v>
      </c>
      <c r="B536" s="10" t="s">
        <v>3410</v>
      </c>
      <c r="C536" s="10" t="s">
        <v>3412</v>
      </c>
      <c r="D536" s="10" t="s">
        <v>23</v>
      </c>
    </row>
    <row r="537" ht="15.75" customHeight="1">
      <c r="A537" s="8" t="s">
        <v>3414</v>
      </c>
      <c r="B537" s="10" t="s">
        <v>3416</v>
      </c>
      <c r="C537" s="10" t="s">
        <v>3418</v>
      </c>
      <c r="D537" s="10" t="s">
        <v>23</v>
      </c>
    </row>
    <row r="538" ht="15.75" customHeight="1">
      <c r="A538" s="8" t="s">
        <v>3420</v>
      </c>
      <c r="B538" s="10" t="s">
        <v>3422</v>
      </c>
      <c r="C538" s="10" t="s">
        <v>3423</v>
      </c>
      <c r="D538" s="10" t="s">
        <v>23</v>
      </c>
    </row>
    <row r="539" ht="15.75" customHeight="1">
      <c r="A539" s="8" t="s">
        <v>3426</v>
      </c>
      <c r="B539" s="10" t="s">
        <v>3427</v>
      </c>
      <c r="C539" s="10" t="s">
        <v>3423</v>
      </c>
      <c r="D539" s="10" t="s">
        <v>23</v>
      </c>
    </row>
    <row r="540" ht="15.75" customHeight="1">
      <c r="A540" s="8" t="s">
        <v>3431</v>
      </c>
      <c r="B540" s="10" t="s">
        <v>3432</v>
      </c>
      <c r="C540" s="10" t="s">
        <v>3434</v>
      </c>
      <c r="D540" s="10" t="s">
        <v>23</v>
      </c>
    </row>
    <row r="541" ht="15.75" customHeight="1">
      <c r="A541" s="8" t="s">
        <v>3437</v>
      </c>
      <c r="B541" s="10" t="s">
        <v>3438</v>
      </c>
      <c r="C541" s="10" t="s">
        <v>3439</v>
      </c>
      <c r="D541" s="10" t="s">
        <v>23</v>
      </c>
    </row>
    <row r="542" ht="15.75" customHeight="1">
      <c r="A542" s="8" t="s">
        <v>3442</v>
      </c>
      <c r="B542" s="10" t="s">
        <v>3444</v>
      </c>
      <c r="C542" s="10" t="s">
        <v>3445</v>
      </c>
      <c r="D542" s="10" t="s">
        <v>23</v>
      </c>
    </row>
    <row r="543" ht="15.75" customHeight="1">
      <c r="A543" s="8" t="s">
        <v>3448</v>
      </c>
      <c r="B543" s="10" t="s">
        <v>3450</v>
      </c>
      <c r="C543" s="10" t="s">
        <v>3451</v>
      </c>
      <c r="D543" s="10" t="s">
        <v>23</v>
      </c>
    </row>
    <row r="544" ht="15.75" customHeight="1">
      <c r="A544" s="8" t="s">
        <v>3454</v>
      </c>
      <c r="B544" s="10" t="s">
        <v>3456</v>
      </c>
      <c r="C544" s="10" t="s">
        <v>3457</v>
      </c>
      <c r="D544" s="10" t="s">
        <v>23</v>
      </c>
    </row>
    <row r="545" ht="15.75" customHeight="1">
      <c r="A545" s="8" t="s">
        <v>3460</v>
      </c>
      <c r="B545" s="10" t="s">
        <v>3462</v>
      </c>
      <c r="C545" s="10" t="s">
        <v>3463</v>
      </c>
      <c r="D545" s="10" t="s">
        <v>23</v>
      </c>
    </row>
    <row r="546" ht="15.75" customHeight="1">
      <c r="A546" s="8" t="s">
        <v>3464</v>
      </c>
      <c r="B546" s="10" t="s">
        <v>3465</v>
      </c>
      <c r="C546" s="10" t="s">
        <v>3466</v>
      </c>
      <c r="D546" s="10" t="s">
        <v>23</v>
      </c>
    </row>
    <row r="547" ht="15.75" customHeight="1">
      <c r="A547" s="8" t="s">
        <v>3467</v>
      </c>
      <c r="B547" s="10" t="s">
        <v>3468</v>
      </c>
      <c r="C547" s="10" t="s">
        <v>3469</v>
      </c>
      <c r="D547" s="10" t="s">
        <v>23</v>
      </c>
    </row>
    <row r="548" ht="15.75" customHeight="1">
      <c r="A548" s="8" t="s">
        <v>3470</v>
      </c>
      <c r="B548" s="10" t="s">
        <v>3471</v>
      </c>
      <c r="C548" s="10" t="s">
        <v>3473</v>
      </c>
      <c r="D548" s="10" t="s">
        <v>23</v>
      </c>
    </row>
    <row r="549" ht="15.75" customHeight="1">
      <c r="A549" s="8" t="s">
        <v>3476</v>
      </c>
      <c r="B549" s="10" t="s">
        <v>3477</v>
      </c>
      <c r="C549" s="10" t="s">
        <v>3479</v>
      </c>
      <c r="D549" s="10" t="s">
        <v>23</v>
      </c>
    </row>
    <row r="550" ht="15.75" customHeight="1">
      <c r="A550" s="8" t="s">
        <v>3482</v>
      </c>
      <c r="B550" s="10" t="s">
        <v>3483</v>
      </c>
      <c r="C550" s="10" t="s">
        <v>3485</v>
      </c>
      <c r="D550" s="10" t="s">
        <v>23</v>
      </c>
    </row>
    <row r="551" ht="15.75" customHeight="1">
      <c r="A551" s="8" t="s">
        <v>3488</v>
      </c>
      <c r="B551" s="10" t="s">
        <v>3489</v>
      </c>
      <c r="C551" s="10" t="s">
        <v>3491</v>
      </c>
      <c r="D551" s="10" t="s">
        <v>23</v>
      </c>
    </row>
    <row r="552" ht="15.75" customHeight="1">
      <c r="A552" s="8" t="s">
        <v>3494</v>
      </c>
      <c r="B552" s="10" t="s">
        <v>3495</v>
      </c>
      <c r="C552" s="10" t="s">
        <v>3497</v>
      </c>
      <c r="D552" s="10" t="s">
        <v>23</v>
      </c>
    </row>
    <row r="553" ht="15.75" customHeight="1">
      <c r="A553" s="8" t="s">
        <v>3500</v>
      </c>
      <c r="B553" s="10" t="s">
        <v>3501</v>
      </c>
      <c r="C553" s="10" t="s">
        <v>3503</v>
      </c>
      <c r="D553" s="10" t="s">
        <v>23</v>
      </c>
    </row>
    <row r="554" ht="15.75" customHeight="1">
      <c r="A554" s="8" t="s">
        <v>3506</v>
      </c>
      <c r="B554" s="10" t="s">
        <v>3507</v>
      </c>
      <c r="C554" s="10" t="s">
        <v>3509</v>
      </c>
      <c r="D554" s="10" t="s">
        <v>23</v>
      </c>
    </row>
    <row r="555" ht="15.75" customHeight="1">
      <c r="A555" s="8" t="s">
        <v>3512</v>
      </c>
      <c r="B555" s="10" t="s">
        <v>3513</v>
      </c>
      <c r="C555" s="10" t="s">
        <v>3515</v>
      </c>
      <c r="D555" s="10" t="s">
        <v>23</v>
      </c>
    </row>
    <row r="556" ht="15.75" customHeight="1">
      <c r="A556" s="8" t="s">
        <v>3518</v>
      </c>
      <c r="B556" s="10" t="s">
        <v>3519</v>
      </c>
      <c r="C556" s="10" t="s">
        <v>3521</v>
      </c>
      <c r="D556" s="10" t="s">
        <v>23</v>
      </c>
    </row>
    <row r="557" ht="15.75" customHeight="1">
      <c r="A557" s="8" t="s">
        <v>3524</v>
      </c>
      <c r="B557" s="10" t="s">
        <v>3525</v>
      </c>
      <c r="C557" s="10" t="s">
        <v>3527</v>
      </c>
      <c r="D557" s="10" t="s">
        <v>23</v>
      </c>
    </row>
    <row r="558" ht="15.75" customHeight="1">
      <c r="A558" s="8" t="s">
        <v>3530</v>
      </c>
      <c r="B558" s="10" t="s">
        <v>3531</v>
      </c>
      <c r="C558" s="10" t="s">
        <v>3533</v>
      </c>
      <c r="D558" s="10" t="s">
        <v>23</v>
      </c>
    </row>
    <row r="559" ht="15.75" customHeight="1">
      <c r="A559" s="8" t="s">
        <v>3536</v>
      </c>
      <c r="B559" s="10" t="s">
        <v>3537</v>
      </c>
      <c r="C559" s="10" t="s">
        <v>3539</v>
      </c>
      <c r="D559" s="10" t="s">
        <v>23</v>
      </c>
    </row>
    <row r="560" ht="15.75" customHeight="1">
      <c r="A560" s="8" t="s">
        <v>3542</v>
      </c>
      <c r="B560" s="10" t="s">
        <v>3543</v>
      </c>
      <c r="C560" s="10" t="s">
        <v>3545</v>
      </c>
      <c r="D560" s="10" t="s">
        <v>23</v>
      </c>
    </row>
    <row r="561" ht="15.75" customHeight="1">
      <c r="A561" s="8" t="s">
        <v>3548</v>
      </c>
      <c r="B561" s="10" t="s">
        <v>3549</v>
      </c>
      <c r="C561" s="10" t="s">
        <v>3551</v>
      </c>
      <c r="D561" s="10" t="s">
        <v>23</v>
      </c>
    </row>
    <row r="562" ht="15.75" customHeight="1">
      <c r="A562" s="8" t="s">
        <v>3554</v>
      </c>
      <c r="B562" s="10" t="s">
        <v>3555</v>
      </c>
      <c r="C562" s="10" t="s">
        <v>3556</v>
      </c>
      <c r="D562" s="10" t="s">
        <v>23</v>
      </c>
    </row>
    <row r="563" ht="15.75" customHeight="1">
      <c r="A563" s="8" t="s">
        <v>3559</v>
      </c>
      <c r="B563" s="10" t="s">
        <v>3561</v>
      </c>
      <c r="C563" s="10" t="s">
        <v>3545</v>
      </c>
      <c r="D563" s="10" t="s">
        <v>23</v>
      </c>
    </row>
    <row r="564" ht="15.75" customHeight="1">
      <c r="A564" s="8" t="s">
        <v>3563</v>
      </c>
      <c r="B564" s="10" t="s">
        <v>3565</v>
      </c>
      <c r="C564" s="10" t="s">
        <v>3566</v>
      </c>
      <c r="D564" s="10" t="s">
        <v>23</v>
      </c>
    </row>
    <row r="565" ht="15.75" customHeight="1">
      <c r="A565" s="8" t="s">
        <v>3570</v>
      </c>
      <c r="B565" s="10" t="s">
        <v>3572</v>
      </c>
      <c r="C565" s="10" t="s">
        <v>3574</v>
      </c>
      <c r="D565" s="10" t="s">
        <v>23</v>
      </c>
    </row>
    <row r="566" ht="15.75" customHeight="1">
      <c r="A566" s="8" t="s">
        <v>3580</v>
      </c>
      <c r="B566" s="10" t="s">
        <v>3581</v>
      </c>
      <c r="C566" s="10" t="s">
        <v>3583</v>
      </c>
      <c r="D566" s="10" t="s">
        <v>23</v>
      </c>
    </row>
    <row r="567" ht="15.75" customHeight="1">
      <c r="A567" s="8" t="s">
        <v>3585</v>
      </c>
      <c r="B567" s="10" t="s">
        <v>3586</v>
      </c>
      <c r="C567" s="10" t="s">
        <v>3588</v>
      </c>
      <c r="D567" s="10" t="s">
        <v>23</v>
      </c>
    </row>
    <row r="568" ht="15.75" customHeight="1">
      <c r="A568" s="8" t="s">
        <v>3591</v>
      </c>
      <c r="B568" s="10" t="s">
        <v>3592</v>
      </c>
      <c r="C568" s="10" t="s">
        <v>3593</v>
      </c>
      <c r="D568" s="10" t="s">
        <v>23</v>
      </c>
    </row>
    <row r="569" ht="15.75" customHeight="1">
      <c r="A569" s="8" t="s">
        <v>3596</v>
      </c>
      <c r="B569" s="10" t="s">
        <v>3597</v>
      </c>
      <c r="C569" s="10" t="s">
        <v>3598</v>
      </c>
      <c r="D569" s="10" t="s">
        <v>23</v>
      </c>
    </row>
    <row r="570" ht="15.75" customHeight="1">
      <c r="A570" s="8" t="s">
        <v>3601</v>
      </c>
      <c r="B570" s="10" t="s">
        <v>3603</v>
      </c>
      <c r="C570" s="10" t="s">
        <v>3604</v>
      </c>
      <c r="D570" s="10" t="s">
        <v>23</v>
      </c>
    </row>
    <row r="571" ht="15.75" customHeight="1">
      <c r="A571" s="8" t="s">
        <v>3607</v>
      </c>
      <c r="B571" s="10" t="s">
        <v>3609</v>
      </c>
      <c r="C571" s="10" t="s">
        <v>3610</v>
      </c>
      <c r="D571" s="10" t="s">
        <v>23</v>
      </c>
    </row>
    <row r="572" ht="15.75" customHeight="1">
      <c r="A572" s="8" t="s">
        <v>3612</v>
      </c>
      <c r="B572" s="10" t="s">
        <v>3614</v>
      </c>
      <c r="C572" s="10" t="s">
        <v>3615</v>
      </c>
      <c r="D572" s="10" t="s">
        <v>23</v>
      </c>
    </row>
    <row r="573" ht="15.75" customHeight="1">
      <c r="A573" s="8" t="s">
        <v>3618</v>
      </c>
      <c r="B573" s="10" t="s">
        <v>3619</v>
      </c>
      <c r="C573" s="10" t="s">
        <v>3621</v>
      </c>
      <c r="D573" s="10" t="s">
        <v>23</v>
      </c>
    </row>
    <row r="574" ht="15.75" customHeight="1">
      <c r="A574" s="8" t="s">
        <v>3624</v>
      </c>
      <c r="B574" s="10" t="s">
        <v>3625</v>
      </c>
      <c r="C574" s="10" t="s">
        <v>3627</v>
      </c>
      <c r="D574" s="10" t="s">
        <v>23</v>
      </c>
    </row>
    <row r="575" ht="15.75" customHeight="1">
      <c r="A575" s="8" t="s">
        <v>3630</v>
      </c>
      <c r="B575" s="10" t="s">
        <v>3631</v>
      </c>
      <c r="C575" s="10" t="s">
        <v>3632</v>
      </c>
      <c r="D575" s="10" t="s">
        <v>23</v>
      </c>
    </row>
    <row r="576" ht="15.75" customHeight="1">
      <c r="A576" s="8" t="s">
        <v>3636</v>
      </c>
      <c r="B576" s="10" t="s">
        <v>3637</v>
      </c>
      <c r="C576" s="10" t="s">
        <v>3639</v>
      </c>
      <c r="D576" s="10" t="s">
        <v>23</v>
      </c>
    </row>
    <row r="577" ht="15.75" customHeight="1">
      <c r="A577" s="8" t="s">
        <v>3642</v>
      </c>
      <c r="B577" s="10" t="s">
        <v>3643</v>
      </c>
      <c r="C577" s="10" t="s">
        <v>3645</v>
      </c>
      <c r="D577" s="10" t="s">
        <v>23</v>
      </c>
    </row>
    <row r="578" ht="15.75" customHeight="1">
      <c r="A578" s="8" t="s">
        <v>3648</v>
      </c>
      <c r="B578" s="10" t="s">
        <v>3649</v>
      </c>
      <c r="C578" s="10" t="s">
        <v>3652</v>
      </c>
      <c r="D578" s="10" t="s">
        <v>23</v>
      </c>
    </row>
    <row r="579" ht="15.75" customHeight="1">
      <c r="A579" s="8" t="s">
        <v>3654</v>
      </c>
      <c r="B579" s="10" t="s">
        <v>3656</v>
      </c>
      <c r="C579" s="10" t="s">
        <v>3658</v>
      </c>
      <c r="D579" s="10" t="s">
        <v>23</v>
      </c>
    </row>
    <row r="580" ht="15.75" customHeight="1">
      <c r="A580" s="8" t="s">
        <v>3660</v>
      </c>
      <c r="B580" s="10" t="s">
        <v>3662</v>
      </c>
      <c r="C580" s="10" t="s">
        <v>3664</v>
      </c>
      <c r="D580" s="10" t="s">
        <v>23</v>
      </c>
    </row>
    <row r="581" ht="15.75" customHeight="1">
      <c r="A581" s="8" t="s">
        <v>3666</v>
      </c>
      <c r="B581" s="10" t="s">
        <v>3668</v>
      </c>
      <c r="C581" s="10" t="s">
        <v>3670</v>
      </c>
      <c r="D581" s="10" t="s">
        <v>23</v>
      </c>
    </row>
    <row r="582" ht="15.75" customHeight="1">
      <c r="A582" s="8" t="s">
        <v>3673</v>
      </c>
      <c r="B582" s="10" t="s">
        <v>3675</v>
      </c>
      <c r="C582" s="10" t="s">
        <v>3676</v>
      </c>
      <c r="D582" s="10" t="s">
        <v>23</v>
      </c>
    </row>
    <row r="583" ht="15.75" customHeight="1">
      <c r="A583" s="8" t="s">
        <v>3679</v>
      </c>
      <c r="B583" s="10" t="s">
        <v>3681</v>
      </c>
      <c r="C583" s="10" t="s">
        <v>3682</v>
      </c>
      <c r="D583" s="10" t="s">
        <v>23</v>
      </c>
    </row>
    <row r="584" ht="15.75" customHeight="1">
      <c r="A584" s="8" t="s">
        <v>3686</v>
      </c>
      <c r="B584" s="10" t="s">
        <v>3687</v>
      </c>
      <c r="C584" s="10" t="s">
        <v>3689</v>
      </c>
      <c r="D584" s="10" t="s">
        <v>23</v>
      </c>
    </row>
    <row r="585" ht="15.75" customHeight="1">
      <c r="A585" s="8" t="s">
        <v>3692</v>
      </c>
      <c r="B585" s="10" t="s">
        <v>3693</v>
      </c>
      <c r="C585" s="10" t="s">
        <v>3694</v>
      </c>
      <c r="D585" s="10" t="s">
        <v>23</v>
      </c>
    </row>
    <row r="586" ht="15.75" customHeight="1">
      <c r="A586" s="8" t="s">
        <v>3697</v>
      </c>
      <c r="B586" s="10" t="s">
        <v>3699</v>
      </c>
      <c r="C586" s="10" t="s">
        <v>3700</v>
      </c>
      <c r="D586" s="10" t="s">
        <v>23</v>
      </c>
    </row>
    <row r="587" ht="15.75" customHeight="1">
      <c r="A587" s="8" t="s">
        <v>3703</v>
      </c>
      <c r="B587" s="10" t="s">
        <v>3705</v>
      </c>
      <c r="C587" s="10" t="s">
        <v>3706</v>
      </c>
      <c r="D587" s="10" t="s">
        <v>23</v>
      </c>
    </row>
    <row r="588" ht="15.75" customHeight="1">
      <c r="A588" s="8" t="s">
        <v>3709</v>
      </c>
      <c r="B588" s="10" t="s">
        <v>3711</v>
      </c>
      <c r="C588" s="10" t="s">
        <v>3712</v>
      </c>
      <c r="D588" s="10" t="s">
        <v>23</v>
      </c>
    </row>
    <row r="589" ht="15.75" customHeight="1">
      <c r="A589" s="8" t="s">
        <v>3715</v>
      </c>
      <c r="B589" s="10" t="s">
        <v>3717</v>
      </c>
      <c r="C589" s="10" t="s">
        <v>3718</v>
      </c>
      <c r="D589" s="10" t="s">
        <v>23</v>
      </c>
    </row>
    <row r="590" ht="15.75" customHeight="1">
      <c r="A590" s="8" t="s">
        <v>3721</v>
      </c>
      <c r="B590" s="10" t="s">
        <v>3723</v>
      </c>
      <c r="C590" s="10" t="s">
        <v>3724</v>
      </c>
      <c r="D590" s="10" t="s">
        <v>23</v>
      </c>
    </row>
    <row r="591" ht="15.75" customHeight="1">
      <c r="A591" s="8" t="s">
        <v>3727</v>
      </c>
      <c r="B591" s="10" t="s">
        <v>3729</v>
      </c>
      <c r="C591" s="10" t="s">
        <v>3730</v>
      </c>
      <c r="D591" s="10" t="s">
        <v>23</v>
      </c>
    </row>
    <row r="592" ht="15.75" customHeight="1">
      <c r="A592" s="8" t="s">
        <v>3733</v>
      </c>
      <c r="B592" s="10" t="s">
        <v>3735</v>
      </c>
      <c r="C592" s="10" t="s">
        <v>3632</v>
      </c>
      <c r="D592" s="10" t="s">
        <v>23</v>
      </c>
    </row>
    <row r="593" ht="15.75" customHeight="1">
      <c r="A593" s="8" t="s">
        <v>3738</v>
      </c>
      <c r="B593" s="10" t="s">
        <v>3740</v>
      </c>
      <c r="C593" s="10" t="s">
        <v>3741</v>
      </c>
      <c r="D593" s="10" t="s">
        <v>23</v>
      </c>
    </row>
    <row r="594" ht="15.75" customHeight="1">
      <c r="A594" s="8" t="s">
        <v>3744</v>
      </c>
      <c r="B594" s="10" t="s">
        <v>3746</v>
      </c>
      <c r="C594" s="10" t="s">
        <v>3747</v>
      </c>
      <c r="D594" s="10" t="s">
        <v>23</v>
      </c>
    </row>
    <row r="595" ht="15.75" customHeight="1">
      <c r="A595" s="8" t="s">
        <v>3750</v>
      </c>
      <c r="B595" s="10" t="s">
        <v>3752</v>
      </c>
      <c r="C595" s="10" t="s">
        <v>3753</v>
      </c>
      <c r="D595" s="10" t="s">
        <v>23</v>
      </c>
    </row>
    <row r="596" ht="15.75" customHeight="1">
      <c r="A596" s="8" t="s">
        <v>3756</v>
      </c>
      <c r="B596" s="10" t="s">
        <v>3757</v>
      </c>
      <c r="C596" s="10" t="s">
        <v>3759</v>
      </c>
      <c r="D596" s="10" t="s">
        <v>23</v>
      </c>
    </row>
    <row r="597" ht="15.75" customHeight="1">
      <c r="A597" s="8" t="s">
        <v>3761</v>
      </c>
      <c r="B597" s="10" t="s">
        <v>3763</v>
      </c>
      <c r="C597" s="10" t="s">
        <v>3765</v>
      </c>
      <c r="D597" s="10" t="s">
        <v>23</v>
      </c>
    </row>
    <row r="598" ht="15.75" customHeight="1">
      <c r="A598" s="8" t="s">
        <v>3767</v>
      </c>
      <c r="B598" s="10" t="s">
        <v>3769</v>
      </c>
      <c r="C598" s="10" t="s">
        <v>3771</v>
      </c>
      <c r="D598" s="10" t="s">
        <v>23</v>
      </c>
    </row>
    <row r="599" ht="15.75" customHeight="1">
      <c r="A599" s="8" t="s">
        <v>3773</v>
      </c>
      <c r="B599" s="10" t="s">
        <v>3775</v>
      </c>
      <c r="C599" s="10" t="s">
        <v>3777</v>
      </c>
      <c r="D599" s="10" t="s">
        <v>23</v>
      </c>
    </row>
    <row r="600" ht="15.75" customHeight="1">
      <c r="A600" s="8" t="s">
        <v>3779</v>
      </c>
      <c r="B600" s="10" t="s">
        <v>3781</v>
      </c>
      <c r="C600" s="10" t="s">
        <v>3783</v>
      </c>
      <c r="D600" s="10" t="s">
        <v>23</v>
      </c>
    </row>
    <row r="601" ht="15.75" customHeight="1">
      <c r="A601" s="8" t="s">
        <v>3785</v>
      </c>
      <c r="B601" s="10" t="s">
        <v>3787</v>
      </c>
      <c r="C601" s="10" t="s">
        <v>3789</v>
      </c>
      <c r="D601" s="10" t="s">
        <v>23</v>
      </c>
    </row>
    <row r="602" ht="15.75" customHeight="1">
      <c r="A602" s="8" t="s">
        <v>3791</v>
      </c>
      <c r="B602" s="10" t="s">
        <v>3793</v>
      </c>
      <c r="C602" s="10" t="s">
        <v>3795</v>
      </c>
      <c r="D602" s="10" t="s">
        <v>23</v>
      </c>
    </row>
    <row r="603" ht="15.75" customHeight="1">
      <c r="A603" s="8" t="s">
        <v>3797</v>
      </c>
      <c r="B603" s="10" t="s">
        <v>3799</v>
      </c>
      <c r="C603" s="10" t="s">
        <v>3801</v>
      </c>
      <c r="D603" s="10" t="s">
        <v>23</v>
      </c>
    </row>
    <row r="604" ht="15.75" customHeight="1">
      <c r="A604" s="8" t="s">
        <v>3805</v>
      </c>
      <c r="B604" s="10" t="s">
        <v>3807</v>
      </c>
      <c r="C604" s="10" t="s">
        <v>3795</v>
      </c>
      <c r="D604" s="10" t="s">
        <v>23</v>
      </c>
    </row>
    <row r="605" ht="15.75" customHeight="1">
      <c r="A605" s="8" t="s">
        <v>3808</v>
      </c>
      <c r="B605" s="10" t="s">
        <v>3809</v>
      </c>
      <c r="C605" s="10" t="s">
        <v>3810</v>
      </c>
      <c r="D605" s="10" t="s">
        <v>23</v>
      </c>
    </row>
    <row r="606" ht="15.75" customHeight="1">
      <c r="A606" s="8" t="s">
        <v>3812</v>
      </c>
      <c r="B606" s="10" t="s">
        <v>3814</v>
      </c>
      <c r="C606" s="10" t="s">
        <v>3815</v>
      </c>
      <c r="D606" s="10" t="s">
        <v>23</v>
      </c>
    </row>
    <row r="607" ht="15.75" customHeight="1">
      <c r="A607" s="8" t="s">
        <v>3818</v>
      </c>
      <c r="B607" s="10" t="s">
        <v>3820</v>
      </c>
      <c r="C607" s="10" t="s">
        <v>3821</v>
      </c>
      <c r="D607" s="10" t="s">
        <v>23</v>
      </c>
    </row>
    <row r="608" ht="15.75" customHeight="1">
      <c r="A608" s="8" t="s">
        <v>3824</v>
      </c>
      <c r="B608" s="10" t="s">
        <v>3826</v>
      </c>
      <c r="C608" s="10" t="s">
        <v>3827</v>
      </c>
      <c r="D608" s="10" t="s">
        <v>23</v>
      </c>
    </row>
    <row r="609" ht="15.75" customHeight="1">
      <c r="A609" s="8" t="s">
        <v>3829</v>
      </c>
      <c r="B609" s="10" t="s">
        <v>3831</v>
      </c>
      <c r="C609" s="10" t="s">
        <v>3832</v>
      </c>
      <c r="D609" s="10" t="s">
        <v>23</v>
      </c>
    </row>
    <row r="610" ht="15.75" customHeight="1">
      <c r="A610" s="8" t="s">
        <v>3835</v>
      </c>
      <c r="B610" s="10" t="s">
        <v>3837</v>
      </c>
      <c r="C610" s="10" t="s">
        <v>3838</v>
      </c>
      <c r="D610" s="10" t="s">
        <v>23</v>
      </c>
    </row>
    <row r="611" ht="15.75" customHeight="1">
      <c r="A611" s="8" t="s">
        <v>3841</v>
      </c>
      <c r="B611" s="10" t="s">
        <v>3843</v>
      </c>
      <c r="C611" s="10" t="s">
        <v>3844</v>
      </c>
      <c r="D611" s="10" t="s">
        <v>23</v>
      </c>
    </row>
    <row r="612" ht="15.75" customHeight="1">
      <c r="A612" s="8" t="s">
        <v>3847</v>
      </c>
      <c r="B612" s="10" t="s">
        <v>3849</v>
      </c>
      <c r="C612" s="10" t="s">
        <v>3838</v>
      </c>
      <c r="D612" s="10" t="s">
        <v>23</v>
      </c>
    </row>
    <row r="613" ht="15.75" customHeight="1">
      <c r="A613" s="8" t="s">
        <v>3851</v>
      </c>
      <c r="B613" s="10" t="s">
        <v>3853</v>
      </c>
      <c r="C613" s="10" t="s">
        <v>3854</v>
      </c>
      <c r="D613" s="10" t="s">
        <v>23</v>
      </c>
    </row>
    <row r="614" ht="15.75" customHeight="1">
      <c r="A614" s="8" t="s">
        <v>3857</v>
      </c>
      <c r="B614" s="10" t="s">
        <v>3859</v>
      </c>
      <c r="C614" s="10" t="s">
        <v>3860</v>
      </c>
      <c r="D614" s="10" t="s">
        <v>23</v>
      </c>
    </row>
    <row r="615" ht="15.75" customHeight="1">
      <c r="A615" s="8" t="s">
        <v>3863</v>
      </c>
      <c r="B615" s="10" t="s">
        <v>3865</v>
      </c>
      <c r="C615" s="10" t="s">
        <v>3866</v>
      </c>
      <c r="D615" s="10" t="s">
        <v>23</v>
      </c>
    </row>
    <row r="616" ht="15.75" customHeight="1">
      <c r="A616" s="8" t="s">
        <v>3870</v>
      </c>
      <c r="B616" s="10" t="s">
        <v>3872</v>
      </c>
      <c r="C616" s="10" t="s">
        <v>3873</v>
      </c>
      <c r="D616" s="10" t="s">
        <v>23</v>
      </c>
    </row>
    <row r="617" ht="15.75" customHeight="1">
      <c r="A617" s="8" t="s">
        <v>3876</v>
      </c>
      <c r="B617" s="10" t="s">
        <v>3878</v>
      </c>
      <c r="C617" s="10" t="s">
        <v>3879</v>
      </c>
      <c r="D617" s="10" t="s">
        <v>23</v>
      </c>
    </row>
    <row r="618" ht="15.75" customHeight="1">
      <c r="A618" s="8" t="s">
        <v>3883</v>
      </c>
      <c r="B618" s="10" t="s">
        <v>3884</v>
      </c>
      <c r="C618" s="10" t="s">
        <v>3885</v>
      </c>
      <c r="D618" s="10" t="s">
        <v>23</v>
      </c>
    </row>
    <row r="619" ht="15.75" customHeight="1">
      <c r="A619" s="8" t="s">
        <v>3889</v>
      </c>
      <c r="B619" s="10" t="s">
        <v>3890</v>
      </c>
      <c r="C619" s="10" t="s">
        <v>3892</v>
      </c>
      <c r="D619" s="10" t="s">
        <v>23</v>
      </c>
    </row>
    <row r="620" ht="15.75" customHeight="1">
      <c r="A620" s="8" t="s">
        <v>3895</v>
      </c>
      <c r="B620" s="10" t="s">
        <v>3896</v>
      </c>
      <c r="C620" s="10" t="s">
        <v>3897</v>
      </c>
      <c r="D620" s="10" t="s">
        <v>23</v>
      </c>
    </row>
    <row r="621" ht="15.75" customHeight="1">
      <c r="A621" s="8" t="s">
        <v>3900</v>
      </c>
      <c r="B621" s="10" t="s">
        <v>3902</v>
      </c>
      <c r="C621" s="10" t="s">
        <v>3903</v>
      </c>
      <c r="D621" s="10" t="s">
        <v>23</v>
      </c>
    </row>
    <row r="622" ht="15.75" customHeight="1">
      <c r="A622" s="8" t="s">
        <v>3907</v>
      </c>
      <c r="B622" s="10" t="s">
        <v>3908</v>
      </c>
      <c r="C622" s="10" t="s">
        <v>3909</v>
      </c>
      <c r="D622" s="10" t="s">
        <v>23</v>
      </c>
    </row>
    <row r="623" ht="15.75" customHeight="1">
      <c r="A623" s="8" t="s">
        <v>3920</v>
      </c>
      <c r="B623" s="10" t="s">
        <v>3922</v>
      </c>
      <c r="C623" s="10" t="s">
        <v>3924</v>
      </c>
      <c r="D623" s="10" t="s">
        <v>23</v>
      </c>
    </row>
    <row r="624" ht="15.75" customHeight="1">
      <c r="A624" s="8" t="s">
        <v>3927</v>
      </c>
      <c r="B624" s="10" t="s">
        <v>3928</v>
      </c>
      <c r="C624" s="10" t="s">
        <v>3930</v>
      </c>
      <c r="D624" s="10" t="s">
        <v>23</v>
      </c>
    </row>
    <row r="625" ht="15.75" customHeight="1">
      <c r="A625" s="8" t="s">
        <v>3933</v>
      </c>
      <c r="B625" s="10" t="s">
        <v>3935</v>
      </c>
      <c r="C625" s="10" t="s">
        <v>3936</v>
      </c>
      <c r="D625" s="10" t="s">
        <v>23</v>
      </c>
    </row>
    <row r="626" ht="15.75" customHeight="1">
      <c r="A626" s="8" t="s">
        <v>3940</v>
      </c>
      <c r="B626" s="10" t="s">
        <v>3941</v>
      </c>
      <c r="C626" s="10" t="s">
        <v>3944</v>
      </c>
      <c r="D626" s="10" t="s">
        <v>23</v>
      </c>
    </row>
    <row r="627" ht="15.75" customHeight="1">
      <c r="A627" s="8" t="s">
        <v>3946</v>
      </c>
      <c r="B627" s="10" t="s">
        <v>3948</v>
      </c>
      <c r="C627" s="10" t="s">
        <v>3950</v>
      </c>
      <c r="D627" s="10" t="s">
        <v>23</v>
      </c>
    </row>
    <row r="628" ht="15.75" customHeight="1">
      <c r="A628" s="8" t="s">
        <v>3952</v>
      </c>
      <c r="B628" s="10" t="s">
        <v>3954</v>
      </c>
      <c r="C628" s="10" t="s">
        <v>3956</v>
      </c>
      <c r="D628" s="10" t="s">
        <v>23</v>
      </c>
    </row>
    <row r="629" ht="15.75" customHeight="1">
      <c r="A629" s="8" t="s">
        <v>3958</v>
      </c>
      <c r="B629" s="10" t="s">
        <v>3960</v>
      </c>
      <c r="C629" s="10" t="s">
        <v>3962</v>
      </c>
      <c r="D629" s="10" t="s">
        <v>23</v>
      </c>
    </row>
    <row r="630" ht="15.75" customHeight="1">
      <c r="A630" s="8" t="s">
        <v>3965</v>
      </c>
      <c r="B630" s="10" t="s">
        <v>3967</v>
      </c>
      <c r="C630" s="10" t="s">
        <v>3968</v>
      </c>
      <c r="D630" s="10" t="s">
        <v>23</v>
      </c>
    </row>
    <row r="631" ht="15.75" customHeight="1">
      <c r="A631" s="8" t="s">
        <v>3971</v>
      </c>
      <c r="B631" s="10" t="s">
        <v>3973</v>
      </c>
      <c r="C631" s="10" t="s">
        <v>3974</v>
      </c>
      <c r="D631" s="10" t="s">
        <v>23</v>
      </c>
    </row>
    <row r="632" ht="15.75" customHeight="1">
      <c r="A632" s="8" t="s">
        <v>3977</v>
      </c>
      <c r="B632" s="10" t="s">
        <v>3979</v>
      </c>
      <c r="C632" s="10" t="s">
        <v>3980</v>
      </c>
      <c r="D632" s="10" t="s">
        <v>23</v>
      </c>
    </row>
    <row r="633" ht="15.75" customHeight="1">
      <c r="A633" s="8" t="s">
        <v>3983</v>
      </c>
      <c r="B633" s="10" t="s">
        <v>3985</v>
      </c>
      <c r="C633" s="10" t="s">
        <v>3986</v>
      </c>
      <c r="D633" s="10" t="s">
        <v>23</v>
      </c>
    </row>
    <row r="634" ht="15.75" customHeight="1">
      <c r="A634" s="8" t="s">
        <v>3989</v>
      </c>
      <c r="B634" s="10" t="s">
        <v>3991</v>
      </c>
      <c r="C634" s="10" t="s">
        <v>3992</v>
      </c>
      <c r="D634" s="10" t="s">
        <v>23</v>
      </c>
    </row>
    <row r="635" ht="15.75" customHeight="1">
      <c r="A635" s="8" t="s">
        <v>3995</v>
      </c>
      <c r="B635" s="10" t="s">
        <v>3997</v>
      </c>
      <c r="C635" s="10" t="s">
        <v>3998</v>
      </c>
      <c r="D635" s="10" t="s">
        <v>23</v>
      </c>
    </row>
    <row r="636" ht="15.75" customHeight="1">
      <c r="A636" s="8" t="s">
        <v>4001</v>
      </c>
      <c r="B636" s="10" t="s">
        <v>4003</v>
      </c>
      <c r="C636" s="10" t="s">
        <v>4004</v>
      </c>
      <c r="D636" s="10" t="s">
        <v>23</v>
      </c>
    </row>
    <row r="637" ht="15.75" customHeight="1">
      <c r="A637" s="8" t="s">
        <v>4007</v>
      </c>
      <c r="B637" s="10" t="s">
        <v>4009</v>
      </c>
      <c r="C637" s="10" t="s">
        <v>4010</v>
      </c>
      <c r="D637" s="10" t="s">
        <v>23</v>
      </c>
    </row>
    <row r="638" ht="15.75" customHeight="1">
      <c r="A638" s="8" t="s">
        <v>4013</v>
      </c>
      <c r="B638" s="10" t="s">
        <v>4015</v>
      </c>
      <c r="C638" s="10" t="s">
        <v>4016</v>
      </c>
      <c r="D638" s="10" t="s">
        <v>23</v>
      </c>
    </row>
    <row r="639" ht="15.75" customHeight="1">
      <c r="A639" s="8" t="s">
        <v>4018</v>
      </c>
      <c r="B639" s="10" t="s">
        <v>4020</v>
      </c>
      <c r="C639" s="10" t="s">
        <v>4021</v>
      </c>
      <c r="D639" s="10" t="s">
        <v>23</v>
      </c>
    </row>
    <row r="640" ht="15.75" customHeight="1">
      <c r="A640" s="8" t="s">
        <v>4024</v>
      </c>
      <c r="B640" s="10" t="s">
        <v>4026</v>
      </c>
      <c r="C640" s="10" t="s">
        <v>4028</v>
      </c>
      <c r="D640" s="10" t="s">
        <v>23</v>
      </c>
    </row>
    <row r="641" ht="15.75" customHeight="1">
      <c r="A641" s="8" t="s">
        <v>4030</v>
      </c>
      <c r="B641" s="10" t="s">
        <v>4032</v>
      </c>
      <c r="C641" s="10" t="s">
        <v>4033</v>
      </c>
      <c r="D641" s="10" t="s">
        <v>23</v>
      </c>
    </row>
    <row r="642" ht="15.75" customHeight="1">
      <c r="A642" s="8" t="s">
        <v>4035</v>
      </c>
      <c r="B642" s="10" t="s">
        <v>4037</v>
      </c>
      <c r="C642" s="10" t="s">
        <v>4039</v>
      </c>
      <c r="D642" s="10" t="s">
        <v>23</v>
      </c>
    </row>
    <row r="643" ht="15.75" customHeight="1">
      <c r="A643" s="8" t="s">
        <v>4044</v>
      </c>
      <c r="B643" s="10" t="s">
        <v>4045</v>
      </c>
      <c r="C643" s="10" t="s">
        <v>4047</v>
      </c>
      <c r="D643" s="10" t="s">
        <v>23</v>
      </c>
    </row>
    <row r="644" ht="15.75" customHeight="1">
      <c r="A644" s="8" t="s">
        <v>4050</v>
      </c>
      <c r="B644" s="10" t="s">
        <v>4051</v>
      </c>
      <c r="C644" s="10" t="s">
        <v>4053</v>
      </c>
      <c r="D644" s="10" t="s">
        <v>23</v>
      </c>
    </row>
    <row r="645" ht="15.75" customHeight="1">
      <c r="A645" s="8" t="s">
        <v>4056</v>
      </c>
      <c r="B645" s="10" t="s">
        <v>4057</v>
      </c>
      <c r="C645" s="10" t="s">
        <v>4059</v>
      </c>
      <c r="D645" s="10" t="s">
        <v>23</v>
      </c>
    </row>
    <row r="646" ht="15.75" customHeight="1">
      <c r="A646" s="8" t="s">
        <v>4062</v>
      </c>
      <c r="B646" s="10" t="s">
        <v>4063</v>
      </c>
      <c r="C646" s="10" t="s">
        <v>4065</v>
      </c>
      <c r="D646" s="10" t="s">
        <v>23</v>
      </c>
    </row>
    <row r="647" ht="15.75" customHeight="1">
      <c r="A647" s="8" t="s">
        <v>4068</v>
      </c>
      <c r="B647" s="10" t="s">
        <v>4069</v>
      </c>
      <c r="C647" s="10" t="s">
        <v>4071</v>
      </c>
      <c r="D647" s="10" t="s">
        <v>23</v>
      </c>
    </row>
    <row r="648" ht="15.75" customHeight="1">
      <c r="A648" s="8" t="s">
        <v>4074</v>
      </c>
      <c r="B648" s="10" t="s">
        <v>4076</v>
      </c>
      <c r="C648" s="10" t="s">
        <v>4078</v>
      </c>
      <c r="D648" s="10" t="s">
        <v>23</v>
      </c>
    </row>
    <row r="649" ht="15.75" customHeight="1">
      <c r="A649" s="8" t="s">
        <v>4080</v>
      </c>
      <c r="B649" s="10" t="s">
        <v>4082</v>
      </c>
      <c r="C649" s="10" t="s">
        <v>4083</v>
      </c>
      <c r="D649" s="10" t="s">
        <v>23</v>
      </c>
    </row>
    <row r="650" ht="15.75" customHeight="1">
      <c r="A650" s="8" t="s">
        <v>4086</v>
      </c>
      <c r="B650" s="10" t="s">
        <v>4088</v>
      </c>
      <c r="C650" s="10" t="s">
        <v>1384</v>
      </c>
      <c r="D650" s="10" t="s">
        <v>23</v>
      </c>
    </row>
    <row r="651" ht="15.75" customHeight="1">
      <c r="A651" s="8" t="s">
        <v>4091</v>
      </c>
      <c r="B651" s="10" t="s">
        <v>4093</v>
      </c>
      <c r="C651" s="10" t="s">
        <v>4095</v>
      </c>
      <c r="D651" s="10" t="s">
        <v>23</v>
      </c>
    </row>
    <row r="652" ht="15.75" customHeight="1">
      <c r="A652" s="8" t="s">
        <v>4098</v>
      </c>
      <c r="B652" s="10" t="s">
        <v>4100</v>
      </c>
      <c r="C652" s="10" t="s">
        <v>4101</v>
      </c>
      <c r="D652" s="10" t="s">
        <v>23</v>
      </c>
    </row>
    <row r="653" ht="15.75" customHeight="1">
      <c r="A653" s="8" t="s">
        <v>4105</v>
      </c>
      <c r="B653" s="10" t="s">
        <v>4106</v>
      </c>
      <c r="C653" s="10" t="s">
        <v>4108</v>
      </c>
      <c r="D653" s="10" t="s">
        <v>23</v>
      </c>
    </row>
    <row r="654" ht="15.75" customHeight="1">
      <c r="A654" s="8" t="s">
        <v>4111</v>
      </c>
      <c r="B654" s="10" t="s">
        <v>4112</v>
      </c>
      <c r="C654" s="10" t="s">
        <v>4114</v>
      </c>
      <c r="D654" s="10" t="s">
        <v>23</v>
      </c>
    </row>
    <row r="655" ht="15.75" customHeight="1">
      <c r="A655" s="8" t="s">
        <v>4116</v>
      </c>
      <c r="B655" s="10" t="s">
        <v>4118</v>
      </c>
      <c r="C655" s="10" t="s">
        <v>4119</v>
      </c>
      <c r="D655" s="10" t="s">
        <v>23</v>
      </c>
    </row>
    <row r="656" ht="15.75" customHeight="1">
      <c r="A656" s="8" t="s">
        <v>4123</v>
      </c>
      <c r="B656" s="10" t="s">
        <v>4124</v>
      </c>
      <c r="C656" s="10" t="s">
        <v>4126</v>
      </c>
      <c r="D656" s="10" t="s">
        <v>23</v>
      </c>
    </row>
    <row r="657" ht="15.75" customHeight="1">
      <c r="A657" s="8" t="s">
        <v>4129</v>
      </c>
      <c r="B657" s="10" t="s">
        <v>4130</v>
      </c>
      <c r="C657" s="10" t="s">
        <v>4132</v>
      </c>
      <c r="D657" s="10" t="s">
        <v>23</v>
      </c>
    </row>
    <row r="658" ht="15.75" customHeight="1">
      <c r="A658" s="8" t="s">
        <v>4135</v>
      </c>
      <c r="B658" s="10" t="s">
        <v>4136</v>
      </c>
      <c r="C658" s="10" t="s">
        <v>4138</v>
      </c>
      <c r="D658" s="10" t="s">
        <v>23</v>
      </c>
    </row>
    <row r="659" ht="15.75" customHeight="1">
      <c r="A659" s="8" t="s">
        <v>4139</v>
      </c>
      <c r="B659" s="10" t="s">
        <v>4140</v>
      </c>
      <c r="C659" s="10" t="s">
        <v>4141</v>
      </c>
      <c r="D659" s="10" t="s">
        <v>23</v>
      </c>
    </row>
    <row r="660" ht="15.75" customHeight="1">
      <c r="A660" s="8" t="s">
        <v>4142</v>
      </c>
      <c r="B660" s="10" t="s">
        <v>4143</v>
      </c>
      <c r="C660" s="10" t="s">
        <v>4144</v>
      </c>
      <c r="D660" s="10" t="s">
        <v>23</v>
      </c>
    </row>
    <row r="661" ht="15.75" customHeight="1">
      <c r="A661" s="8" t="s">
        <v>4145</v>
      </c>
      <c r="B661" s="10" t="s">
        <v>4147</v>
      </c>
      <c r="C661" s="10" t="s">
        <v>4149</v>
      </c>
      <c r="D661" s="10" t="s">
        <v>23</v>
      </c>
    </row>
    <row r="662" ht="15.75" customHeight="1">
      <c r="A662" s="8" t="s">
        <v>4151</v>
      </c>
      <c r="B662" s="10" t="s">
        <v>4153</v>
      </c>
      <c r="C662" s="10" t="s">
        <v>4155</v>
      </c>
      <c r="D662" s="10" t="s">
        <v>23</v>
      </c>
    </row>
    <row r="663" ht="15.75" customHeight="1">
      <c r="A663" s="8" t="s">
        <v>4157</v>
      </c>
      <c r="B663" s="10" t="s">
        <v>4159</v>
      </c>
      <c r="C663" s="10" t="s">
        <v>4161</v>
      </c>
      <c r="D663" s="10" t="s">
        <v>23</v>
      </c>
    </row>
    <row r="664" ht="15.75" customHeight="1">
      <c r="A664" s="8" t="s">
        <v>4163</v>
      </c>
      <c r="B664" s="10" t="s">
        <v>4165</v>
      </c>
      <c r="C664" s="10" t="s">
        <v>4155</v>
      </c>
      <c r="D664" s="10" t="s">
        <v>23</v>
      </c>
    </row>
    <row r="665" ht="15.75" customHeight="1">
      <c r="A665" s="8" t="s">
        <v>4168</v>
      </c>
      <c r="B665" s="10" t="s">
        <v>4170</v>
      </c>
      <c r="C665" s="10" t="s">
        <v>4172</v>
      </c>
      <c r="D665" s="10" t="s">
        <v>23</v>
      </c>
    </row>
    <row r="666" ht="15.75" customHeight="1">
      <c r="A666" s="8" t="s">
        <v>4174</v>
      </c>
      <c r="B666" s="10" t="s">
        <v>4176</v>
      </c>
      <c r="C666" s="10" t="s">
        <v>4178</v>
      </c>
      <c r="D666" s="10" t="s">
        <v>23</v>
      </c>
    </row>
    <row r="667" ht="15.75" customHeight="1">
      <c r="A667" s="8" t="s">
        <v>4181</v>
      </c>
      <c r="B667" s="10" t="s">
        <v>4183</v>
      </c>
      <c r="C667" s="10" t="s">
        <v>4184</v>
      </c>
      <c r="D667" s="10" t="s">
        <v>23</v>
      </c>
    </row>
    <row r="668" ht="15.75" customHeight="1">
      <c r="A668" s="8" t="s">
        <v>4187</v>
      </c>
      <c r="B668" s="10" t="s">
        <v>4189</v>
      </c>
      <c r="C668" s="10" t="s">
        <v>4192</v>
      </c>
      <c r="D668" s="10" t="s">
        <v>23</v>
      </c>
    </row>
    <row r="669" ht="15.75" customHeight="1">
      <c r="A669" s="8" t="s">
        <v>4194</v>
      </c>
      <c r="B669" s="10" t="s">
        <v>4196</v>
      </c>
      <c r="C669" s="10" t="s">
        <v>4198</v>
      </c>
      <c r="D669" s="10" t="s">
        <v>23</v>
      </c>
    </row>
    <row r="670" ht="15.75" customHeight="1">
      <c r="A670" s="8" t="s">
        <v>4200</v>
      </c>
      <c r="B670" s="10" t="s">
        <v>4202</v>
      </c>
      <c r="C670" s="10" t="s">
        <v>4204</v>
      </c>
      <c r="D670" s="10" t="s">
        <v>23</v>
      </c>
    </row>
    <row r="671" ht="15.75" customHeight="1">
      <c r="A671" s="8" t="s">
        <v>4205</v>
      </c>
      <c r="B671" s="10" t="s">
        <v>4206</v>
      </c>
      <c r="C671" s="10" t="s">
        <v>4207</v>
      </c>
      <c r="D671" s="10" t="s">
        <v>23</v>
      </c>
    </row>
    <row r="672" ht="15.75" customHeight="1"/>
    <row r="673" ht="15.75" customHeight="1"/>
    <row r="674" ht="15.75" customHeight="1"/>
    <row r="675" ht="15.75" customHeight="1">
      <c r="C675" s="33" t="s">
        <v>4213</v>
      </c>
    </row>
    <row r="676" ht="15.75" customHeight="1">
      <c r="C676" s="34" t="s">
        <v>4222</v>
      </c>
    </row>
    <row r="677" ht="15.75" customHeight="1">
      <c r="C677" s="34" t="s">
        <v>4226</v>
      </c>
    </row>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67.71"/>
    <col customWidth="1" min="3" max="3" width="71.43"/>
    <col customWidth="1" min="4" max="4" width="43.86"/>
    <col customWidth="1" min="5" max="5" width="136.57"/>
    <col customWidth="1" min="6" max="26" width="8.71"/>
  </cols>
  <sheetData>
    <row r="1" ht="19.5" customHeight="1">
      <c r="A1" s="1" t="s">
        <v>0</v>
      </c>
      <c r="B1" s="1" t="s">
        <v>2</v>
      </c>
      <c r="C1" s="1" t="s">
        <v>3</v>
      </c>
      <c r="D1" s="1" t="s">
        <v>4</v>
      </c>
    </row>
    <row r="2">
      <c r="A2" s="9" t="s">
        <v>16</v>
      </c>
      <c r="B2" s="11" t="s">
        <v>21</v>
      </c>
      <c r="C2" s="11" t="s">
        <v>28</v>
      </c>
      <c r="D2" s="11" t="s">
        <v>30</v>
      </c>
    </row>
    <row r="3">
      <c r="A3" s="16">
        <f t="shared" ref="A3:A165" si="1">A2+1</f>
        <v>2</v>
      </c>
      <c r="B3" s="11" t="s">
        <v>58</v>
      </c>
      <c r="C3" s="11" t="s">
        <v>61</v>
      </c>
      <c r="D3" s="11" t="s">
        <v>30</v>
      </c>
      <c r="F3" s="18" t="s">
        <v>66</v>
      </c>
    </row>
    <row r="4">
      <c r="A4" s="16">
        <f t="shared" si="1"/>
        <v>3</v>
      </c>
      <c r="B4" s="11" t="s">
        <v>122</v>
      </c>
      <c r="C4" s="11" t="s">
        <v>124</v>
      </c>
      <c r="D4" s="11" t="s">
        <v>30</v>
      </c>
    </row>
    <row r="5">
      <c r="A5" s="16">
        <f t="shared" si="1"/>
        <v>4</v>
      </c>
      <c r="B5" s="11" t="s">
        <v>131</v>
      </c>
      <c r="C5" s="11" t="s">
        <v>132</v>
      </c>
      <c r="D5" s="11" t="s">
        <v>30</v>
      </c>
    </row>
    <row r="6">
      <c r="A6" s="16">
        <f t="shared" si="1"/>
        <v>5</v>
      </c>
      <c r="B6" s="20" t="s">
        <v>140</v>
      </c>
      <c r="C6" s="20" t="s">
        <v>144</v>
      </c>
      <c r="D6" s="11" t="s">
        <v>30</v>
      </c>
    </row>
    <row r="7">
      <c r="A7" s="16">
        <f t="shared" si="1"/>
        <v>6</v>
      </c>
      <c r="B7" s="11" t="s">
        <v>151</v>
      </c>
      <c r="C7" s="11" t="s">
        <v>153</v>
      </c>
      <c r="D7" s="11" t="s">
        <v>30</v>
      </c>
    </row>
    <row r="8">
      <c r="A8" s="16">
        <f t="shared" si="1"/>
        <v>7</v>
      </c>
      <c r="B8" s="11" t="s">
        <v>161</v>
      </c>
      <c r="C8" s="11" t="s">
        <v>163</v>
      </c>
      <c r="D8" s="11" t="s">
        <v>30</v>
      </c>
    </row>
    <row r="9">
      <c r="A9" s="16">
        <f t="shared" si="1"/>
        <v>8</v>
      </c>
      <c r="B9" s="11" t="s">
        <v>167</v>
      </c>
      <c r="C9" s="11" t="s">
        <v>168</v>
      </c>
      <c r="D9" s="11" t="s">
        <v>30</v>
      </c>
    </row>
    <row r="10">
      <c r="A10" s="16">
        <f t="shared" si="1"/>
        <v>9</v>
      </c>
      <c r="B10" s="11" t="s">
        <v>172</v>
      </c>
      <c r="C10" s="11" t="s">
        <v>173</v>
      </c>
      <c r="D10" s="11" t="s">
        <v>30</v>
      </c>
    </row>
    <row r="11">
      <c r="A11" s="16">
        <f t="shared" si="1"/>
        <v>10</v>
      </c>
      <c r="B11" s="20" t="s">
        <v>177</v>
      </c>
      <c r="C11" s="20" t="s">
        <v>178</v>
      </c>
      <c r="D11" s="20" t="s">
        <v>180</v>
      </c>
      <c r="F11" s="18" t="s">
        <v>185</v>
      </c>
    </row>
    <row r="12">
      <c r="A12" s="16">
        <f t="shared" si="1"/>
        <v>11</v>
      </c>
      <c r="B12" s="11" t="s">
        <v>274</v>
      </c>
      <c r="C12" s="11" t="s">
        <v>276</v>
      </c>
      <c r="D12" s="11" t="s">
        <v>280</v>
      </c>
    </row>
    <row r="13">
      <c r="A13" s="16">
        <f t="shared" si="1"/>
        <v>12</v>
      </c>
      <c r="B13" s="11" t="s">
        <v>286</v>
      </c>
      <c r="C13" s="11" t="s">
        <v>288</v>
      </c>
      <c r="D13" s="14"/>
    </row>
    <row r="14">
      <c r="A14" s="16">
        <f t="shared" si="1"/>
        <v>13</v>
      </c>
      <c r="B14" s="20" t="s">
        <v>303</v>
      </c>
      <c r="C14" s="11" t="s">
        <v>306</v>
      </c>
      <c r="D14" s="14"/>
    </row>
    <row r="15">
      <c r="A15" s="16">
        <f t="shared" si="1"/>
        <v>14</v>
      </c>
      <c r="B15" s="11" t="s">
        <v>313</v>
      </c>
      <c r="C15" s="11" t="s">
        <v>320</v>
      </c>
      <c r="D15" s="14"/>
    </row>
    <row r="16">
      <c r="A16" s="16">
        <f t="shared" si="1"/>
        <v>15</v>
      </c>
      <c r="B16" s="11" t="s">
        <v>271</v>
      </c>
      <c r="C16" s="11" t="s">
        <v>327</v>
      </c>
      <c r="D16" s="14"/>
    </row>
    <row r="17">
      <c r="A17" s="16">
        <f t="shared" si="1"/>
        <v>16</v>
      </c>
      <c r="B17" s="11" t="s">
        <v>335</v>
      </c>
      <c r="C17" s="11" t="s">
        <v>337</v>
      </c>
      <c r="D17" s="14"/>
    </row>
    <row r="18">
      <c r="A18" s="16">
        <f t="shared" si="1"/>
        <v>17</v>
      </c>
      <c r="B18" s="11" t="s">
        <v>344</v>
      </c>
      <c r="C18" s="11" t="s">
        <v>347</v>
      </c>
      <c r="D18" s="14"/>
    </row>
    <row r="19">
      <c r="A19" s="16">
        <f t="shared" si="1"/>
        <v>18</v>
      </c>
      <c r="B19" s="11" t="s">
        <v>354</v>
      </c>
      <c r="C19" s="11" t="s">
        <v>356</v>
      </c>
      <c r="D19" s="14"/>
    </row>
    <row r="20">
      <c r="A20" s="16">
        <f t="shared" si="1"/>
        <v>19</v>
      </c>
      <c r="B20" s="11" t="s">
        <v>363</v>
      </c>
      <c r="C20" s="11" t="s">
        <v>365</v>
      </c>
      <c r="D20" s="14"/>
    </row>
    <row r="21" ht="15.75" customHeight="1">
      <c r="A21" s="16">
        <f t="shared" si="1"/>
        <v>20</v>
      </c>
      <c r="B21" s="11" t="s">
        <v>372</v>
      </c>
      <c r="C21" s="11" t="s">
        <v>374</v>
      </c>
      <c r="D21" s="14"/>
    </row>
    <row r="22" ht="15.75" customHeight="1">
      <c r="A22" s="16">
        <f t="shared" si="1"/>
        <v>21</v>
      </c>
      <c r="B22" s="11" t="s">
        <v>381</v>
      </c>
      <c r="C22" s="11" t="s">
        <v>383</v>
      </c>
      <c r="D22" s="14"/>
    </row>
    <row r="23" ht="15.75" customHeight="1">
      <c r="A23" s="16">
        <f t="shared" si="1"/>
        <v>22</v>
      </c>
      <c r="B23" s="11" t="s">
        <v>385</v>
      </c>
      <c r="C23" s="11" t="s">
        <v>387</v>
      </c>
      <c r="D23" s="14"/>
    </row>
    <row r="24" ht="15.75" customHeight="1">
      <c r="A24" s="16">
        <f t="shared" si="1"/>
        <v>23</v>
      </c>
      <c r="B24" s="11" t="s">
        <v>393</v>
      </c>
      <c r="C24" s="11" t="s">
        <v>395</v>
      </c>
      <c r="D24" s="14"/>
    </row>
    <row r="25" ht="15.75" customHeight="1">
      <c r="A25" s="16">
        <f t="shared" si="1"/>
        <v>24</v>
      </c>
      <c r="B25" s="11" t="s">
        <v>401</v>
      </c>
      <c r="C25" s="11" t="s">
        <v>402</v>
      </c>
      <c r="D25" s="14"/>
    </row>
    <row r="26" ht="15.75" customHeight="1">
      <c r="A26" s="16">
        <f t="shared" si="1"/>
        <v>25</v>
      </c>
      <c r="B26" s="11" t="s">
        <v>408</v>
      </c>
      <c r="C26" s="11" t="s">
        <v>410</v>
      </c>
      <c r="D26" s="14"/>
    </row>
    <row r="27" ht="15.75" customHeight="1">
      <c r="A27" s="16">
        <f t="shared" si="1"/>
        <v>26</v>
      </c>
      <c r="B27" s="11" t="s">
        <v>414</v>
      </c>
      <c r="C27" s="11" t="s">
        <v>416</v>
      </c>
      <c r="D27" s="14"/>
    </row>
    <row r="28" ht="15.75" customHeight="1">
      <c r="A28" s="16">
        <f t="shared" si="1"/>
        <v>27</v>
      </c>
      <c r="B28" s="11" t="s">
        <v>122</v>
      </c>
      <c r="C28" s="11" t="s">
        <v>124</v>
      </c>
      <c r="D28" s="14"/>
    </row>
    <row r="29" ht="15.75" customHeight="1">
      <c r="A29" s="16">
        <f t="shared" si="1"/>
        <v>28</v>
      </c>
      <c r="B29" s="11" t="s">
        <v>427</v>
      </c>
      <c r="C29" s="11" t="s">
        <v>429</v>
      </c>
      <c r="D29" s="14"/>
    </row>
    <row r="30" ht="15.75" customHeight="1">
      <c r="A30" s="16">
        <f t="shared" si="1"/>
        <v>29</v>
      </c>
      <c r="B30" s="11" t="s">
        <v>435</v>
      </c>
      <c r="C30" s="11" t="s">
        <v>437</v>
      </c>
      <c r="D30" s="14"/>
    </row>
    <row r="31" ht="15.75" customHeight="1">
      <c r="A31" s="16">
        <f t="shared" si="1"/>
        <v>30</v>
      </c>
      <c r="B31" s="11" t="s">
        <v>445</v>
      </c>
      <c r="C31" s="11" t="s">
        <v>448</v>
      </c>
      <c r="D31" s="14"/>
    </row>
    <row r="32" ht="15.75" customHeight="1">
      <c r="A32" s="16">
        <f t="shared" si="1"/>
        <v>31</v>
      </c>
      <c r="B32" s="11" t="s">
        <v>455</v>
      </c>
      <c r="C32" s="11" t="s">
        <v>456</v>
      </c>
      <c r="D32" s="14"/>
    </row>
    <row r="33" ht="15.75" customHeight="1">
      <c r="A33" s="16">
        <f t="shared" si="1"/>
        <v>32</v>
      </c>
      <c r="B33" s="11" t="s">
        <v>462</v>
      </c>
      <c r="C33" s="11" t="s">
        <v>463</v>
      </c>
      <c r="D33" s="14"/>
    </row>
    <row r="34" ht="15.75" customHeight="1">
      <c r="A34" s="16">
        <f t="shared" si="1"/>
        <v>33</v>
      </c>
      <c r="B34" s="11" t="s">
        <v>467</v>
      </c>
      <c r="C34" s="11" t="s">
        <v>469</v>
      </c>
      <c r="D34" s="14"/>
    </row>
    <row r="35" ht="15.75" customHeight="1">
      <c r="A35" s="16">
        <f t="shared" si="1"/>
        <v>34</v>
      </c>
      <c r="B35" s="11" t="s">
        <v>473</v>
      </c>
      <c r="C35" s="11" t="s">
        <v>475</v>
      </c>
      <c r="D35" s="11" t="s">
        <v>478</v>
      </c>
    </row>
    <row r="36" ht="15.75" customHeight="1">
      <c r="A36" s="16">
        <f t="shared" si="1"/>
        <v>35</v>
      </c>
      <c r="B36" s="11" t="s">
        <v>482</v>
      </c>
      <c r="C36" s="11" t="s">
        <v>484</v>
      </c>
      <c r="D36" s="14"/>
    </row>
    <row r="37" ht="15.75" customHeight="1">
      <c r="A37" s="16">
        <f t="shared" si="1"/>
        <v>36</v>
      </c>
      <c r="B37" s="21" t="s">
        <v>496</v>
      </c>
      <c r="C37" s="21" t="s">
        <v>484</v>
      </c>
      <c r="D37" s="14"/>
    </row>
    <row r="38" ht="15.75" customHeight="1">
      <c r="A38" s="16">
        <f t="shared" si="1"/>
        <v>37</v>
      </c>
      <c r="B38" s="11" t="s">
        <v>511</v>
      </c>
      <c r="C38" s="11" t="s">
        <v>513</v>
      </c>
      <c r="D38" s="14"/>
    </row>
    <row r="39" ht="15.75" customHeight="1">
      <c r="A39" s="16">
        <f t="shared" si="1"/>
        <v>38</v>
      </c>
      <c r="B39" s="11" t="s">
        <v>519</v>
      </c>
      <c r="C39" s="11" t="s">
        <v>521</v>
      </c>
      <c r="D39" s="14"/>
    </row>
    <row r="40" ht="15.75" customHeight="1">
      <c r="A40" s="16">
        <f t="shared" si="1"/>
        <v>39</v>
      </c>
      <c r="B40" s="11" t="s">
        <v>526</v>
      </c>
      <c r="C40" s="11" t="s">
        <v>528</v>
      </c>
      <c r="D40" s="14"/>
    </row>
    <row r="41" ht="15.75" customHeight="1">
      <c r="A41" s="16">
        <f t="shared" si="1"/>
        <v>40</v>
      </c>
      <c r="B41" s="11" t="s">
        <v>535</v>
      </c>
      <c r="C41" s="11" t="s">
        <v>537</v>
      </c>
      <c r="D41" s="14"/>
    </row>
    <row r="42" ht="15.75" customHeight="1">
      <c r="A42" s="16">
        <f t="shared" si="1"/>
        <v>41</v>
      </c>
      <c r="B42" s="21" t="s">
        <v>544</v>
      </c>
      <c r="C42" s="21" t="s">
        <v>537</v>
      </c>
      <c r="D42" s="14"/>
    </row>
    <row r="43" ht="15.75" customHeight="1">
      <c r="A43" s="16">
        <f t="shared" si="1"/>
        <v>42</v>
      </c>
      <c r="B43" s="11" t="s">
        <v>552</v>
      </c>
      <c r="C43" s="11" t="s">
        <v>554</v>
      </c>
      <c r="D43" s="14"/>
    </row>
    <row r="44" ht="15.75" customHeight="1">
      <c r="A44" s="16">
        <f t="shared" si="1"/>
        <v>43</v>
      </c>
      <c r="B44" s="21" t="s">
        <v>561</v>
      </c>
      <c r="C44" s="21" t="s">
        <v>554</v>
      </c>
      <c r="D44" s="14"/>
    </row>
    <row r="45" ht="15.75" customHeight="1">
      <c r="A45" s="16">
        <f t="shared" si="1"/>
        <v>44</v>
      </c>
      <c r="B45" s="11" t="s">
        <v>571</v>
      </c>
      <c r="C45" s="11" t="s">
        <v>574</v>
      </c>
      <c r="D45" s="11" t="s">
        <v>577</v>
      </c>
    </row>
    <row r="46" ht="15.75" customHeight="1">
      <c r="A46" s="16">
        <f t="shared" si="1"/>
        <v>45</v>
      </c>
      <c r="B46" s="11" t="s">
        <v>583</v>
      </c>
      <c r="C46" s="11" t="s">
        <v>586</v>
      </c>
      <c r="D46" s="14"/>
    </row>
    <row r="47" ht="15.75" customHeight="1">
      <c r="A47" s="16">
        <f t="shared" si="1"/>
        <v>46</v>
      </c>
      <c r="B47" s="11" t="s">
        <v>122</v>
      </c>
      <c r="C47" s="11" t="s">
        <v>124</v>
      </c>
      <c r="D47" s="11" t="s">
        <v>594</v>
      </c>
    </row>
    <row r="48" ht="15.75" customHeight="1">
      <c r="A48" s="16">
        <f t="shared" si="1"/>
        <v>47</v>
      </c>
      <c r="B48" s="11" t="s">
        <v>601</v>
      </c>
      <c r="C48" s="11" t="s">
        <v>602</v>
      </c>
      <c r="D48" s="14"/>
    </row>
    <row r="49" ht="15.75" customHeight="1">
      <c r="A49" s="16">
        <f t="shared" si="1"/>
        <v>48</v>
      </c>
      <c r="B49" s="11" t="s">
        <v>609</v>
      </c>
      <c r="C49" s="11" t="s">
        <v>610</v>
      </c>
      <c r="D49" s="11" t="s">
        <v>612</v>
      </c>
    </row>
    <row r="50" ht="15.75" customHeight="1">
      <c r="A50" s="16">
        <f t="shared" si="1"/>
        <v>49</v>
      </c>
      <c r="B50" s="11" t="s">
        <v>619</v>
      </c>
      <c r="C50" s="11" t="s">
        <v>622</v>
      </c>
      <c r="D50" s="14"/>
    </row>
    <row r="51" ht="15.75" customHeight="1">
      <c r="A51" s="16">
        <f t="shared" si="1"/>
        <v>50</v>
      </c>
      <c r="B51" s="11" t="s">
        <v>630</v>
      </c>
      <c r="C51" s="11" t="s">
        <v>632</v>
      </c>
      <c r="D51" s="14"/>
    </row>
    <row r="52" ht="15.75" customHeight="1">
      <c r="A52" s="22">
        <f t="shared" si="1"/>
        <v>51</v>
      </c>
      <c r="B52" s="21" t="s">
        <v>648</v>
      </c>
      <c r="C52" s="21" t="s">
        <v>649</v>
      </c>
      <c r="D52" s="11" t="s">
        <v>651</v>
      </c>
    </row>
    <row r="53" ht="15.75" customHeight="1">
      <c r="A53" s="22">
        <f t="shared" si="1"/>
        <v>52</v>
      </c>
      <c r="B53" s="21" t="s">
        <v>657</v>
      </c>
      <c r="C53" s="21" t="s">
        <v>649</v>
      </c>
      <c r="D53" s="14"/>
    </row>
    <row r="54" ht="15.75" customHeight="1">
      <c r="A54" s="23">
        <f t="shared" si="1"/>
        <v>53</v>
      </c>
      <c r="B54" s="24" t="s">
        <v>676</v>
      </c>
      <c r="C54" s="24" t="s">
        <v>683</v>
      </c>
      <c r="D54" s="14"/>
    </row>
    <row r="55" ht="15.75" customHeight="1">
      <c r="A55" s="23">
        <f t="shared" si="1"/>
        <v>54</v>
      </c>
      <c r="B55" s="24" t="s">
        <v>690</v>
      </c>
      <c r="C55" s="24" t="s">
        <v>683</v>
      </c>
      <c r="D55" s="14"/>
    </row>
    <row r="56" ht="15.75" customHeight="1">
      <c r="A56" s="16">
        <f t="shared" si="1"/>
        <v>55</v>
      </c>
      <c r="B56" s="11" t="s">
        <v>698</v>
      </c>
      <c r="C56" s="11" t="s">
        <v>701</v>
      </c>
      <c r="D56" s="11" t="s">
        <v>704</v>
      </c>
    </row>
    <row r="57" ht="15.75" customHeight="1">
      <c r="A57" s="16">
        <f t="shared" si="1"/>
        <v>56</v>
      </c>
      <c r="B57" s="11" t="s">
        <v>708</v>
      </c>
      <c r="C57" s="11" t="s">
        <v>712</v>
      </c>
      <c r="D57" s="14"/>
    </row>
    <row r="58" ht="15.75" customHeight="1">
      <c r="A58" s="16">
        <f t="shared" si="1"/>
        <v>57</v>
      </c>
      <c r="B58" s="11" t="s">
        <v>719</v>
      </c>
      <c r="C58" s="11" t="s">
        <v>723</v>
      </c>
      <c r="D58" s="11" t="s">
        <v>725</v>
      </c>
    </row>
    <row r="59" ht="15.75" customHeight="1">
      <c r="A59" s="16">
        <f t="shared" si="1"/>
        <v>58</v>
      </c>
      <c r="B59" s="11" t="s">
        <v>733</v>
      </c>
      <c r="C59" s="11" t="s">
        <v>734</v>
      </c>
      <c r="D59" s="14"/>
    </row>
    <row r="60" ht="15.75" customHeight="1">
      <c r="A60" s="16">
        <f t="shared" si="1"/>
        <v>59</v>
      </c>
      <c r="B60" s="20" t="s">
        <v>743</v>
      </c>
      <c r="C60" s="20" t="s">
        <v>745</v>
      </c>
      <c r="D60" s="20" t="s">
        <v>747</v>
      </c>
    </row>
    <row r="61" ht="15.75" customHeight="1">
      <c r="A61" s="16">
        <f t="shared" si="1"/>
        <v>60</v>
      </c>
      <c r="B61" s="20" t="s">
        <v>753</v>
      </c>
      <c r="C61" s="20" t="s">
        <v>756</v>
      </c>
    </row>
    <row r="62" ht="15.75" customHeight="1">
      <c r="A62" s="16">
        <f t="shared" si="1"/>
        <v>61</v>
      </c>
      <c r="B62" s="20" t="s">
        <v>762</v>
      </c>
      <c r="C62" s="20" t="s">
        <v>764</v>
      </c>
      <c r="D62" s="20" t="s">
        <v>767</v>
      </c>
    </row>
    <row r="63" ht="15.75" customHeight="1">
      <c r="A63" s="16">
        <f t="shared" si="1"/>
        <v>62</v>
      </c>
      <c r="B63" s="20" t="s">
        <v>784</v>
      </c>
      <c r="C63" s="20" t="s">
        <v>786</v>
      </c>
    </row>
    <row r="64" ht="15.75" customHeight="1">
      <c r="A64" s="16">
        <f t="shared" si="1"/>
        <v>63</v>
      </c>
      <c r="B64" s="20" t="s">
        <v>792</v>
      </c>
      <c r="C64" s="20" t="s">
        <v>794</v>
      </c>
      <c r="D64" s="20" t="s">
        <v>796</v>
      </c>
    </row>
    <row r="65" ht="15.75" customHeight="1">
      <c r="A65" s="16">
        <f t="shared" si="1"/>
        <v>64</v>
      </c>
      <c r="B65" s="20" t="s">
        <v>801</v>
      </c>
      <c r="C65" s="20" t="s">
        <v>805</v>
      </c>
    </row>
    <row r="66" ht="15.75" customHeight="1">
      <c r="A66" s="16">
        <f t="shared" si="1"/>
        <v>65</v>
      </c>
      <c r="B66" s="20" t="s">
        <v>810</v>
      </c>
      <c r="C66" s="20" t="s">
        <v>812</v>
      </c>
      <c r="D66" s="20" t="s">
        <v>814</v>
      </c>
    </row>
    <row r="67" ht="15.75" customHeight="1">
      <c r="A67" s="16">
        <f t="shared" si="1"/>
        <v>66</v>
      </c>
      <c r="B67" s="20" t="s">
        <v>820</v>
      </c>
      <c r="C67" s="20" t="s">
        <v>821</v>
      </c>
    </row>
    <row r="68" ht="15.75" customHeight="1">
      <c r="A68" s="16">
        <f t="shared" si="1"/>
        <v>67</v>
      </c>
      <c r="B68" s="20" t="s">
        <v>828</v>
      </c>
      <c r="C68" s="20" t="s">
        <v>830</v>
      </c>
      <c r="D68" s="20" t="s">
        <v>833</v>
      </c>
    </row>
    <row r="69" ht="15.75" customHeight="1">
      <c r="A69" s="16">
        <f t="shared" si="1"/>
        <v>68</v>
      </c>
      <c r="B69" s="20" t="s">
        <v>840</v>
      </c>
      <c r="C69" s="20" t="s">
        <v>842</v>
      </c>
    </row>
    <row r="70" ht="15.75" customHeight="1">
      <c r="A70" s="16">
        <f t="shared" si="1"/>
        <v>69</v>
      </c>
      <c r="B70" s="20" t="s">
        <v>848</v>
      </c>
      <c r="C70" s="11" t="s">
        <v>849</v>
      </c>
      <c r="D70" s="20" t="s">
        <v>851</v>
      </c>
    </row>
    <row r="71" ht="15.75" customHeight="1">
      <c r="A71" s="16">
        <f t="shared" si="1"/>
        <v>70</v>
      </c>
      <c r="B71" s="20" t="s">
        <v>854</v>
      </c>
      <c r="C71" s="11" t="s">
        <v>856</v>
      </c>
    </row>
    <row r="72" ht="15.75" customHeight="1">
      <c r="A72" s="16">
        <f t="shared" si="1"/>
        <v>71</v>
      </c>
      <c r="B72" s="20" t="s">
        <v>859</v>
      </c>
      <c r="C72" s="11" t="s">
        <v>860</v>
      </c>
      <c r="D72" s="20" t="s">
        <v>861</v>
      </c>
    </row>
    <row r="73" ht="15.75" customHeight="1">
      <c r="A73" s="16">
        <f t="shared" si="1"/>
        <v>72</v>
      </c>
      <c r="B73" s="20" t="s">
        <v>865</v>
      </c>
      <c r="C73" s="11" t="s">
        <v>866</v>
      </c>
    </row>
    <row r="74" ht="15.75" customHeight="1">
      <c r="A74" s="16">
        <f t="shared" si="1"/>
        <v>73</v>
      </c>
      <c r="B74" s="20" t="s">
        <v>870</v>
      </c>
      <c r="C74" s="20" t="s">
        <v>871</v>
      </c>
      <c r="D74" s="20" t="s">
        <v>872</v>
      </c>
    </row>
    <row r="75" ht="15.75" customHeight="1">
      <c r="A75" s="16">
        <f t="shared" si="1"/>
        <v>74</v>
      </c>
      <c r="B75" s="20" t="s">
        <v>876</v>
      </c>
      <c r="C75" s="20" t="s">
        <v>877</v>
      </c>
    </row>
    <row r="76" ht="15.75" customHeight="1">
      <c r="A76" s="16">
        <f t="shared" si="1"/>
        <v>75</v>
      </c>
      <c r="B76" s="20" t="s">
        <v>881</v>
      </c>
      <c r="C76" s="20" t="s">
        <v>882</v>
      </c>
      <c r="D76" s="20" t="s">
        <v>884</v>
      </c>
    </row>
    <row r="77" ht="15.75" customHeight="1">
      <c r="A77" s="16">
        <f t="shared" si="1"/>
        <v>76</v>
      </c>
      <c r="B77" s="20" t="s">
        <v>888</v>
      </c>
      <c r="C77" s="20" t="s">
        <v>890</v>
      </c>
    </row>
    <row r="78" ht="15.75" customHeight="1">
      <c r="A78" s="16">
        <f t="shared" si="1"/>
        <v>77</v>
      </c>
      <c r="B78" s="20" t="s">
        <v>893</v>
      </c>
      <c r="C78" s="20" t="s">
        <v>895</v>
      </c>
      <c r="D78" s="20" t="s">
        <v>896</v>
      </c>
    </row>
    <row r="79" ht="15.75" customHeight="1">
      <c r="A79" s="16">
        <f t="shared" si="1"/>
        <v>78</v>
      </c>
      <c r="B79" s="20" t="s">
        <v>897</v>
      </c>
      <c r="C79" s="20" t="s">
        <v>898</v>
      </c>
    </row>
    <row r="80" ht="15.75" customHeight="1">
      <c r="A80" s="16">
        <f t="shared" si="1"/>
        <v>79</v>
      </c>
      <c r="B80" s="20" t="s">
        <v>900</v>
      </c>
      <c r="C80" s="20" t="s">
        <v>901</v>
      </c>
      <c r="D80" s="20" t="s">
        <v>903</v>
      </c>
    </row>
    <row r="81" ht="15.75" customHeight="1">
      <c r="A81" s="16">
        <f t="shared" si="1"/>
        <v>80</v>
      </c>
      <c r="B81" s="20" t="s">
        <v>904</v>
      </c>
      <c r="C81" s="20" t="s">
        <v>905</v>
      </c>
    </row>
    <row r="82" ht="15.75" customHeight="1">
      <c r="A82" s="16">
        <f t="shared" si="1"/>
        <v>81</v>
      </c>
      <c r="B82" s="20" t="s">
        <v>908</v>
      </c>
      <c r="C82" s="20" t="s">
        <v>909</v>
      </c>
    </row>
    <row r="83" ht="15.75" customHeight="1">
      <c r="A83" s="16">
        <f t="shared" si="1"/>
        <v>82</v>
      </c>
      <c r="B83" s="20" t="s">
        <v>911</v>
      </c>
      <c r="C83" s="20" t="s">
        <v>913</v>
      </c>
    </row>
    <row r="84" ht="15.75" customHeight="1">
      <c r="A84" s="16">
        <f t="shared" si="1"/>
        <v>83</v>
      </c>
      <c r="B84" s="20" t="s">
        <v>914</v>
      </c>
      <c r="C84" s="20" t="s">
        <v>915</v>
      </c>
    </row>
    <row r="85" ht="15.75" customHeight="1">
      <c r="A85" s="16">
        <f t="shared" si="1"/>
        <v>84</v>
      </c>
      <c r="B85" s="20" t="s">
        <v>918</v>
      </c>
      <c r="C85" s="20" t="s">
        <v>919</v>
      </c>
    </row>
    <row r="86" ht="15.75" customHeight="1">
      <c r="A86" s="16">
        <f t="shared" si="1"/>
        <v>85</v>
      </c>
      <c r="B86" s="20" t="s">
        <v>920</v>
      </c>
      <c r="C86" s="20" t="s">
        <v>921</v>
      </c>
    </row>
    <row r="87" ht="15.75" customHeight="1">
      <c r="A87" s="16">
        <f t="shared" si="1"/>
        <v>86</v>
      </c>
      <c r="B87" s="20" t="s">
        <v>923</v>
      </c>
      <c r="C87" s="20" t="s">
        <v>924</v>
      </c>
    </row>
    <row r="88" ht="15.75" customHeight="1">
      <c r="A88" s="16">
        <f t="shared" si="1"/>
        <v>87</v>
      </c>
      <c r="B88" s="20" t="s">
        <v>925</v>
      </c>
      <c r="C88" s="20" t="s">
        <v>927</v>
      </c>
    </row>
    <row r="89" ht="15.75" customHeight="1">
      <c r="A89" s="16">
        <f t="shared" si="1"/>
        <v>88</v>
      </c>
      <c r="B89" s="20" t="s">
        <v>929</v>
      </c>
      <c r="C89" s="20" t="s">
        <v>930</v>
      </c>
      <c r="D89" s="20" t="s">
        <v>931</v>
      </c>
    </row>
    <row r="90" ht="15.75" customHeight="1">
      <c r="A90" s="16">
        <f t="shared" si="1"/>
        <v>89</v>
      </c>
      <c r="B90" s="20" t="s">
        <v>934</v>
      </c>
      <c r="C90" s="20" t="s">
        <v>935</v>
      </c>
    </row>
    <row r="91" ht="15.75" customHeight="1">
      <c r="A91" s="16">
        <f t="shared" si="1"/>
        <v>90</v>
      </c>
      <c r="B91" s="20" t="s">
        <v>938</v>
      </c>
      <c r="C91" s="20" t="s">
        <v>939</v>
      </c>
    </row>
    <row r="92" ht="15.75" customHeight="1">
      <c r="A92" s="16">
        <f t="shared" si="1"/>
        <v>91</v>
      </c>
      <c r="B92" s="20" t="s">
        <v>941</v>
      </c>
      <c r="C92" s="20" t="s">
        <v>943</v>
      </c>
      <c r="D92" s="20" t="s">
        <v>944</v>
      </c>
    </row>
    <row r="93" ht="15.75" customHeight="1">
      <c r="A93" s="16">
        <f t="shared" si="1"/>
        <v>92</v>
      </c>
      <c r="B93" s="20" t="s">
        <v>945</v>
      </c>
      <c r="C93" s="20" t="s">
        <v>947</v>
      </c>
    </row>
    <row r="94" ht="15.75" customHeight="1">
      <c r="A94" s="16">
        <f t="shared" si="1"/>
        <v>93</v>
      </c>
      <c r="B94" s="20" t="s">
        <v>951</v>
      </c>
      <c r="C94" s="20" t="s">
        <v>947</v>
      </c>
    </row>
    <row r="95" ht="15.75" customHeight="1">
      <c r="A95" s="16">
        <f t="shared" si="1"/>
        <v>94</v>
      </c>
      <c r="B95" s="20" t="s">
        <v>953</v>
      </c>
      <c r="C95" s="20" t="s">
        <v>955</v>
      </c>
    </row>
    <row r="96" ht="15.75" customHeight="1">
      <c r="A96" s="16">
        <f t="shared" si="1"/>
        <v>95</v>
      </c>
      <c r="B96" s="20" t="s">
        <v>956</v>
      </c>
      <c r="C96" s="20" t="s">
        <v>957</v>
      </c>
      <c r="D96" s="20" t="s">
        <v>958</v>
      </c>
    </row>
    <row r="97" ht="15.75" customHeight="1">
      <c r="A97" s="16">
        <f t="shared" si="1"/>
        <v>96</v>
      </c>
      <c r="B97" s="20" t="s">
        <v>962</v>
      </c>
      <c r="C97" s="20" t="s">
        <v>963</v>
      </c>
    </row>
    <row r="98" ht="15.75" customHeight="1">
      <c r="A98" s="16">
        <f t="shared" si="1"/>
        <v>97</v>
      </c>
      <c r="B98" s="20" t="s">
        <v>966</v>
      </c>
      <c r="C98" s="20" t="s">
        <v>967</v>
      </c>
    </row>
    <row r="99" ht="15.75" customHeight="1">
      <c r="A99" s="16">
        <f t="shared" si="1"/>
        <v>98</v>
      </c>
      <c r="B99" s="20" t="s">
        <v>968</v>
      </c>
      <c r="C99" s="20" t="s">
        <v>970</v>
      </c>
      <c r="D99" s="20" t="s">
        <v>972</v>
      </c>
    </row>
    <row r="100" ht="15.75" customHeight="1">
      <c r="A100" s="16">
        <f t="shared" si="1"/>
        <v>99</v>
      </c>
      <c r="B100" s="20" t="s">
        <v>973</v>
      </c>
      <c r="C100" s="20" t="s">
        <v>974</v>
      </c>
    </row>
    <row r="101" ht="15.75" customHeight="1">
      <c r="A101" s="16">
        <f t="shared" si="1"/>
        <v>100</v>
      </c>
      <c r="B101" s="20" t="s">
        <v>977</v>
      </c>
      <c r="C101" s="20" t="s">
        <v>978</v>
      </c>
      <c r="D101" s="20" t="s">
        <v>979</v>
      </c>
    </row>
    <row r="102" ht="15.75" customHeight="1">
      <c r="A102" s="16">
        <f t="shared" si="1"/>
        <v>101</v>
      </c>
      <c r="B102" s="20" t="s">
        <v>982</v>
      </c>
      <c r="C102" s="20" t="s">
        <v>983</v>
      </c>
    </row>
    <row r="103" ht="15.75" customHeight="1">
      <c r="A103" s="16">
        <f t="shared" si="1"/>
        <v>102</v>
      </c>
      <c r="B103" s="20" t="s">
        <v>986</v>
      </c>
      <c r="C103" s="20" t="s">
        <v>988</v>
      </c>
    </row>
    <row r="104" ht="15.75" customHeight="1">
      <c r="A104" s="16">
        <f t="shared" si="1"/>
        <v>103</v>
      </c>
      <c r="B104" s="20" t="s">
        <v>992</v>
      </c>
      <c r="C104" s="20" t="s">
        <v>994</v>
      </c>
    </row>
    <row r="105" ht="15.75" customHeight="1">
      <c r="A105" s="16">
        <f t="shared" si="1"/>
        <v>104</v>
      </c>
      <c r="B105" s="20" t="s">
        <v>998</v>
      </c>
      <c r="C105" s="20" t="s">
        <v>1000</v>
      </c>
    </row>
    <row r="106" ht="15.75" customHeight="1">
      <c r="A106" s="16">
        <f t="shared" si="1"/>
        <v>105</v>
      </c>
      <c r="B106" s="20" t="s">
        <v>1003</v>
      </c>
      <c r="C106" s="20" t="s">
        <v>1005</v>
      </c>
    </row>
    <row r="107" ht="15.75" customHeight="1">
      <c r="A107" s="16">
        <f t="shared" si="1"/>
        <v>106</v>
      </c>
      <c r="B107" s="20" t="s">
        <v>1012</v>
      </c>
      <c r="C107" s="20" t="s">
        <v>1014</v>
      </c>
    </row>
    <row r="108" ht="15.75" customHeight="1">
      <c r="A108" s="16">
        <f t="shared" si="1"/>
        <v>107</v>
      </c>
      <c r="B108" s="20" t="s">
        <v>1017</v>
      </c>
      <c r="C108" s="20" t="s">
        <v>1020</v>
      </c>
      <c r="D108" s="20" t="s">
        <v>1022</v>
      </c>
    </row>
    <row r="109" ht="15.75" customHeight="1">
      <c r="A109" s="16">
        <f t="shared" si="1"/>
        <v>108</v>
      </c>
      <c r="B109" s="20" t="s">
        <v>1025</v>
      </c>
      <c r="C109" s="20" t="s">
        <v>1028</v>
      </c>
    </row>
    <row r="110" ht="15.75" customHeight="1">
      <c r="A110" s="16">
        <f t="shared" si="1"/>
        <v>109</v>
      </c>
      <c r="B110" s="20" t="s">
        <v>1030</v>
      </c>
      <c r="C110" s="20" t="s">
        <v>1032</v>
      </c>
    </row>
    <row r="111" ht="15.75" customHeight="1">
      <c r="A111" s="16">
        <f t="shared" si="1"/>
        <v>110</v>
      </c>
      <c r="B111" s="20" t="s">
        <v>1037</v>
      </c>
      <c r="C111" s="20" t="s">
        <v>1038</v>
      </c>
    </row>
    <row r="112" ht="15.75" customHeight="1">
      <c r="A112" s="16">
        <f t="shared" si="1"/>
        <v>111</v>
      </c>
      <c r="B112" s="20" t="s">
        <v>1044</v>
      </c>
      <c r="C112" s="20" t="s">
        <v>1045</v>
      </c>
      <c r="D112" s="20" t="s">
        <v>1046</v>
      </c>
    </row>
    <row r="113" ht="15.75" customHeight="1">
      <c r="A113" s="16">
        <f t="shared" si="1"/>
        <v>112</v>
      </c>
      <c r="B113" s="20" t="s">
        <v>1049</v>
      </c>
      <c r="C113" s="20" t="s">
        <v>1050</v>
      </c>
    </row>
    <row r="114" ht="15.75" customHeight="1">
      <c r="A114" s="16">
        <f t="shared" si="1"/>
        <v>113</v>
      </c>
      <c r="B114" s="20" t="s">
        <v>1053</v>
      </c>
      <c r="C114" s="20" t="s">
        <v>1054</v>
      </c>
    </row>
    <row r="115" ht="15.75" customHeight="1">
      <c r="A115" s="16">
        <f t="shared" si="1"/>
        <v>114</v>
      </c>
      <c r="B115" s="20" t="s">
        <v>1056</v>
      </c>
      <c r="C115" s="20" t="s">
        <v>1059</v>
      </c>
    </row>
    <row r="116" ht="15.75" customHeight="1">
      <c r="A116" s="16">
        <f t="shared" si="1"/>
        <v>115</v>
      </c>
      <c r="B116" s="20" t="s">
        <v>1062</v>
      </c>
      <c r="C116" s="20" t="s">
        <v>1063</v>
      </c>
    </row>
    <row r="117" ht="15.75" customHeight="1">
      <c r="A117" s="16">
        <f t="shared" si="1"/>
        <v>116</v>
      </c>
      <c r="B117" s="20" t="s">
        <v>1067</v>
      </c>
      <c r="C117" s="20" t="s">
        <v>1068</v>
      </c>
      <c r="D117" s="20" t="s">
        <v>1069</v>
      </c>
    </row>
    <row r="118" ht="15.75" customHeight="1">
      <c r="A118" s="16">
        <f t="shared" si="1"/>
        <v>117</v>
      </c>
      <c r="B118" s="20" t="s">
        <v>1075</v>
      </c>
      <c r="C118" s="20" t="s">
        <v>1076</v>
      </c>
      <c r="D118" s="20" t="s">
        <v>1078</v>
      </c>
    </row>
    <row r="119" ht="15.75" customHeight="1">
      <c r="A119" s="16">
        <f t="shared" si="1"/>
        <v>118</v>
      </c>
      <c r="B119" s="20" t="s">
        <v>1083</v>
      </c>
      <c r="C119" s="20" t="s">
        <v>1086</v>
      </c>
      <c r="D119" s="20" t="s">
        <v>1078</v>
      </c>
    </row>
    <row r="120" ht="15.75" customHeight="1">
      <c r="A120" s="16">
        <f t="shared" si="1"/>
        <v>119</v>
      </c>
      <c r="B120" s="20" t="s">
        <v>1090</v>
      </c>
      <c r="C120" s="20" t="s">
        <v>1091</v>
      </c>
      <c r="D120" s="20" t="s">
        <v>1093</v>
      </c>
    </row>
    <row r="121" ht="15.75" customHeight="1">
      <c r="A121" s="16">
        <f t="shared" si="1"/>
        <v>120</v>
      </c>
      <c r="B121" s="20" t="s">
        <v>1096</v>
      </c>
      <c r="C121" s="20" t="s">
        <v>1098</v>
      </c>
      <c r="D121" s="20" t="s">
        <v>1101</v>
      </c>
    </row>
    <row r="122" ht="15.75" customHeight="1">
      <c r="A122" s="16">
        <f t="shared" si="1"/>
        <v>121</v>
      </c>
      <c r="B122" s="20" t="s">
        <v>1104</v>
      </c>
      <c r="C122" s="20" t="s">
        <v>1106</v>
      </c>
      <c r="D122" s="20" t="s">
        <v>1101</v>
      </c>
    </row>
    <row r="123" ht="15.75" customHeight="1">
      <c r="A123" s="16">
        <f t="shared" si="1"/>
        <v>122</v>
      </c>
      <c r="B123" s="20" t="s">
        <v>1112</v>
      </c>
      <c r="C123" s="20" t="s">
        <v>1114</v>
      </c>
      <c r="D123" s="20" t="s">
        <v>1116</v>
      </c>
    </row>
    <row r="124" ht="15.75" customHeight="1">
      <c r="A124" s="16">
        <f t="shared" si="1"/>
        <v>123</v>
      </c>
      <c r="B124" s="20" t="s">
        <v>1119</v>
      </c>
      <c r="C124" s="20" t="s">
        <v>1122</v>
      </c>
      <c r="D124" s="20" t="s">
        <v>1124</v>
      </c>
    </row>
    <row r="125" ht="15.75" customHeight="1">
      <c r="A125" s="16">
        <f t="shared" si="1"/>
        <v>124</v>
      </c>
      <c r="B125" s="20" t="s">
        <v>1128</v>
      </c>
      <c r="C125" s="20" t="s">
        <v>1130</v>
      </c>
      <c r="D125" s="20" t="s">
        <v>1124</v>
      </c>
    </row>
    <row r="126" ht="15.75" customHeight="1">
      <c r="A126" s="16">
        <f t="shared" si="1"/>
        <v>125</v>
      </c>
      <c r="B126" s="20" t="s">
        <v>1135</v>
      </c>
      <c r="C126" s="20" t="s">
        <v>1137</v>
      </c>
      <c r="D126" s="20" t="s">
        <v>1140</v>
      </c>
    </row>
    <row r="127" ht="15.75" customHeight="1">
      <c r="A127" s="16">
        <f t="shared" si="1"/>
        <v>126</v>
      </c>
      <c r="B127" s="20" t="s">
        <v>1143</v>
      </c>
      <c r="C127" s="20" t="s">
        <v>1145</v>
      </c>
      <c r="D127" s="20"/>
    </row>
    <row r="128" ht="15.75" customHeight="1">
      <c r="A128" s="16">
        <f t="shared" si="1"/>
        <v>127</v>
      </c>
      <c r="B128" s="20" t="s">
        <v>1151</v>
      </c>
      <c r="C128" s="20" t="s">
        <v>1152</v>
      </c>
      <c r="D128" s="20" t="s">
        <v>1154</v>
      </c>
    </row>
    <row r="129" ht="15.75" customHeight="1">
      <c r="A129" s="16">
        <f t="shared" si="1"/>
        <v>128</v>
      </c>
      <c r="B129" s="20" t="s">
        <v>1158</v>
      </c>
      <c r="C129" s="20" t="s">
        <v>1160</v>
      </c>
      <c r="D129" s="20"/>
    </row>
    <row r="130" ht="15.75" customHeight="1">
      <c r="A130" s="16">
        <f t="shared" si="1"/>
        <v>129</v>
      </c>
      <c r="B130" s="20" t="s">
        <v>1165</v>
      </c>
      <c r="C130" s="20" t="s">
        <v>1167</v>
      </c>
      <c r="D130" s="20"/>
    </row>
    <row r="131" ht="15.75" customHeight="1">
      <c r="A131" s="16">
        <f t="shared" si="1"/>
        <v>130</v>
      </c>
      <c r="B131" s="26" t="s">
        <v>1173</v>
      </c>
      <c r="C131" s="26" t="s">
        <v>1178</v>
      </c>
      <c r="D131" s="27" t="s">
        <v>1180</v>
      </c>
      <c r="E131" s="18" t="s">
        <v>1223</v>
      </c>
    </row>
    <row r="132" ht="15.75" customHeight="1">
      <c r="A132" s="16">
        <f t="shared" si="1"/>
        <v>131</v>
      </c>
      <c r="B132" s="26" t="s">
        <v>1233</v>
      </c>
      <c r="C132" s="26" t="s">
        <v>1234</v>
      </c>
      <c r="D132" s="27" t="s">
        <v>1237</v>
      </c>
      <c r="E132" s="18" t="s">
        <v>1223</v>
      </c>
    </row>
    <row r="133" ht="15.75" customHeight="1">
      <c r="A133" s="16">
        <f t="shared" si="1"/>
        <v>132</v>
      </c>
      <c r="B133" s="26" t="s">
        <v>1244</v>
      </c>
      <c r="C133" s="26" t="s">
        <v>1245</v>
      </c>
      <c r="D133" s="27" t="s">
        <v>1246</v>
      </c>
      <c r="E133" s="18" t="s">
        <v>1223</v>
      </c>
    </row>
    <row r="134" ht="15.75" customHeight="1">
      <c r="A134" s="16">
        <f t="shared" si="1"/>
        <v>133</v>
      </c>
      <c r="B134" s="26" t="s">
        <v>1253</v>
      </c>
      <c r="C134" s="26" t="s">
        <v>1254</v>
      </c>
      <c r="D134" s="27" t="s">
        <v>1256</v>
      </c>
      <c r="E134" s="18" t="s">
        <v>1223</v>
      </c>
    </row>
    <row r="135" ht="15.75" customHeight="1">
      <c r="A135" s="16">
        <f t="shared" si="1"/>
        <v>134</v>
      </c>
      <c r="B135" s="26" t="s">
        <v>609</v>
      </c>
      <c r="C135" s="26" t="s">
        <v>1262</v>
      </c>
      <c r="D135" s="27" t="s">
        <v>1264</v>
      </c>
      <c r="E135" s="18" t="s">
        <v>1223</v>
      </c>
    </row>
    <row r="136" ht="15.75" customHeight="1">
      <c r="A136" s="16">
        <f t="shared" si="1"/>
        <v>135</v>
      </c>
      <c r="B136" s="26" t="s">
        <v>1270</v>
      </c>
      <c r="C136" s="26" t="s">
        <v>1271</v>
      </c>
      <c r="D136" s="27" t="s">
        <v>1273</v>
      </c>
      <c r="E136" s="18" t="s">
        <v>1223</v>
      </c>
    </row>
    <row r="137" ht="15.75" customHeight="1">
      <c r="A137" s="16">
        <f t="shared" si="1"/>
        <v>136</v>
      </c>
      <c r="B137" s="26" t="s">
        <v>1279</v>
      </c>
      <c r="C137" s="26" t="s">
        <v>1280</v>
      </c>
      <c r="D137" s="27" t="s">
        <v>1282</v>
      </c>
      <c r="E137" s="18" t="s">
        <v>1223</v>
      </c>
    </row>
    <row r="138" ht="15.75" customHeight="1">
      <c r="A138" s="16">
        <f t="shared" si="1"/>
        <v>137</v>
      </c>
      <c r="B138" s="26" t="s">
        <v>1288</v>
      </c>
      <c r="C138" s="26" t="s">
        <v>1289</v>
      </c>
      <c r="D138" s="27" t="s">
        <v>1290</v>
      </c>
      <c r="E138" s="18" t="s">
        <v>1223</v>
      </c>
    </row>
    <row r="139" ht="15.75" customHeight="1">
      <c r="A139" s="16">
        <f t="shared" si="1"/>
        <v>138</v>
      </c>
      <c r="B139" s="26" t="s">
        <v>1293</v>
      </c>
      <c r="C139" s="26" t="s">
        <v>1295</v>
      </c>
      <c r="D139" s="27" t="s">
        <v>1298</v>
      </c>
      <c r="E139" s="18" t="s">
        <v>1223</v>
      </c>
    </row>
    <row r="140" ht="15.75" customHeight="1">
      <c r="A140" s="16">
        <f t="shared" si="1"/>
        <v>139</v>
      </c>
      <c r="B140" s="26" t="s">
        <v>1302</v>
      </c>
      <c r="C140" s="26" t="s">
        <v>1303</v>
      </c>
      <c r="D140" s="27" t="s">
        <v>1304</v>
      </c>
      <c r="E140" s="18" t="s">
        <v>1223</v>
      </c>
    </row>
    <row r="141" ht="15.75" customHeight="1">
      <c r="A141" s="16">
        <f t="shared" si="1"/>
        <v>140</v>
      </c>
      <c r="B141" s="26" t="s">
        <v>1310</v>
      </c>
      <c r="C141" s="26" t="s">
        <v>1312</v>
      </c>
      <c r="D141" s="27" t="s">
        <v>1313</v>
      </c>
      <c r="E141" s="18" t="s">
        <v>1223</v>
      </c>
    </row>
    <row r="142" ht="15.75" customHeight="1">
      <c r="A142" s="16">
        <f t="shared" si="1"/>
        <v>141</v>
      </c>
      <c r="B142" s="26" t="s">
        <v>1317</v>
      </c>
      <c r="C142" s="26" t="s">
        <v>1319</v>
      </c>
      <c r="D142" s="27" t="s">
        <v>1321</v>
      </c>
      <c r="E142" s="18" t="s">
        <v>1223</v>
      </c>
    </row>
    <row r="143" ht="15.75" customHeight="1">
      <c r="A143" s="16">
        <f t="shared" si="1"/>
        <v>142</v>
      </c>
      <c r="B143" s="26" t="s">
        <v>1326</v>
      </c>
      <c r="C143" s="26" t="s">
        <v>1328</v>
      </c>
      <c r="D143" s="27" t="s">
        <v>1330</v>
      </c>
      <c r="E143" s="18" t="s">
        <v>1223</v>
      </c>
    </row>
    <row r="144" ht="15.75" customHeight="1">
      <c r="A144" s="16">
        <f t="shared" si="1"/>
        <v>143</v>
      </c>
      <c r="B144" s="26" t="s">
        <v>1334</v>
      </c>
      <c r="C144" s="26" t="s">
        <v>1335</v>
      </c>
      <c r="D144" s="27" t="s">
        <v>1337</v>
      </c>
      <c r="E144" s="18" t="s">
        <v>1223</v>
      </c>
    </row>
    <row r="145" ht="15.75" customHeight="1">
      <c r="A145" s="16">
        <f t="shared" si="1"/>
        <v>144</v>
      </c>
      <c r="B145" s="26" t="s">
        <v>1343</v>
      </c>
      <c r="C145" s="26" t="s">
        <v>1344</v>
      </c>
      <c r="D145" s="27" t="s">
        <v>1346</v>
      </c>
      <c r="E145" s="18" t="s">
        <v>1223</v>
      </c>
    </row>
    <row r="146" ht="15.75" customHeight="1">
      <c r="A146" s="16">
        <f t="shared" si="1"/>
        <v>145</v>
      </c>
      <c r="B146" s="26" t="s">
        <v>1352</v>
      </c>
      <c r="C146" s="26" t="s">
        <v>1353</v>
      </c>
      <c r="D146" s="27" t="s">
        <v>1354</v>
      </c>
      <c r="E146" s="18" t="s">
        <v>1223</v>
      </c>
    </row>
    <row r="147" ht="15.75" customHeight="1">
      <c r="A147" s="16">
        <f t="shared" si="1"/>
        <v>146</v>
      </c>
      <c r="B147" s="26" t="s">
        <v>1361</v>
      </c>
      <c r="C147" s="26" t="s">
        <v>1362</v>
      </c>
      <c r="D147" s="27" t="s">
        <v>1363</v>
      </c>
      <c r="E147" s="18" t="s">
        <v>1223</v>
      </c>
    </row>
    <row r="148" ht="15.75" customHeight="1">
      <c r="A148" s="16">
        <f t="shared" si="1"/>
        <v>147</v>
      </c>
      <c r="B148" s="26" t="s">
        <v>1368</v>
      </c>
      <c r="C148" s="26" t="s">
        <v>1370</v>
      </c>
      <c r="D148" s="27" t="s">
        <v>1372</v>
      </c>
      <c r="E148" s="18" t="s">
        <v>1223</v>
      </c>
    </row>
    <row r="149" ht="15.75" customHeight="1">
      <c r="A149" s="16">
        <f t="shared" si="1"/>
        <v>148</v>
      </c>
      <c r="B149" s="26" t="s">
        <v>1385</v>
      </c>
      <c r="C149" s="26" t="s">
        <v>1387</v>
      </c>
      <c r="D149" s="27" t="s">
        <v>1389</v>
      </c>
      <c r="E149" s="18" t="s">
        <v>1223</v>
      </c>
    </row>
    <row r="150" ht="15.75" customHeight="1">
      <c r="A150" s="16">
        <f t="shared" si="1"/>
        <v>149</v>
      </c>
      <c r="B150" s="26" t="s">
        <v>1394</v>
      </c>
      <c r="C150" s="26" t="s">
        <v>1395</v>
      </c>
      <c r="D150" s="27" t="s">
        <v>1397</v>
      </c>
      <c r="E150" s="18" t="s">
        <v>1223</v>
      </c>
    </row>
    <row r="151" ht="15.75" customHeight="1">
      <c r="A151" s="16">
        <f t="shared" si="1"/>
        <v>150</v>
      </c>
      <c r="B151" s="26" t="s">
        <v>1403</v>
      </c>
      <c r="C151" s="26" t="s">
        <v>1404</v>
      </c>
      <c r="D151" s="27" t="s">
        <v>1405</v>
      </c>
      <c r="E151" s="18" t="s">
        <v>1223</v>
      </c>
    </row>
    <row r="152" ht="15.75" customHeight="1">
      <c r="A152" s="16">
        <f t="shared" si="1"/>
        <v>151</v>
      </c>
      <c r="B152" s="26" t="s">
        <v>1409</v>
      </c>
      <c r="C152" s="26" t="s">
        <v>1410</v>
      </c>
      <c r="D152" s="27" t="s">
        <v>1411</v>
      </c>
      <c r="E152" s="18" t="s">
        <v>1223</v>
      </c>
    </row>
    <row r="153" ht="15.75" customHeight="1">
      <c r="A153" s="16">
        <f t="shared" si="1"/>
        <v>152</v>
      </c>
      <c r="B153" s="26" t="s">
        <v>1415</v>
      </c>
      <c r="C153" s="26" t="s">
        <v>1417</v>
      </c>
      <c r="D153" s="27" t="s">
        <v>1419</v>
      </c>
      <c r="E153" s="18" t="s">
        <v>1223</v>
      </c>
    </row>
    <row r="154" ht="15.75" customHeight="1">
      <c r="A154" s="16">
        <f t="shared" si="1"/>
        <v>153</v>
      </c>
      <c r="B154" s="26" t="s">
        <v>1423</v>
      </c>
      <c r="C154" s="26" t="s">
        <v>1424</v>
      </c>
      <c r="D154" s="27" t="s">
        <v>1426</v>
      </c>
      <c r="E154" s="18" t="s">
        <v>1223</v>
      </c>
    </row>
    <row r="155" ht="15.75" customHeight="1">
      <c r="A155" s="16">
        <f t="shared" si="1"/>
        <v>154</v>
      </c>
      <c r="B155" s="26" t="s">
        <v>1431</v>
      </c>
      <c r="C155" s="26" t="s">
        <v>1432</v>
      </c>
      <c r="D155" s="27" t="s">
        <v>1434</v>
      </c>
      <c r="E155" s="18" t="s">
        <v>1223</v>
      </c>
    </row>
    <row r="156" ht="15.75" customHeight="1">
      <c r="A156" s="16">
        <f t="shared" si="1"/>
        <v>155</v>
      </c>
      <c r="B156" s="20" t="s">
        <v>1438</v>
      </c>
      <c r="C156" s="20" t="s">
        <v>1439</v>
      </c>
      <c r="E156" s="20" t="s">
        <v>1441</v>
      </c>
    </row>
    <row r="157" ht="15.75" customHeight="1">
      <c r="A157" s="16">
        <f t="shared" si="1"/>
        <v>156</v>
      </c>
      <c r="B157" s="20" t="s">
        <v>1443</v>
      </c>
      <c r="C157" s="20" t="s">
        <v>1445</v>
      </c>
      <c r="E157" s="20" t="s">
        <v>1441</v>
      </c>
    </row>
    <row r="158" ht="15.75" customHeight="1">
      <c r="A158" s="16">
        <f t="shared" si="1"/>
        <v>157</v>
      </c>
      <c r="B158" s="20" t="s">
        <v>1449</v>
      </c>
      <c r="C158" s="20" t="s">
        <v>1451</v>
      </c>
      <c r="E158" s="20" t="s">
        <v>1441</v>
      </c>
    </row>
    <row r="159" ht="15.75" customHeight="1">
      <c r="A159" s="16">
        <f t="shared" si="1"/>
        <v>158</v>
      </c>
      <c r="B159" s="20" t="s">
        <v>1456</v>
      </c>
      <c r="C159" s="20" t="s">
        <v>1457</v>
      </c>
      <c r="E159" s="20" t="s">
        <v>1441</v>
      </c>
    </row>
    <row r="160" ht="15.75" customHeight="1">
      <c r="A160" s="16">
        <f t="shared" si="1"/>
        <v>159</v>
      </c>
      <c r="B160" s="20" t="s">
        <v>1461</v>
      </c>
      <c r="C160" s="20" t="s">
        <v>1463</v>
      </c>
      <c r="E160" s="20" t="s">
        <v>1441</v>
      </c>
    </row>
    <row r="161" ht="15.75" customHeight="1">
      <c r="A161" s="16">
        <f t="shared" si="1"/>
        <v>160</v>
      </c>
      <c r="B161" s="20" t="s">
        <v>1469</v>
      </c>
      <c r="C161" s="20" t="s">
        <v>1470</v>
      </c>
      <c r="E161" s="20" t="s">
        <v>1441</v>
      </c>
    </row>
    <row r="162" ht="15.75" customHeight="1">
      <c r="A162" s="16">
        <f t="shared" si="1"/>
        <v>161</v>
      </c>
      <c r="B162" s="20" t="s">
        <v>1474</v>
      </c>
      <c r="C162" s="20" t="s">
        <v>1475</v>
      </c>
      <c r="E162" s="20" t="s">
        <v>1476</v>
      </c>
    </row>
    <row r="163" ht="15.75" customHeight="1">
      <c r="A163" s="16">
        <f t="shared" si="1"/>
        <v>162</v>
      </c>
      <c r="B163" s="20" t="s">
        <v>1480</v>
      </c>
      <c r="C163" s="20" t="s">
        <v>1481</v>
      </c>
      <c r="E163" s="20" t="s">
        <v>1476</v>
      </c>
    </row>
    <row r="164" ht="15.75" customHeight="1">
      <c r="A164" s="16">
        <f t="shared" si="1"/>
        <v>163</v>
      </c>
      <c r="B164" s="20" t="s">
        <v>1485</v>
      </c>
      <c r="C164" s="20" t="s">
        <v>1486</v>
      </c>
      <c r="E164" s="20" t="s">
        <v>1476</v>
      </c>
    </row>
    <row r="165" ht="15.75" customHeight="1">
      <c r="A165" s="16">
        <f t="shared" si="1"/>
        <v>164</v>
      </c>
      <c r="B165" s="20" t="s">
        <v>1489</v>
      </c>
      <c r="C165" s="20" t="s">
        <v>1491</v>
      </c>
      <c r="E165" s="20" t="s">
        <v>1476</v>
      </c>
    </row>
    <row r="166" ht="15.75" customHeight="1">
      <c r="B166" s="28" t="s">
        <v>1495</v>
      </c>
      <c r="C166" s="28" t="s">
        <v>1500</v>
      </c>
      <c r="D166" s="29" t="s">
        <v>1502</v>
      </c>
      <c r="E166" s="28" t="s">
        <v>1505</v>
      </c>
    </row>
    <row r="167" ht="15.75" customHeight="1">
      <c r="B167" s="28" t="s">
        <v>1507</v>
      </c>
      <c r="C167" s="28" t="s">
        <v>1508</v>
      </c>
      <c r="D167" s="29" t="s">
        <v>1502</v>
      </c>
      <c r="E167" s="28" t="s">
        <v>1510</v>
      </c>
    </row>
    <row r="168" ht="15.75" customHeight="1">
      <c r="B168" s="28" t="s">
        <v>1513</v>
      </c>
      <c r="C168" s="28" t="s">
        <v>1514</v>
      </c>
      <c r="D168" s="29" t="s">
        <v>1502</v>
      </c>
      <c r="E168" s="28" t="s">
        <v>1515</v>
      </c>
    </row>
    <row r="169" ht="15.75" customHeight="1">
      <c r="B169" s="28" t="s">
        <v>1518</v>
      </c>
      <c r="C169" s="28" t="s">
        <v>1519</v>
      </c>
      <c r="D169" s="29" t="s">
        <v>1502</v>
      </c>
      <c r="E169" s="28" t="s">
        <v>1521</v>
      </c>
    </row>
    <row r="170" ht="15.75" customHeight="1">
      <c r="B170" s="28" t="s">
        <v>1522</v>
      </c>
      <c r="C170" s="28" t="s">
        <v>1524</v>
      </c>
      <c r="D170" s="29" t="s">
        <v>1502</v>
      </c>
      <c r="E170" s="28" t="s">
        <v>1526</v>
      </c>
    </row>
    <row r="171" ht="15.75" customHeight="1">
      <c r="B171" s="28" t="s">
        <v>1528</v>
      </c>
      <c r="C171" s="28" t="s">
        <v>1529</v>
      </c>
      <c r="D171" s="29" t="s">
        <v>1502</v>
      </c>
      <c r="E171" s="28" t="s">
        <v>1531</v>
      </c>
    </row>
    <row r="172" ht="15.75" customHeight="1">
      <c r="B172" s="28" t="s">
        <v>1169</v>
      </c>
      <c r="C172" s="28" t="s">
        <v>1534</v>
      </c>
      <c r="D172" s="29" t="s">
        <v>1502</v>
      </c>
      <c r="E172" s="28" t="s">
        <v>1536</v>
      </c>
    </row>
    <row r="173" ht="15.75" customHeight="1">
      <c r="B173" s="28" t="s">
        <v>1537</v>
      </c>
      <c r="C173" s="28" t="s">
        <v>1538</v>
      </c>
      <c r="D173" s="29" t="s">
        <v>1502</v>
      </c>
      <c r="E173" s="28" t="s">
        <v>1540</v>
      </c>
    </row>
    <row r="174" ht="15.75" customHeight="1">
      <c r="B174" s="28" t="s">
        <v>1541</v>
      </c>
      <c r="C174" s="28" t="s">
        <v>1542</v>
      </c>
      <c r="D174" s="29" t="s">
        <v>1502</v>
      </c>
      <c r="E174" s="28" t="s">
        <v>1544</v>
      </c>
    </row>
    <row r="175" ht="15.75" customHeight="1">
      <c r="B175" s="28" t="s">
        <v>1545</v>
      </c>
      <c r="C175" s="28" t="s">
        <v>1546</v>
      </c>
      <c r="D175" s="29" t="s">
        <v>1502</v>
      </c>
      <c r="E175" s="28" t="s">
        <v>1547</v>
      </c>
    </row>
    <row r="176" ht="15.75" customHeight="1">
      <c r="B176" s="28" t="s">
        <v>1548</v>
      </c>
      <c r="C176" s="28" t="s">
        <v>1549</v>
      </c>
      <c r="D176" s="29" t="s">
        <v>1502</v>
      </c>
      <c r="E176" s="28" t="s">
        <v>1550</v>
      </c>
    </row>
    <row r="177" ht="15.75" customHeight="1">
      <c r="B177" s="28" t="s">
        <v>1552</v>
      </c>
      <c r="C177" s="28" t="s">
        <v>1554</v>
      </c>
      <c r="D177" s="29" t="s">
        <v>1502</v>
      </c>
      <c r="E177" s="28" t="s">
        <v>1556</v>
      </c>
    </row>
    <row r="178" ht="15.75" customHeight="1">
      <c r="B178" s="28" t="s">
        <v>1557</v>
      </c>
      <c r="C178" s="28" t="s">
        <v>1558</v>
      </c>
      <c r="D178" s="29" t="s">
        <v>1502</v>
      </c>
      <c r="E178" s="28" t="s">
        <v>1561</v>
      </c>
    </row>
    <row r="179" ht="15.75" customHeight="1">
      <c r="B179" s="28" t="s">
        <v>1563</v>
      </c>
      <c r="C179" s="28" t="s">
        <v>1564</v>
      </c>
      <c r="D179" s="29" t="s">
        <v>1502</v>
      </c>
      <c r="E179" s="28" t="s">
        <v>1565</v>
      </c>
    </row>
    <row r="180" ht="15.75" customHeight="1">
      <c r="B180" s="28" t="s">
        <v>1569</v>
      </c>
      <c r="C180" s="28" t="s">
        <v>1570</v>
      </c>
      <c r="D180" s="29" t="s">
        <v>1502</v>
      </c>
      <c r="E180" s="28" t="s">
        <v>1571</v>
      </c>
    </row>
    <row r="181" ht="15.75" customHeight="1">
      <c r="B181" s="28" t="s">
        <v>1573</v>
      </c>
      <c r="C181" s="28" t="s">
        <v>1575</v>
      </c>
      <c r="D181" s="29" t="s">
        <v>1502</v>
      </c>
      <c r="E181" s="28" t="s">
        <v>1577</v>
      </c>
    </row>
    <row r="182" ht="15.75" customHeight="1">
      <c r="B182" s="28" t="s">
        <v>1578</v>
      </c>
      <c r="C182" s="28" t="s">
        <v>1580</v>
      </c>
      <c r="D182" s="29" t="s">
        <v>1502</v>
      </c>
      <c r="E182" s="28" t="s">
        <v>1583</v>
      </c>
    </row>
    <row r="183" ht="15.75" customHeight="1">
      <c r="B183" s="28" t="s">
        <v>1584</v>
      </c>
      <c r="C183" s="28" t="s">
        <v>1586</v>
      </c>
      <c r="D183" s="29" t="s">
        <v>1502</v>
      </c>
      <c r="E183" s="28" t="s">
        <v>1589</v>
      </c>
    </row>
    <row r="184" ht="15.75" customHeight="1">
      <c r="B184" s="28" t="s">
        <v>1590</v>
      </c>
      <c r="C184" s="28" t="s">
        <v>1591</v>
      </c>
      <c r="D184" s="29" t="s">
        <v>1502</v>
      </c>
      <c r="E184" s="28" t="s">
        <v>1593</v>
      </c>
    </row>
    <row r="185" ht="15.75" customHeight="1">
      <c r="B185" s="28" t="s">
        <v>1596</v>
      </c>
      <c r="C185" s="28" t="s">
        <v>1597</v>
      </c>
      <c r="D185" s="29" t="s">
        <v>1502</v>
      </c>
      <c r="E185" s="28" t="s">
        <v>1598</v>
      </c>
    </row>
    <row r="186" ht="15.75" customHeight="1">
      <c r="B186" s="28" t="s">
        <v>1600</v>
      </c>
      <c r="C186" s="28" t="s">
        <v>1602</v>
      </c>
      <c r="D186" s="29" t="s">
        <v>1502</v>
      </c>
      <c r="E186" s="28" t="s">
        <v>1604</v>
      </c>
    </row>
    <row r="187" ht="15.75" customHeight="1">
      <c r="B187" s="28" t="s">
        <v>769</v>
      </c>
      <c r="C187" s="28" t="s">
        <v>1605</v>
      </c>
      <c r="D187" s="29" t="s">
        <v>1502</v>
      </c>
      <c r="E187" s="28" t="s">
        <v>1608</v>
      </c>
    </row>
    <row r="188" ht="15.75" customHeight="1">
      <c r="B188" s="28" t="s">
        <v>1610</v>
      </c>
      <c r="C188" s="28" t="s">
        <v>1611</v>
      </c>
      <c r="D188" s="29" t="s">
        <v>1502</v>
      </c>
      <c r="E188" s="28" t="s">
        <v>1614</v>
      </c>
    </row>
    <row r="189" ht="15.75" customHeight="1">
      <c r="B189" s="28" t="s">
        <v>1616</v>
      </c>
      <c r="C189" s="28" t="s">
        <v>1617</v>
      </c>
      <c r="D189" s="29" t="s">
        <v>1502</v>
      </c>
      <c r="E189" s="28" t="s">
        <v>1619</v>
      </c>
    </row>
    <row r="190" ht="15.75" customHeight="1">
      <c r="B190" s="28" t="s">
        <v>1622</v>
      </c>
      <c r="C190" s="28" t="s">
        <v>1632</v>
      </c>
      <c r="D190" s="29" t="s">
        <v>1502</v>
      </c>
      <c r="E190" s="28" t="s">
        <v>1633</v>
      </c>
    </row>
    <row r="191" ht="15.75" customHeight="1">
      <c r="B191" s="28" t="s">
        <v>1636</v>
      </c>
      <c r="C191" s="28" t="s">
        <v>1638</v>
      </c>
      <c r="D191" s="29" t="s">
        <v>1502</v>
      </c>
      <c r="E191" s="28" t="s">
        <v>1639</v>
      </c>
    </row>
    <row r="192" ht="15.75" customHeight="1">
      <c r="B192" s="28" t="s">
        <v>1641</v>
      </c>
      <c r="C192" s="28" t="s">
        <v>1643</v>
      </c>
      <c r="D192" s="29" t="s">
        <v>1502</v>
      </c>
      <c r="E192" s="28" t="s">
        <v>1645</v>
      </c>
    </row>
    <row r="193" ht="15.75" customHeight="1">
      <c r="B193" s="28" t="s">
        <v>1646</v>
      </c>
      <c r="C193" s="28" t="s">
        <v>1647</v>
      </c>
      <c r="D193" s="29" t="s">
        <v>1502</v>
      </c>
      <c r="E193" s="28" t="s">
        <v>1650</v>
      </c>
    </row>
    <row r="194" ht="15.75" customHeight="1">
      <c r="B194" s="28" t="s">
        <v>1652</v>
      </c>
      <c r="C194" s="28" t="s">
        <v>1653</v>
      </c>
      <c r="D194" s="29" t="s">
        <v>1502</v>
      </c>
      <c r="E194" s="28" t="s">
        <v>1655</v>
      </c>
    </row>
    <row r="195" ht="15.75" customHeight="1">
      <c r="B195" s="28" t="s">
        <v>1658</v>
      </c>
      <c r="C195" s="28" t="s">
        <v>1659</v>
      </c>
      <c r="D195" s="29" t="s">
        <v>1502</v>
      </c>
      <c r="E195" s="28" t="s">
        <v>1660</v>
      </c>
    </row>
    <row r="196" ht="15.75" customHeight="1">
      <c r="B196" s="28" t="s">
        <v>1186</v>
      </c>
      <c r="C196" s="28" t="s">
        <v>1664</v>
      </c>
      <c r="D196" s="29" t="s">
        <v>1502</v>
      </c>
      <c r="E196" s="28" t="s">
        <v>1665</v>
      </c>
    </row>
    <row r="197" ht="15.75" customHeight="1">
      <c r="B197" s="28" t="s">
        <v>1668</v>
      </c>
      <c r="C197" s="28" t="s">
        <v>1670</v>
      </c>
      <c r="D197" s="29" t="s">
        <v>1502</v>
      </c>
      <c r="E197" s="28" t="s">
        <v>1671</v>
      </c>
    </row>
    <row r="198" ht="15.75" customHeight="1">
      <c r="B198" s="28" t="s">
        <v>1673</v>
      </c>
      <c r="C198" s="28" t="s">
        <v>1675</v>
      </c>
      <c r="D198" s="29" t="s">
        <v>1502</v>
      </c>
      <c r="E198" s="28" t="s">
        <v>1677</v>
      </c>
    </row>
    <row r="199" ht="15.75" customHeight="1">
      <c r="B199" s="28" t="s">
        <v>1678</v>
      </c>
      <c r="C199" s="28" t="s">
        <v>1680</v>
      </c>
      <c r="D199" s="29" t="s">
        <v>1502</v>
      </c>
      <c r="E199" s="28" t="s">
        <v>1683</v>
      </c>
    </row>
    <row r="200" ht="15.75" customHeight="1">
      <c r="B200" s="28" t="s">
        <v>1684</v>
      </c>
      <c r="C200" s="28" t="s">
        <v>1685</v>
      </c>
      <c r="D200" s="29" t="s">
        <v>1502</v>
      </c>
      <c r="E200" s="28" t="s">
        <v>1686</v>
      </c>
    </row>
    <row r="201" ht="15.75" customHeight="1">
      <c r="B201" s="28" t="s">
        <v>1689</v>
      </c>
      <c r="C201" s="28" t="s">
        <v>1691</v>
      </c>
      <c r="D201" s="29" t="s">
        <v>1502</v>
      </c>
      <c r="E201" s="28" t="s">
        <v>1692</v>
      </c>
    </row>
    <row r="202" ht="15.75" customHeight="1">
      <c r="B202" s="28" t="s">
        <v>1694</v>
      </c>
      <c r="C202" s="28" t="s">
        <v>1696</v>
      </c>
      <c r="D202" s="29" t="s">
        <v>1502</v>
      </c>
      <c r="E202" s="28" t="s">
        <v>1698</v>
      </c>
    </row>
    <row r="203" ht="15.75" customHeight="1">
      <c r="B203" s="28" t="s">
        <v>1700</v>
      </c>
      <c r="C203" s="28" t="s">
        <v>1702</v>
      </c>
      <c r="D203" s="29" t="s">
        <v>1502</v>
      </c>
      <c r="E203" s="28" t="s">
        <v>1704</v>
      </c>
    </row>
    <row r="204" ht="15.75" customHeight="1">
      <c r="B204" s="28" t="s">
        <v>1705</v>
      </c>
      <c r="C204" s="28" t="s">
        <v>1707</v>
      </c>
      <c r="D204" s="29" t="s">
        <v>1502</v>
      </c>
      <c r="E204" s="28" t="s">
        <v>1710</v>
      </c>
    </row>
    <row r="205" ht="15.75" customHeight="1">
      <c r="B205" s="28" t="s">
        <v>1711</v>
      </c>
      <c r="C205" s="28" t="s">
        <v>1712</v>
      </c>
      <c r="D205" s="29" t="s">
        <v>1502</v>
      </c>
      <c r="E205" s="28" t="s">
        <v>1715</v>
      </c>
    </row>
    <row r="206" ht="15.75" customHeight="1">
      <c r="B206" s="28" t="s">
        <v>1717</v>
      </c>
      <c r="C206" s="28" t="s">
        <v>1718</v>
      </c>
      <c r="D206" s="29" t="s">
        <v>1502</v>
      </c>
      <c r="E206" s="28" t="s">
        <v>1720</v>
      </c>
    </row>
    <row r="207" ht="15.75" customHeight="1">
      <c r="B207" s="28" t="s">
        <v>1723</v>
      </c>
      <c r="C207" s="28" t="s">
        <v>1724</v>
      </c>
      <c r="D207" s="29" t="s">
        <v>1502</v>
      </c>
      <c r="E207" s="28" t="s">
        <v>1725</v>
      </c>
    </row>
    <row r="208" ht="15.75" customHeight="1">
      <c r="B208" s="28" t="s">
        <v>1728</v>
      </c>
      <c r="C208" s="28" t="s">
        <v>1730</v>
      </c>
      <c r="D208" s="29" t="s">
        <v>1502</v>
      </c>
      <c r="E208" s="28" t="s">
        <v>1731</v>
      </c>
    </row>
    <row r="209" ht="15.75" customHeight="1">
      <c r="B209" s="28" t="s">
        <v>1733</v>
      </c>
      <c r="C209" s="28" t="s">
        <v>1735</v>
      </c>
      <c r="D209" s="29" t="s">
        <v>1502</v>
      </c>
      <c r="E209" s="28" t="s">
        <v>1737</v>
      </c>
    </row>
    <row r="210" ht="15.75" customHeight="1">
      <c r="B210" s="28" t="s">
        <v>1738</v>
      </c>
      <c r="C210" s="28" t="s">
        <v>1740</v>
      </c>
      <c r="D210" s="29" t="s">
        <v>1502</v>
      </c>
      <c r="E210" s="28" t="s">
        <v>1743</v>
      </c>
    </row>
    <row r="211" ht="15.75" customHeight="1">
      <c r="B211" s="28" t="s">
        <v>1744</v>
      </c>
      <c r="C211" s="28" t="s">
        <v>1745</v>
      </c>
      <c r="D211" s="29" t="s">
        <v>1502</v>
      </c>
      <c r="E211" s="28" t="s">
        <v>1748</v>
      </c>
    </row>
    <row r="212" ht="15.75" customHeight="1">
      <c r="B212" s="28" t="s">
        <v>1750</v>
      </c>
      <c r="C212" s="28" t="s">
        <v>1751</v>
      </c>
      <c r="D212" s="29" t="s">
        <v>1502</v>
      </c>
      <c r="E212" s="28" t="s">
        <v>1753</v>
      </c>
    </row>
    <row r="213" ht="15.75" customHeight="1">
      <c r="B213" s="28" t="s">
        <v>1756</v>
      </c>
      <c r="C213" s="28" t="s">
        <v>1757</v>
      </c>
      <c r="D213" s="29" t="s">
        <v>1502</v>
      </c>
      <c r="E213" s="28" t="s">
        <v>1759</v>
      </c>
    </row>
    <row r="214" ht="15.75" customHeight="1">
      <c r="B214" s="28" t="s">
        <v>1762</v>
      </c>
      <c r="C214" s="28" t="s">
        <v>1763</v>
      </c>
      <c r="D214" s="29" t="s">
        <v>1502</v>
      </c>
      <c r="E214" s="28" t="s">
        <v>1765</v>
      </c>
    </row>
    <row r="215" ht="15.75" customHeight="1">
      <c r="B215" s="28" t="s">
        <v>1768</v>
      </c>
      <c r="C215" s="28" t="s">
        <v>1769</v>
      </c>
      <c r="D215" s="29" t="s">
        <v>1502</v>
      </c>
      <c r="E215" s="28" t="s">
        <v>1770</v>
      </c>
    </row>
    <row r="216" ht="15.75" customHeight="1">
      <c r="B216" s="28" t="s">
        <v>1773</v>
      </c>
      <c r="C216" s="28" t="s">
        <v>1774</v>
      </c>
      <c r="D216" s="29" t="s">
        <v>1502</v>
      </c>
      <c r="E216" s="28" t="s">
        <v>1776</v>
      </c>
    </row>
    <row r="217" ht="15.75" customHeight="1">
      <c r="B217" s="28" t="s">
        <v>1778</v>
      </c>
      <c r="C217" s="28" t="s">
        <v>1780</v>
      </c>
      <c r="D217" s="29" t="s">
        <v>1502</v>
      </c>
      <c r="E217" s="28" t="s">
        <v>1782</v>
      </c>
    </row>
    <row r="218" ht="15.75" customHeight="1">
      <c r="B218" s="28" t="s">
        <v>1783</v>
      </c>
      <c r="C218" s="28" t="s">
        <v>1785</v>
      </c>
      <c r="D218" s="29" t="s">
        <v>1502</v>
      </c>
      <c r="E218" s="28" t="s">
        <v>1788</v>
      </c>
    </row>
    <row r="219" ht="15.75" customHeight="1">
      <c r="B219" s="28" t="s">
        <v>1789</v>
      </c>
      <c r="C219" s="28" t="s">
        <v>1790</v>
      </c>
      <c r="D219" s="29" t="s">
        <v>1502</v>
      </c>
      <c r="E219" s="28" t="s">
        <v>1793</v>
      </c>
    </row>
    <row r="220" ht="15.75" customHeight="1">
      <c r="B220" s="28" t="s">
        <v>1795</v>
      </c>
      <c r="C220" s="30"/>
      <c r="D220" s="29" t="s">
        <v>1502</v>
      </c>
      <c r="E220" s="28" t="s">
        <v>1802</v>
      </c>
    </row>
    <row r="221" ht="15.75" customHeight="1">
      <c r="B221" s="28" t="s">
        <v>1804</v>
      </c>
      <c r="C221" s="28" t="s">
        <v>1805</v>
      </c>
      <c r="D221" s="29" t="s">
        <v>1502</v>
      </c>
      <c r="E221" s="28" t="s">
        <v>1808</v>
      </c>
    </row>
    <row r="222" ht="15.75" customHeight="1">
      <c r="B222" s="28" t="s">
        <v>1809</v>
      </c>
      <c r="C222" s="28" t="s">
        <v>1811</v>
      </c>
      <c r="D222" s="29" t="s">
        <v>1502</v>
      </c>
      <c r="E222" s="28" t="s">
        <v>1814</v>
      </c>
    </row>
    <row r="223" ht="15.75" customHeight="1">
      <c r="B223" s="28" t="s">
        <v>1815</v>
      </c>
      <c r="C223" s="28" t="s">
        <v>1817</v>
      </c>
      <c r="D223" s="29" t="s">
        <v>1502</v>
      </c>
      <c r="E223" s="28" t="s">
        <v>1819</v>
      </c>
    </row>
    <row r="224" ht="15.75" customHeight="1">
      <c r="B224" s="28" t="s">
        <v>1820</v>
      </c>
      <c r="C224" s="28" t="s">
        <v>1821</v>
      </c>
      <c r="D224" s="29" t="s">
        <v>1502</v>
      </c>
      <c r="E224" s="28" t="s">
        <v>1824</v>
      </c>
    </row>
    <row r="225" ht="15.75" customHeight="1">
      <c r="B225" s="28" t="s">
        <v>1826</v>
      </c>
      <c r="C225" s="28" t="s">
        <v>1827</v>
      </c>
      <c r="D225" s="29" t="s">
        <v>1502</v>
      </c>
      <c r="E225" s="28" t="s">
        <v>1830</v>
      </c>
    </row>
    <row r="226" ht="15.75" customHeight="1">
      <c r="B226" s="28" t="s">
        <v>1832</v>
      </c>
      <c r="C226" s="28" t="s">
        <v>1833</v>
      </c>
      <c r="D226" s="29" t="s">
        <v>1502</v>
      </c>
      <c r="E226" s="28" t="s">
        <v>1834</v>
      </c>
    </row>
    <row r="227" ht="15.75" customHeight="1">
      <c r="B227" s="28" t="s">
        <v>1835</v>
      </c>
      <c r="C227" s="28" t="s">
        <v>1836</v>
      </c>
      <c r="D227" s="29" t="s">
        <v>1502</v>
      </c>
      <c r="E227" s="28" t="s">
        <v>1837</v>
      </c>
    </row>
    <row r="228" ht="15.75" customHeight="1">
      <c r="B228" s="28" t="s">
        <v>1838</v>
      </c>
      <c r="C228" s="28" t="s">
        <v>1839</v>
      </c>
      <c r="D228" s="29" t="s">
        <v>1502</v>
      </c>
      <c r="E228" s="28" t="s">
        <v>1840</v>
      </c>
    </row>
    <row r="229" ht="15.75" customHeight="1">
      <c r="B229" s="28" t="s">
        <v>1841</v>
      </c>
      <c r="C229" s="28" t="s">
        <v>1842</v>
      </c>
      <c r="D229" s="29" t="s">
        <v>1502</v>
      </c>
      <c r="E229" s="28" t="s">
        <v>1843</v>
      </c>
    </row>
    <row r="230" ht="15.75" customHeight="1">
      <c r="B230" s="28" t="s">
        <v>1844</v>
      </c>
      <c r="C230" s="28" t="s">
        <v>1845</v>
      </c>
      <c r="D230" s="29" t="s">
        <v>1502</v>
      </c>
      <c r="E230" s="28" t="s">
        <v>1846</v>
      </c>
    </row>
    <row r="231" ht="15.75" customHeight="1">
      <c r="B231" s="28" t="s">
        <v>1847</v>
      </c>
      <c r="C231" s="28" t="s">
        <v>1848</v>
      </c>
      <c r="D231" s="29" t="s">
        <v>1502</v>
      </c>
      <c r="E231" s="28" t="s">
        <v>1849</v>
      </c>
    </row>
    <row r="232" ht="15.75" customHeight="1">
      <c r="B232" s="28" t="s">
        <v>1850</v>
      </c>
      <c r="C232" s="28" t="s">
        <v>1851</v>
      </c>
      <c r="D232" s="29" t="s">
        <v>1502</v>
      </c>
      <c r="E232" s="28" t="s">
        <v>1852</v>
      </c>
    </row>
    <row r="233" ht="15.75" customHeight="1">
      <c r="B233" s="28" t="s">
        <v>1855</v>
      </c>
      <c r="C233" s="28" t="s">
        <v>1857</v>
      </c>
      <c r="D233" s="29" t="s">
        <v>1502</v>
      </c>
      <c r="E233" s="28" t="s">
        <v>1858</v>
      </c>
    </row>
    <row r="234" ht="15.75" customHeight="1">
      <c r="B234" s="28" t="s">
        <v>1860</v>
      </c>
      <c r="C234" s="28" t="s">
        <v>1862</v>
      </c>
      <c r="D234" s="29" t="s">
        <v>1502</v>
      </c>
      <c r="E234" s="28" t="s">
        <v>1864</v>
      </c>
    </row>
    <row r="235" ht="15.75" customHeight="1">
      <c r="B235" s="28" t="s">
        <v>1866</v>
      </c>
      <c r="C235" s="28" t="s">
        <v>1868</v>
      </c>
      <c r="D235" s="29" t="s">
        <v>1502</v>
      </c>
      <c r="E235" s="28" t="s">
        <v>1870</v>
      </c>
    </row>
    <row r="236" ht="15.75" customHeight="1">
      <c r="B236" s="28" t="s">
        <v>1871</v>
      </c>
      <c r="C236" s="28" t="s">
        <v>1873</v>
      </c>
      <c r="D236" s="29" t="s">
        <v>1502</v>
      </c>
      <c r="E236" s="28" t="s">
        <v>1876</v>
      </c>
    </row>
    <row r="237" ht="15.75" customHeight="1">
      <c r="B237" s="28" t="s">
        <v>1877</v>
      </c>
      <c r="C237" s="28" t="s">
        <v>1879</v>
      </c>
      <c r="D237" s="29" t="s">
        <v>1502</v>
      </c>
      <c r="E237" s="28" t="s">
        <v>1882</v>
      </c>
    </row>
    <row r="238" ht="15.75" customHeight="1">
      <c r="B238" s="28" t="s">
        <v>1883</v>
      </c>
      <c r="C238" s="28" t="s">
        <v>1884</v>
      </c>
      <c r="D238" s="29" t="s">
        <v>1502</v>
      </c>
      <c r="E238" s="28" t="s">
        <v>1887</v>
      </c>
    </row>
    <row r="239" ht="15.75" customHeight="1">
      <c r="B239" s="28" t="s">
        <v>1888</v>
      </c>
      <c r="C239" s="28" t="s">
        <v>1889</v>
      </c>
      <c r="D239" s="29" t="s">
        <v>1502</v>
      </c>
      <c r="E239" s="28" t="s">
        <v>1891</v>
      </c>
    </row>
    <row r="240" ht="15.75" customHeight="1">
      <c r="B240" s="28" t="s">
        <v>1894</v>
      </c>
      <c r="C240" s="28" t="s">
        <v>1895</v>
      </c>
      <c r="D240" s="29" t="s">
        <v>1502</v>
      </c>
      <c r="E240" s="28" t="s">
        <v>1896</v>
      </c>
    </row>
    <row r="241" ht="15.75" customHeight="1">
      <c r="B241" s="28" t="s">
        <v>1899</v>
      </c>
      <c r="C241" s="28" t="s">
        <v>1901</v>
      </c>
      <c r="D241" s="29" t="s">
        <v>1502</v>
      </c>
      <c r="E241" s="28" t="s">
        <v>1902</v>
      </c>
    </row>
    <row r="242" ht="15.75" customHeight="1">
      <c r="B242" s="28" t="s">
        <v>1904</v>
      </c>
      <c r="C242" s="28" t="s">
        <v>1906</v>
      </c>
      <c r="D242" s="29" t="s">
        <v>1502</v>
      </c>
      <c r="E242" s="28" t="s">
        <v>1908</v>
      </c>
    </row>
    <row r="243" ht="15.75" customHeight="1">
      <c r="B243" s="28" t="s">
        <v>1910</v>
      </c>
      <c r="C243" s="28" t="s">
        <v>1912</v>
      </c>
      <c r="D243" s="29" t="s">
        <v>1502</v>
      </c>
      <c r="E243" s="28" t="s">
        <v>1913</v>
      </c>
    </row>
    <row r="244" ht="15.75" customHeight="1">
      <c r="B244" s="28" t="s">
        <v>1914</v>
      </c>
      <c r="C244" s="28" t="s">
        <v>1916</v>
      </c>
      <c r="D244" s="29" t="s">
        <v>1502</v>
      </c>
      <c r="E244" s="28" t="s">
        <v>1919</v>
      </c>
    </row>
    <row r="245" ht="15.75" customHeight="1">
      <c r="B245" s="28" t="s">
        <v>1920</v>
      </c>
      <c r="C245" s="28" t="s">
        <v>1921</v>
      </c>
      <c r="D245" s="29" t="s">
        <v>1502</v>
      </c>
      <c r="E245" s="28" t="s">
        <v>1924</v>
      </c>
    </row>
    <row r="246" ht="15.75" customHeight="1">
      <c r="B246" s="28" t="s">
        <v>1926</v>
      </c>
      <c r="C246" s="28" t="s">
        <v>1927</v>
      </c>
      <c r="D246" s="29" t="s">
        <v>1502</v>
      </c>
      <c r="E246" s="28" t="s">
        <v>1929</v>
      </c>
    </row>
    <row r="247" ht="15.75" customHeight="1">
      <c r="B247" s="28" t="s">
        <v>1931</v>
      </c>
      <c r="C247" s="28" t="s">
        <v>1932</v>
      </c>
      <c r="D247" s="29" t="s">
        <v>1502</v>
      </c>
      <c r="E247" s="28" t="s">
        <v>1933</v>
      </c>
    </row>
    <row r="248" ht="15.75" customHeight="1">
      <c r="B248" s="28" t="s">
        <v>1936</v>
      </c>
      <c r="C248" s="28" t="s">
        <v>1937</v>
      </c>
      <c r="D248" s="29" t="s">
        <v>1502</v>
      </c>
      <c r="E248" s="28" t="s">
        <v>1938</v>
      </c>
    </row>
    <row r="249" ht="15.75" customHeight="1">
      <c r="B249" s="28" t="s">
        <v>1941</v>
      </c>
      <c r="C249" s="28" t="s">
        <v>1943</v>
      </c>
      <c r="D249" s="29" t="s">
        <v>1502</v>
      </c>
      <c r="E249" s="28" t="s">
        <v>1944</v>
      </c>
    </row>
    <row r="250" ht="15.75" customHeight="1">
      <c r="B250" s="28" t="s">
        <v>1946</v>
      </c>
      <c r="C250" s="28" t="s">
        <v>1948</v>
      </c>
      <c r="D250" s="29" t="s">
        <v>1502</v>
      </c>
      <c r="E250" s="28" t="s">
        <v>1950</v>
      </c>
    </row>
    <row r="251" ht="15.75" customHeight="1">
      <c r="B251" s="28" t="s">
        <v>1951</v>
      </c>
      <c r="C251" s="28" t="s">
        <v>1954</v>
      </c>
      <c r="D251" s="29" t="s">
        <v>1502</v>
      </c>
      <c r="E251" s="28" t="s">
        <v>1956</v>
      </c>
    </row>
    <row r="252" ht="15.75" customHeight="1">
      <c r="B252" s="28" t="s">
        <v>1957</v>
      </c>
      <c r="C252" s="28" t="s">
        <v>1958</v>
      </c>
      <c r="D252" s="29" t="s">
        <v>1502</v>
      </c>
      <c r="E252" s="28" t="s">
        <v>1960</v>
      </c>
    </row>
    <row r="253" ht="15.75" customHeight="1">
      <c r="B253" s="28" t="s">
        <v>1963</v>
      </c>
      <c r="C253" s="28" t="s">
        <v>1964</v>
      </c>
      <c r="D253" s="29" t="s">
        <v>1502</v>
      </c>
      <c r="E253" s="28" t="s">
        <v>1965</v>
      </c>
    </row>
    <row r="254" ht="15.75" customHeight="1">
      <c r="B254" s="28" t="s">
        <v>1968</v>
      </c>
      <c r="C254" s="28" t="s">
        <v>1970</v>
      </c>
      <c r="D254" s="29" t="s">
        <v>1502</v>
      </c>
      <c r="E254" s="28" t="s">
        <v>1971</v>
      </c>
    </row>
    <row r="255" ht="15.75" customHeight="1">
      <c r="B255" s="28" t="s">
        <v>1973</v>
      </c>
      <c r="C255" s="28" t="s">
        <v>1975</v>
      </c>
      <c r="D255" s="29" t="s">
        <v>1502</v>
      </c>
      <c r="E255" s="28" t="s">
        <v>1977</v>
      </c>
    </row>
    <row r="256" ht="15.75" customHeight="1">
      <c r="B256" s="28" t="s">
        <v>1979</v>
      </c>
      <c r="C256" s="28" t="s">
        <v>1981</v>
      </c>
      <c r="D256" s="29" t="s">
        <v>1502</v>
      </c>
      <c r="E256" s="28" t="s">
        <v>1983</v>
      </c>
    </row>
    <row r="257" ht="15.75" customHeight="1">
      <c r="B257" s="28" t="s">
        <v>1985</v>
      </c>
      <c r="C257" s="28" t="s">
        <v>1987</v>
      </c>
      <c r="D257" s="29" t="s">
        <v>1502</v>
      </c>
      <c r="E257" s="28" t="s">
        <v>1989</v>
      </c>
    </row>
    <row r="258" ht="15.75" customHeight="1">
      <c r="B258" s="28" t="s">
        <v>1991</v>
      </c>
      <c r="C258" s="28" t="s">
        <v>1993</v>
      </c>
      <c r="D258" s="29" t="s">
        <v>1502</v>
      </c>
      <c r="E258" s="28" t="s">
        <v>1995</v>
      </c>
    </row>
    <row r="259" ht="15.75" customHeight="1">
      <c r="B259" s="28" t="s">
        <v>1996</v>
      </c>
      <c r="C259" s="28" t="s">
        <v>2000</v>
      </c>
      <c r="D259" s="29" t="s">
        <v>1502</v>
      </c>
      <c r="E259" s="28" t="s">
        <v>2002</v>
      </c>
    </row>
    <row r="260" ht="15.75" customHeight="1">
      <c r="B260" s="28" t="s">
        <v>2005</v>
      </c>
      <c r="C260" s="28" t="s">
        <v>2006</v>
      </c>
      <c r="D260" s="29" t="s">
        <v>1502</v>
      </c>
      <c r="E260" s="28" t="s">
        <v>2008</v>
      </c>
    </row>
    <row r="261" ht="15.75" customHeight="1">
      <c r="B261" s="28" t="s">
        <v>2011</v>
      </c>
      <c r="C261" s="28" t="s">
        <v>2012</v>
      </c>
      <c r="D261" s="29" t="s">
        <v>1502</v>
      </c>
      <c r="E261" s="28" t="s">
        <v>2014</v>
      </c>
    </row>
    <row r="262" ht="15.75" customHeight="1">
      <c r="B262" s="28" t="s">
        <v>2017</v>
      </c>
      <c r="C262" s="28" t="s">
        <v>2018</v>
      </c>
      <c r="D262" s="29" t="s">
        <v>1502</v>
      </c>
      <c r="E262" s="28" t="s">
        <v>2019</v>
      </c>
    </row>
    <row r="263" ht="15.75" customHeight="1">
      <c r="B263" s="28" t="s">
        <v>2022</v>
      </c>
      <c r="C263" s="28" t="s">
        <v>2023</v>
      </c>
      <c r="D263" s="29" t="s">
        <v>1502</v>
      </c>
      <c r="E263" s="28" t="s">
        <v>2024</v>
      </c>
    </row>
    <row r="264" ht="15.75" customHeight="1">
      <c r="B264" s="28" t="s">
        <v>2027</v>
      </c>
      <c r="C264" s="28" t="s">
        <v>2029</v>
      </c>
      <c r="D264" s="29" t="s">
        <v>1502</v>
      </c>
      <c r="E264" s="28" t="s">
        <v>2030</v>
      </c>
    </row>
    <row r="265" ht="15.75" customHeight="1">
      <c r="B265" s="28" t="s">
        <v>2032</v>
      </c>
      <c r="C265" s="28" t="s">
        <v>2034</v>
      </c>
      <c r="D265" s="29" t="s">
        <v>1502</v>
      </c>
      <c r="E265" s="28" t="s">
        <v>2036</v>
      </c>
    </row>
    <row r="266" ht="15.75" customHeight="1">
      <c r="B266" s="28" t="s">
        <v>2037</v>
      </c>
      <c r="C266" s="28" t="s">
        <v>2039</v>
      </c>
      <c r="D266" s="29" t="s">
        <v>1502</v>
      </c>
      <c r="E266" s="28" t="s">
        <v>2042</v>
      </c>
    </row>
    <row r="267" ht="15.75" customHeight="1">
      <c r="B267" s="28" t="s">
        <v>2043</v>
      </c>
      <c r="C267" s="28" t="s">
        <v>2044</v>
      </c>
      <c r="D267" s="29" t="s">
        <v>1502</v>
      </c>
      <c r="E267" s="28" t="s">
        <v>2047</v>
      </c>
    </row>
    <row r="268" ht="15.75" customHeight="1">
      <c r="B268" s="28" t="s">
        <v>2049</v>
      </c>
      <c r="C268" s="28" t="s">
        <v>2050</v>
      </c>
      <c r="D268" s="29" t="s">
        <v>1502</v>
      </c>
      <c r="E268" s="28" t="s">
        <v>2051</v>
      </c>
    </row>
    <row r="269" ht="15.75" customHeight="1">
      <c r="B269" s="28" t="s">
        <v>2052</v>
      </c>
      <c r="C269" s="28" t="s">
        <v>2053</v>
      </c>
      <c r="D269" s="29" t="s">
        <v>1502</v>
      </c>
      <c r="E269" s="28" t="s">
        <v>2054</v>
      </c>
    </row>
    <row r="270" ht="15.75" customHeight="1">
      <c r="B270" s="28" t="s">
        <v>2058</v>
      </c>
      <c r="C270" s="28" t="s">
        <v>2059</v>
      </c>
      <c r="D270" s="29" t="s">
        <v>1502</v>
      </c>
      <c r="E270" s="28" t="s">
        <v>2060</v>
      </c>
    </row>
    <row r="271" ht="15.75" customHeight="1">
      <c r="B271" s="28" t="s">
        <v>2063</v>
      </c>
      <c r="C271" s="28" t="s">
        <v>2064</v>
      </c>
      <c r="D271" s="29" t="s">
        <v>1502</v>
      </c>
      <c r="E271" s="28" t="s">
        <v>2066</v>
      </c>
    </row>
    <row r="272" ht="15.75" customHeight="1">
      <c r="B272" s="28" t="s">
        <v>2068</v>
      </c>
      <c r="C272" s="28" t="s">
        <v>2070</v>
      </c>
      <c r="D272" s="29" t="s">
        <v>1502</v>
      </c>
      <c r="E272" s="28" t="s">
        <v>2072</v>
      </c>
    </row>
    <row r="273" ht="15.75" customHeight="1">
      <c r="B273" s="28" t="s">
        <v>2074</v>
      </c>
      <c r="C273" s="28" t="s">
        <v>2076</v>
      </c>
      <c r="D273" s="29" t="s">
        <v>1502</v>
      </c>
      <c r="E273" s="28" t="s">
        <v>2078</v>
      </c>
    </row>
    <row r="274" ht="15.75" customHeight="1">
      <c r="B274" s="28" t="s">
        <v>2080</v>
      </c>
      <c r="C274" s="28" t="s">
        <v>2082</v>
      </c>
      <c r="D274" s="29" t="s">
        <v>1502</v>
      </c>
      <c r="E274" s="28" t="s">
        <v>2084</v>
      </c>
    </row>
    <row r="275" ht="15.75" customHeight="1">
      <c r="B275" s="28" t="s">
        <v>2086</v>
      </c>
      <c r="C275" s="28" t="s">
        <v>2088</v>
      </c>
      <c r="D275" s="29" t="s">
        <v>1502</v>
      </c>
      <c r="E275" s="28" t="s">
        <v>2090</v>
      </c>
    </row>
    <row r="276" ht="15.75" customHeight="1">
      <c r="B276" s="28" t="s">
        <v>2092</v>
      </c>
      <c r="C276" s="28" t="s">
        <v>2093</v>
      </c>
      <c r="D276" s="29" t="s">
        <v>1502</v>
      </c>
      <c r="E276" s="28" t="s">
        <v>2096</v>
      </c>
    </row>
    <row r="277" ht="15.75" customHeight="1">
      <c r="B277" s="28" t="s">
        <v>2097</v>
      </c>
      <c r="C277" s="28" t="s">
        <v>2098</v>
      </c>
      <c r="D277" s="29" t="s">
        <v>1502</v>
      </c>
      <c r="E277" s="28" t="s">
        <v>2099</v>
      </c>
    </row>
    <row r="278" ht="15.75" customHeight="1">
      <c r="B278" s="28" t="s">
        <v>2100</v>
      </c>
      <c r="C278" s="28" t="s">
        <v>2102</v>
      </c>
      <c r="D278" s="29" t="s">
        <v>1502</v>
      </c>
      <c r="E278" s="28" t="s">
        <v>2105</v>
      </c>
    </row>
    <row r="279" ht="15.75" customHeight="1">
      <c r="B279" s="28" t="s">
        <v>2106</v>
      </c>
      <c r="C279" s="28" t="s">
        <v>2107</v>
      </c>
      <c r="D279" s="29" t="s">
        <v>1502</v>
      </c>
      <c r="E279" s="28" t="s">
        <v>2110</v>
      </c>
    </row>
    <row r="280" ht="15.75" customHeight="1">
      <c r="B280" s="28" t="s">
        <v>2112</v>
      </c>
      <c r="C280" s="28" t="s">
        <v>2113</v>
      </c>
      <c r="D280" s="29" t="s">
        <v>1502</v>
      </c>
      <c r="E280" s="28" t="s">
        <v>2115</v>
      </c>
    </row>
    <row r="281" ht="15.75" customHeight="1">
      <c r="B281" s="28" t="s">
        <v>2118</v>
      </c>
      <c r="C281" s="28" t="s">
        <v>2119</v>
      </c>
      <c r="D281" s="29" t="s">
        <v>1502</v>
      </c>
      <c r="E281" s="28" t="s">
        <v>2121</v>
      </c>
    </row>
    <row r="282" ht="15.75" customHeight="1">
      <c r="B282" s="28" t="s">
        <v>2124</v>
      </c>
      <c r="C282" s="28" t="s">
        <v>2125</v>
      </c>
      <c r="D282" s="29" t="s">
        <v>1502</v>
      </c>
      <c r="E282" s="28" t="s">
        <v>2126</v>
      </c>
    </row>
    <row r="283" ht="15.75" customHeight="1">
      <c r="B283" s="28" t="s">
        <v>2129</v>
      </c>
      <c r="C283" s="28" t="s">
        <v>2131</v>
      </c>
      <c r="D283" s="29" t="s">
        <v>1502</v>
      </c>
      <c r="E283" s="28" t="s">
        <v>2132</v>
      </c>
    </row>
    <row r="284" ht="15.75" customHeight="1">
      <c r="B284" s="28" t="s">
        <v>2134</v>
      </c>
      <c r="C284" s="28" t="s">
        <v>2136</v>
      </c>
      <c r="D284" s="29" t="s">
        <v>1502</v>
      </c>
      <c r="E284" s="28" t="s">
        <v>2138</v>
      </c>
    </row>
    <row r="285" ht="15.75" customHeight="1">
      <c r="B285" s="28" t="s">
        <v>2139</v>
      </c>
      <c r="C285" s="28" t="s">
        <v>2141</v>
      </c>
      <c r="D285" s="29" t="s">
        <v>1502</v>
      </c>
      <c r="E285" s="28" t="s">
        <v>2144</v>
      </c>
    </row>
    <row r="286" ht="15.75" customHeight="1">
      <c r="B286" s="28" t="s">
        <v>2145</v>
      </c>
      <c r="C286" s="28" t="s">
        <v>2147</v>
      </c>
      <c r="D286" s="29" t="s">
        <v>1502</v>
      </c>
      <c r="E286" s="28" t="s">
        <v>2150</v>
      </c>
    </row>
    <row r="287" ht="15.75" customHeight="1">
      <c r="B287" s="28" t="s">
        <v>2151</v>
      </c>
      <c r="C287" s="28" t="s">
        <v>2152</v>
      </c>
      <c r="D287" s="29" t="s">
        <v>1502</v>
      </c>
      <c r="E287" s="28" t="s">
        <v>2154</v>
      </c>
    </row>
    <row r="288" ht="15.75" customHeight="1">
      <c r="B288" s="28" t="s">
        <v>2157</v>
      </c>
      <c r="C288" s="28" t="s">
        <v>2158</v>
      </c>
      <c r="D288" s="29" t="s">
        <v>1502</v>
      </c>
      <c r="E288" s="28" t="s">
        <v>2159</v>
      </c>
    </row>
    <row r="289" ht="15.75" customHeight="1">
      <c r="B289" s="28" t="s">
        <v>2162</v>
      </c>
      <c r="C289" s="28" t="s">
        <v>2164</v>
      </c>
      <c r="D289" s="29" t="s">
        <v>1502</v>
      </c>
      <c r="E289" s="28" t="s">
        <v>2165</v>
      </c>
    </row>
    <row r="290" ht="15.75" customHeight="1">
      <c r="B290" s="28" t="s">
        <v>2168</v>
      </c>
      <c r="C290" s="28" t="s">
        <v>2169</v>
      </c>
      <c r="D290" s="29" t="s">
        <v>1502</v>
      </c>
      <c r="E290" s="28" t="s">
        <v>2171</v>
      </c>
    </row>
    <row r="291" ht="15.75" customHeight="1">
      <c r="B291" s="28" t="s">
        <v>2173</v>
      </c>
      <c r="C291" s="28" t="s">
        <v>2175</v>
      </c>
      <c r="D291" s="29" t="s">
        <v>1502</v>
      </c>
      <c r="E291" s="28" t="s">
        <v>2177</v>
      </c>
    </row>
    <row r="292" ht="15.75" customHeight="1">
      <c r="B292" s="28" t="s">
        <v>2179</v>
      </c>
      <c r="C292" s="28" t="s">
        <v>2180</v>
      </c>
      <c r="D292" s="29" t="s">
        <v>1502</v>
      </c>
      <c r="E292" s="28" t="s">
        <v>2183</v>
      </c>
    </row>
    <row r="293" ht="15.75" customHeight="1">
      <c r="B293" s="28" t="s">
        <v>2184</v>
      </c>
      <c r="C293" s="28" t="s">
        <v>2186</v>
      </c>
      <c r="D293" s="29" t="s">
        <v>1502</v>
      </c>
      <c r="E293" s="28" t="s">
        <v>2189</v>
      </c>
    </row>
    <row r="294" ht="15.75" customHeight="1">
      <c r="B294" s="28" t="s">
        <v>2190</v>
      </c>
      <c r="C294" s="28" t="s">
        <v>2192</v>
      </c>
      <c r="D294" s="29" t="s">
        <v>1502</v>
      </c>
      <c r="E294" s="28" t="s">
        <v>2195</v>
      </c>
    </row>
    <row r="295" ht="15.75" customHeight="1">
      <c r="B295" s="28" t="s">
        <v>2196</v>
      </c>
      <c r="C295" s="28" t="s">
        <v>2198</v>
      </c>
      <c r="D295" s="29" t="s">
        <v>1502</v>
      </c>
      <c r="E295" s="28" t="s">
        <v>2201</v>
      </c>
    </row>
    <row r="296" ht="15.75" customHeight="1">
      <c r="B296" s="28" t="s">
        <v>2202</v>
      </c>
      <c r="C296" s="28" t="s">
        <v>2203</v>
      </c>
      <c r="D296" s="29" t="s">
        <v>1502</v>
      </c>
      <c r="E296" s="28" t="s">
        <v>2206</v>
      </c>
    </row>
    <row r="297" ht="15.75" customHeight="1">
      <c r="B297" s="28" t="s">
        <v>2208</v>
      </c>
      <c r="C297" s="28" t="s">
        <v>2209</v>
      </c>
      <c r="D297" s="29" t="s">
        <v>1502</v>
      </c>
      <c r="E297" s="28" t="s">
        <v>2212</v>
      </c>
    </row>
    <row r="298" ht="15.75" customHeight="1">
      <c r="B298" s="28" t="s">
        <v>2214</v>
      </c>
      <c r="C298" s="28" t="s">
        <v>2215</v>
      </c>
      <c r="D298" s="29" t="s">
        <v>1502</v>
      </c>
      <c r="E298" s="28" t="s">
        <v>2217</v>
      </c>
    </row>
    <row r="299" ht="15.75" customHeight="1">
      <c r="B299" s="28" t="s">
        <v>2220</v>
      </c>
      <c r="C299" s="28" t="s">
        <v>2221</v>
      </c>
      <c r="D299" s="29" t="s">
        <v>1502</v>
      </c>
      <c r="E299" s="28" t="s">
        <v>2222</v>
      </c>
    </row>
    <row r="300" ht="15.75" customHeight="1">
      <c r="B300" s="28" t="s">
        <v>1207</v>
      </c>
      <c r="C300" s="28" t="s">
        <v>2226</v>
      </c>
      <c r="D300" s="29" t="s">
        <v>1502</v>
      </c>
      <c r="E300" s="28" t="s">
        <v>2227</v>
      </c>
    </row>
    <row r="301" ht="15.75" customHeight="1">
      <c r="B301" s="28" t="s">
        <v>2231</v>
      </c>
      <c r="C301" s="28" t="s">
        <v>2232</v>
      </c>
      <c r="D301" s="29" t="s">
        <v>1502</v>
      </c>
      <c r="E301" s="28" t="s">
        <v>2233</v>
      </c>
    </row>
    <row r="302" ht="15.75" customHeight="1">
      <c r="B302" s="28" t="s">
        <v>2236</v>
      </c>
      <c r="C302" s="28" t="s">
        <v>2238</v>
      </c>
      <c r="D302" s="29" t="s">
        <v>1502</v>
      </c>
      <c r="E302" s="28" t="s">
        <v>2239</v>
      </c>
    </row>
    <row r="303" ht="15.75" customHeight="1">
      <c r="B303" s="28" t="s">
        <v>2242</v>
      </c>
      <c r="C303" s="28" t="s">
        <v>2244</v>
      </c>
      <c r="D303" s="29" t="s">
        <v>1502</v>
      </c>
      <c r="E303" s="28" t="s">
        <v>2245</v>
      </c>
    </row>
    <row r="304" ht="15.75" customHeight="1">
      <c r="B304" s="28" t="s">
        <v>2248</v>
      </c>
      <c r="C304" s="28" t="s">
        <v>2249</v>
      </c>
      <c r="D304" s="29" t="s">
        <v>1502</v>
      </c>
      <c r="E304" s="28" t="s">
        <v>2251</v>
      </c>
    </row>
    <row r="305" ht="15.75" customHeight="1">
      <c r="B305" s="28" t="s">
        <v>2253</v>
      </c>
      <c r="C305" s="28" t="s">
        <v>2255</v>
      </c>
      <c r="D305" s="29" t="s">
        <v>1502</v>
      </c>
      <c r="E305" s="28" t="s">
        <v>2257</v>
      </c>
    </row>
    <row r="306" ht="15.75" customHeight="1">
      <c r="B306" s="28" t="s">
        <v>2259</v>
      </c>
      <c r="C306" s="28" t="s">
        <v>2261</v>
      </c>
      <c r="D306" s="29" t="s">
        <v>1502</v>
      </c>
      <c r="E306" s="28" t="s">
        <v>2263</v>
      </c>
    </row>
    <row r="307" ht="15.75" customHeight="1">
      <c r="B307" s="28" t="s">
        <v>2264</v>
      </c>
      <c r="C307" s="28" t="s">
        <v>2266</v>
      </c>
      <c r="D307" s="29" t="s">
        <v>1502</v>
      </c>
      <c r="E307" s="28" t="s">
        <v>2268</v>
      </c>
    </row>
    <row r="308" ht="15.75" customHeight="1">
      <c r="B308" s="28" t="s">
        <v>2270</v>
      </c>
      <c r="C308" s="28" t="s">
        <v>2274</v>
      </c>
      <c r="D308" s="29" t="s">
        <v>1502</v>
      </c>
      <c r="E308" s="28" t="s">
        <v>2277</v>
      </c>
    </row>
    <row r="309" ht="15.75" customHeight="1">
      <c r="B309" s="28" t="s">
        <v>2279</v>
      </c>
      <c r="C309" s="28" t="s">
        <v>2280</v>
      </c>
      <c r="D309" s="29" t="s">
        <v>1502</v>
      </c>
      <c r="E309" s="28" t="s">
        <v>2283</v>
      </c>
    </row>
    <row r="310" ht="15.75" customHeight="1">
      <c r="B310" s="28" t="s">
        <v>2285</v>
      </c>
      <c r="C310" s="28" t="s">
        <v>2286</v>
      </c>
      <c r="D310" s="29" t="s">
        <v>1502</v>
      </c>
      <c r="E310" s="28" t="s">
        <v>2288</v>
      </c>
    </row>
    <row r="311" ht="15.75" customHeight="1">
      <c r="B311" s="28" t="s">
        <v>2291</v>
      </c>
      <c r="C311" s="28" t="s">
        <v>2292</v>
      </c>
      <c r="D311" s="29" t="s">
        <v>1502</v>
      </c>
      <c r="E311" s="28" t="s">
        <v>2293</v>
      </c>
    </row>
    <row r="312" ht="15.75" customHeight="1">
      <c r="B312" s="28" t="s">
        <v>2297</v>
      </c>
      <c r="C312" s="28" t="s">
        <v>2298</v>
      </c>
      <c r="D312" s="29" t="s">
        <v>1502</v>
      </c>
      <c r="E312" s="28" t="s">
        <v>2299</v>
      </c>
    </row>
    <row r="313" ht="15.75" customHeight="1">
      <c r="B313" s="28" t="s">
        <v>2302</v>
      </c>
      <c r="C313" s="28" t="s">
        <v>2304</v>
      </c>
      <c r="D313" s="29" t="s">
        <v>1502</v>
      </c>
      <c r="E313" s="28" t="s">
        <v>2305</v>
      </c>
    </row>
    <row r="314" ht="15.75" customHeight="1">
      <c r="B314" s="28" t="s">
        <v>2307</v>
      </c>
      <c r="C314" s="28" t="s">
        <v>2309</v>
      </c>
      <c r="D314" s="29" t="s">
        <v>1502</v>
      </c>
      <c r="E314" s="28" t="s">
        <v>2311</v>
      </c>
    </row>
    <row r="315" ht="15.75" customHeight="1">
      <c r="B315" s="28" t="s">
        <v>706</v>
      </c>
      <c r="C315" s="28" t="s">
        <v>2313</v>
      </c>
      <c r="D315" s="29" t="s">
        <v>1502</v>
      </c>
      <c r="E315" s="28" t="s">
        <v>2316</v>
      </c>
    </row>
    <row r="316" ht="15.75" customHeight="1">
      <c r="B316" s="28" t="s">
        <v>2317</v>
      </c>
      <c r="C316" s="28" t="s">
        <v>2318</v>
      </c>
      <c r="D316" s="29" t="s">
        <v>1502</v>
      </c>
      <c r="E316" s="28" t="s">
        <v>2322</v>
      </c>
    </row>
    <row r="317" ht="15.75" customHeight="1">
      <c r="B317" s="28" t="s">
        <v>2323</v>
      </c>
      <c r="C317" s="28" t="s">
        <v>2324</v>
      </c>
      <c r="D317" s="29" t="s">
        <v>1502</v>
      </c>
      <c r="E317" s="28" t="s">
        <v>2327</v>
      </c>
    </row>
    <row r="318" ht="15.75" customHeight="1">
      <c r="B318" s="28" t="s">
        <v>2329</v>
      </c>
      <c r="C318" s="28" t="s">
        <v>2330</v>
      </c>
      <c r="D318" s="29" t="s">
        <v>1502</v>
      </c>
      <c r="E318" s="28" t="s">
        <v>2333</v>
      </c>
    </row>
    <row r="319" ht="15.75" customHeight="1">
      <c r="B319" s="28" t="s">
        <v>2335</v>
      </c>
      <c r="C319" s="28" t="s">
        <v>2336</v>
      </c>
      <c r="D319" s="29" t="s">
        <v>1502</v>
      </c>
      <c r="E319" s="28" t="s">
        <v>2339</v>
      </c>
    </row>
    <row r="320" ht="15.75" customHeight="1">
      <c r="B320" s="28" t="s">
        <v>2340</v>
      </c>
      <c r="C320" s="28" t="s">
        <v>2341</v>
      </c>
      <c r="D320" s="29" t="s">
        <v>1502</v>
      </c>
      <c r="E320" s="28" t="s">
        <v>2342</v>
      </c>
    </row>
    <row r="321" ht="15.75" customHeight="1">
      <c r="B321" s="28" t="s">
        <v>2343</v>
      </c>
      <c r="C321" s="28" t="s">
        <v>2344</v>
      </c>
      <c r="D321" s="29" t="s">
        <v>1502</v>
      </c>
      <c r="E321" s="28" t="s">
        <v>2346</v>
      </c>
    </row>
    <row r="322" ht="15.75" customHeight="1">
      <c r="B322" s="28" t="s">
        <v>2347</v>
      </c>
      <c r="C322" s="28" t="s">
        <v>2349</v>
      </c>
      <c r="D322" s="29" t="s">
        <v>1502</v>
      </c>
      <c r="E322" s="28" t="s">
        <v>2352</v>
      </c>
    </row>
    <row r="323" ht="15.75" customHeight="1">
      <c r="B323" s="28" t="s">
        <v>2353</v>
      </c>
      <c r="C323" s="28" t="s">
        <v>1937</v>
      </c>
      <c r="D323" s="29" t="s">
        <v>1502</v>
      </c>
      <c r="E323" s="28" t="s">
        <v>2355</v>
      </c>
    </row>
    <row r="324" ht="15.75" customHeight="1">
      <c r="B324" s="28" t="s">
        <v>2358</v>
      </c>
      <c r="C324" s="28" t="s">
        <v>2359</v>
      </c>
      <c r="D324" s="29" t="s">
        <v>1502</v>
      </c>
      <c r="E324" s="28" t="s">
        <v>2360</v>
      </c>
    </row>
    <row r="325" ht="15.75" customHeight="1">
      <c r="B325" s="28" t="s">
        <v>2362</v>
      </c>
      <c r="C325" s="28" t="s">
        <v>2364</v>
      </c>
      <c r="D325" s="29" t="s">
        <v>1502</v>
      </c>
      <c r="E325" s="28" t="s">
        <v>2366</v>
      </c>
    </row>
    <row r="326" ht="15.75" customHeight="1">
      <c r="B326" s="28" t="s">
        <v>2368</v>
      </c>
      <c r="C326" s="28" t="s">
        <v>2369</v>
      </c>
      <c r="D326" s="29" t="s">
        <v>1502</v>
      </c>
      <c r="E326" s="28" t="s">
        <v>2372</v>
      </c>
    </row>
    <row r="327" ht="15.75" customHeight="1">
      <c r="B327" s="28" t="s">
        <v>2373</v>
      </c>
      <c r="C327" s="28" t="s">
        <v>2375</v>
      </c>
      <c r="D327" s="29" t="s">
        <v>1502</v>
      </c>
      <c r="E327" s="28" t="s">
        <v>2378</v>
      </c>
    </row>
    <row r="328" ht="15.75" customHeight="1">
      <c r="B328" s="28" t="s">
        <v>2379</v>
      </c>
      <c r="C328" s="28" t="s">
        <v>2380</v>
      </c>
      <c r="D328" s="29" t="s">
        <v>1502</v>
      </c>
      <c r="E328" s="28" t="s">
        <v>2383</v>
      </c>
    </row>
    <row r="329" ht="15.75" customHeight="1">
      <c r="B329" s="28" t="s">
        <v>2385</v>
      </c>
      <c r="C329" s="28" t="s">
        <v>2386</v>
      </c>
      <c r="D329" s="29" t="s">
        <v>1502</v>
      </c>
      <c r="E329" s="28" t="s">
        <v>2389</v>
      </c>
    </row>
    <row r="330" ht="15.75" customHeight="1">
      <c r="B330" s="28" t="s">
        <v>2391</v>
      </c>
      <c r="C330" s="28" t="s">
        <v>2392</v>
      </c>
      <c r="D330" s="29" t="s">
        <v>1502</v>
      </c>
      <c r="E330" s="28" t="s">
        <v>2394</v>
      </c>
    </row>
    <row r="331" ht="15.75" customHeight="1">
      <c r="B331" s="28" t="s">
        <v>1006</v>
      </c>
      <c r="C331" s="28" t="s">
        <v>2397</v>
      </c>
      <c r="D331" s="29" t="s">
        <v>1502</v>
      </c>
      <c r="E331" s="28" t="s">
        <v>2398</v>
      </c>
    </row>
    <row r="332" ht="15.75" customHeight="1">
      <c r="B332" s="28" t="s">
        <v>2402</v>
      </c>
      <c r="C332" s="28" t="s">
        <v>2403</v>
      </c>
      <c r="D332" s="29" t="s">
        <v>1502</v>
      </c>
      <c r="E332" s="28" t="s">
        <v>2404</v>
      </c>
    </row>
    <row r="333" ht="15.75" customHeight="1">
      <c r="B333" s="28" t="s">
        <v>2407</v>
      </c>
      <c r="C333" s="28" t="s">
        <v>2409</v>
      </c>
      <c r="D333" s="29" t="s">
        <v>1502</v>
      </c>
      <c r="E333" s="28" t="s">
        <v>2410</v>
      </c>
    </row>
    <row r="334" ht="15.75" customHeight="1">
      <c r="B334" s="28" t="s">
        <v>2412</v>
      </c>
      <c r="C334" s="28" t="s">
        <v>2414</v>
      </c>
      <c r="D334" s="29" t="s">
        <v>1502</v>
      </c>
      <c r="E334" s="28" t="s">
        <v>2416</v>
      </c>
    </row>
    <row r="335" ht="15.75" customHeight="1">
      <c r="B335" s="28" t="s">
        <v>2418</v>
      </c>
      <c r="C335" s="28" t="s">
        <v>2420</v>
      </c>
      <c r="D335" s="29" t="s">
        <v>1502</v>
      </c>
      <c r="E335" s="28" t="s">
        <v>2422</v>
      </c>
    </row>
    <row r="336" ht="15.75" customHeight="1">
      <c r="B336" s="28" t="s">
        <v>2423</v>
      </c>
      <c r="C336" s="28" t="s">
        <v>2425</v>
      </c>
      <c r="D336" s="29" t="s">
        <v>1502</v>
      </c>
      <c r="E336" s="28" t="s">
        <v>2428</v>
      </c>
    </row>
    <row r="337" ht="15.75" customHeight="1">
      <c r="B337" s="28" t="s">
        <v>2429</v>
      </c>
      <c r="C337" s="28" t="s">
        <v>2430</v>
      </c>
      <c r="D337" s="29" t="s">
        <v>1502</v>
      </c>
      <c r="E337" s="28" t="s">
        <v>2431</v>
      </c>
    </row>
    <row r="338" ht="15.75" customHeight="1">
      <c r="B338" s="28" t="s">
        <v>2432</v>
      </c>
      <c r="C338" s="28" t="s">
        <v>2433</v>
      </c>
      <c r="D338" s="29" t="s">
        <v>1502</v>
      </c>
      <c r="E338" s="28" t="s">
        <v>2434</v>
      </c>
    </row>
    <row r="339" ht="15.75" customHeight="1">
      <c r="B339" s="28" t="s">
        <v>2435</v>
      </c>
      <c r="C339" s="28" t="s">
        <v>2436</v>
      </c>
      <c r="D339" s="29" t="s">
        <v>1502</v>
      </c>
      <c r="E339" s="28" t="s">
        <v>2439</v>
      </c>
    </row>
    <row r="340" ht="15.75" customHeight="1">
      <c r="B340" s="28" t="s">
        <v>2441</v>
      </c>
      <c r="C340" s="28" t="s">
        <v>2442</v>
      </c>
      <c r="D340" s="29" t="s">
        <v>1502</v>
      </c>
      <c r="E340" s="28" t="s">
        <v>2444</v>
      </c>
    </row>
    <row r="341" ht="15.75" customHeight="1">
      <c r="B341" s="28" t="s">
        <v>2447</v>
      </c>
      <c r="C341" s="28" t="s">
        <v>2448</v>
      </c>
      <c r="D341" s="29" t="s">
        <v>1502</v>
      </c>
      <c r="E341" s="28" t="s">
        <v>2449</v>
      </c>
    </row>
    <row r="342" ht="15.75" customHeight="1">
      <c r="B342" s="28" t="s">
        <v>2451</v>
      </c>
      <c r="C342" s="28" t="s">
        <v>2453</v>
      </c>
      <c r="D342" s="29" t="s">
        <v>1502</v>
      </c>
      <c r="E342" s="28" t="s">
        <v>2457</v>
      </c>
    </row>
    <row r="343" ht="15.75" customHeight="1">
      <c r="B343" s="28" t="s">
        <v>2459</v>
      </c>
      <c r="C343" s="28" t="s">
        <v>2460</v>
      </c>
      <c r="D343" s="29" t="s">
        <v>1502</v>
      </c>
      <c r="E343" s="28" t="s">
        <v>2462</v>
      </c>
    </row>
    <row r="344" ht="15.75" customHeight="1">
      <c r="B344" s="28" t="s">
        <v>959</v>
      </c>
      <c r="C344" s="28" t="s">
        <v>2465</v>
      </c>
      <c r="D344" s="29" t="s">
        <v>1502</v>
      </c>
      <c r="E344" s="28" t="s">
        <v>2466</v>
      </c>
    </row>
    <row r="345" ht="15.75" customHeight="1">
      <c r="B345" s="28" t="s">
        <v>2468</v>
      </c>
      <c r="C345" s="28" t="s">
        <v>2470</v>
      </c>
      <c r="D345" s="29" t="s">
        <v>1502</v>
      </c>
      <c r="E345" s="28" t="s">
        <v>2472</v>
      </c>
    </row>
    <row r="346" ht="15.75" customHeight="1">
      <c r="B346" s="28" t="s">
        <v>2474</v>
      </c>
      <c r="C346" s="28" t="s">
        <v>2476</v>
      </c>
      <c r="D346" s="29" t="s">
        <v>1502</v>
      </c>
      <c r="E346" s="28" t="s">
        <v>2478</v>
      </c>
    </row>
    <row r="347" ht="15.75" customHeight="1">
      <c r="B347" s="28" t="s">
        <v>2479</v>
      </c>
      <c r="C347" s="28" t="s">
        <v>2481</v>
      </c>
      <c r="D347" s="29" t="s">
        <v>1502</v>
      </c>
      <c r="E347" s="28" t="s">
        <v>2483</v>
      </c>
    </row>
    <row r="348" ht="15.75" customHeight="1">
      <c r="B348" s="28" t="s">
        <v>1073</v>
      </c>
      <c r="C348" s="28" t="s">
        <v>2485</v>
      </c>
      <c r="D348" s="29" t="s">
        <v>1502</v>
      </c>
      <c r="E348" s="28" t="s">
        <v>2486</v>
      </c>
    </row>
    <row r="349" ht="15.75" customHeight="1">
      <c r="B349" s="28" t="s">
        <v>2489</v>
      </c>
      <c r="C349" s="28" t="s">
        <v>2490</v>
      </c>
      <c r="D349" s="29" t="s">
        <v>1502</v>
      </c>
      <c r="E349" s="28" t="s">
        <v>2491</v>
      </c>
    </row>
    <row r="350" ht="15.75" customHeight="1">
      <c r="B350" s="28" t="s">
        <v>2493</v>
      </c>
      <c r="C350" s="28" t="s">
        <v>2495</v>
      </c>
      <c r="D350" s="29" t="s">
        <v>1502</v>
      </c>
      <c r="E350" s="28" t="s">
        <v>2497</v>
      </c>
    </row>
    <row r="351" ht="15.75" customHeight="1">
      <c r="B351" s="28" t="s">
        <v>2498</v>
      </c>
      <c r="C351" s="28" t="s">
        <v>2500</v>
      </c>
      <c r="D351" s="29" t="s">
        <v>1502</v>
      </c>
      <c r="E351" s="28" t="s">
        <v>2503</v>
      </c>
    </row>
    <row r="352" ht="15.75" customHeight="1">
      <c r="B352" s="28" t="s">
        <v>2504</v>
      </c>
      <c r="C352" s="28" t="s">
        <v>2505</v>
      </c>
      <c r="D352" s="29" t="s">
        <v>1502</v>
      </c>
      <c r="E352" s="28" t="s">
        <v>2507</v>
      </c>
    </row>
    <row r="353" ht="15.75" customHeight="1">
      <c r="B353" s="28" t="s">
        <v>2508</v>
      </c>
      <c r="C353" s="28" t="s">
        <v>2509</v>
      </c>
      <c r="D353" s="29" t="s">
        <v>1502</v>
      </c>
      <c r="E353" s="28" t="s">
        <v>2511</v>
      </c>
    </row>
    <row r="354" ht="15.75" customHeight="1">
      <c r="B354" s="28" t="s">
        <v>2514</v>
      </c>
      <c r="C354" s="28" t="s">
        <v>2515</v>
      </c>
      <c r="D354" s="29" t="s">
        <v>1502</v>
      </c>
      <c r="E354" s="28" t="s">
        <v>2516</v>
      </c>
    </row>
    <row r="355" ht="15.75" customHeight="1">
      <c r="B355" s="28" t="s">
        <v>2519</v>
      </c>
      <c r="C355" s="28" t="s">
        <v>2521</v>
      </c>
      <c r="D355" s="29" t="s">
        <v>1502</v>
      </c>
      <c r="E355" s="28" t="s">
        <v>2522</v>
      </c>
    </row>
    <row r="356" ht="15.75" customHeight="1">
      <c r="B356" s="28" t="s">
        <v>2525</v>
      </c>
      <c r="C356" s="28" t="s">
        <v>2526</v>
      </c>
      <c r="D356" s="29" t="s">
        <v>1502</v>
      </c>
      <c r="E356" s="28" t="s">
        <v>2529</v>
      </c>
    </row>
    <row r="357" ht="15.75" customHeight="1">
      <c r="B357" s="28" t="s">
        <v>2531</v>
      </c>
      <c r="C357" s="28" t="s">
        <v>2532</v>
      </c>
      <c r="D357" s="29" t="s">
        <v>1502</v>
      </c>
      <c r="E357" s="28" t="s">
        <v>2535</v>
      </c>
    </row>
    <row r="358" ht="15.75" customHeight="1">
      <c r="B358" s="28" t="s">
        <v>2537</v>
      </c>
      <c r="C358" s="28" t="s">
        <v>2538</v>
      </c>
      <c r="D358" s="29" t="s">
        <v>1502</v>
      </c>
      <c r="E358" s="28" t="s">
        <v>2540</v>
      </c>
    </row>
    <row r="359" ht="15.75" customHeight="1">
      <c r="B359" s="28" t="s">
        <v>2543</v>
      </c>
      <c r="C359" s="28" t="s">
        <v>2544</v>
      </c>
      <c r="D359" s="29" t="s">
        <v>1502</v>
      </c>
      <c r="E359" s="28" t="s">
        <v>2545</v>
      </c>
    </row>
    <row r="360" ht="15.75" customHeight="1">
      <c r="B360" s="28" t="s">
        <v>2549</v>
      </c>
      <c r="C360" s="28" t="s">
        <v>2550</v>
      </c>
      <c r="D360" s="29" t="s">
        <v>1502</v>
      </c>
      <c r="E360" s="28" t="s">
        <v>2552</v>
      </c>
    </row>
    <row r="361" ht="15.75" customHeight="1">
      <c r="B361" s="28" t="s">
        <v>2555</v>
      </c>
      <c r="C361" s="28" t="s">
        <v>2556</v>
      </c>
      <c r="D361" s="29" t="s">
        <v>1502</v>
      </c>
      <c r="E361" s="28" t="s">
        <v>2557</v>
      </c>
    </row>
    <row r="362" ht="15.75" customHeight="1">
      <c r="B362" s="28" t="s">
        <v>2561</v>
      </c>
      <c r="C362" s="28" t="s">
        <v>2562</v>
      </c>
      <c r="D362" s="29" t="s">
        <v>1502</v>
      </c>
      <c r="E362" s="28" t="s">
        <v>2563</v>
      </c>
    </row>
    <row r="363" ht="15.75" customHeight="1">
      <c r="B363" s="28" t="s">
        <v>2566</v>
      </c>
      <c r="C363" s="28" t="s">
        <v>2567</v>
      </c>
      <c r="D363" s="29" t="s">
        <v>1502</v>
      </c>
      <c r="E363" s="28" t="s">
        <v>2568</v>
      </c>
    </row>
    <row r="364" ht="15.75" customHeight="1">
      <c r="B364" s="28" t="s">
        <v>2571</v>
      </c>
      <c r="C364" s="28" t="s">
        <v>2573</v>
      </c>
      <c r="D364" s="29" t="s">
        <v>1502</v>
      </c>
      <c r="E364" s="28" t="s">
        <v>2574</v>
      </c>
    </row>
    <row r="365" ht="15.75" customHeight="1">
      <c r="B365" s="28" t="s">
        <v>2577</v>
      </c>
      <c r="C365" s="28" t="s">
        <v>2579</v>
      </c>
      <c r="D365" s="29" t="s">
        <v>1502</v>
      </c>
      <c r="E365" s="28" t="s">
        <v>2580</v>
      </c>
    </row>
    <row r="366" ht="15.75" customHeight="1">
      <c r="B366" s="28" t="s">
        <v>2582</v>
      </c>
      <c r="C366" s="28" t="s">
        <v>2584</v>
      </c>
      <c r="D366" s="29" t="s">
        <v>1502</v>
      </c>
      <c r="E366" s="28" t="s">
        <v>2585</v>
      </c>
    </row>
    <row r="367" ht="15.75" customHeight="1">
      <c r="B367" s="28" t="s">
        <v>2586</v>
      </c>
      <c r="C367" s="28" t="s">
        <v>2587</v>
      </c>
      <c r="D367" s="29" t="s">
        <v>1502</v>
      </c>
      <c r="E367" s="28" t="s">
        <v>2588</v>
      </c>
    </row>
    <row r="368" ht="15.75" customHeight="1">
      <c r="B368" s="28" t="s">
        <v>2589</v>
      </c>
      <c r="C368" s="28" t="s">
        <v>2590</v>
      </c>
      <c r="D368" s="29" t="s">
        <v>1502</v>
      </c>
      <c r="E368" s="28" t="s">
        <v>2591</v>
      </c>
    </row>
    <row r="369" ht="15.75" customHeight="1">
      <c r="B369" s="28" t="s">
        <v>2593</v>
      </c>
      <c r="C369" s="28" t="s">
        <v>2594</v>
      </c>
      <c r="D369" s="29" t="s">
        <v>1502</v>
      </c>
      <c r="E369" s="28" t="s">
        <v>2595</v>
      </c>
    </row>
    <row r="370" ht="15.75" customHeight="1">
      <c r="B370" s="28" t="s">
        <v>2598</v>
      </c>
      <c r="C370" s="28" t="s">
        <v>2600</v>
      </c>
      <c r="D370" s="29" t="s">
        <v>1502</v>
      </c>
      <c r="E370" s="28" t="s">
        <v>2601</v>
      </c>
    </row>
    <row r="371" ht="15.75" customHeight="1">
      <c r="B371" s="28" t="s">
        <v>2603</v>
      </c>
      <c r="C371" s="28" t="s">
        <v>2605</v>
      </c>
      <c r="D371" s="29" t="s">
        <v>1502</v>
      </c>
      <c r="E371" s="28" t="s">
        <v>2607</v>
      </c>
    </row>
    <row r="372" ht="15.75" customHeight="1">
      <c r="B372" s="28" t="s">
        <v>2608</v>
      </c>
      <c r="C372" s="28" t="s">
        <v>2610</v>
      </c>
      <c r="D372" s="29" t="s">
        <v>1502</v>
      </c>
      <c r="E372" s="28" t="s">
        <v>2613</v>
      </c>
    </row>
    <row r="373" ht="15.75" customHeight="1">
      <c r="B373" s="28" t="s">
        <v>1198</v>
      </c>
      <c r="C373" s="28" t="s">
        <v>2614</v>
      </c>
      <c r="D373" s="29" t="s">
        <v>1502</v>
      </c>
      <c r="E373" s="28" t="s">
        <v>2617</v>
      </c>
    </row>
    <row r="374" ht="15.75" customHeight="1">
      <c r="B374" s="28" t="s">
        <v>2619</v>
      </c>
      <c r="C374" s="28" t="s">
        <v>2620</v>
      </c>
      <c r="D374" s="29" t="s">
        <v>1502</v>
      </c>
      <c r="E374" s="28" t="s">
        <v>2622</v>
      </c>
    </row>
    <row r="375" ht="15.75" customHeight="1">
      <c r="B375" s="28" t="s">
        <v>2625</v>
      </c>
      <c r="C375" s="28" t="s">
        <v>2626</v>
      </c>
      <c r="D375" s="29" t="s">
        <v>1502</v>
      </c>
      <c r="E375" s="28" t="s">
        <v>2627</v>
      </c>
    </row>
    <row r="376" ht="15.75" customHeight="1">
      <c r="B376" s="28" t="s">
        <v>2630</v>
      </c>
      <c r="C376" s="28" t="s">
        <v>2632</v>
      </c>
      <c r="D376" s="29" t="s">
        <v>1502</v>
      </c>
      <c r="E376" s="28" t="s">
        <v>2633</v>
      </c>
    </row>
    <row r="377" ht="15.75" customHeight="1">
      <c r="B377" s="28" t="s">
        <v>2635</v>
      </c>
      <c r="C377" s="28" t="s">
        <v>2637</v>
      </c>
      <c r="D377" s="29" t="s">
        <v>1502</v>
      </c>
      <c r="E377" s="28" t="s">
        <v>2639</v>
      </c>
    </row>
    <row r="378" ht="15.75" customHeight="1">
      <c r="B378" s="28" t="s">
        <v>2640</v>
      </c>
      <c r="C378" s="28" t="s">
        <v>2642</v>
      </c>
      <c r="D378" s="29" t="s">
        <v>1502</v>
      </c>
      <c r="E378" s="28" t="s">
        <v>2643</v>
      </c>
    </row>
    <row r="379" ht="15.75" customHeight="1">
      <c r="B379" s="28" t="s">
        <v>2646</v>
      </c>
      <c r="C379" s="28" t="s">
        <v>2647</v>
      </c>
      <c r="D379" s="29" t="s">
        <v>1502</v>
      </c>
      <c r="E379" s="28" t="s">
        <v>2648</v>
      </c>
    </row>
    <row r="380" ht="15.75" customHeight="1">
      <c r="B380" s="28" t="s">
        <v>2651</v>
      </c>
      <c r="C380" s="28" t="s">
        <v>2653</v>
      </c>
      <c r="D380" s="29" t="s">
        <v>1502</v>
      </c>
      <c r="E380" s="28" t="s">
        <v>2654</v>
      </c>
    </row>
    <row r="381" ht="15.75" customHeight="1">
      <c r="B381" s="28" t="s">
        <v>2656</v>
      </c>
      <c r="C381" s="28" t="s">
        <v>2658</v>
      </c>
      <c r="D381" s="29" t="s">
        <v>1502</v>
      </c>
      <c r="E381" s="28" t="s">
        <v>2660</v>
      </c>
    </row>
    <row r="382" ht="15.75" customHeight="1">
      <c r="B382" s="28" t="s">
        <v>2661</v>
      </c>
      <c r="C382" s="28" t="s">
        <v>2663</v>
      </c>
      <c r="D382" s="29" t="s">
        <v>1502</v>
      </c>
      <c r="E382" s="28" t="s">
        <v>2666</v>
      </c>
    </row>
    <row r="383" ht="15.75" customHeight="1">
      <c r="B383" s="28" t="s">
        <v>2667</v>
      </c>
      <c r="C383" s="28" t="s">
        <v>2668</v>
      </c>
      <c r="D383" s="29" t="s">
        <v>1502</v>
      </c>
      <c r="E383" s="28" t="s">
        <v>2671</v>
      </c>
    </row>
    <row r="384" ht="15.75" customHeight="1">
      <c r="B384" s="28" t="s">
        <v>2673</v>
      </c>
      <c r="C384" s="28" t="s">
        <v>2674</v>
      </c>
      <c r="D384" s="29" t="s">
        <v>1502</v>
      </c>
      <c r="E384" s="28" t="s">
        <v>2676</v>
      </c>
    </row>
    <row r="385" ht="15.75" customHeight="1">
      <c r="B385" s="28" t="s">
        <v>2679</v>
      </c>
      <c r="C385" s="28" t="s">
        <v>2680</v>
      </c>
      <c r="D385" s="29" t="s">
        <v>1502</v>
      </c>
      <c r="E385" s="28" t="s">
        <v>2681</v>
      </c>
    </row>
    <row r="386" ht="15.75" customHeight="1">
      <c r="B386" s="28" t="s">
        <v>2685</v>
      </c>
      <c r="C386" s="28" t="s">
        <v>2686</v>
      </c>
      <c r="D386" s="29" t="s">
        <v>1502</v>
      </c>
      <c r="E386" s="28" t="s">
        <v>2687</v>
      </c>
    </row>
    <row r="387" ht="15.75" customHeight="1">
      <c r="B387" s="28" t="s">
        <v>2690</v>
      </c>
      <c r="C387" s="28" t="s">
        <v>2691</v>
      </c>
      <c r="D387" s="29" t="s">
        <v>1502</v>
      </c>
      <c r="E387" s="28" t="s">
        <v>2693</v>
      </c>
    </row>
    <row r="388" ht="15.75" customHeight="1">
      <c r="B388" s="28" t="s">
        <v>2694</v>
      </c>
      <c r="C388" s="28" t="s">
        <v>2696</v>
      </c>
      <c r="D388" s="29" t="s">
        <v>1502</v>
      </c>
      <c r="E388" s="28" t="s">
        <v>2699</v>
      </c>
    </row>
    <row r="389" ht="15.75" customHeight="1">
      <c r="B389" s="28" t="s">
        <v>2700</v>
      </c>
      <c r="C389" s="28" t="s">
        <v>2701</v>
      </c>
      <c r="D389" s="29" t="s">
        <v>1502</v>
      </c>
      <c r="E389" s="28" t="s">
        <v>2702</v>
      </c>
    </row>
    <row r="390" ht="15.75" customHeight="1">
      <c r="B390" s="28" t="s">
        <v>2705</v>
      </c>
      <c r="C390" s="28" t="s">
        <v>2710</v>
      </c>
      <c r="D390" s="29" t="s">
        <v>1502</v>
      </c>
      <c r="E390" s="28" t="s">
        <v>2711</v>
      </c>
    </row>
    <row r="391" ht="15.75" customHeight="1">
      <c r="B391" s="28" t="s">
        <v>2713</v>
      </c>
      <c r="C391" s="28" t="s">
        <v>2715</v>
      </c>
      <c r="D391" s="29" t="s">
        <v>1502</v>
      </c>
      <c r="E391" s="28" t="s">
        <v>2717</v>
      </c>
    </row>
    <row r="392" ht="15.75" customHeight="1">
      <c r="B392" s="28" t="s">
        <v>2718</v>
      </c>
      <c r="C392" s="28" t="s">
        <v>2720</v>
      </c>
      <c r="D392" s="29" t="s">
        <v>1502</v>
      </c>
      <c r="E392" s="28" t="s">
        <v>2722</v>
      </c>
    </row>
    <row r="393" ht="15.75" customHeight="1">
      <c r="B393" s="28" t="s">
        <v>2724</v>
      </c>
      <c r="C393" s="28" t="s">
        <v>2725</v>
      </c>
      <c r="D393" s="29" t="s">
        <v>1502</v>
      </c>
      <c r="E393" s="28" t="s">
        <v>2726</v>
      </c>
    </row>
    <row r="394" ht="15.75" customHeight="1">
      <c r="B394" s="28" t="s">
        <v>2728</v>
      </c>
      <c r="C394" s="28" t="s">
        <v>2730</v>
      </c>
      <c r="D394" s="29" t="s">
        <v>1502</v>
      </c>
      <c r="E394" s="28" t="s">
        <v>2732</v>
      </c>
    </row>
    <row r="395" ht="15.75" customHeight="1">
      <c r="B395" s="28" t="s">
        <v>2734</v>
      </c>
      <c r="C395" s="28" t="s">
        <v>2736</v>
      </c>
      <c r="D395" s="29" t="s">
        <v>1502</v>
      </c>
      <c r="E395" s="28" t="s">
        <v>2738</v>
      </c>
    </row>
    <row r="396" ht="15.75" customHeight="1">
      <c r="B396" s="28" t="s">
        <v>2739</v>
      </c>
      <c r="C396" s="28" t="s">
        <v>2741</v>
      </c>
      <c r="D396" s="29" t="s">
        <v>1502</v>
      </c>
      <c r="E396" s="28" t="s">
        <v>2744</v>
      </c>
    </row>
    <row r="397" ht="15.75" customHeight="1">
      <c r="B397" s="28" t="s">
        <v>2745</v>
      </c>
      <c r="C397" s="28" t="s">
        <v>2746</v>
      </c>
      <c r="D397" s="29" t="s">
        <v>1502</v>
      </c>
      <c r="E397" s="28" t="s">
        <v>2749</v>
      </c>
    </row>
    <row r="398" ht="15.75" customHeight="1">
      <c r="B398" s="28" t="s">
        <v>2751</v>
      </c>
      <c r="C398" s="28" t="s">
        <v>2752</v>
      </c>
      <c r="D398" s="29" t="s">
        <v>1502</v>
      </c>
      <c r="E398" s="28" t="s">
        <v>2754</v>
      </c>
    </row>
    <row r="399" ht="15.75" customHeight="1">
      <c r="B399" s="28" t="s">
        <v>2757</v>
      </c>
      <c r="C399" s="28" t="s">
        <v>2758</v>
      </c>
      <c r="D399" s="29" t="s">
        <v>1502</v>
      </c>
      <c r="E399" s="28" t="s">
        <v>2759</v>
      </c>
    </row>
    <row r="400" ht="15.75" customHeight="1">
      <c r="B400" s="28" t="s">
        <v>2762</v>
      </c>
      <c r="C400" s="28" t="s">
        <v>1851</v>
      </c>
      <c r="D400" s="29" t="s">
        <v>1502</v>
      </c>
      <c r="E400" s="28" t="s">
        <v>2764</v>
      </c>
    </row>
    <row r="401" ht="15.75" customHeight="1">
      <c r="B401" s="28" t="s">
        <v>2768</v>
      </c>
      <c r="C401" s="28" t="s">
        <v>2769</v>
      </c>
      <c r="D401" s="29" t="s">
        <v>1502</v>
      </c>
      <c r="E401" s="28" t="s">
        <v>2770</v>
      </c>
    </row>
    <row r="402" ht="15.75" customHeight="1">
      <c r="B402" s="28" t="s">
        <v>2772</v>
      </c>
      <c r="C402" s="28" t="s">
        <v>2774</v>
      </c>
      <c r="D402" s="29" t="s">
        <v>1502</v>
      </c>
      <c r="E402" s="28" t="s">
        <v>2776</v>
      </c>
    </row>
    <row r="403" ht="15.75" customHeight="1">
      <c r="B403" s="28" t="s">
        <v>2777</v>
      </c>
      <c r="C403" s="28" t="s">
        <v>2778</v>
      </c>
      <c r="D403" s="29" t="s">
        <v>1502</v>
      </c>
      <c r="E403" s="28" t="s">
        <v>2779</v>
      </c>
    </row>
    <row r="404" ht="15.75" customHeight="1">
      <c r="B404" s="28" t="s">
        <v>2780</v>
      </c>
      <c r="C404" s="28" t="s">
        <v>2781</v>
      </c>
      <c r="D404" s="29" t="s">
        <v>1502</v>
      </c>
      <c r="E404" s="28" t="s">
        <v>2782</v>
      </c>
    </row>
    <row r="405" ht="15.75" customHeight="1">
      <c r="B405" s="28" t="s">
        <v>2783</v>
      </c>
      <c r="C405" s="28" t="s">
        <v>2784</v>
      </c>
      <c r="D405" s="29" t="s">
        <v>1502</v>
      </c>
      <c r="E405" s="28" t="s">
        <v>2785</v>
      </c>
    </row>
    <row r="406" ht="15.75" customHeight="1">
      <c r="B406" s="28" t="s">
        <v>1081</v>
      </c>
      <c r="C406" s="28" t="s">
        <v>2786</v>
      </c>
      <c r="D406" s="29" t="s">
        <v>1502</v>
      </c>
      <c r="E406" s="28" t="s">
        <v>2789</v>
      </c>
    </row>
    <row r="407" ht="15.75" customHeight="1">
      <c r="B407" s="28" t="s">
        <v>2791</v>
      </c>
      <c r="C407" s="28" t="s">
        <v>2792</v>
      </c>
      <c r="D407" s="29" t="s">
        <v>1502</v>
      </c>
      <c r="E407" s="28" t="s">
        <v>2794</v>
      </c>
    </row>
    <row r="408" ht="15.75" customHeight="1">
      <c r="B408" s="28" t="s">
        <v>2797</v>
      </c>
      <c r="C408" s="28" t="s">
        <v>2798</v>
      </c>
      <c r="D408" s="29" t="s">
        <v>1502</v>
      </c>
      <c r="E408" s="28" t="s">
        <v>2799</v>
      </c>
    </row>
    <row r="409" ht="15.75" customHeight="1">
      <c r="B409" s="28" t="s">
        <v>2802</v>
      </c>
      <c r="C409" s="28" t="s">
        <v>2803</v>
      </c>
      <c r="D409" s="29" t="s">
        <v>1502</v>
      </c>
      <c r="E409" s="28" t="s">
        <v>2805</v>
      </c>
    </row>
    <row r="410" ht="15.75" customHeight="1">
      <c r="B410" s="28" t="s">
        <v>2806</v>
      </c>
      <c r="C410" s="28" t="s">
        <v>2807</v>
      </c>
      <c r="D410" s="29" t="s">
        <v>1502</v>
      </c>
      <c r="E410" s="28" t="s">
        <v>2810</v>
      </c>
    </row>
    <row r="411" ht="15.75" customHeight="1">
      <c r="B411" s="28" t="s">
        <v>2811</v>
      </c>
      <c r="C411" s="28" t="s">
        <v>2812</v>
      </c>
      <c r="D411" s="29" t="s">
        <v>1502</v>
      </c>
      <c r="E411" s="28" t="s">
        <v>2814</v>
      </c>
    </row>
    <row r="412" ht="15.75" customHeight="1">
      <c r="B412" s="28" t="s">
        <v>2817</v>
      </c>
      <c r="C412" s="28" t="s">
        <v>2818</v>
      </c>
      <c r="D412" s="29" t="s">
        <v>1502</v>
      </c>
      <c r="E412" s="28" t="s">
        <v>2819</v>
      </c>
    </row>
    <row r="413" ht="15.75" customHeight="1">
      <c r="B413" s="28" t="s">
        <v>2822</v>
      </c>
      <c r="C413" s="28" t="s">
        <v>2824</v>
      </c>
      <c r="D413" s="29" t="s">
        <v>1502</v>
      </c>
      <c r="E413" s="28" t="s">
        <v>2825</v>
      </c>
    </row>
    <row r="414" ht="15.75" customHeight="1">
      <c r="B414" s="28" t="s">
        <v>2827</v>
      </c>
      <c r="C414" s="28" t="s">
        <v>2828</v>
      </c>
      <c r="D414" s="29" t="s">
        <v>1502</v>
      </c>
      <c r="E414" s="28" t="s">
        <v>2830</v>
      </c>
    </row>
    <row r="415" ht="15.75" customHeight="1">
      <c r="B415" s="28" t="s">
        <v>2832</v>
      </c>
      <c r="C415" s="28" t="s">
        <v>2833</v>
      </c>
      <c r="D415" s="29" t="s">
        <v>1502</v>
      </c>
      <c r="E415" s="28" t="s">
        <v>2834</v>
      </c>
    </row>
    <row r="416" ht="15.75" customHeight="1">
      <c r="B416" s="28" t="s">
        <v>2837</v>
      </c>
      <c r="C416" s="28" t="s">
        <v>2839</v>
      </c>
      <c r="D416" s="29" t="s">
        <v>1502</v>
      </c>
      <c r="E416" s="28" t="s">
        <v>2840</v>
      </c>
    </row>
    <row r="417" ht="15.75" customHeight="1">
      <c r="B417" s="28" t="s">
        <v>2841</v>
      </c>
      <c r="C417" s="28" t="s">
        <v>2842</v>
      </c>
      <c r="D417" s="29" t="s">
        <v>1502</v>
      </c>
      <c r="E417" s="28" t="s">
        <v>2843</v>
      </c>
    </row>
    <row r="418" ht="15.75" customHeight="1">
      <c r="B418" s="28" t="s">
        <v>2844</v>
      </c>
      <c r="C418" s="28" t="s">
        <v>2845</v>
      </c>
      <c r="D418" s="29" t="s">
        <v>1502</v>
      </c>
      <c r="E418" s="28" t="s">
        <v>2846</v>
      </c>
    </row>
    <row r="419" ht="15.75" customHeight="1">
      <c r="B419" s="28" t="s">
        <v>2847</v>
      </c>
      <c r="C419" s="28" t="s">
        <v>2849</v>
      </c>
      <c r="D419" s="29" t="s">
        <v>1502</v>
      </c>
      <c r="E419" s="28" t="s">
        <v>2851</v>
      </c>
    </row>
    <row r="420" ht="15.75" customHeight="1">
      <c r="B420" s="28" t="s">
        <v>2853</v>
      </c>
      <c r="C420" s="28" t="s">
        <v>2854</v>
      </c>
      <c r="D420" s="29" t="s">
        <v>1502</v>
      </c>
      <c r="E420" s="28" t="s">
        <v>2857</v>
      </c>
    </row>
    <row r="421" ht="15.75" customHeight="1">
      <c r="B421" s="28" t="s">
        <v>2859</v>
      </c>
      <c r="C421" s="28" t="s">
        <v>2860</v>
      </c>
      <c r="D421" s="29" t="s">
        <v>1502</v>
      </c>
      <c r="E421" s="28" t="s">
        <v>2863</v>
      </c>
    </row>
    <row r="422" ht="15.75" customHeight="1">
      <c r="B422" s="28" t="s">
        <v>2865</v>
      </c>
      <c r="C422" s="28" t="s">
        <v>2866</v>
      </c>
      <c r="D422" s="29" t="s">
        <v>1502</v>
      </c>
      <c r="E422" s="28" t="s">
        <v>2868</v>
      </c>
    </row>
    <row r="423" ht="15.75" customHeight="1">
      <c r="B423" s="28" t="s">
        <v>2871</v>
      </c>
      <c r="C423" s="28" t="s">
        <v>2872</v>
      </c>
      <c r="D423" s="29" t="s">
        <v>1502</v>
      </c>
      <c r="E423" s="28" t="s">
        <v>2873</v>
      </c>
    </row>
    <row r="424" ht="15.75" customHeight="1">
      <c r="B424" s="28" t="s">
        <v>2876</v>
      </c>
      <c r="C424" s="28" t="s">
        <v>2878</v>
      </c>
      <c r="D424" s="29" t="s">
        <v>1502</v>
      </c>
      <c r="E424" s="28" t="s">
        <v>2879</v>
      </c>
    </row>
    <row r="425" ht="15.75" customHeight="1">
      <c r="B425" s="28" t="s">
        <v>2882</v>
      </c>
      <c r="C425" s="28" t="s">
        <v>2883</v>
      </c>
      <c r="D425" s="29" t="s">
        <v>1502</v>
      </c>
      <c r="E425" s="28" t="s">
        <v>2884</v>
      </c>
    </row>
    <row r="426" ht="15.75" customHeight="1">
      <c r="B426" s="28" t="s">
        <v>2886</v>
      </c>
      <c r="C426" s="28" t="s">
        <v>2888</v>
      </c>
      <c r="D426" s="29" t="s">
        <v>1502</v>
      </c>
      <c r="E426" s="28" t="s">
        <v>2890</v>
      </c>
    </row>
    <row r="427" ht="15.75" customHeight="1">
      <c r="B427" s="28" t="s">
        <v>2891</v>
      </c>
      <c r="C427" s="28" t="s">
        <v>2893</v>
      </c>
      <c r="D427" s="29" t="s">
        <v>1502</v>
      </c>
      <c r="E427" s="28" t="s">
        <v>2896</v>
      </c>
    </row>
    <row r="428" ht="15.75" customHeight="1">
      <c r="B428" s="28" t="s">
        <v>2897</v>
      </c>
      <c r="C428" s="28" t="s">
        <v>2898</v>
      </c>
      <c r="D428" s="29" t="s">
        <v>1502</v>
      </c>
      <c r="E428" s="28" t="s">
        <v>2901</v>
      </c>
    </row>
    <row r="429" ht="15.75" customHeight="1">
      <c r="B429" s="28" t="s">
        <v>2903</v>
      </c>
      <c r="C429" s="30"/>
      <c r="D429" s="29" t="s">
        <v>1502</v>
      </c>
      <c r="E429" s="28" t="s">
        <v>2905</v>
      </c>
    </row>
    <row r="430" ht="15.75" customHeight="1">
      <c r="B430" s="28" t="s">
        <v>2907</v>
      </c>
      <c r="C430" s="28" t="s">
        <v>2909</v>
      </c>
      <c r="D430" s="29" t="s">
        <v>1502</v>
      </c>
      <c r="E430" s="28" t="s">
        <v>2910</v>
      </c>
    </row>
    <row r="431" ht="15.75" customHeight="1">
      <c r="B431" s="28" t="s">
        <v>2912</v>
      </c>
      <c r="C431" s="28" t="s">
        <v>2913</v>
      </c>
      <c r="D431" s="29" t="s">
        <v>1502</v>
      </c>
      <c r="E431" s="28" t="s">
        <v>2916</v>
      </c>
    </row>
    <row r="432" ht="15.75" customHeight="1">
      <c r="B432" s="28" t="s">
        <v>2917</v>
      </c>
      <c r="C432" s="28" t="s">
        <v>2919</v>
      </c>
      <c r="D432" s="29" t="s">
        <v>1502</v>
      </c>
      <c r="E432" s="28" t="s">
        <v>2921</v>
      </c>
    </row>
    <row r="433" ht="15.75" customHeight="1">
      <c r="B433" s="28" t="s">
        <v>2923</v>
      </c>
      <c r="C433" s="28" t="s">
        <v>2924</v>
      </c>
      <c r="D433" s="29" t="s">
        <v>1502</v>
      </c>
      <c r="E433" s="28" t="s">
        <v>2927</v>
      </c>
    </row>
    <row r="434" ht="15.75" customHeight="1">
      <c r="B434" s="28" t="s">
        <v>2929</v>
      </c>
      <c r="C434" s="28" t="s">
        <v>2930</v>
      </c>
      <c r="D434" s="29" t="s">
        <v>1502</v>
      </c>
      <c r="E434" s="28" t="s">
        <v>2932</v>
      </c>
    </row>
    <row r="435" ht="15.75" customHeight="1">
      <c r="B435" s="28" t="s">
        <v>2935</v>
      </c>
      <c r="C435" s="28" t="s">
        <v>2936</v>
      </c>
      <c r="D435" s="29" t="s">
        <v>1502</v>
      </c>
      <c r="E435" s="28" t="s">
        <v>2937</v>
      </c>
    </row>
    <row r="436" ht="15.75" customHeight="1">
      <c r="B436" s="28" t="s">
        <v>2940</v>
      </c>
      <c r="C436" s="28" t="s">
        <v>2942</v>
      </c>
      <c r="D436" s="29" t="s">
        <v>1502</v>
      </c>
      <c r="E436" s="28" t="s">
        <v>2943</v>
      </c>
    </row>
    <row r="437" ht="15.75" customHeight="1">
      <c r="B437" s="28" t="s">
        <v>946</v>
      </c>
      <c r="C437" s="28" t="s">
        <v>2947</v>
      </c>
      <c r="D437" s="29" t="s">
        <v>1502</v>
      </c>
      <c r="E437" s="28" t="s">
        <v>2948</v>
      </c>
    </row>
    <row r="438" ht="15.75" customHeight="1">
      <c r="B438" s="28" t="s">
        <v>2950</v>
      </c>
      <c r="C438" s="28" t="s">
        <v>2952</v>
      </c>
      <c r="D438" s="29" t="s">
        <v>1502</v>
      </c>
      <c r="E438" s="28" t="s">
        <v>2954</v>
      </c>
    </row>
    <row r="439" ht="15.75" customHeight="1">
      <c r="B439" s="28" t="s">
        <v>2956</v>
      </c>
      <c r="C439" s="28" t="s">
        <v>2164</v>
      </c>
      <c r="D439" s="29" t="s">
        <v>1502</v>
      </c>
      <c r="E439" s="28" t="s">
        <v>2959</v>
      </c>
    </row>
    <row r="440" ht="15.75" customHeight="1">
      <c r="B440" s="28" t="s">
        <v>2960</v>
      </c>
      <c r="C440" s="28" t="s">
        <v>2962</v>
      </c>
      <c r="D440" s="29" t="s">
        <v>1502</v>
      </c>
      <c r="E440" s="28" t="s">
        <v>2965</v>
      </c>
    </row>
    <row r="441" ht="15.75" customHeight="1">
      <c r="B441" s="28" t="s">
        <v>2966</v>
      </c>
      <c r="C441" s="28" t="s">
        <v>2968</v>
      </c>
      <c r="D441" s="29" t="s">
        <v>1502</v>
      </c>
      <c r="E441" s="28" t="s">
        <v>2971</v>
      </c>
    </row>
    <row r="442" ht="15.75" customHeight="1">
      <c r="B442" s="28" t="s">
        <v>2972</v>
      </c>
      <c r="C442" s="28" t="s">
        <v>2974</v>
      </c>
      <c r="D442" s="29" t="s">
        <v>1502</v>
      </c>
      <c r="E442" s="28" t="s">
        <v>2977</v>
      </c>
    </row>
    <row r="443" ht="15.75" customHeight="1">
      <c r="B443" s="28" t="s">
        <v>2978</v>
      </c>
      <c r="C443" s="28" t="s">
        <v>2979</v>
      </c>
      <c r="D443" s="29" t="s">
        <v>1502</v>
      </c>
      <c r="E443" s="28" t="s">
        <v>2982</v>
      </c>
    </row>
    <row r="444" ht="15.75" customHeight="1">
      <c r="B444" s="28" t="s">
        <v>2984</v>
      </c>
      <c r="C444" s="28" t="s">
        <v>2985</v>
      </c>
      <c r="D444" s="29" t="s">
        <v>1502</v>
      </c>
      <c r="E444" s="28" t="s">
        <v>2988</v>
      </c>
    </row>
    <row r="445" ht="15.75" customHeight="1">
      <c r="B445" s="28" t="s">
        <v>2990</v>
      </c>
      <c r="C445" s="28" t="s">
        <v>2991</v>
      </c>
      <c r="D445" s="29" t="s">
        <v>1502</v>
      </c>
      <c r="E445" s="28" t="s">
        <v>2993</v>
      </c>
    </row>
    <row r="446" ht="15.75" customHeight="1">
      <c r="B446" s="28" t="s">
        <v>2996</v>
      </c>
      <c r="C446" s="28" t="s">
        <v>2997</v>
      </c>
      <c r="D446" s="29" t="s">
        <v>1502</v>
      </c>
      <c r="E446" s="28" t="s">
        <v>2999</v>
      </c>
    </row>
    <row r="447" ht="15.75" customHeight="1">
      <c r="B447" s="28" t="s">
        <v>3002</v>
      </c>
      <c r="C447" s="28" t="s">
        <v>3003</v>
      </c>
      <c r="D447" s="29" t="s">
        <v>1502</v>
      </c>
      <c r="E447" s="28" t="s">
        <v>3004</v>
      </c>
    </row>
    <row r="448" ht="15.75" customHeight="1">
      <c r="B448" s="28" t="s">
        <v>3007</v>
      </c>
      <c r="C448" s="28" t="s">
        <v>1546</v>
      </c>
      <c r="D448" s="29" t="s">
        <v>1502</v>
      </c>
      <c r="E448" s="28" t="s">
        <v>3009</v>
      </c>
    </row>
    <row r="449" ht="15.75" customHeight="1">
      <c r="B449" s="28" t="s">
        <v>3011</v>
      </c>
      <c r="C449" s="28" t="s">
        <v>3013</v>
      </c>
      <c r="D449" s="29" t="s">
        <v>1502</v>
      </c>
      <c r="E449" s="28" t="s">
        <v>3014</v>
      </c>
    </row>
    <row r="450" ht="15.75" customHeight="1">
      <c r="B450" s="28" t="s">
        <v>3016</v>
      </c>
      <c r="C450" s="28" t="s">
        <v>3017</v>
      </c>
      <c r="D450" s="29" t="s">
        <v>1502</v>
      </c>
      <c r="E450" s="28" t="s">
        <v>3020</v>
      </c>
    </row>
    <row r="451" ht="15.75" customHeight="1">
      <c r="B451" s="28" t="s">
        <v>3021</v>
      </c>
      <c r="C451" s="28" t="s">
        <v>3023</v>
      </c>
      <c r="D451" s="29" t="s">
        <v>1502</v>
      </c>
      <c r="E451" s="28" t="s">
        <v>3026</v>
      </c>
    </row>
    <row r="452" ht="15.75" customHeight="1">
      <c r="B452" s="28" t="s">
        <v>3029</v>
      </c>
      <c r="C452" s="28" t="s">
        <v>3031</v>
      </c>
      <c r="D452" s="29" t="s">
        <v>1502</v>
      </c>
      <c r="E452" s="28" t="s">
        <v>3032</v>
      </c>
    </row>
    <row r="453" ht="15.75" customHeight="1">
      <c r="B453" s="28" t="s">
        <v>3033</v>
      </c>
      <c r="C453" s="28" t="s">
        <v>3034</v>
      </c>
      <c r="D453" s="29" t="s">
        <v>1502</v>
      </c>
      <c r="E453" s="28" t="s">
        <v>3037</v>
      </c>
    </row>
    <row r="454" ht="15.75" customHeight="1">
      <c r="B454" s="28" t="s">
        <v>3039</v>
      </c>
      <c r="C454" s="28" t="s">
        <v>3040</v>
      </c>
      <c r="D454" s="29" t="s">
        <v>1502</v>
      </c>
      <c r="E454" s="28" t="s">
        <v>3041</v>
      </c>
    </row>
    <row r="455" ht="15.75" customHeight="1">
      <c r="B455" s="28" t="s">
        <v>3044</v>
      </c>
      <c r="C455" s="28" t="s">
        <v>2442</v>
      </c>
      <c r="D455" s="29" t="s">
        <v>1502</v>
      </c>
      <c r="E455" s="28" t="s">
        <v>3046</v>
      </c>
    </row>
    <row r="456" ht="15.75" customHeight="1">
      <c r="B456" s="28" t="s">
        <v>3047</v>
      </c>
      <c r="C456" s="28" t="s">
        <v>3048</v>
      </c>
      <c r="D456" s="29" t="s">
        <v>1502</v>
      </c>
      <c r="E456" s="28" t="s">
        <v>3051</v>
      </c>
    </row>
    <row r="457" ht="15.75" customHeight="1">
      <c r="B457" s="28" t="s">
        <v>3053</v>
      </c>
      <c r="C457" s="28" t="s">
        <v>3054</v>
      </c>
      <c r="D457" s="29" t="s">
        <v>1502</v>
      </c>
      <c r="E457" s="28" t="s">
        <v>3055</v>
      </c>
    </row>
    <row r="458" ht="15.75" customHeight="1">
      <c r="B458" s="28" t="s">
        <v>3057</v>
      </c>
      <c r="C458" s="28" t="s">
        <v>2397</v>
      </c>
      <c r="D458" s="29" t="s">
        <v>1502</v>
      </c>
      <c r="E458" s="28" t="s">
        <v>3059</v>
      </c>
    </row>
    <row r="459" ht="15.75" customHeight="1">
      <c r="B459" s="28" t="s">
        <v>3061</v>
      </c>
      <c r="C459" s="28" t="s">
        <v>3062</v>
      </c>
      <c r="D459" s="29" t="s">
        <v>1502</v>
      </c>
      <c r="E459" s="28" t="s">
        <v>3064</v>
      </c>
    </row>
    <row r="460" ht="15.75" customHeight="1">
      <c r="B460" s="28" t="s">
        <v>3066</v>
      </c>
      <c r="C460" s="28" t="s">
        <v>3068</v>
      </c>
      <c r="D460" s="29" t="s">
        <v>1502</v>
      </c>
      <c r="E460" s="28" t="s">
        <v>3069</v>
      </c>
    </row>
    <row r="461" ht="15.75" customHeight="1">
      <c r="B461" s="28" t="s">
        <v>3071</v>
      </c>
      <c r="C461" s="28" t="s">
        <v>3190</v>
      </c>
      <c r="D461" s="29" t="s">
        <v>1502</v>
      </c>
      <c r="E461" s="28" t="s">
        <v>3196</v>
      </c>
    </row>
    <row r="462" ht="15.75" customHeight="1">
      <c r="B462" s="28" t="s">
        <v>3198</v>
      </c>
      <c r="C462" s="28" t="s">
        <v>3201</v>
      </c>
      <c r="D462" s="29" t="s">
        <v>1502</v>
      </c>
      <c r="E462" s="28" t="s">
        <v>3202</v>
      </c>
    </row>
    <row r="463" ht="15.75" customHeight="1">
      <c r="B463" s="28" t="s">
        <v>3205</v>
      </c>
      <c r="C463" s="28" t="s">
        <v>3207</v>
      </c>
      <c r="D463" s="29" t="s">
        <v>1502</v>
      </c>
      <c r="E463" s="28" t="s">
        <v>3208</v>
      </c>
    </row>
    <row r="464" ht="15.75" customHeight="1">
      <c r="B464" s="28" t="s">
        <v>3211</v>
      </c>
      <c r="C464" s="28" t="s">
        <v>3213</v>
      </c>
      <c r="D464" s="29" t="s">
        <v>1502</v>
      </c>
      <c r="E464" s="28" t="s">
        <v>3214</v>
      </c>
    </row>
    <row r="465" ht="15.75" customHeight="1">
      <c r="B465" s="28" t="s">
        <v>3216</v>
      </c>
      <c r="C465" s="28" t="s">
        <v>3218</v>
      </c>
      <c r="D465" s="29" t="s">
        <v>1502</v>
      </c>
      <c r="E465" s="28" t="s">
        <v>3220</v>
      </c>
    </row>
    <row r="466" ht="15.75" customHeight="1">
      <c r="B466" s="28" t="s">
        <v>3221</v>
      </c>
      <c r="C466" s="28" t="s">
        <v>3223</v>
      </c>
      <c r="D466" s="29" t="s">
        <v>1502</v>
      </c>
      <c r="E466" s="28" t="s">
        <v>3226</v>
      </c>
    </row>
    <row r="467" ht="15.75" customHeight="1">
      <c r="B467" s="28" t="s">
        <v>3227</v>
      </c>
      <c r="C467" s="28" t="s">
        <v>3229</v>
      </c>
      <c r="D467" s="29" t="s">
        <v>1502</v>
      </c>
      <c r="E467" s="28" t="s">
        <v>3232</v>
      </c>
    </row>
    <row r="468" ht="15.75" customHeight="1">
      <c r="B468" s="28" t="s">
        <v>3233</v>
      </c>
      <c r="C468" s="28" t="s">
        <v>3235</v>
      </c>
      <c r="D468" s="29" t="s">
        <v>1502</v>
      </c>
      <c r="E468" s="28" t="s">
        <v>3238</v>
      </c>
    </row>
    <row r="469" ht="15.75" customHeight="1">
      <c r="B469" s="28" t="s">
        <v>3239</v>
      </c>
      <c r="C469" s="28" t="s">
        <v>3241</v>
      </c>
      <c r="D469" s="29" t="s">
        <v>1502</v>
      </c>
      <c r="E469" s="28" t="s">
        <v>3244</v>
      </c>
    </row>
    <row r="470" ht="15.75" customHeight="1">
      <c r="B470" s="28" t="s">
        <v>3245</v>
      </c>
      <c r="C470" s="28" t="s">
        <v>3247</v>
      </c>
      <c r="D470" s="29" t="s">
        <v>1502</v>
      </c>
      <c r="E470" s="28" t="s">
        <v>3250</v>
      </c>
    </row>
    <row r="471" ht="15.75" customHeight="1">
      <c r="B471" s="28" t="s">
        <v>3251</v>
      </c>
      <c r="C471" s="28" t="s">
        <v>3252</v>
      </c>
      <c r="D471" s="29" t="s">
        <v>1502</v>
      </c>
      <c r="E471" s="28" t="s">
        <v>3255</v>
      </c>
    </row>
    <row r="472" ht="15.75" customHeight="1">
      <c r="B472" s="28" t="s">
        <v>3257</v>
      </c>
      <c r="C472" s="28" t="s">
        <v>3258</v>
      </c>
      <c r="D472" s="29" t="s">
        <v>1502</v>
      </c>
      <c r="E472" s="28" t="s">
        <v>3261</v>
      </c>
    </row>
    <row r="473" ht="15.75" customHeight="1">
      <c r="B473" s="28" t="s">
        <v>3263</v>
      </c>
      <c r="C473" s="28" t="s">
        <v>3264</v>
      </c>
      <c r="D473" s="29" t="s">
        <v>1502</v>
      </c>
      <c r="E473" s="28" t="s">
        <v>3266</v>
      </c>
    </row>
    <row r="474" ht="15.75" customHeight="1">
      <c r="B474" s="28" t="s">
        <v>3269</v>
      </c>
      <c r="C474" s="28" t="s">
        <v>3270</v>
      </c>
      <c r="D474" s="29" t="s">
        <v>1502</v>
      </c>
      <c r="E474" s="28" t="s">
        <v>3271</v>
      </c>
    </row>
    <row r="475" ht="15.75" customHeight="1">
      <c r="B475" s="28" t="s">
        <v>3274</v>
      </c>
      <c r="C475" s="28" t="s">
        <v>3275</v>
      </c>
      <c r="D475" s="29" t="s">
        <v>1502</v>
      </c>
      <c r="E475" s="28" t="s">
        <v>3277</v>
      </c>
    </row>
    <row r="476" ht="15.75" customHeight="1">
      <c r="B476" s="28" t="s">
        <v>3280</v>
      </c>
      <c r="C476" s="28" t="s">
        <v>3281</v>
      </c>
      <c r="D476" s="29" t="s">
        <v>1502</v>
      </c>
      <c r="E476" s="28" t="s">
        <v>3283</v>
      </c>
    </row>
    <row r="477" ht="15.75" customHeight="1">
      <c r="B477" s="28" t="s">
        <v>3286</v>
      </c>
      <c r="C477" s="28" t="s">
        <v>2175</v>
      </c>
      <c r="D477" s="29" t="s">
        <v>1502</v>
      </c>
      <c r="E477" s="28" t="s">
        <v>3288</v>
      </c>
    </row>
    <row r="478" ht="15.75" customHeight="1">
      <c r="B478" s="28" t="s">
        <v>3291</v>
      </c>
      <c r="C478" s="28" t="s">
        <v>3292</v>
      </c>
      <c r="D478" s="29" t="s">
        <v>1502</v>
      </c>
      <c r="E478" s="28" t="s">
        <v>3293</v>
      </c>
    </row>
    <row r="479" ht="15.75" customHeight="1">
      <c r="B479" s="28" t="s">
        <v>3297</v>
      </c>
      <c r="C479" s="28" t="s">
        <v>3298</v>
      </c>
      <c r="D479" s="29" t="s">
        <v>1502</v>
      </c>
      <c r="E479" s="28" t="s">
        <v>3299</v>
      </c>
    </row>
    <row r="480" ht="15.75" customHeight="1">
      <c r="B480" s="28" t="s">
        <v>1415</v>
      </c>
      <c r="C480" s="28" t="s">
        <v>3303</v>
      </c>
      <c r="D480" s="29" t="s">
        <v>1502</v>
      </c>
      <c r="E480" s="28" t="s">
        <v>3304</v>
      </c>
    </row>
    <row r="481" ht="15.75" customHeight="1">
      <c r="B481" s="28" t="s">
        <v>3308</v>
      </c>
      <c r="C481" s="28" t="s">
        <v>3309</v>
      </c>
      <c r="D481" s="29" t="s">
        <v>1502</v>
      </c>
      <c r="E481" s="28" t="s">
        <v>3310</v>
      </c>
    </row>
    <row r="482" ht="15.75" customHeight="1">
      <c r="B482" s="28" t="s">
        <v>3313</v>
      </c>
      <c r="C482" s="28" t="s">
        <v>3315</v>
      </c>
      <c r="D482" s="29" t="s">
        <v>1502</v>
      </c>
      <c r="E482" s="28" t="s">
        <v>3316</v>
      </c>
    </row>
    <row r="483" ht="15.75" customHeight="1">
      <c r="B483" s="28" t="s">
        <v>3320</v>
      </c>
      <c r="C483" s="28" t="s">
        <v>3321</v>
      </c>
      <c r="D483" s="29" t="s">
        <v>1502</v>
      </c>
      <c r="E483" s="28" t="s">
        <v>3323</v>
      </c>
    </row>
    <row r="484" ht="15.75" customHeight="1">
      <c r="B484" s="28" t="s">
        <v>3326</v>
      </c>
      <c r="C484" s="28" t="s">
        <v>3327</v>
      </c>
      <c r="D484" s="29" t="s">
        <v>1502</v>
      </c>
      <c r="E484" s="28" t="s">
        <v>3329</v>
      </c>
    </row>
    <row r="485" ht="15.75" customHeight="1">
      <c r="B485" s="28" t="s">
        <v>3332</v>
      </c>
      <c r="C485" s="28" t="s">
        <v>3334</v>
      </c>
      <c r="D485" s="29" t="s">
        <v>1502</v>
      </c>
      <c r="E485" s="28" t="s">
        <v>3337</v>
      </c>
    </row>
    <row r="486" ht="15.75" customHeight="1">
      <c r="B486" s="31" t="s">
        <v>3341</v>
      </c>
      <c r="C486" s="31" t="s">
        <v>3348</v>
      </c>
      <c r="D486" s="29" t="s">
        <v>1502</v>
      </c>
      <c r="E486" s="28" t="s">
        <v>3350</v>
      </c>
    </row>
    <row r="487" ht="15.75" customHeight="1">
      <c r="B487" s="31" t="s">
        <v>3353</v>
      </c>
      <c r="C487" s="31" t="s">
        <v>3355</v>
      </c>
      <c r="D487" s="29" t="s">
        <v>1502</v>
      </c>
      <c r="E487" s="28" t="s">
        <v>3359</v>
      </c>
    </row>
    <row r="488" ht="15.75" customHeight="1">
      <c r="B488" s="31" t="s">
        <v>3360</v>
      </c>
      <c r="C488" s="31" t="s">
        <v>3361</v>
      </c>
      <c r="D488" s="29" t="s">
        <v>1502</v>
      </c>
      <c r="E488" s="28" t="s">
        <v>3362</v>
      </c>
    </row>
    <row r="489" ht="15.75" customHeight="1">
      <c r="B489" s="28" t="s">
        <v>3363</v>
      </c>
      <c r="C489" s="28" t="s">
        <v>3365</v>
      </c>
      <c r="D489" s="29" t="s">
        <v>1502</v>
      </c>
      <c r="E489" s="28" t="s">
        <v>3367</v>
      </c>
    </row>
    <row r="490" ht="15.75" customHeight="1">
      <c r="B490" s="31" t="s">
        <v>3369</v>
      </c>
      <c r="C490" s="31" t="s">
        <v>3370</v>
      </c>
      <c r="D490" s="29" t="s">
        <v>1502</v>
      </c>
      <c r="E490" s="28" t="s">
        <v>3373</v>
      </c>
    </row>
    <row r="491" ht="15.75" customHeight="1">
      <c r="B491" s="31" t="s">
        <v>3375</v>
      </c>
      <c r="C491" s="31" t="s">
        <v>3377</v>
      </c>
      <c r="D491" s="29" t="s">
        <v>1502</v>
      </c>
      <c r="E491" s="28" t="s">
        <v>3380</v>
      </c>
    </row>
    <row r="492" ht="15.75" customHeight="1">
      <c r="B492" s="31" t="s">
        <v>3381</v>
      </c>
      <c r="C492" s="31" t="s">
        <v>3384</v>
      </c>
      <c r="D492" s="29" t="s">
        <v>1502</v>
      </c>
      <c r="E492" s="28" t="s">
        <v>3386</v>
      </c>
    </row>
    <row r="493" ht="15.75" customHeight="1">
      <c r="B493" s="31" t="s">
        <v>3387</v>
      </c>
      <c r="C493" s="31" t="s">
        <v>3388</v>
      </c>
      <c r="D493" s="29" t="s">
        <v>1502</v>
      </c>
      <c r="E493" s="28" t="s">
        <v>3389</v>
      </c>
    </row>
    <row r="494" ht="15.75" customHeight="1">
      <c r="B494" s="31" t="s">
        <v>3390</v>
      </c>
      <c r="C494" s="31" t="s">
        <v>3391</v>
      </c>
      <c r="D494" s="29" t="s">
        <v>1502</v>
      </c>
      <c r="E494" s="28" t="s">
        <v>3394</v>
      </c>
    </row>
    <row r="495" ht="15.75" customHeight="1">
      <c r="B495" s="31" t="s">
        <v>3396</v>
      </c>
      <c r="C495" s="31" t="s">
        <v>3397</v>
      </c>
      <c r="D495" s="29" t="s">
        <v>1502</v>
      </c>
      <c r="E495" s="28" t="s">
        <v>3400</v>
      </c>
    </row>
    <row r="496" ht="15.75" customHeight="1">
      <c r="B496" s="31" t="s">
        <v>3402</v>
      </c>
      <c r="C496" s="31" t="s">
        <v>3405</v>
      </c>
      <c r="D496" s="29" t="s">
        <v>1502</v>
      </c>
      <c r="E496" s="28" t="s">
        <v>3407</v>
      </c>
    </row>
    <row r="497" ht="15.75" customHeight="1">
      <c r="B497" s="28" t="s">
        <v>3409</v>
      </c>
      <c r="C497" s="28" t="s">
        <v>3411</v>
      </c>
      <c r="D497" s="29" t="s">
        <v>1502</v>
      </c>
      <c r="E497" s="28" t="s">
        <v>3413</v>
      </c>
    </row>
    <row r="498" ht="15.75" customHeight="1">
      <c r="B498" s="28" t="s">
        <v>3415</v>
      </c>
      <c r="C498" s="28" t="s">
        <v>3417</v>
      </c>
      <c r="D498" s="29" t="s">
        <v>1502</v>
      </c>
      <c r="E498" s="28" t="s">
        <v>3419</v>
      </c>
    </row>
    <row r="499" ht="15.75" customHeight="1">
      <c r="B499" s="31" t="s">
        <v>3421</v>
      </c>
      <c r="C499" s="31" t="s">
        <v>3424</v>
      </c>
      <c r="D499" s="29" t="s">
        <v>1502</v>
      </c>
      <c r="E499" s="28" t="s">
        <v>3425</v>
      </c>
    </row>
    <row r="500" ht="15.75" customHeight="1">
      <c r="B500" s="28" t="s">
        <v>3428</v>
      </c>
      <c r="C500" s="28" t="s">
        <v>3429</v>
      </c>
      <c r="D500" s="29" t="s">
        <v>1502</v>
      </c>
      <c r="E500" s="28" t="s">
        <v>3430</v>
      </c>
    </row>
    <row r="501" ht="15.75" customHeight="1">
      <c r="B501" s="28" t="s">
        <v>3433</v>
      </c>
      <c r="C501" s="28" t="s">
        <v>3435</v>
      </c>
      <c r="D501" s="29" t="s">
        <v>1502</v>
      </c>
      <c r="E501" s="28" t="s">
        <v>3436</v>
      </c>
    </row>
    <row r="502" ht="15.75" customHeight="1">
      <c r="B502" s="28" t="s">
        <v>3440</v>
      </c>
      <c r="C502" s="28" t="s">
        <v>3441</v>
      </c>
      <c r="D502" s="29" t="s">
        <v>1502</v>
      </c>
      <c r="E502" s="28" t="s">
        <v>3443</v>
      </c>
    </row>
    <row r="503" ht="15.75" customHeight="1">
      <c r="B503" s="31" t="s">
        <v>3446</v>
      </c>
      <c r="C503" s="31" t="s">
        <v>3447</v>
      </c>
      <c r="D503" s="29" t="s">
        <v>1502</v>
      </c>
      <c r="E503" s="28" t="s">
        <v>3449</v>
      </c>
    </row>
    <row r="504" ht="15.75" customHeight="1">
      <c r="B504" s="28" t="s">
        <v>3452</v>
      </c>
      <c r="C504" s="28" t="s">
        <v>3453</v>
      </c>
      <c r="D504" s="29" t="s">
        <v>1502</v>
      </c>
      <c r="E504" s="28" t="s">
        <v>3455</v>
      </c>
    </row>
    <row r="505" ht="15.75" customHeight="1">
      <c r="B505" s="28" t="s">
        <v>3458</v>
      </c>
      <c r="C505" s="28" t="s">
        <v>3459</v>
      </c>
      <c r="D505" s="29" t="s">
        <v>1502</v>
      </c>
      <c r="E505" s="28" t="s">
        <v>3461</v>
      </c>
    </row>
    <row r="506" ht="15.75" customHeight="1">
      <c r="B506" s="28" t="s">
        <v>3472</v>
      </c>
      <c r="C506" s="28" t="s">
        <v>3474</v>
      </c>
      <c r="D506" s="29" t="s">
        <v>1502</v>
      </c>
      <c r="E506" s="28" t="s">
        <v>3475</v>
      </c>
    </row>
    <row r="507" ht="15.75" customHeight="1">
      <c r="B507" s="28" t="s">
        <v>3478</v>
      </c>
      <c r="C507" s="28" t="s">
        <v>3480</v>
      </c>
      <c r="D507" s="29" t="s">
        <v>1502</v>
      </c>
      <c r="E507" s="28" t="s">
        <v>3481</v>
      </c>
    </row>
    <row r="508" ht="15.75" customHeight="1">
      <c r="B508" s="28" t="s">
        <v>3484</v>
      </c>
      <c r="C508" s="28" t="s">
        <v>3486</v>
      </c>
      <c r="D508" s="29" t="s">
        <v>1502</v>
      </c>
      <c r="E508" s="28" t="s">
        <v>3487</v>
      </c>
    </row>
    <row r="509" ht="15.75" customHeight="1">
      <c r="B509" s="28" t="s">
        <v>3490</v>
      </c>
      <c r="C509" s="28" t="s">
        <v>3492</v>
      </c>
      <c r="D509" s="29" t="s">
        <v>1502</v>
      </c>
      <c r="E509" s="28" t="s">
        <v>3493</v>
      </c>
    </row>
    <row r="510" ht="15.75" customHeight="1">
      <c r="B510" s="28" t="s">
        <v>3496</v>
      </c>
      <c r="C510" s="28" t="s">
        <v>3498</v>
      </c>
      <c r="D510" s="29" t="s">
        <v>1502</v>
      </c>
      <c r="E510" s="28" t="s">
        <v>3499</v>
      </c>
    </row>
    <row r="511" ht="15.75" customHeight="1">
      <c r="B511" s="28" t="s">
        <v>3502</v>
      </c>
      <c r="C511" s="28" t="s">
        <v>3504</v>
      </c>
      <c r="D511" s="29" t="s">
        <v>1502</v>
      </c>
      <c r="E511" s="28" t="s">
        <v>3505</v>
      </c>
    </row>
    <row r="512" ht="15.75" customHeight="1">
      <c r="B512" s="28" t="s">
        <v>3508</v>
      </c>
      <c r="C512" s="28" t="s">
        <v>3510</v>
      </c>
      <c r="D512" s="29" t="s">
        <v>1502</v>
      </c>
      <c r="E512" s="28" t="s">
        <v>3511</v>
      </c>
    </row>
    <row r="513" ht="15.75" customHeight="1">
      <c r="B513" s="28" t="s">
        <v>3514</v>
      </c>
      <c r="C513" s="28" t="s">
        <v>3516</v>
      </c>
      <c r="D513" s="29" t="s">
        <v>1502</v>
      </c>
      <c r="E513" s="28" t="s">
        <v>3517</v>
      </c>
    </row>
    <row r="514" ht="15.75" customHeight="1">
      <c r="B514" s="28" t="s">
        <v>3520</v>
      </c>
      <c r="C514" s="28" t="s">
        <v>3522</v>
      </c>
      <c r="D514" s="29" t="s">
        <v>1502</v>
      </c>
      <c r="E514" s="28" t="s">
        <v>3523</v>
      </c>
    </row>
    <row r="515" ht="15.75" customHeight="1">
      <c r="B515" s="28" t="s">
        <v>3526</v>
      </c>
      <c r="C515" s="28" t="s">
        <v>3528</v>
      </c>
      <c r="D515" s="29" t="s">
        <v>1502</v>
      </c>
      <c r="E515" s="28" t="s">
        <v>3529</v>
      </c>
    </row>
    <row r="516" ht="15.75" customHeight="1">
      <c r="B516" s="28" t="s">
        <v>3532</v>
      </c>
      <c r="C516" s="28" t="s">
        <v>3534</v>
      </c>
      <c r="D516" s="29" t="s">
        <v>1502</v>
      </c>
      <c r="E516" s="28" t="s">
        <v>3535</v>
      </c>
    </row>
    <row r="517" ht="15.75" customHeight="1">
      <c r="B517" s="28" t="s">
        <v>3538</v>
      </c>
      <c r="C517" s="28" t="s">
        <v>3540</v>
      </c>
      <c r="D517" s="29" t="s">
        <v>1502</v>
      </c>
      <c r="E517" s="28" t="s">
        <v>3541</v>
      </c>
    </row>
    <row r="518" ht="15.75" customHeight="1">
      <c r="B518" s="28" t="s">
        <v>3544</v>
      </c>
      <c r="C518" s="28" t="s">
        <v>3546</v>
      </c>
      <c r="D518" s="29" t="s">
        <v>1502</v>
      </c>
      <c r="E518" s="28" t="s">
        <v>3547</v>
      </c>
    </row>
    <row r="519" ht="15.75" customHeight="1">
      <c r="B519" s="28" t="s">
        <v>3550</v>
      </c>
      <c r="C519" s="28" t="s">
        <v>3552</v>
      </c>
      <c r="D519" s="29" t="s">
        <v>1502</v>
      </c>
      <c r="E519" s="28" t="s">
        <v>3553</v>
      </c>
    </row>
    <row r="520" ht="15.75" customHeight="1">
      <c r="B520" s="28" t="s">
        <v>3557</v>
      </c>
      <c r="C520" s="28" t="s">
        <v>3558</v>
      </c>
      <c r="D520" s="29" t="s">
        <v>1502</v>
      </c>
      <c r="E520" s="28" t="s">
        <v>3560</v>
      </c>
    </row>
    <row r="521" ht="15.75" customHeight="1">
      <c r="B521" s="28" t="s">
        <v>3562</v>
      </c>
      <c r="C521" s="28" t="s">
        <v>2192</v>
      </c>
      <c r="D521" s="29" t="s">
        <v>1502</v>
      </c>
      <c r="E521" s="28" t="s">
        <v>3564</v>
      </c>
    </row>
    <row r="522" ht="15.75" customHeight="1">
      <c r="B522" s="28" t="s">
        <v>3567</v>
      </c>
      <c r="C522" s="28" t="s">
        <v>3568</v>
      </c>
      <c r="D522" s="29" t="s">
        <v>1502</v>
      </c>
      <c r="E522" s="28" t="s">
        <v>3569</v>
      </c>
    </row>
    <row r="523" ht="15.75" customHeight="1">
      <c r="B523" s="28" t="s">
        <v>3571</v>
      </c>
      <c r="C523" s="28" t="s">
        <v>3573</v>
      </c>
      <c r="D523" s="29" t="s">
        <v>1502</v>
      </c>
      <c r="E523" s="28" t="s">
        <v>3575</v>
      </c>
    </row>
    <row r="524" ht="15.75" customHeight="1">
      <c r="B524" s="28" t="s">
        <v>3576</v>
      </c>
      <c r="C524" s="28" t="s">
        <v>3577</v>
      </c>
      <c r="D524" s="29" t="s">
        <v>1502</v>
      </c>
      <c r="E524" s="28" t="s">
        <v>3578</v>
      </c>
    </row>
    <row r="525" ht="15.75" customHeight="1">
      <c r="B525" s="28" t="s">
        <v>3579</v>
      </c>
      <c r="C525" s="28" t="s">
        <v>2968</v>
      </c>
      <c r="D525" s="29" t="s">
        <v>1502</v>
      </c>
      <c r="E525" s="28" t="s">
        <v>3582</v>
      </c>
    </row>
    <row r="526" ht="15.75" customHeight="1">
      <c r="B526" s="28" t="s">
        <v>3584</v>
      </c>
      <c r="C526" s="28" t="s">
        <v>2180</v>
      </c>
      <c r="D526" s="29" t="s">
        <v>1502</v>
      </c>
      <c r="E526" s="28" t="s">
        <v>3587</v>
      </c>
    </row>
    <row r="527" ht="15.75" customHeight="1">
      <c r="B527" s="28" t="s">
        <v>3589</v>
      </c>
      <c r="C527" s="28" t="s">
        <v>3590</v>
      </c>
      <c r="D527" s="29" t="s">
        <v>1502</v>
      </c>
      <c r="E527" s="28" t="s">
        <v>3594</v>
      </c>
    </row>
    <row r="528" ht="15.75" customHeight="1">
      <c r="B528" s="28" t="s">
        <v>3595</v>
      </c>
      <c r="C528" s="28" t="s">
        <v>2169</v>
      </c>
      <c r="D528" s="29" t="s">
        <v>1502</v>
      </c>
      <c r="E528" s="28" t="s">
        <v>3599</v>
      </c>
    </row>
    <row r="529" ht="15.75" customHeight="1">
      <c r="B529" s="28" t="s">
        <v>3600</v>
      </c>
      <c r="C529" s="28" t="s">
        <v>3602</v>
      </c>
      <c r="D529" s="29" t="s">
        <v>1502</v>
      </c>
      <c r="E529" s="28" t="s">
        <v>3605</v>
      </c>
    </row>
    <row r="530" ht="15.75" customHeight="1">
      <c r="B530" s="28" t="s">
        <v>3606</v>
      </c>
      <c r="C530" s="28" t="s">
        <v>3608</v>
      </c>
      <c r="D530" s="29" t="s">
        <v>1502</v>
      </c>
      <c r="E530" s="28" t="s">
        <v>3611</v>
      </c>
    </row>
    <row r="531" ht="15.75" customHeight="1">
      <c r="B531" s="28" t="s">
        <v>3613</v>
      </c>
      <c r="C531" s="28" t="s">
        <v>3616</v>
      </c>
      <c r="D531" s="29" t="s">
        <v>1502</v>
      </c>
      <c r="E531" s="28" t="s">
        <v>3617</v>
      </c>
    </row>
    <row r="532" ht="15.75" customHeight="1">
      <c r="B532" s="28" t="s">
        <v>3620</v>
      </c>
      <c r="C532" s="28" t="s">
        <v>3622</v>
      </c>
      <c r="D532" s="29" t="s">
        <v>1502</v>
      </c>
      <c r="E532" s="28" t="s">
        <v>3623</v>
      </c>
    </row>
    <row r="533" ht="15.75" customHeight="1">
      <c r="B533" s="28" t="s">
        <v>3626</v>
      </c>
      <c r="C533" s="28" t="s">
        <v>3628</v>
      </c>
      <c r="D533" s="29" t="s">
        <v>1502</v>
      </c>
      <c r="E533" s="28" t="s">
        <v>3629</v>
      </c>
    </row>
    <row r="534" ht="15.75" customHeight="1">
      <c r="B534" s="28" t="s">
        <v>3633</v>
      </c>
      <c r="C534" s="28" t="s">
        <v>3634</v>
      </c>
      <c r="D534" s="29" t="s">
        <v>1502</v>
      </c>
      <c r="E534" s="28" t="s">
        <v>3635</v>
      </c>
    </row>
    <row r="535" ht="15.75" customHeight="1">
      <c r="B535" s="28" t="s">
        <v>3638</v>
      </c>
      <c r="C535" s="28" t="s">
        <v>3640</v>
      </c>
      <c r="D535" s="29" t="s">
        <v>1502</v>
      </c>
      <c r="E535" s="28" t="s">
        <v>3641</v>
      </c>
    </row>
    <row r="536" ht="15.75" customHeight="1">
      <c r="B536" s="28" t="s">
        <v>3644</v>
      </c>
      <c r="C536" s="28" t="s">
        <v>3646</v>
      </c>
      <c r="D536" s="29" t="s">
        <v>1502</v>
      </c>
      <c r="E536" s="28" t="s">
        <v>3647</v>
      </c>
    </row>
    <row r="537" ht="15.75" customHeight="1">
      <c r="B537" s="28" t="s">
        <v>3650</v>
      </c>
      <c r="C537" s="28" t="s">
        <v>3651</v>
      </c>
      <c r="D537" s="29" t="s">
        <v>1502</v>
      </c>
      <c r="E537" s="28" t="s">
        <v>3653</v>
      </c>
    </row>
    <row r="538" ht="15.75" customHeight="1">
      <c r="B538" s="28" t="s">
        <v>3655</v>
      </c>
      <c r="C538" s="28" t="s">
        <v>3657</v>
      </c>
      <c r="D538" s="29" t="s">
        <v>1502</v>
      </c>
      <c r="E538" s="28" t="s">
        <v>3659</v>
      </c>
    </row>
    <row r="539" ht="15.75" customHeight="1">
      <c r="B539" s="28" t="s">
        <v>3661</v>
      </c>
      <c r="C539" s="28" t="s">
        <v>3663</v>
      </c>
      <c r="D539" s="29" t="s">
        <v>1502</v>
      </c>
      <c r="E539" s="28" t="s">
        <v>3665</v>
      </c>
    </row>
    <row r="540" ht="15.75" customHeight="1">
      <c r="B540" s="28" t="s">
        <v>3667</v>
      </c>
      <c r="C540" s="28" t="s">
        <v>3669</v>
      </c>
      <c r="D540" s="29" t="s">
        <v>1502</v>
      </c>
      <c r="E540" s="28" t="s">
        <v>3671</v>
      </c>
    </row>
    <row r="541" ht="15.75" customHeight="1">
      <c r="B541" s="28" t="s">
        <v>3672</v>
      </c>
      <c r="C541" s="28" t="s">
        <v>3674</v>
      </c>
      <c r="D541" s="29" t="s">
        <v>1502</v>
      </c>
      <c r="E541" s="28" t="s">
        <v>3677</v>
      </c>
    </row>
    <row r="542" ht="15.75" customHeight="1">
      <c r="B542" s="28" t="s">
        <v>3678</v>
      </c>
      <c r="C542" s="28" t="s">
        <v>3680</v>
      </c>
      <c r="D542" s="29" t="s">
        <v>1502</v>
      </c>
      <c r="E542" s="28" t="s">
        <v>3683</v>
      </c>
    </row>
    <row r="543" ht="15.75" customHeight="1">
      <c r="B543" s="28" t="s">
        <v>3684</v>
      </c>
      <c r="C543" s="28" t="s">
        <v>3685</v>
      </c>
      <c r="D543" s="29" t="s">
        <v>1502</v>
      </c>
      <c r="E543" s="28" t="s">
        <v>3688</v>
      </c>
    </row>
    <row r="544" ht="15.75" customHeight="1">
      <c r="B544" s="28" t="s">
        <v>3690</v>
      </c>
      <c r="C544" s="28" t="s">
        <v>3691</v>
      </c>
      <c r="D544" s="29" t="s">
        <v>1502</v>
      </c>
      <c r="E544" s="28" t="s">
        <v>3695</v>
      </c>
    </row>
    <row r="545" ht="15.75" customHeight="1">
      <c r="B545" s="28" t="s">
        <v>3696</v>
      </c>
      <c r="C545" s="28" t="s">
        <v>3698</v>
      </c>
      <c r="D545" s="29" t="s">
        <v>1502</v>
      </c>
      <c r="E545" s="28" t="s">
        <v>3701</v>
      </c>
    </row>
    <row r="546" ht="15.75" customHeight="1">
      <c r="B546" s="28" t="s">
        <v>3702</v>
      </c>
      <c r="C546" s="28" t="s">
        <v>3704</v>
      </c>
      <c r="D546" s="29" t="s">
        <v>1502</v>
      </c>
      <c r="E546" s="28" t="s">
        <v>3707</v>
      </c>
    </row>
    <row r="547" ht="15.75" customHeight="1">
      <c r="B547" s="28" t="s">
        <v>3708</v>
      </c>
      <c r="C547" s="28" t="s">
        <v>3710</v>
      </c>
      <c r="D547" s="29" t="s">
        <v>1502</v>
      </c>
      <c r="E547" s="28" t="s">
        <v>3713</v>
      </c>
    </row>
    <row r="548" ht="15.75" customHeight="1">
      <c r="B548" s="28" t="s">
        <v>3714</v>
      </c>
      <c r="C548" s="28" t="s">
        <v>3716</v>
      </c>
      <c r="D548" s="29" t="s">
        <v>1502</v>
      </c>
      <c r="E548" s="28" t="s">
        <v>3719</v>
      </c>
    </row>
    <row r="549" ht="15.75" customHeight="1">
      <c r="B549" s="28" t="s">
        <v>3720</v>
      </c>
      <c r="C549" s="28" t="s">
        <v>3722</v>
      </c>
      <c r="D549" s="29" t="s">
        <v>1502</v>
      </c>
      <c r="E549" s="28" t="s">
        <v>3725</v>
      </c>
    </row>
    <row r="550" ht="15.75" customHeight="1">
      <c r="B550" s="28" t="s">
        <v>3726</v>
      </c>
      <c r="C550" s="28" t="s">
        <v>3728</v>
      </c>
      <c r="D550" s="29" t="s">
        <v>1502</v>
      </c>
      <c r="E550" s="28" t="s">
        <v>3731</v>
      </c>
    </row>
    <row r="551" ht="15.75" customHeight="1">
      <c r="B551" s="28" t="s">
        <v>3732</v>
      </c>
      <c r="C551" s="28" t="s">
        <v>3734</v>
      </c>
      <c r="D551" s="29" t="s">
        <v>1502</v>
      </c>
      <c r="E551" s="28" t="s">
        <v>3736</v>
      </c>
    </row>
    <row r="552" ht="15.75" customHeight="1">
      <c r="B552" s="28" t="s">
        <v>3737</v>
      </c>
      <c r="C552" s="28" t="s">
        <v>3739</v>
      </c>
      <c r="D552" s="29" t="s">
        <v>1502</v>
      </c>
      <c r="E552" s="28" t="s">
        <v>3742</v>
      </c>
    </row>
    <row r="553" ht="15.75" customHeight="1">
      <c r="B553" s="28" t="s">
        <v>3743</v>
      </c>
      <c r="C553" s="28" t="s">
        <v>3745</v>
      </c>
      <c r="D553" s="29" t="s">
        <v>1502</v>
      </c>
      <c r="E553" s="28" t="s">
        <v>3748</v>
      </c>
    </row>
    <row r="554" ht="15.75" customHeight="1">
      <c r="B554" s="28" t="s">
        <v>3749</v>
      </c>
      <c r="C554" s="28" t="s">
        <v>3751</v>
      </c>
      <c r="D554" s="29" t="s">
        <v>1502</v>
      </c>
      <c r="E554" s="28" t="s">
        <v>3754</v>
      </c>
    </row>
    <row r="555" ht="15.75" customHeight="1">
      <c r="B555" s="28" t="s">
        <v>3755</v>
      </c>
      <c r="C555" s="28" t="s">
        <v>3758</v>
      </c>
      <c r="D555" s="29" t="s">
        <v>1502</v>
      </c>
      <c r="E555" s="28" t="s">
        <v>3760</v>
      </c>
    </row>
    <row r="556" ht="15.75" customHeight="1">
      <c r="B556" s="28" t="s">
        <v>3762</v>
      </c>
      <c r="C556" s="28" t="s">
        <v>3764</v>
      </c>
      <c r="D556" s="29" t="s">
        <v>1502</v>
      </c>
      <c r="E556" s="28" t="s">
        <v>3766</v>
      </c>
    </row>
    <row r="557" ht="15.75" customHeight="1">
      <c r="B557" s="28" t="s">
        <v>3768</v>
      </c>
      <c r="C557" s="28" t="s">
        <v>3770</v>
      </c>
      <c r="D557" s="29" t="s">
        <v>1502</v>
      </c>
      <c r="E557" s="28" t="s">
        <v>3772</v>
      </c>
    </row>
    <row r="558" ht="15.75" customHeight="1">
      <c r="B558" s="28" t="s">
        <v>3774</v>
      </c>
      <c r="C558" s="28" t="s">
        <v>3776</v>
      </c>
      <c r="D558" s="29" t="s">
        <v>1502</v>
      </c>
      <c r="E558" s="28" t="s">
        <v>3778</v>
      </c>
    </row>
    <row r="559" ht="15.75" customHeight="1">
      <c r="B559" s="28" t="s">
        <v>3780</v>
      </c>
      <c r="C559" s="28" t="s">
        <v>3782</v>
      </c>
      <c r="D559" s="29" t="s">
        <v>1502</v>
      </c>
      <c r="E559" s="28" t="s">
        <v>3784</v>
      </c>
    </row>
    <row r="560" ht="15.75" customHeight="1">
      <c r="B560" s="28" t="s">
        <v>3786</v>
      </c>
      <c r="C560" s="28" t="s">
        <v>3788</v>
      </c>
      <c r="D560" s="29" t="s">
        <v>1502</v>
      </c>
      <c r="E560" s="28" t="s">
        <v>3790</v>
      </c>
    </row>
    <row r="561" ht="15.75" customHeight="1">
      <c r="B561" s="28" t="s">
        <v>3792</v>
      </c>
      <c r="C561" s="28" t="s">
        <v>3794</v>
      </c>
      <c r="D561" s="29" t="s">
        <v>1502</v>
      </c>
      <c r="E561" s="28" t="s">
        <v>3796</v>
      </c>
    </row>
    <row r="562" ht="15.75" customHeight="1">
      <c r="B562" s="28" t="s">
        <v>3798</v>
      </c>
      <c r="C562" s="28" t="s">
        <v>3800</v>
      </c>
      <c r="D562" s="29" t="s">
        <v>1502</v>
      </c>
      <c r="E562" s="28" t="s">
        <v>3802</v>
      </c>
    </row>
    <row r="563" ht="15.75" customHeight="1">
      <c r="B563" s="28" t="s">
        <v>3803</v>
      </c>
      <c r="C563" s="28" t="s">
        <v>3804</v>
      </c>
      <c r="D563" s="29" t="s">
        <v>1502</v>
      </c>
      <c r="E563" s="28" t="s">
        <v>3806</v>
      </c>
    </row>
    <row r="564" ht="15.75" customHeight="1">
      <c r="B564" s="28" t="s">
        <v>3811</v>
      </c>
      <c r="C564" s="28" t="s">
        <v>3813</v>
      </c>
      <c r="D564" s="29" t="s">
        <v>1502</v>
      </c>
      <c r="E564" s="28" t="s">
        <v>3816</v>
      </c>
    </row>
    <row r="565" ht="15.75" customHeight="1">
      <c r="B565" s="28" t="s">
        <v>3817</v>
      </c>
      <c r="C565" s="28" t="s">
        <v>3819</v>
      </c>
      <c r="D565" s="29" t="s">
        <v>1502</v>
      </c>
      <c r="E565" s="28" t="s">
        <v>3822</v>
      </c>
    </row>
    <row r="566" ht="15.75" customHeight="1">
      <c r="B566" s="28" t="s">
        <v>3823</v>
      </c>
      <c r="C566" s="28" t="s">
        <v>3825</v>
      </c>
      <c r="D566" s="29" t="s">
        <v>1502</v>
      </c>
      <c r="E566" s="28" t="s">
        <v>3828</v>
      </c>
    </row>
    <row r="567" ht="15.75" customHeight="1">
      <c r="B567" s="28" t="s">
        <v>274</v>
      </c>
      <c r="C567" s="28" t="s">
        <v>3830</v>
      </c>
      <c r="D567" s="29" t="s">
        <v>1502</v>
      </c>
      <c r="E567" s="28" t="s">
        <v>3833</v>
      </c>
    </row>
    <row r="568" ht="15.75" customHeight="1">
      <c r="B568" s="28" t="s">
        <v>3834</v>
      </c>
      <c r="C568" s="28" t="s">
        <v>3836</v>
      </c>
      <c r="D568" s="29" t="s">
        <v>1502</v>
      </c>
      <c r="E568" s="28" t="s">
        <v>3839</v>
      </c>
    </row>
    <row r="569" ht="15.75" customHeight="1">
      <c r="B569" s="28" t="s">
        <v>3840</v>
      </c>
      <c r="C569" s="28" t="s">
        <v>3842</v>
      </c>
      <c r="D569" s="29" t="s">
        <v>1502</v>
      </c>
      <c r="E569" s="28" t="s">
        <v>3845</v>
      </c>
    </row>
    <row r="570" ht="15.75" customHeight="1">
      <c r="B570" s="28" t="s">
        <v>3846</v>
      </c>
      <c r="C570" s="28" t="s">
        <v>3848</v>
      </c>
      <c r="D570" s="29" t="s">
        <v>1502</v>
      </c>
      <c r="E570" s="28" t="s">
        <v>3850</v>
      </c>
    </row>
    <row r="571" ht="15.75" customHeight="1">
      <c r="B571" s="28" t="s">
        <v>271</v>
      </c>
      <c r="C571" s="28" t="s">
        <v>3852</v>
      </c>
      <c r="D571" s="29" t="s">
        <v>1502</v>
      </c>
      <c r="E571" s="28" t="s">
        <v>3855</v>
      </c>
    </row>
    <row r="572" ht="15.75" customHeight="1">
      <c r="B572" s="28" t="s">
        <v>3856</v>
      </c>
      <c r="C572" s="28" t="s">
        <v>3858</v>
      </c>
      <c r="D572" s="29" t="s">
        <v>1502</v>
      </c>
      <c r="E572" s="28" t="s">
        <v>3861</v>
      </c>
    </row>
    <row r="573" ht="15.75" customHeight="1">
      <c r="B573" s="28" t="s">
        <v>3862</v>
      </c>
      <c r="C573" s="28" t="s">
        <v>3864</v>
      </c>
      <c r="D573" s="29" t="s">
        <v>1502</v>
      </c>
      <c r="E573" s="28" t="s">
        <v>3867</v>
      </c>
    </row>
    <row r="574" ht="15.75" customHeight="1">
      <c r="B574" s="28" t="s">
        <v>3868</v>
      </c>
      <c r="C574" s="28" t="s">
        <v>3869</v>
      </c>
      <c r="D574" s="29" t="s">
        <v>1502</v>
      </c>
      <c r="E574" s="28" t="s">
        <v>3871</v>
      </c>
    </row>
    <row r="575" ht="15.75" customHeight="1">
      <c r="B575" s="28" t="s">
        <v>3874</v>
      </c>
      <c r="C575" s="28" t="s">
        <v>3875</v>
      </c>
      <c r="D575" s="29" t="s">
        <v>1502</v>
      </c>
      <c r="E575" s="28" t="s">
        <v>3877</v>
      </c>
    </row>
    <row r="576" ht="15.75" customHeight="1">
      <c r="B576" s="28" t="s">
        <v>3880</v>
      </c>
      <c r="C576" s="28" t="s">
        <v>3881</v>
      </c>
      <c r="D576" s="29" t="s">
        <v>1502</v>
      </c>
      <c r="E576" s="28" t="s">
        <v>3882</v>
      </c>
    </row>
    <row r="577" ht="15.75" customHeight="1">
      <c r="B577" s="28" t="s">
        <v>3886</v>
      </c>
      <c r="C577" s="28" t="s">
        <v>3887</v>
      </c>
      <c r="D577" s="29" t="s">
        <v>1502</v>
      </c>
      <c r="E577" s="28" t="s">
        <v>3888</v>
      </c>
    </row>
    <row r="578" ht="15.75" customHeight="1">
      <c r="B578" s="28" t="s">
        <v>3891</v>
      </c>
      <c r="C578" s="28" t="s">
        <v>3893</v>
      </c>
      <c r="D578" s="29" t="s">
        <v>1502</v>
      </c>
      <c r="E578" s="28" t="s">
        <v>3894</v>
      </c>
    </row>
    <row r="579" ht="15.75" customHeight="1">
      <c r="B579" s="28" t="s">
        <v>3898</v>
      </c>
      <c r="C579" s="28" t="s">
        <v>3899</v>
      </c>
      <c r="D579" s="29" t="s">
        <v>1502</v>
      </c>
      <c r="E579" s="28" t="s">
        <v>3901</v>
      </c>
    </row>
    <row r="580" ht="15.75" customHeight="1">
      <c r="B580" s="28" t="s">
        <v>3904</v>
      </c>
      <c r="C580" s="28" t="s">
        <v>3905</v>
      </c>
      <c r="D580" s="29" t="s">
        <v>1502</v>
      </c>
      <c r="E580" s="28" t="s">
        <v>3906</v>
      </c>
    </row>
    <row r="581" ht="15.75" customHeight="1">
      <c r="B581" s="28" t="s">
        <v>3910</v>
      </c>
      <c r="C581" s="28" t="s">
        <v>3911</v>
      </c>
      <c r="D581" s="29" t="s">
        <v>1502</v>
      </c>
      <c r="E581" s="28" t="s">
        <v>3912</v>
      </c>
    </row>
    <row r="582" ht="15.75" customHeight="1">
      <c r="B582" s="28" t="s">
        <v>3913</v>
      </c>
      <c r="C582" s="28" t="s">
        <v>3914</v>
      </c>
      <c r="D582" s="29" t="s">
        <v>1502</v>
      </c>
      <c r="E582" s="28" t="s">
        <v>3915</v>
      </c>
    </row>
    <row r="583" ht="15.75" customHeight="1">
      <c r="B583" s="28" t="s">
        <v>3916</v>
      </c>
      <c r="C583" s="28" t="s">
        <v>3917</v>
      </c>
      <c r="D583" s="29" t="s">
        <v>1502</v>
      </c>
      <c r="E583" s="28" t="s">
        <v>3918</v>
      </c>
    </row>
    <row r="584" ht="15.75" customHeight="1">
      <c r="B584" s="28" t="s">
        <v>3919</v>
      </c>
      <c r="C584" s="28" t="s">
        <v>3921</v>
      </c>
      <c r="D584" s="29" t="s">
        <v>1502</v>
      </c>
      <c r="E584" s="28" t="s">
        <v>3923</v>
      </c>
    </row>
    <row r="585" ht="15.75" customHeight="1">
      <c r="B585" s="28" t="s">
        <v>3925</v>
      </c>
      <c r="C585" s="28" t="s">
        <v>3926</v>
      </c>
      <c r="D585" s="29" t="s">
        <v>1502</v>
      </c>
      <c r="E585" s="28" t="s">
        <v>3929</v>
      </c>
    </row>
    <row r="586" ht="15.75" customHeight="1">
      <c r="B586" s="28" t="s">
        <v>3931</v>
      </c>
      <c r="C586" s="28" t="s">
        <v>3932</v>
      </c>
      <c r="D586" s="29" t="s">
        <v>1502</v>
      </c>
      <c r="E586" s="28" t="s">
        <v>3934</v>
      </c>
    </row>
    <row r="587" ht="15.75" customHeight="1">
      <c r="B587" s="28" t="s">
        <v>3937</v>
      </c>
      <c r="C587" s="28" t="s">
        <v>3938</v>
      </c>
      <c r="D587" s="29" t="s">
        <v>1502</v>
      </c>
      <c r="E587" s="28" t="s">
        <v>3939</v>
      </c>
    </row>
    <row r="588" ht="15.75" customHeight="1">
      <c r="B588" s="28" t="s">
        <v>3942</v>
      </c>
      <c r="C588" s="28" t="s">
        <v>3943</v>
      </c>
      <c r="D588" s="29" t="s">
        <v>1502</v>
      </c>
      <c r="E588" s="28" t="s">
        <v>3945</v>
      </c>
    </row>
    <row r="589" ht="15.75" customHeight="1">
      <c r="B589" s="28" t="s">
        <v>3947</v>
      </c>
      <c r="C589" s="28" t="s">
        <v>3949</v>
      </c>
      <c r="D589" s="29" t="s">
        <v>1502</v>
      </c>
      <c r="E589" s="28" t="s">
        <v>3951</v>
      </c>
    </row>
    <row r="590" ht="15.75" customHeight="1">
      <c r="B590" s="28" t="s">
        <v>3953</v>
      </c>
      <c r="C590" s="28" t="s">
        <v>3955</v>
      </c>
      <c r="D590" s="29" t="s">
        <v>1502</v>
      </c>
      <c r="E590" s="28" t="s">
        <v>3957</v>
      </c>
    </row>
    <row r="591" ht="15.75" customHeight="1">
      <c r="B591" s="28" t="s">
        <v>3959</v>
      </c>
      <c r="C591" s="28" t="s">
        <v>3961</v>
      </c>
      <c r="D591" s="29" t="s">
        <v>1502</v>
      </c>
      <c r="E591" s="28" t="s">
        <v>3963</v>
      </c>
    </row>
    <row r="592" ht="15.75" customHeight="1">
      <c r="B592" s="28" t="s">
        <v>3964</v>
      </c>
      <c r="C592" s="28" t="s">
        <v>3966</v>
      </c>
      <c r="D592" s="29" t="s">
        <v>1502</v>
      </c>
      <c r="E592" s="28" t="s">
        <v>3969</v>
      </c>
    </row>
    <row r="593" ht="15.75" customHeight="1">
      <c r="B593" s="28" t="s">
        <v>3970</v>
      </c>
      <c r="C593" s="28" t="s">
        <v>3972</v>
      </c>
      <c r="D593" s="29" t="s">
        <v>1502</v>
      </c>
      <c r="E593" s="28" t="s">
        <v>3975</v>
      </c>
    </row>
    <row r="594" ht="15.75" customHeight="1">
      <c r="B594" s="28" t="s">
        <v>3976</v>
      </c>
      <c r="C594" s="28" t="s">
        <v>3978</v>
      </c>
      <c r="D594" s="29" t="s">
        <v>1502</v>
      </c>
      <c r="E594" s="28" t="s">
        <v>3981</v>
      </c>
    </row>
    <row r="595" ht="15.75" customHeight="1">
      <c r="B595" s="28" t="s">
        <v>3982</v>
      </c>
      <c r="C595" s="28" t="s">
        <v>3984</v>
      </c>
      <c r="D595" s="29" t="s">
        <v>1502</v>
      </c>
      <c r="E595" s="28" t="s">
        <v>3987</v>
      </c>
    </row>
    <row r="596" ht="15.75" customHeight="1">
      <c r="B596" s="28" t="s">
        <v>3988</v>
      </c>
      <c r="C596" s="28" t="s">
        <v>3990</v>
      </c>
      <c r="D596" s="29" t="s">
        <v>1502</v>
      </c>
      <c r="E596" s="28" t="s">
        <v>3993</v>
      </c>
    </row>
    <row r="597" ht="15.75" customHeight="1">
      <c r="B597" s="28" t="s">
        <v>3994</v>
      </c>
      <c r="C597" s="28" t="s">
        <v>3996</v>
      </c>
      <c r="D597" s="29" t="s">
        <v>1502</v>
      </c>
      <c r="E597" s="28" t="s">
        <v>3999</v>
      </c>
    </row>
    <row r="598" ht="15.75" customHeight="1">
      <c r="B598" s="28" t="s">
        <v>4000</v>
      </c>
      <c r="C598" s="28" t="s">
        <v>4002</v>
      </c>
      <c r="D598" s="29" t="s">
        <v>1502</v>
      </c>
      <c r="E598" s="28" t="s">
        <v>4005</v>
      </c>
    </row>
    <row r="599" ht="15.75" customHeight="1">
      <c r="B599" s="28" t="s">
        <v>4006</v>
      </c>
      <c r="C599" s="28" t="s">
        <v>4008</v>
      </c>
      <c r="D599" s="29" t="s">
        <v>1502</v>
      </c>
      <c r="E599" s="28" t="s">
        <v>4011</v>
      </c>
    </row>
    <row r="600" ht="15.75" customHeight="1">
      <c r="B600" s="28" t="s">
        <v>4012</v>
      </c>
      <c r="C600" s="28" t="s">
        <v>4014</v>
      </c>
      <c r="D600" s="29" t="s">
        <v>1502</v>
      </c>
      <c r="E600" s="28" t="s">
        <v>4017</v>
      </c>
    </row>
    <row r="601" ht="15.75" customHeight="1">
      <c r="B601" s="28" t="s">
        <v>1302</v>
      </c>
      <c r="C601" s="28" t="s">
        <v>4019</v>
      </c>
      <c r="D601" s="29" t="s">
        <v>1502</v>
      </c>
      <c r="E601" s="28" t="s">
        <v>4022</v>
      </c>
    </row>
    <row r="602" ht="15.75" customHeight="1">
      <c r="B602" s="28" t="s">
        <v>4023</v>
      </c>
      <c r="C602" s="28" t="s">
        <v>4025</v>
      </c>
      <c r="D602" s="29" t="s">
        <v>1502</v>
      </c>
      <c r="E602" s="28" t="s">
        <v>4027</v>
      </c>
    </row>
    <row r="603" ht="15.75" customHeight="1">
      <c r="B603" s="28" t="s">
        <v>4029</v>
      </c>
      <c r="C603" s="28" t="s">
        <v>4031</v>
      </c>
      <c r="D603" s="29" t="s">
        <v>1502</v>
      </c>
      <c r="E603" s="28" t="s">
        <v>4034</v>
      </c>
    </row>
    <row r="604" ht="15.75" customHeight="1">
      <c r="B604" s="28" t="s">
        <v>4036</v>
      </c>
      <c r="C604" s="28" t="s">
        <v>4038</v>
      </c>
      <c r="D604" s="29" t="s">
        <v>1502</v>
      </c>
      <c r="E604" s="28" t="s">
        <v>4040</v>
      </c>
    </row>
    <row r="605" ht="15.75" customHeight="1">
      <c r="B605" s="28" t="s">
        <v>4041</v>
      </c>
      <c r="C605" s="28" t="s">
        <v>4042</v>
      </c>
      <c r="D605" s="29" t="s">
        <v>1502</v>
      </c>
      <c r="E605" s="28" t="s">
        <v>4043</v>
      </c>
    </row>
    <row r="606" ht="15.75" customHeight="1">
      <c r="B606" s="28" t="s">
        <v>4046</v>
      </c>
      <c r="C606" s="28" t="s">
        <v>4048</v>
      </c>
      <c r="D606" s="29" t="s">
        <v>1502</v>
      </c>
      <c r="E606" s="28" t="s">
        <v>4049</v>
      </c>
    </row>
    <row r="607" ht="15.75" customHeight="1">
      <c r="B607" s="28" t="s">
        <v>4052</v>
      </c>
      <c r="C607" s="28" t="s">
        <v>4054</v>
      </c>
      <c r="D607" s="29" t="s">
        <v>1502</v>
      </c>
      <c r="E607" s="28" t="s">
        <v>4055</v>
      </c>
    </row>
    <row r="608" ht="15.75" customHeight="1">
      <c r="B608" s="28" t="s">
        <v>4058</v>
      </c>
      <c r="C608" s="28" t="s">
        <v>4060</v>
      </c>
      <c r="D608" s="29" t="s">
        <v>1502</v>
      </c>
      <c r="E608" s="28" t="s">
        <v>4061</v>
      </c>
    </row>
    <row r="609" ht="15.75" customHeight="1">
      <c r="B609" s="28" t="s">
        <v>4064</v>
      </c>
      <c r="C609" s="28" t="s">
        <v>4066</v>
      </c>
      <c r="D609" s="29" t="s">
        <v>1502</v>
      </c>
      <c r="E609" s="28" t="s">
        <v>4067</v>
      </c>
    </row>
    <row r="610" ht="15.75" customHeight="1">
      <c r="B610" s="28" t="s">
        <v>4070</v>
      </c>
      <c r="C610" s="28" t="s">
        <v>4072</v>
      </c>
      <c r="D610" s="29" t="s">
        <v>1502</v>
      </c>
      <c r="E610" s="28" t="s">
        <v>4073</v>
      </c>
    </row>
    <row r="611" ht="15.75" customHeight="1">
      <c r="B611" s="28" t="s">
        <v>4075</v>
      </c>
      <c r="C611" s="28" t="s">
        <v>4077</v>
      </c>
      <c r="D611" s="29" t="s">
        <v>1502</v>
      </c>
      <c r="E611" s="28" t="s">
        <v>4079</v>
      </c>
    </row>
    <row r="612" ht="15.75" customHeight="1">
      <c r="B612" s="28" t="s">
        <v>4081</v>
      </c>
      <c r="C612" s="28" t="s">
        <v>4084</v>
      </c>
      <c r="D612" s="29" t="s">
        <v>1502</v>
      </c>
      <c r="E612" s="28" t="s">
        <v>4085</v>
      </c>
    </row>
    <row r="613" ht="15.75" customHeight="1">
      <c r="B613" s="28" t="s">
        <v>4087</v>
      </c>
      <c r="C613" s="28" t="s">
        <v>4089</v>
      </c>
      <c r="D613" s="29" t="s">
        <v>1502</v>
      </c>
      <c r="E613" s="28" t="s">
        <v>4090</v>
      </c>
    </row>
    <row r="614" ht="15.75" customHeight="1">
      <c r="B614" s="28" t="s">
        <v>4092</v>
      </c>
      <c r="C614" s="28" t="s">
        <v>4094</v>
      </c>
      <c r="D614" s="29" t="s">
        <v>1502</v>
      </c>
      <c r="E614" s="28" t="s">
        <v>4096</v>
      </c>
    </row>
    <row r="615" ht="15.75" customHeight="1">
      <c r="B615" s="28" t="s">
        <v>4097</v>
      </c>
      <c r="C615" s="28" t="s">
        <v>4099</v>
      </c>
      <c r="D615" s="29" t="s">
        <v>1502</v>
      </c>
      <c r="E615" s="28" t="s">
        <v>4102</v>
      </c>
    </row>
    <row r="616" ht="15.75" customHeight="1">
      <c r="B616" s="28" t="s">
        <v>4103</v>
      </c>
      <c r="C616" s="28" t="s">
        <v>4104</v>
      </c>
      <c r="D616" s="29" t="s">
        <v>1502</v>
      </c>
      <c r="E616" s="28" t="s">
        <v>4107</v>
      </c>
    </row>
    <row r="617" ht="15.75" customHeight="1">
      <c r="B617" s="28" t="s">
        <v>4109</v>
      </c>
      <c r="C617" s="28" t="s">
        <v>4110</v>
      </c>
      <c r="D617" s="29" t="s">
        <v>1502</v>
      </c>
      <c r="E617" s="28" t="s">
        <v>4113</v>
      </c>
    </row>
    <row r="618" ht="15.75" customHeight="1">
      <c r="B618" s="28" t="s">
        <v>4115</v>
      </c>
      <c r="C618" s="28" t="s">
        <v>4117</v>
      </c>
      <c r="D618" s="29" t="s">
        <v>1502</v>
      </c>
      <c r="E618" s="28" t="s">
        <v>4120</v>
      </c>
    </row>
    <row r="619" ht="15.75" customHeight="1">
      <c r="B619" s="28" t="s">
        <v>4121</v>
      </c>
      <c r="C619" s="28" t="s">
        <v>4122</v>
      </c>
      <c r="D619" s="29" t="s">
        <v>1502</v>
      </c>
      <c r="E619" s="28" t="s">
        <v>4125</v>
      </c>
    </row>
    <row r="620" ht="15.75" customHeight="1">
      <c r="B620" s="28" t="s">
        <v>4127</v>
      </c>
      <c r="C620" s="28" t="s">
        <v>4128</v>
      </c>
      <c r="D620" s="29" t="s">
        <v>1502</v>
      </c>
      <c r="E620" s="28" t="s">
        <v>4131</v>
      </c>
    </row>
    <row r="621" ht="15.75" customHeight="1">
      <c r="B621" s="28" t="s">
        <v>4133</v>
      </c>
      <c r="C621" s="28" t="s">
        <v>4134</v>
      </c>
      <c r="D621" s="29" t="s">
        <v>1502</v>
      </c>
      <c r="E621" s="28" t="s">
        <v>4137</v>
      </c>
    </row>
    <row r="622" ht="15.75" customHeight="1">
      <c r="B622" s="28" t="s">
        <v>4146</v>
      </c>
      <c r="C622" s="28" t="s">
        <v>4148</v>
      </c>
      <c r="D622" s="29" t="s">
        <v>1502</v>
      </c>
      <c r="E622" s="28" t="s">
        <v>4150</v>
      </c>
    </row>
    <row r="623" ht="15.75" customHeight="1">
      <c r="B623" s="28" t="s">
        <v>4152</v>
      </c>
      <c r="C623" s="28" t="s">
        <v>4154</v>
      </c>
      <c r="D623" s="29" t="s">
        <v>1502</v>
      </c>
      <c r="E623" s="28" t="s">
        <v>4156</v>
      </c>
    </row>
    <row r="624" ht="15.75" customHeight="1">
      <c r="B624" s="28" t="s">
        <v>4158</v>
      </c>
      <c r="C624" s="28" t="s">
        <v>4160</v>
      </c>
      <c r="D624" s="29" t="s">
        <v>1502</v>
      </c>
      <c r="E624" s="28" t="s">
        <v>4162</v>
      </c>
    </row>
    <row r="625" ht="15.75" customHeight="1">
      <c r="B625" s="28" t="s">
        <v>4164</v>
      </c>
      <c r="C625" s="28" t="s">
        <v>4166</v>
      </c>
      <c r="D625" s="29" t="s">
        <v>1502</v>
      </c>
      <c r="E625" s="28" t="s">
        <v>4167</v>
      </c>
    </row>
    <row r="626" ht="15.75" customHeight="1">
      <c r="B626" s="28" t="s">
        <v>4169</v>
      </c>
      <c r="C626" s="28" t="s">
        <v>4171</v>
      </c>
      <c r="D626" s="29" t="s">
        <v>1502</v>
      </c>
      <c r="E626" s="28" t="s">
        <v>4173</v>
      </c>
    </row>
    <row r="627" ht="15.75" customHeight="1">
      <c r="B627" s="28" t="s">
        <v>4175</v>
      </c>
      <c r="C627" s="28" t="s">
        <v>4177</v>
      </c>
      <c r="D627" s="29" t="s">
        <v>1502</v>
      </c>
      <c r="E627" s="28" t="s">
        <v>4179</v>
      </c>
    </row>
    <row r="628" ht="15.75" customHeight="1">
      <c r="B628" s="28" t="s">
        <v>4180</v>
      </c>
      <c r="C628" s="28" t="s">
        <v>4182</v>
      </c>
      <c r="D628" s="29" t="s">
        <v>1502</v>
      </c>
      <c r="E628" s="28" t="s">
        <v>4185</v>
      </c>
    </row>
    <row r="629" ht="15.75" customHeight="1">
      <c r="B629" s="28" t="s">
        <v>4186</v>
      </c>
      <c r="C629" s="28" t="s">
        <v>4188</v>
      </c>
      <c r="D629" s="29" t="s">
        <v>1502</v>
      </c>
      <c r="E629" s="28" t="s">
        <v>4190</v>
      </c>
    </row>
    <row r="630" ht="15.75" customHeight="1">
      <c r="B630" s="28" t="s">
        <v>4191</v>
      </c>
      <c r="C630" s="28" t="s">
        <v>2186</v>
      </c>
      <c r="D630" s="29" t="s">
        <v>1502</v>
      </c>
      <c r="E630" s="28" t="s">
        <v>4193</v>
      </c>
    </row>
    <row r="631" ht="15.75" customHeight="1">
      <c r="B631" s="28" t="s">
        <v>4195</v>
      </c>
      <c r="C631" s="28" t="s">
        <v>4197</v>
      </c>
      <c r="D631" s="29" t="s">
        <v>1502</v>
      </c>
      <c r="E631" s="28" t="s">
        <v>4199</v>
      </c>
    </row>
    <row r="632" ht="15.75" customHeight="1">
      <c r="B632" s="28" t="s">
        <v>4201</v>
      </c>
      <c r="C632" s="28" t="s">
        <v>4203</v>
      </c>
      <c r="D632" s="29" t="s">
        <v>1502</v>
      </c>
      <c r="E632" s="28" t="s">
        <v>4208</v>
      </c>
    </row>
    <row r="633" ht="15.75" customHeight="1">
      <c r="B633" s="28" t="s">
        <v>4209</v>
      </c>
      <c r="C633" s="28" t="s">
        <v>4210</v>
      </c>
      <c r="D633" s="29" t="s">
        <v>1502</v>
      </c>
      <c r="E633" s="28" t="s">
        <v>4211</v>
      </c>
    </row>
    <row r="634" ht="15.75" customHeight="1">
      <c r="B634" s="28" t="s">
        <v>4212</v>
      </c>
      <c r="C634" s="28" t="s">
        <v>4214</v>
      </c>
      <c r="D634" s="29" t="s">
        <v>1502</v>
      </c>
      <c r="E634" s="28" t="s">
        <v>4215</v>
      </c>
    </row>
    <row r="635" ht="15.75" customHeight="1">
      <c r="B635" s="28" t="s">
        <v>4216</v>
      </c>
      <c r="C635" s="28" t="s">
        <v>4217</v>
      </c>
      <c r="D635" s="29" t="s">
        <v>1502</v>
      </c>
      <c r="E635" s="28" t="s">
        <v>4218</v>
      </c>
    </row>
    <row r="636" ht="15.75" customHeight="1">
      <c r="B636" s="28" t="s">
        <v>4219</v>
      </c>
      <c r="C636" s="28" t="s">
        <v>4220</v>
      </c>
      <c r="D636" s="29" t="s">
        <v>1502</v>
      </c>
      <c r="E636" s="28" t="s">
        <v>4221</v>
      </c>
    </row>
    <row r="637" ht="15.75" customHeight="1">
      <c r="B637" s="28" t="s">
        <v>4223</v>
      </c>
      <c r="C637" s="28" t="s">
        <v>4224</v>
      </c>
      <c r="D637" s="29" t="s">
        <v>1502</v>
      </c>
      <c r="E637" s="28" t="s">
        <v>4225</v>
      </c>
    </row>
    <row r="638" ht="15.75" customHeight="1">
      <c r="B638" s="28" t="s">
        <v>4227</v>
      </c>
      <c r="C638" s="28" t="s">
        <v>4228</v>
      </c>
      <c r="D638" s="29" t="s">
        <v>1502</v>
      </c>
      <c r="E638" s="28" t="s">
        <v>4229</v>
      </c>
    </row>
    <row r="639" ht="15.75" customHeight="1">
      <c r="B639" s="28" t="s">
        <v>4230</v>
      </c>
      <c r="C639" s="28" t="s">
        <v>4231</v>
      </c>
      <c r="D639" s="29" t="s">
        <v>1502</v>
      </c>
      <c r="E639" s="28" t="s">
        <v>4232</v>
      </c>
    </row>
    <row r="640" ht="15.75" customHeight="1">
      <c r="B640" s="28" t="s">
        <v>4233</v>
      </c>
      <c r="C640" s="28" t="s">
        <v>4234</v>
      </c>
      <c r="D640" s="29" t="s">
        <v>1502</v>
      </c>
      <c r="E640" s="28" t="s">
        <v>4235</v>
      </c>
    </row>
    <row r="641" ht="15.75" customHeight="1">
      <c r="B641" s="28" t="s">
        <v>4236</v>
      </c>
      <c r="C641" s="28" t="s">
        <v>4237</v>
      </c>
      <c r="D641" s="29" t="s">
        <v>1502</v>
      </c>
      <c r="E641" s="28" t="s">
        <v>4238</v>
      </c>
    </row>
    <row r="642" ht="15.75" customHeight="1">
      <c r="B642" s="28" t="s">
        <v>4239</v>
      </c>
      <c r="C642" s="28" t="s">
        <v>4240</v>
      </c>
      <c r="D642" s="29" t="s">
        <v>1502</v>
      </c>
      <c r="E642" s="28" t="s">
        <v>4241</v>
      </c>
    </row>
    <row r="643" ht="15.75" customHeight="1">
      <c r="B643" s="28" t="s">
        <v>4242</v>
      </c>
      <c r="C643" s="28" t="s">
        <v>4243</v>
      </c>
      <c r="D643" s="29" t="s">
        <v>1502</v>
      </c>
      <c r="E643" s="28" t="s">
        <v>4244</v>
      </c>
    </row>
    <row r="644" ht="15.75" customHeight="1">
      <c r="B644" s="28" t="s">
        <v>4245</v>
      </c>
      <c r="C644" s="28" t="s">
        <v>4246</v>
      </c>
      <c r="D644" s="29" t="s">
        <v>1502</v>
      </c>
      <c r="E644" s="28" t="s">
        <v>4247</v>
      </c>
    </row>
    <row r="645" ht="15.75" customHeight="1">
      <c r="B645" s="28" t="s">
        <v>4248</v>
      </c>
      <c r="C645" s="28" t="s">
        <v>4249</v>
      </c>
      <c r="D645" s="29" t="s">
        <v>1502</v>
      </c>
      <c r="E645" s="28" t="s">
        <v>4250</v>
      </c>
    </row>
    <row r="646" ht="15.75" customHeight="1">
      <c r="B646" s="28" t="s">
        <v>4251</v>
      </c>
      <c r="C646" s="28" t="s">
        <v>4252</v>
      </c>
      <c r="D646" s="29" t="s">
        <v>1502</v>
      </c>
      <c r="E646" s="28" t="s">
        <v>4253</v>
      </c>
    </row>
    <row r="647" ht="15.75" customHeight="1">
      <c r="B647" s="28" t="s">
        <v>4254</v>
      </c>
      <c r="C647" s="28" t="s">
        <v>4255</v>
      </c>
      <c r="D647" s="29" t="s">
        <v>1502</v>
      </c>
      <c r="E647" s="28" t="s">
        <v>4256</v>
      </c>
    </row>
    <row r="648" ht="15.75" customHeight="1">
      <c r="B648" s="28" t="s">
        <v>4257</v>
      </c>
      <c r="C648" s="28" t="s">
        <v>4258</v>
      </c>
      <c r="D648" s="29" t="s">
        <v>1502</v>
      </c>
      <c r="E648" s="28" t="s">
        <v>4259</v>
      </c>
    </row>
    <row r="649" ht="15.75" customHeight="1">
      <c r="B649" s="28" t="s">
        <v>4260</v>
      </c>
      <c r="C649" s="28" t="s">
        <v>4261</v>
      </c>
      <c r="D649" s="29" t="s">
        <v>1502</v>
      </c>
      <c r="E649" s="28" t="s">
        <v>4262</v>
      </c>
    </row>
    <row r="650" ht="15.75" customHeight="1">
      <c r="B650" s="28" t="s">
        <v>4263</v>
      </c>
      <c r="C650" s="28" t="s">
        <v>4264</v>
      </c>
      <c r="D650" s="29" t="s">
        <v>1502</v>
      </c>
      <c r="E650" s="28" t="s">
        <v>4265</v>
      </c>
    </row>
    <row r="651" ht="15.75" customHeight="1">
      <c r="B651" s="28" t="s">
        <v>4266</v>
      </c>
      <c r="C651" s="28" t="s">
        <v>4267</v>
      </c>
      <c r="D651" s="29" t="s">
        <v>1502</v>
      </c>
      <c r="E651" s="28" t="s">
        <v>4268</v>
      </c>
    </row>
    <row r="652" ht="15.75" customHeight="1">
      <c r="B652" s="28" t="s">
        <v>4269</v>
      </c>
      <c r="C652" s="28" t="s">
        <v>4270</v>
      </c>
      <c r="D652" s="29" t="s">
        <v>1502</v>
      </c>
      <c r="E652" s="28" t="s">
        <v>4271</v>
      </c>
    </row>
    <row r="653" ht="15.75" customHeight="1">
      <c r="B653" s="28" t="s">
        <v>4272</v>
      </c>
      <c r="C653" s="28" t="s">
        <v>4273</v>
      </c>
      <c r="D653" s="29" t="s">
        <v>1502</v>
      </c>
      <c r="E653" s="28" t="s">
        <v>4274</v>
      </c>
    </row>
    <row r="654" ht="15.75" customHeight="1">
      <c r="B654" s="28" t="s">
        <v>4275</v>
      </c>
      <c r="C654" s="28" t="s">
        <v>4276</v>
      </c>
      <c r="D654" s="29" t="s">
        <v>1502</v>
      </c>
      <c r="E654" s="28" t="s">
        <v>4277</v>
      </c>
    </row>
    <row r="655" ht="15.75" customHeight="1">
      <c r="B655" s="28" t="s">
        <v>4278</v>
      </c>
      <c r="C655" s="28" t="s">
        <v>4279</v>
      </c>
      <c r="D655" s="29" t="s">
        <v>1502</v>
      </c>
      <c r="E655" s="28" t="s">
        <v>4280</v>
      </c>
    </row>
    <row r="656" ht="15.75" customHeight="1">
      <c r="B656" s="28" t="s">
        <v>4281</v>
      </c>
      <c r="C656" s="28" t="s">
        <v>4282</v>
      </c>
      <c r="D656" s="29" t="s">
        <v>1502</v>
      </c>
      <c r="E656" s="28" t="s">
        <v>4283</v>
      </c>
    </row>
    <row r="657" ht="15.75" customHeight="1">
      <c r="B657" s="28" t="s">
        <v>4284</v>
      </c>
      <c r="C657" s="28" t="s">
        <v>4285</v>
      </c>
      <c r="D657" s="29" t="s">
        <v>1502</v>
      </c>
      <c r="E657" s="28" t="s">
        <v>4286</v>
      </c>
    </row>
    <row r="658" ht="15.75" customHeight="1">
      <c r="B658" s="28" t="s">
        <v>4287</v>
      </c>
      <c r="C658" s="28" t="s">
        <v>4288</v>
      </c>
      <c r="D658" s="29" t="s">
        <v>1502</v>
      </c>
      <c r="E658" s="28" t="s">
        <v>4289</v>
      </c>
    </row>
    <row r="659" ht="15.75" customHeight="1">
      <c r="B659" s="28" t="s">
        <v>4290</v>
      </c>
      <c r="C659" s="28" t="s">
        <v>4291</v>
      </c>
      <c r="D659" s="29" t="s">
        <v>1502</v>
      </c>
      <c r="E659" s="28" t="s">
        <v>4292</v>
      </c>
    </row>
    <row r="660" ht="15.75" customHeight="1">
      <c r="B660" s="28" t="s">
        <v>4293</v>
      </c>
      <c r="C660" s="28" t="s">
        <v>4294</v>
      </c>
      <c r="D660" s="29" t="s">
        <v>1502</v>
      </c>
      <c r="E660" s="28" t="s">
        <v>4295</v>
      </c>
    </row>
    <row r="661" ht="15.75" customHeight="1">
      <c r="B661" s="28" t="s">
        <v>4296</v>
      </c>
      <c r="C661" s="28" t="s">
        <v>4297</v>
      </c>
      <c r="D661" s="29" t="s">
        <v>1502</v>
      </c>
      <c r="E661" s="28" t="s">
        <v>4298</v>
      </c>
    </row>
    <row r="662" ht="15.75" customHeight="1">
      <c r="B662" s="28" t="s">
        <v>4299</v>
      </c>
      <c r="C662" s="28" t="s">
        <v>4300</v>
      </c>
      <c r="D662" s="29" t="s">
        <v>1502</v>
      </c>
      <c r="E662" s="28" t="s">
        <v>4301</v>
      </c>
    </row>
    <row r="663" ht="15.75" customHeight="1">
      <c r="B663" s="28" t="s">
        <v>4302</v>
      </c>
      <c r="C663" s="28" t="s">
        <v>4303</v>
      </c>
      <c r="D663" s="29" t="s">
        <v>1502</v>
      </c>
      <c r="E663" s="28" t="s">
        <v>4304</v>
      </c>
    </row>
    <row r="664" ht="15.75" customHeight="1">
      <c r="B664" s="28" t="s">
        <v>4305</v>
      </c>
      <c r="C664" s="28" t="s">
        <v>4306</v>
      </c>
      <c r="D664" s="29" t="s">
        <v>1502</v>
      </c>
      <c r="E664" s="28" t="s">
        <v>4307</v>
      </c>
    </row>
    <row r="665" ht="15.75" customHeight="1">
      <c r="B665" s="28" t="s">
        <v>4308</v>
      </c>
      <c r="C665" s="28" t="s">
        <v>4309</v>
      </c>
      <c r="D665" s="29" t="s">
        <v>1502</v>
      </c>
      <c r="E665" s="28" t="s">
        <v>4310</v>
      </c>
    </row>
    <row r="666" ht="15.75" customHeight="1">
      <c r="B666" s="28" t="s">
        <v>4311</v>
      </c>
      <c r="C666" s="28" t="s">
        <v>4312</v>
      </c>
      <c r="D666" s="29" t="s">
        <v>1502</v>
      </c>
      <c r="E666" s="28" t="s">
        <v>4313</v>
      </c>
    </row>
    <row r="667" ht="15.75" customHeight="1">
      <c r="B667" s="28" t="s">
        <v>4314</v>
      </c>
      <c r="C667" s="28" t="s">
        <v>4315</v>
      </c>
      <c r="D667" s="29" t="s">
        <v>1502</v>
      </c>
      <c r="E667" s="28" t="s">
        <v>4316</v>
      </c>
    </row>
    <row r="668" ht="15.75" customHeight="1">
      <c r="B668" s="28" t="s">
        <v>4317</v>
      </c>
      <c r="C668" s="28" t="s">
        <v>4318</v>
      </c>
      <c r="D668" s="29" t="s">
        <v>1502</v>
      </c>
      <c r="E668" s="28" t="s">
        <v>4319</v>
      </c>
    </row>
    <row r="669" ht="15.75" customHeight="1">
      <c r="B669" s="28" t="s">
        <v>4320</v>
      </c>
      <c r="C669" s="28" t="s">
        <v>4321</v>
      </c>
      <c r="D669" s="29" t="s">
        <v>1502</v>
      </c>
      <c r="E669" s="28" t="s">
        <v>4322</v>
      </c>
    </row>
    <row r="670" ht="15.75" customHeight="1">
      <c r="B670" s="28" t="s">
        <v>4323</v>
      </c>
      <c r="C670" s="28" t="s">
        <v>4324</v>
      </c>
      <c r="D670" s="29" t="s">
        <v>1502</v>
      </c>
      <c r="E670" s="28" t="s">
        <v>4325</v>
      </c>
    </row>
    <row r="671" ht="15.75" customHeight="1">
      <c r="B671" s="28" t="s">
        <v>4326</v>
      </c>
      <c r="C671" s="28" t="s">
        <v>4327</v>
      </c>
      <c r="D671" s="29" t="s">
        <v>1502</v>
      </c>
      <c r="E671" s="28" t="s">
        <v>4328</v>
      </c>
    </row>
    <row r="672" ht="15.75" customHeight="1">
      <c r="B672" s="28" t="s">
        <v>1279</v>
      </c>
      <c r="C672" s="28" t="s">
        <v>4329</v>
      </c>
      <c r="D672" s="29" t="s">
        <v>1502</v>
      </c>
      <c r="E672" s="28" t="s">
        <v>4330</v>
      </c>
    </row>
    <row r="673" ht="15.75" customHeight="1">
      <c r="B673" s="28" t="s">
        <v>4331</v>
      </c>
      <c r="C673" s="28" t="s">
        <v>4332</v>
      </c>
      <c r="D673" s="29" t="s">
        <v>1502</v>
      </c>
      <c r="E673" s="28" t="s">
        <v>4333</v>
      </c>
    </row>
    <row r="674" ht="15.75" customHeight="1">
      <c r="B674" s="28" t="s">
        <v>4334</v>
      </c>
      <c r="C674" s="28" t="s">
        <v>4335</v>
      </c>
      <c r="D674" s="29" t="s">
        <v>1502</v>
      </c>
      <c r="E674" s="28" t="s">
        <v>4336</v>
      </c>
    </row>
    <row r="675" ht="15.75" customHeight="1">
      <c r="B675" s="28" t="s">
        <v>4337</v>
      </c>
      <c r="C675" s="28" t="s">
        <v>4338</v>
      </c>
      <c r="D675" s="29" t="s">
        <v>1502</v>
      </c>
      <c r="E675" s="28" t="s">
        <v>4339</v>
      </c>
    </row>
    <row r="676" ht="15.75" customHeight="1">
      <c r="B676" s="28" t="s">
        <v>4340</v>
      </c>
      <c r="C676" s="28" t="s">
        <v>4341</v>
      </c>
      <c r="D676" s="29" t="s">
        <v>1502</v>
      </c>
      <c r="E676" s="28" t="s">
        <v>4342</v>
      </c>
    </row>
    <row r="677" ht="15.75" customHeight="1">
      <c r="B677" s="28" t="s">
        <v>4343</v>
      </c>
      <c r="C677" s="28" t="s">
        <v>4344</v>
      </c>
      <c r="D677" s="29" t="s">
        <v>1502</v>
      </c>
      <c r="E677" s="28" t="s">
        <v>4345</v>
      </c>
    </row>
    <row r="678" ht="15.75" customHeight="1">
      <c r="B678" s="28" t="s">
        <v>4346</v>
      </c>
      <c r="C678" s="28" t="s">
        <v>4347</v>
      </c>
      <c r="D678" s="29" t="s">
        <v>1502</v>
      </c>
      <c r="E678" s="28" t="s">
        <v>4348</v>
      </c>
    </row>
    <row r="679" ht="15.75" customHeight="1">
      <c r="B679" s="28" t="s">
        <v>4349</v>
      </c>
      <c r="C679" s="28" t="s">
        <v>4350</v>
      </c>
      <c r="D679" s="29" t="s">
        <v>1502</v>
      </c>
      <c r="E679" s="28" t="s">
        <v>4351</v>
      </c>
    </row>
    <row r="680" ht="15.75" customHeight="1">
      <c r="B680" s="28" t="s">
        <v>4352</v>
      </c>
      <c r="C680" s="28" t="s">
        <v>4353</v>
      </c>
      <c r="D680" s="29" t="s">
        <v>1502</v>
      </c>
      <c r="E680" s="28" t="s">
        <v>4354</v>
      </c>
    </row>
    <row r="681" ht="15.75" customHeight="1">
      <c r="B681" s="28" t="s">
        <v>4355</v>
      </c>
      <c r="C681" s="28" t="s">
        <v>4356</v>
      </c>
      <c r="D681" s="29" t="s">
        <v>1502</v>
      </c>
      <c r="E681" s="28" t="s">
        <v>4357</v>
      </c>
    </row>
    <row r="682" ht="15.75" customHeight="1">
      <c r="B682" s="28" t="s">
        <v>4358</v>
      </c>
      <c r="C682" s="28" t="s">
        <v>4359</v>
      </c>
      <c r="D682" s="29" t="s">
        <v>1502</v>
      </c>
      <c r="E682" s="28" t="s">
        <v>4360</v>
      </c>
    </row>
    <row r="683" ht="15.75" customHeight="1">
      <c r="B683" s="28" t="s">
        <v>1352</v>
      </c>
      <c r="C683" s="28" t="s">
        <v>4361</v>
      </c>
      <c r="D683" s="29" t="s">
        <v>1502</v>
      </c>
      <c r="E683" s="28" t="s">
        <v>4362</v>
      </c>
    </row>
    <row r="684" ht="15.75" customHeight="1">
      <c r="B684" s="28" t="s">
        <v>4363</v>
      </c>
      <c r="C684" s="28" t="s">
        <v>4364</v>
      </c>
      <c r="D684" s="29" t="s">
        <v>1502</v>
      </c>
      <c r="E684" s="28" t="s">
        <v>4365</v>
      </c>
    </row>
    <row r="685" ht="15.75" customHeight="1">
      <c r="B685" s="28" t="s">
        <v>4366</v>
      </c>
      <c r="C685" s="28" t="s">
        <v>4367</v>
      </c>
      <c r="D685" s="29" t="s">
        <v>1502</v>
      </c>
      <c r="E685" s="28" t="s">
        <v>4368</v>
      </c>
    </row>
    <row r="686" ht="15.75" customHeight="1">
      <c r="B686" s="28" t="s">
        <v>4369</v>
      </c>
      <c r="C686" s="28" t="s">
        <v>4370</v>
      </c>
      <c r="D686" s="29" t="s">
        <v>1502</v>
      </c>
      <c r="E686" s="28" t="s">
        <v>4371</v>
      </c>
    </row>
    <row r="687" ht="15.75" customHeight="1"/>
    <row r="688" ht="15.75" customHeight="1">
      <c r="B688" s="35"/>
    </row>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sheetData>
  <hyperlinks>
    <hyperlink r:id="rId1" ref="F3"/>
    <hyperlink r:id="rId2" ref="F11"/>
    <hyperlink r:id="rId3" ref="D131"/>
    <hyperlink r:id="rId4" ref="E131"/>
    <hyperlink r:id="rId5" ref="D132"/>
    <hyperlink r:id="rId6" ref="E132"/>
    <hyperlink r:id="rId7" ref="D133"/>
    <hyperlink r:id="rId8" ref="E133"/>
    <hyperlink r:id="rId9" ref="D134"/>
    <hyperlink r:id="rId10" ref="E134"/>
    <hyperlink r:id="rId11" ref="D135"/>
    <hyperlink r:id="rId12" ref="E135"/>
    <hyperlink r:id="rId13" ref="D136"/>
    <hyperlink r:id="rId14" ref="E136"/>
    <hyperlink r:id="rId15" ref="D137"/>
    <hyperlink r:id="rId16" ref="E137"/>
    <hyperlink r:id="rId17" ref="D138"/>
    <hyperlink r:id="rId18" ref="E138"/>
    <hyperlink r:id="rId19" ref="D139"/>
    <hyperlink r:id="rId20" ref="E139"/>
    <hyperlink r:id="rId21" ref="D140"/>
    <hyperlink r:id="rId22" ref="E140"/>
    <hyperlink r:id="rId23" ref="D141"/>
    <hyperlink r:id="rId24" ref="E141"/>
    <hyperlink r:id="rId25" ref="D142"/>
    <hyperlink r:id="rId26" ref="E142"/>
    <hyperlink r:id="rId27" ref="D143"/>
    <hyperlink r:id="rId28" ref="E143"/>
    <hyperlink r:id="rId29" ref="D144"/>
    <hyperlink r:id="rId30" ref="E144"/>
    <hyperlink r:id="rId31" ref="D145"/>
    <hyperlink r:id="rId32" ref="E145"/>
    <hyperlink r:id="rId33" ref="D146"/>
    <hyperlink r:id="rId34" ref="E146"/>
    <hyperlink r:id="rId35" ref="D147"/>
    <hyperlink r:id="rId36" ref="E147"/>
    <hyperlink r:id="rId37" ref="D148"/>
    <hyperlink r:id="rId38" ref="E148"/>
    <hyperlink r:id="rId39" ref="D149"/>
    <hyperlink r:id="rId40" ref="E149"/>
    <hyperlink r:id="rId41" ref="D150"/>
    <hyperlink r:id="rId42" ref="E150"/>
    <hyperlink r:id="rId43" ref="D151"/>
    <hyperlink r:id="rId44" ref="E151"/>
    <hyperlink r:id="rId45" ref="D152"/>
    <hyperlink r:id="rId46" ref="E152"/>
    <hyperlink r:id="rId47" ref="D153"/>
    <hyperlink r:id="rId48" ref="E153"/>
    <hyperlink r:id="rId49" ref="D154"/>
    <hyperlink r:id="rId50" ref="E154"/>
    <hyperlink r:id="rId51" ref="D155"/>
    <hyperlink r:id="rId52" ref="E155"/>
  </hyperlinks>
  <printOptions/>
  <pageMargins bottom="1.0" footer="0.0" header="0.0" left="0.75" right="0.75" top="1.0"/>
  <pageSetup orientation="landscape"/>
  <drawing r:id="rId5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21.0"/>
    <col customWidth="1" min="3" max="4" width="42.0"/>
    <col customWidth="1" min="5" max="5" width="43.86"/>
    <col customWidth="1" min="6" max="6" width="4.29"/>
    <col customWidth="1" min="7" max="27" width="8.71"/>
  </cols>
  <sheetData>
    <row r="1" ht="19.5" customHeight="1">
      <c r="A1" s="1" t="s">
        <v>0</v>
      </c>
      <c r="B1" s="13" t="s">
        <v>542</v>
      </c>
      <c r="C1" s="1" t="s">
        <v>2</v>
      </c>
      <c r="D1" s="1" t="s">
        <v>3</v>
      </c>
      <c r="E1" s="1" t="s">
        <v>4</v>
      </c>
    </row>
    <row r="2">
      <c r="A2" s="9" t="s">
        <v>16</v>
      </c>
      <c r="B2" s="11" t="s">
        <v>566</v>
      </c>
      <c r="C2" s="11" t="s">
        <v>569</v>
      </c>
      <c r="D2" s="11" t="s">
        <v>572</v>
      </c>
      <c r="E2" s="11" t="s">
        <v>576</v>
      </c>
    </row>
    <row r="3">
      <c r="A3" s="16">
        <f t="shared" ref="A3:A59" si="1">A2+1</f>
        <v>2</v>
      </c>
      <c r="B3" s="11"/>
      <c r="C3" s="11" t="s">
        <v>625</v>
      </c>
      <c r="D3" s="11" t="s">
        <v>627</v>
      </c>
      <c r="E3" s="11"/>
      <c r="G3" s="18" t="s">
        <v>66</v>
      </c>
    </row>
    <row r="4">
      <c r="A4" s="16">
        <f t="shared" si="1"/>
        <v>3</v>
      </c>
      <c r="B4" s="11"/>
      <c r="C4" s="11" t="s">
        <v>706</v>
      </c>
      <c r="D4" s="11" t="s">
        <v>709</v>
      </c>
      <c r="E4" s="11"/>
    </row>
    <row r="5">
      <c r="A5" s="16">
        <f t="shared" si="1"/>
        <v>4</v>
      </c>
      <c r="B5" s="11"/>
      <c r="C5" s="11" t="s">
        <v>724</v>
      </c>
      <c r="D5" s="11" t="s">
        <v>726</v>
      </c>
      <c r="E5" s="11"/>
    </row>
    <row r="6">
      <c r="A6" s="16">
        <f t="shared" si="1"/>
        <v>5</v>
      </c>
      <c r="C6" s="20" t="s">
        <v>739</v>
      </c>
      <c r="D6" s="20" t="s">
        <v>742</v>
      </c>
      <c r="E6" s="11"/>
    </row>
    <row r="7">
      <c r="A7" s="16">
        <f t="shared" si="1"/>
        <v>6</v>
      </c>
      <c r="B7" s="11"/>
      <c r="C7" s="11" t="s">
        <v>754</v>
      </c>
      <c r="D7" s="11" t="s">
        <v>758</v>
      </c>
      <c r="E7" s="11"/>
    </row>
    <row r="8">
      <c r="A8" s="16">
        <f t="shared" si="1"/>
        <v>7</v>
      </c>
      <c r="B8" s="11"/>
      <c r="C8" s="11" t="s">
        <v>769</v>
      </c>
      <c r="D8" s="11" t="s">
        <v>773</v>
      </c>
      <c r="E8" s="11"/>
    </row>
    <row r="9">
      <c r="A9" s="16">
        <f t="shared" si="1"/>
        <v>8</v>
      </c>
      <c r="B9" s="11"/>
      <c r="C9" s="11" t="s">
        <v>780</v>
      </c>
      <c r="D9" s="11" t="s">
        <v>782</v>
      </c>
      <c r="E9" s="11"/>
    </row>
    <row r="10">
      <c r="A10" s="16">
        <f t="shared" si="1"/>
        <v>9</v>
      </c>
      <c r="B10" s="11"/>
      <c r="C10" s="11" t="s">
        <v>788</v>
      </c>
      <c r="D10" s="11" t="s">
        <v>790</v>
      </c>
      <c r="E10" s="11"/>
    </row>
    <row r="11">
      <c r="A11" s="16">
        <f t="shared" si="1"/>
        <v>10</v>
      </c>
      <c r="C11" s="20" t="s">
        <v>800</v>
      </c>
      <c r="D11" s="20" t="s">
        <v>804</v>
      </c>
      <c r="E11" s="20" t="s">
        <v>806</v>
      </c>
      <c r="G11" s="18" t="s">
        <v>185</v>
      </c>
    </row>
    <row r="12">
      <c r="A12" s="16">
        <f t="shared" si="1"/>
        <v>11</v>
      </c>
      <c r="B12" s="11"/>
      <c r="C12" s="11" t="s">
        <v>899</v>
      </c>
      <c r="D12" s="11" t="s">
        <v>902</v>
      </c>
      <c r="E12" s="11"/>
    </row>
    <row r="13" ht="15.75" customHeight="1">
      <c r="A13" s="16">
        <f t="shared" si="1"/>
        <v>12</v>
      </c>
      <c r="C13" s="20" t="s">
        <v>906</v>
      </c>
      <c r="D13" s="20" t="s">
        <v>907</v>
      </c>
    </row>
    <row r="14" ht="15.75" customHeight="1">
      <c r="A14" s="16">
        <f t="shared" si="1"/>
        <v>13</v>
      </c>
      <c r="C14" s="20" t="s">
        <v>910</v>
      </c>
      <c r="D14" s="20" t="s">
        <v>912</v>
      </c>
    </row>
    <row r="15" ht="15.75" customHeight="1">
      <c r="A15" s="16">
        <f t="shared" si="1"/>
        <v>14</v>
      </c>
      <c r="C15" s="20" t="s">
        <v>916</v>
      </c>
      <c r="D15" s="20" t="s">
        <v>917</v>
      </c>
    </row>
    <row r="16" ht="15.75" customHeight="1">
      <c r="A16" s="16">
        <f t="shared" si="1"/>
        <v>15</v>
      </c>
      <c r="C16" s="20" t="s">
        <v>916</v>
      </c>
      <c r="D16" s="20" t="s">
        <v>922</v>
      </c>
    </row>
    <row r="17" ht="15.75" customHeight="1">
      <c r="A17" s="16">
        <f t="shared" si="1"/>
        <v>16</v>
      </c>
      <c r="C17" s="20" t="s">
        <v>926</v>
      </c>
      <c r="D17" s="20" t="s">
        <v>928</v>
      </c>
    </row>
    <row r="18" ht="15.75" customHeight="1">
      <c r="A18" s="16">
        <f t="shared" si="1"/>
        <v>17</v>
      </c>
      <c r="C18" s="20" t="s">
        <v>932</v>
      </c>
      <c r="D18" s="20" t="s">
        <v>933</v>
      </c>
    </row>
    <row r="19" ht="15.75" customHeight="1">
      <c r="A19" s="16">
        <f t="shared" si="1"/>
        <v>18</v>
      </c>
      <c r="C19" s="20" t="s">
        <v>936</v>
      </c>
      <c r="D19" s="20" t="s">
        <v>937</v>
      </c>
    </row>
    <row r="20" ht="15.75" customHeight="1">
      <c r="A20" s="16">
        <f t="shared" si="1"/>
        <v>19</v>
      </c>
      <c r="C20" s="20" t="s">
        <v>940</v>
      </c>
      <c r="D20" s="20" t="s">
        <v>942</v>
      </c>
    </row>
    <row r="21" ht="15.75" customHeight="1">
      <c r="A21" s="16">
        <f t="shared" si="1"/>
        <v>20</v>
      </c>
      <c r="C21" s="20" t="s">
        <v>946</v>
      </c>
      <c r="D21" s="20" t="s">
        <v>948</v>
      </c>
      <c r="E21" s="20" t="s">
        <v>949</v>
      </c>
    </row>
    <row r="22" ht="15.75" customHeight="1">
      <c r="A22" s="16">
        <f t="shared" si="1"/>
        <v>21</v>
      </c>
      <c r="C22" s="20" t="s">
        <v>950</v>
      </c>
      <c r="D22" s="20" t="s">
        <v>952</v>
      </c>
    </row>
    <row r="23" ht="15.75" customHeight="1">
      <c r="A23" s="16">
        <f t="shared" si="1"/>
        <v>22</v>
      </c>
      <c r="C23" s="20" t="s">
        <v>954</v>
      </c>
      <c r="D23" s="20" t="s">
        <v>952</v>
      </c>
    </row>
    <row r="24" ht="15.75" customHeight="1">
      <c r="A24" s="16">
        <f t="shared" si="1"/>
        <v>23</v>
      </c>
      <c r="B24" s="20" t="s">
        <v>959</v>
      </c>
      <c r="C24" s="20" t="s">
        <v>960</v>
      </c>
      <c r="D24" s="20" t="s">
        <v>961</v>
      </c>
    </row>
    <row r="25" ht="15.75" customHeight="1">
      <c r="A25" s="16">
        <f t="shared" si="1"/>
        <v>24</v>
      </c>
      <c r="C25" s="20" t="s">
        <v>964</v>
      </c>
      <c r="D25" s="20" t="s">
        <v>965</v>
      </c>
    </row>
    <row r="26" ht="15.75" customHeight="1">
      <c r="A26" s="16">
        <f t="shared" si="1"/>
        <v>25</v>
      </c>
      <c r="C26" s="20" t="s">
        <v>969</v>
      </c>
      <c r="D26" s="20" t="s">
        <v>971</v>
      </c>
    </row>
    <row r="27" ht="15.75" customHeight="1">
      <c r="A27" s="16">
        <f t="shared" si="1"/>
        <v>26</v>
      </c>
      <c r="C27" s="20" t="s">
        <v>975</v>
      </c>
      <c r="D27" s="20" t="s">
        <v>976</v>
      </c>
    </row>
    <row r="28" ht="15.75" customHeight="1">
      <c r="A28" s="16">
        <f t="shared" si="1"/>
        <v>27</v>
      </c>
      <c r="C28" s="20" t="s">
        <v>981</v>
      </c>
      <c r="D28" s="20" t="s">
        <v>984</v>
      </c>
    </row>
    <row r="29" ht="15.75" customHeight="1">
      <c r="A29" s="16">
        <f t="shared" si="1"/>
        <v>28</v>
      </c>
      <c r="C29" s="20" t="s">
        <v>990</v>
      </c>
      <c r="D29" s="20" t="s">
        <v>991</v>
      </c>
    </row>
    <row r="30" ht="15.75" customHeight="1">
      <c r="A30" s="16">
        <f t="shared" si="1"/>
        <v>29</v>
      </c>
      <c r="C30" s="20" t="s">
        <v>997</v>
      </c>
      <c r="D30" s="20" t="s">
        <v>991</v>
      </c>
    </row>
    <row r="31" ht="15.75" customHeight="1">
      <c r="A31" s="16">
        <f t="shared" si="1"/>
        <v>30</v>
      </c>
      <c r="B31" s="20" t="s">
        <v>1006</v>
      </c>
      <c r="C31" s="20" t="s">
        <v>1008</v>
      </c>
      <c r="D31" s="20" t="s">
        <v>1010</v>
      </c>
      <c r="E31" s="20" t="s">
        <v>1011</v>
      </c>
    </row>
    <row r="32" ht="15.75" customHeight="1">
      <c r="A32" s="16">
        <f t="shared" si="1"/>
        <v>31</v>
      </c>
      <c r="C32" s="20" t="s">
        <v>1008</v>
      </c>
      <c r="D32" s="20" t="s">
        <v>1019</v>
      </c>
    </row>
    <row r="33" ht="15.75" customHeight="1">
      <c r="A33" s="16">
        <f t="shared" si="1"/>
        <v>32</v>
      </c>
      <c r="C33" s="20" t="s">
        <v>1008</v>
      </c>
      <c r="D33" s="20" t="s">
        <v>1027</v>
      </c>
    </row>
    <row r="34" ht="15.75" customHeight="1">
      <c r="A34" s="16">
        <f t="shared" si="1"/>
        <v>33</v>
      </c>
      <c r="C34" s="20" t="s">
        <v>1034</v>
      </c>
      <c r="D34" s="20" t="s">
        <v>1035</v>
      </c>
    </row>
    <row r="35" ht="15.75" customHeight="1">
      <c r="A35" s="16">
        <f t="shared" si="1"/>
        <v>34</v>
      </c>
      <c r="C35" s="20" t="s">
        <v>1040</v>
      </c>
      <c r="D35" s="20" t="s">
        <v>1042</v>
      </c>
    </row>
    <row r="36" ht="15.75" customHeight="1">
      <c r="A36" s="16">
        <f t="shared" si="1"/>
        <v>35</v>
      </c>
      <c r="C36" s="20" t="s">
        <v>1047</v>
      </c>
      <c r="D36" s="20" t="s">
        <v>1048</v>
      </c>
    </row>
    <row r="37" ht="15.75" customHeight="1">
      <c r="A37" s="16">
        <f t="shared" si="1"/>
        <v>36</v>
      </c>
      <c r="C37" s="20" t="s">
        <v>1051</v>
      </c>
      <c r="D37" s="20" t="s">
        <v>1052</v>
      </c>
    </row>
    <row r="38" ht="15.75" customHeight="1">
      <c r="A38" s="16">
        <f t="shared" si="1"/>
        <v>37</v>
      </c>
      <c r="C38" s="20" t="s">
        <v>1057</v>
      </c>
      <c r="D38" s="20" t="s">
        <v>1052</v>
      </c>
    </row>
    <row r="39" ht="15.75" customHeight="1">
      <c r="A39" s="16">
        <f t="shared" si="1"/>
        <v>38</v>
      </c>
      <c r="C39" s="20" t="s">
        <v>1064</v>
      </c>
      <c r="D39" s="20" t="s">
        <v>1066</v>
      </c>
    </row>
    <row r="40" ht="15.75" customHeight="1">
      <c r="A40" s="16">
        <f t="shared" si="1"/>
        <v>39</v>
      </c>
      <c r="C40" s="20" t="s">
        <v>1073</v>
      </c>
      <c r="D40" s="20" t="s">
        <v>1074</v>
      </c>
    </row>
    <row r="41" ht="15.75" customHeight="1">
      <c r="A41" s="16">
        <f t="shared" si="1"/>
        <v>40</v>
      </c>
      <c r="C41" s="20" t="s">
        <v>1081</v>
      </c>
      <c r="D41" s="20" t="s">
        <v>1082</v>
      </c>
      <c r="E41" s="20" t="s">
        <v>1085</v>
      </c>
    </row>
    <row r="42" ht="15.75" customHeight="1">
      <c r="A42" s="16">
        <f t="shared" si="1"/>
        <v>41</v>
      </c>
      <c r="C42" s="20" t="s">
        <v>1089</v>
      </c>
      <c r="D42" s="20" t="s">
        <v>1082</v>
      </c>
    </row>
    <row r="43" ht="15.75" customHeight="1">
      <c r="A43" s="16">
        <f t="shared" si="1"/>
        <v>42</v>
      </c>
      <c r="C43" s="20" t="s">
        <v>1097</v>
      </c>
      <c r="D43" s="20" t="s">
        <v>1100</v>
      </c>
    </row>
    <row r="44" ht="15.75" customHeight="1">
      <c r="A44" s="16">
        <f t="shared" si="1"/>
        <v>43</v>
      </c>
      <c r="C44" s="20" t="s">
        <v>1107</v>
      </c>
      <c r="D44" s="20" t="s">
        <v>1109</v>
      </c>
    </row>
    <row r="45" ht="15.75" customHeight="1">
      <c r="A45" s="16">
        <f t="shared" si="1"/>
        <v>44</v>
      </c>
      <c r="C45" s="20" t="s">
        <v>1121</v>
      </c>
      <c r="D45" s="20" t="s">
        <v>1123</v>
      </c>
    </row>
    <row r="46" ht="15.75" customHeight="1">
      <c r="A46" s="16">
        <f t="shared" si="1"/>
        <v>45</v>
      </c>
      <c r="C46" s="20" t="s">
        <v>1129</v>
      </c>
      <c r="D46" s="20" t="s">
        <v>1132</v>
      </c>
    </row>
    <row r="47" ht="15.75" customHeight="1">
      <c r="A47" s="16">
        <f t="shared" si="1"/>
        <v>46</v>
      </c>
      <c r="C47" s="20" t="s">
        <v>1139</v>
      </c>
      <c r="D47" s="20" t="s">
        <v>1142</v>
      </c>
    </row>
    <row r="48" ht="15.75" customHeight="1">
      <c r="A48" s="16">
        <f t="shared" si="1"/>
        <v>47</v>
      </c>
      <c r="C48" s="20" t="s">
        <v>1146</v>
      </c>
      <c r="D48" s="20" t="s">
        <v>1148</v>
      </c>
      <c r="E48" s="20" t="s">
        <v>1150</v>
      </c>
    </row>
    <row r="49" ht="15.75" customHeight="1">
      <c r="A49" s="16">
        <f t="shared" si="1"/>
        <v>48</v>
      </c>
      <c r="C49" s="20" t="s">
        <v>1156</v>
      </c>
      <c r="D49" s="20" t="s">
        <v>1148</v>
      </c>
    </row>
    <row r="50" ht="15.75" customHeight="1">
      <c r="A50" s="16">
        <f t="shared" si="1"/>
        <v>49</v>
      </c>
      <c r="C50" s="20" t="s">
        <v>1163</v>
      </c>
      <c r="D50" s="20" t="s">
        <v>1148</v>
      </c>
    </row>
    <row r="51" ht="15.75" customHeight="1">
      <c r="A51" s="16">
        <f t="shared" si="1"/>
        <v>50</v>
      </c>
      <c r="C51" s="20" t="s">
        <v>1169</v>
      </c>
      <c r="D51" s="20" t="s">
        <v>1148</v>
      </c>
    </row>
    <row r="52" ht="15.75" customHeight="1">
      <c r="A52" s="16">
        <f t="shared" si="1"/>
        <v>51</v>
      </c>
      <c r="C52" s="20" t="s">
        <v>1176</v>
      </c>
      <c r="D52" s="20" t="s">
        <v>1179</v>
      </c>
    </row>
    <row r="53" ht="15.75" customHeight="1">
      <c r="A53" s="16">
        <f t="shared" si="1"/>
        <v>52</v>
      </c>
      <c r="C53" s="20" t="s">
        <v>1181</v>
      </c>
      <c r="D53" s="20" t="s">
        <v>1182</v>
      </c>
    </row>
    <row r="54" ht="15.75" customHeight="1">
      <c r="A54" s="16">
        <f t="shared" si="1"/>
        <v>53</v>
      </c>
      <c r="B54" s="20" t="s">
        <v>1183</v>
      </c>
      <c r="C54" s="20" t="s">
        <v>1184</v>
      </c>
      <c r="D54" s="20" t="s">
        <v>1185</v>
      </c>
    </row>
    <row r="55" ht="15.75" customHeight="1">
      <c r="A55" s="16">
        <f t="shared" si="1"/>
        <v>54</v>
      </c>
      <c r="C55" s="20" t="s">
        <v>1186</v>
      </c>
      <c r="D55" s="20" t="s">
        <v>1187</v>
      </c>
    </row>
    <row r="56" ht="15.75" customHeight="1">
      <c r="A56" s="16">
        <f t="shared" si="1"/>
        <v>55</v>
      </c>
      <c r="C56" s="20" t="s">
        <v>1186</v>
      </c>
      <c r="D56" s="20" t="s">
        <v>1194</v>
      </c>
    </row>
    <row r="57" ht="15.75" customHeight="1">
      <c r="A57" s="16">
        <f t="shared" si="1"/>
        <v>56</v>
      </c>
      <c r="C57" s="20" t="s">
        <v>1198</v>
      </c>
      <c r="D57" s="20" t="s">
        <v>1199</v>
      </c>
    </row>
    <row r="58" ht="15.75" customHeight="1">
      <c r="A58" s="16">
        <f t="shared" si="1"/>
        <v>57</v>
      </c>
      <c r="B58" s="20" t="s">
        <v>1205</v>
      </c>
      <c r="C58" s="20" t="s">
        <v>1207</v>
      </c>
      <c r="D58" s="20" t="s">
        <v>965</v>
      </c>
    </row>
    <row r="59" ht="15.75" customHeight="1">
      <c r="A59" s="16">
        <f t="shared" si="1"/>
        <v>58</v>
      </c>
      <c r="C59" s="20" t="s">
        <v>1212</v>
      </c>
      <c r="D59" s="20" t="s">
        <v>1214</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sheetData>
  <hyperlinks>
    <hyperlink r:id="rId1" ref="G3"/>
    <hyperlink r:id="rId2" ref="G11"/>
  </hyperlinks>
  <printOptions/>
  <pageMargins bottom="1.0" footer="0.0" header="0.0" left="0.75" right="0.75" top="1.0"/>
  <pageSetup orientation="landscape"/>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2026-09-26T23:35:44Z</dcterms:created>
  <dc:creator>openpyxl</dc:creator>
</cp:coreProperties>
</file>