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CEC7A107-B4CF-40B8-98CC-88C36B19833D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项目规划表" sheetId="1" r:id="rId1"/>
    <sheet name="Sheet1" sheetId="2" r:id="rId2"/>
    <sheet name="Sheet4" sheetId="5" r:id="rId3"/>
    <sheet name="Sheet2" sheetId="6" r:id="rId4"/>
  </sheets>
  <definedNames>
    <definedName name="ActualBeyond">PeriodInActual*(项目规划表!$E1&gt;0)</definedName>
    <definedName name="PercentComplete">PercentCompleteBeyond*PeriodInPlan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_xlnm.Print_Titles" localSheetId="0">项目规划表!$3:$4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5" i="1"/>
  <c r="E5" i="1"/>
</calcChain>
</file>

<file path=xl/sharedStrings.xml><?xml version="1.0" encoding="utf-8"?>
<sst xmlns="http://schemas.openxmlformats.org/spreadsheetml/2006/main" count="81" uniqueCount="47">
  <si>
    <t>项目规划器</t>
  </si>
  <si>
    <t>在右侧选择要突出显示的周期。描述图表的图例如下所示。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</si>
  <si>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</si>
  <si>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</si>
  <si>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</si>
  <si>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</si>
  <si>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</si>
  <si>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</si>
  <si>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</si>
  <si>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</si>
  <si>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</si>
  <si>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</si>
  <si>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</si>
  <si>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</si>
  <si>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</si>
  <si>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</si>
  <si>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</si>
  <si>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</si>
  <si>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计划开始时间</t>
  </si>
  <si>
    <t>计划工期</t>
  </si>
  <si>
    <t>实际开始时间</t>
  </si>
  <si>
    <t>实际工期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</si>
  <si>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</si>
  <si>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</si>
  <si>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</si>
  <si>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</si>
  <si>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</si>
  <si>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活动 16</t>
    <phoneticPr fontId="22" type="noConversion"/>
  </si>
  <si>
    <t>活动一</t>
    <phoneticPr fontId="22" type="noConversion"/>
  </si>
  <si>
    <t>活动二</t>
    <phoneticPr fontId="22" type="noConversion"/>
  </si>
  <si>
    <t>活动三</t>
    <phoneticPr fontId="22" type="noConversion"/>
  </si>
  <si>
    <t>活动四</t>
    <phoneticPr fontId="22" type="noConversion"/>
  </si>
  <si>
    <t>活动五</t>
    <phoneticPr fontId="22" type="noConversion"/>
  </si>
  <si>
    <t>活动六</t>
    <phoneticPr fontId="22" type="noConversion"/>
  </si>
  <si>
    <t>活动七</t>
    <phoneticPr fontId="22" type="noConversion"/>
  </si>
  <si>
    <t>活动八</t>
    <phoneticPr fontId="22" type="noConversion"/>
  </si>
  <si>
    <t>活动九</t>
    <phoneticPr fontId="22" type="noConversion"/>
  </si>
  <si>
    <t>活动十</t>
    <phoneticPr fontId="22" type="noConversion"/>
  </si>
  <si>
    <t>活动十一</t>
    <phoneticPr fontId="22" type="noConversion"/>
  </si>
  <si>
    <t>活动十二</t>
    <phoneticPr fontId="22" type="noConversion"/>
  </si>
  <si>
    <t>活动十三</t>
    <phoneticPr fontId="22" type="noConversion"/>
  </si>
  <si>
    <t>活动十四</t>
    <phoneticPr fontId="22" type="noConversion"/>
  </si>
  <si>
    <t>活动十五</t>
    <phoneticPr fontId="22" type="noConversion"/>
  </si>
  <si>
    <t xml:space="preserve"> 周期突出显示：</t>
    <phoneticPr fontId="22" type="noConversion"/>
  </si>
  <si>
    <t>时间</t>
    <phoneticPr fontId="22" type="noConversion"/>
  </si>
  <si>
    <t>：活动可缓冲时间</t>
    <phoneticPr fontId="22" type="noConversion"/>
  </si>
  <si>
    <t>：活动执行时间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</si>
</sst>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4"/>
      <color theme="0"/>
      <name val="KaiTi"/>
      <family val="3"/>
      <charset val="134"/>
    </font>
    <font>
      <b/>
      <sz val="6"/>
      <color theme="1" tint="0.34998626667073579"/>
      <name val="Microsoft YaHei UI"/>
      <family val="2"/>
      <charset val="134"/>
    </font>
    <font>
      <sz val="6"/>
      <color theme="1" tint="0.24994659260841701"/>
      <name val="Microsoft YaHei UI"/>
      <family val="2"/>
      <charset val="134"/>
    </font>
    <font>
      <sz val="8"/>
      <color theme="1" tint="0.24994659260841701"/>
      <name val="Microsoft YaHei UI"/>
      <family val="2"/>
      <charset val="134"/>
    </font>
    <font>
      <sz val="11"/>
      <color theme="7"/>
      <name val="Microsoft YaHei UI"/>
      <family val="2"/>
      <charset val="134"/>
    </font>
    <font>
      <sz val="10"/>
      <color theme="1" tint="0.24994659260841701"/>
      <name val="Microsoft YaHei UI"/>
      <family val="2"/>
      <charset val="134"/>
    </font>
    <font>
      <sz val="9"/>
      <color theme="1" tint="0.24994659260841701"/>
      <name val="宋体"/>
      <family val="3"/>
      <charset val="134"/>
    </font>
    <font>
      <sz val="10"/>
      <color theme="1" tint="0.24994659260841701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9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0" fillId="39" borderId="0" xfId="0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24" fillId="0" borderId="2" xfId="3" applyFont="1">
      <alignment horizontal="center"/>
    </xf>
    <xf numFmtId="0" fontId="25" fillId="0" borderId="0" xfId="0" applyFont="1">
      <alignment horizontal="center" vertical="center"/>
    </xf>
    <xf numFmtId="0" fontId="0" fillId="39" borderId="3" xfId="17" applyFont="1" applyFill="1" applyAlignment="1">
      <alignment horizontal="center"/>
    </xf>
    <xf numFmtId="0" fontId="0" fillId="39" borderId="0" xfId="0" applyFill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6" fillId="0" borderId="0" xfId="0" applyFont="1">
      <alignment horizontal="center" vertical="center"/>
    </xf>
    <xf numFmtId="0" fontId="26" fillId="0" borderId="0" xfId="0" applyFont="1" applyBorder="1">
      <alignment horizontal="center" vertical="center"/>
    </xf>
    <xf numFmtId="0" fontId="26" fillId="0" borderId="18" xfId="0" applyFont="1" applyBorder="1">
      <alignment horizontal="center" vertical="center"/>
    </xf>
    <xf numFmtId="0" fontId="26" fillId="0" borderId="19" xfId="0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1" borderId="20" xfId="0" applyFill="1" applyBorder="1">
      <alignment horizontal="center" vertical="center"/>
    </xf>
    <xf numFmtId="0" fontId="27" fillId="40" borderId="21" xfId="0" applyFont="1" applyFill="1" applyBorder="1">
      <alignment horizontal="center" vertical="center"/>
    </xf>
    <xf numFmtId="0" fontId="27" fillId="41" borderId="21" xfId="0" applyFont="1" applyFill="1" applyBorder="1">
      <alignment horizontal="center" vertical="center"/>
    </xf>
    <xf numFmtId="0" fontId="0" fillId="41" borderId="21" xfId="0" applyFill="1" applyBorder="1">
      <alignment horizontal="center" vertical="center"/>
    </xf>
    <xf numFmtId="0" fontId="0" fillId="40" borderId="21" xfId="0" applyFill="1" applyBorder="1">
      <alignment horizontal="center" vertical="center"/>
    </xf>
    <xf numFmtId="0" fontId="0" fillId="42" borderId="21" xfId="0" applyFill="1" applyBorder="1">
      <alignment horizontal="center" vertical="center"/>
    </xf>
    <xf numFmtId="0" fontId="26" fillId="0" borderId="22" xfId="0" applyFont="1" applyBorder="1">
      <alignment horizontal="center" vertical="center"/>
    </xf>
    <xf numFmtId="0" fontId="0" fillId="7" borderId="21" xfId="0" applyFill="1" applyBorder="1">
      <alignment horizontal="center" vertical="center"/>
    </xf>
    <xf numFmtId="0" fontId="0" fillId="0" borderId="0" xfId="0" applyAlignment="1"/>
    <xf numFmtId="0" fontId="0" fillId="42" borderId="0" xfId="0" applyFill="1" applyBorder="1">
      <alignment horizontal="center" vertical="center"/>
    </xf>
    <xf numFmtId="0" fontId="26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0" fillId="0" borderId="23" xfId="0" applyBorder="1">
      <alignment horizontal="center" vertical="center"/>
    </xf>
    <xf numFmtId="0" fontId="0" fillId="41" borderId="25" xfId="0" applyFill="1" applyBorder="1">
      <alignment horizontal="center" vertical="center"/>
    </xf>
    <xf numFmtId="0" fontId="0" fillId="40" borderId="26" xfId="0" applyFill="1" applyBorder="1">
      <alignment horizontal="center" vertical="center"/>
    </xf>
    <xf numFmtId="0" fontId="0" fillId="41" borderId="26" xfId="0" applyFill="1" applyBorder="1">
      <alignment horizontal="center" vertical="center"/>
    </xf>
    <xf numFmtId="0" fontId="0" fillId="42" borderId="26" xfId="0" applyFill="1" applyBorder="1">
      <alignment horizontal="center" vertical="center"/>
    </xf>
    <xf numFmtId="0" fontId="0" fillId="7" borderId="26" xfId="0" applyFill="1" applyBorder="1">
      <alignment horizontal="center" vertical="center"/>
    </xf>
    <xf numFmtId="0" fontId="0" fillId="40" borderId="27" xfId="0" applyFill="1" applyBorder="1">
      <alignment horizontal="center" vertical="center"/>
    </xf>
    <xf numFmtId="0" fontId="0" fillId="41" borderId="28" xfId="0" applyFill="1" applyBorder="1">
      <alignment horizontal="center" vertical="center"/>
    </xf>
    <xf numFmtId="0" fontId="0" fillId="40" borderId="29" xfId="0" applyFill="1" applyBorder="1">
      <alignment horizontal="center" vertical="center"/>
    </xf>
    <xf numFmtId="0" fontId="0" fillId="42" borderId="28" xfId="0" applyFill="1" applyBorder="1">
      <alignment horizontal="center" vertical="center"/>
    </xf>
    <xf numFmtId="0" fontId="0" fillId="41" borderId="30" xfId="0" applyFill="1" applyBorder="1">
      <alignment horizontal="center" vertical="center"/>
    </xf>
    <xf numFmtId="0" fontId="0" fillId="40" borderId="31" xfId="0" applyFill="1" applyBorder="1">
      <alignment horizontal="center" vertical="center"/>
    </xf>
    <xf numFmtId="0" fontId="0" fillId="41" borderId="31" xfId="0" applyFill="1" applyBorder="1">
      <alignment horizontal="center" vertical="center"/>
    </xf>
    <xf numFmtId="0" fontId="0" fillId="42" borderId="32" xfId="0" applyFill="1" applyBorder="1">
      <alignment horizontal="center" vertical="center"/>
    </xf>
    <xf numFmtId="0" fontId="0" fillId="42" borderId="31" xfId="0" applyFill="1" applyBorder="1">
      <alignment horizontal="center" vertical="center"/>
    </xf>
    <xf numFmtId="0" fontId="0" fillId="40" borderId="33" xfId="0" applyFill="1" applyBorder="1">
      <alignment horizontal="center" vertical="center"/>
    </xf>
    <xf numFmtId="0" fontId="26" fillId="0" borderId="34" xfId="0" applyFont="1" applyBorder="1">
      <alignment horizontal="center" vertical="center"/>
    </xf>
    <xf numFmtId="0" fontId="0" fillId="40" borderId="20" xfId="0" applyFill="1" applyBorder="1">
      <alignment horizontal="center" vertical="center"/>
    </xf>
    <xf numFmtId="0" fontId="0" fillId="41" borderId="27" xfId="0" applyFill="1" applyBorder="1">
      <alignment horizontal="center" vertical="center"/>
    </xf>
    <xf numFmtId="0" fontId="0" fillId="41" borderId="29" xfId="0" applyFill="1" applyBorder="1">
      <alignment horizontal="center" vertical="center"/>
    </xf>
    <xf numFmtId="0" fontId="0" fillId="42" borderId="18" xfId="0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26" fillId="0" borderId="14" xfId="0" applyFont="1" applyBorder="1">
      <alignment horizontal="center" vertical="center"/>
    </xf>
    <xf numFmtId="0" fontId="26" fillId="0" borderId="35" xfId="0" applyFont="1" applyBorder="1">
      <alignment horizontal="center" vertical="center"/>
    </xf>
    <xf numFmtId="0" fontId="26" fillId="0" borderId="15" xfId="0" applyFont="1" applyBorder="1">
      <alignment horizontal="center" vertical="center"/>
    </xf>
    <xf numFmtId="0" fontId="29" fillId="0" borderId="17" xfId="0" applyFont="1" applyBorder="1">
      <alignment horizontal="center" vertical="center"/>
    </xf>
    <xf numFmtId="0" fontId="29" fillId="0" borderId="23" xfId="0" applyFont="1" applyBorder="1">
      <alignment horizontal="center" vertical="center"/>
    </xf>
    <xf numFmtId="0" fontId="30" fillId="7" borderId="18" xfId="0" applyFont="1" applyFill="1" applyBorder="1">
      <alignment horizontal="center" vertical="center"/>
    </xf>
    <xf numFmtId="0" fontId="28" fillId="42" borderId="18" xfId="0" applyFont="1" applyFill="1" applyBorder="1">
      <alignment horizontal="center"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30" fillId="0" borderId="18" xfId="0" applyFont="1" applyBorder="1" applyAlignment="1">
      <alignment horizontal="left" vertical="center"/>
    </xf>
    <xf numFmtId="0" fontId="28" fillId="0" borderId="2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O30"/>
  <sheetViews>
    <sheetView showGridLines="0" topLeftCell="A5" zoomScale="70" zoomScaleNormal="70" zoomScaleSheetLayoutView="80" workbookViewId="0">
      <selection activeCell="A20" sqref="A20:XFD20"/>
    </sheetView>
  </sheetViews>
  <sheetFormatPr defaultColWidth="2.84375" defaultRowHeight="30" customHeight="1" x14ac:dyDescent="0.45"/>
  <cols>
    <col min="1" max="1" width="2.3046875" customWidth="1"/>
    <col min="2" max="2" width="15.69140625" customWidth="1"/>
    <col min="3" max="6" width="11.69140625" style="1" customWidth="1"/>
    <col min="7" max="7" width="15.69140625" style="14" customWidth="1"/>
    <col min="8" max="27" width="1.69140625" style="1" customWidth="1"/>
    <col min="28" max="93" width="1.69140625" customWidth="1"/>
  </cols>
  <sheetData>
    <row r="1" spans="2:93" ht="60" customHeight="1" thickBot="1" x14ac:dyDescent="1.5">
      <c r="B1" s="7" t="s">
        <v>0</v>
      </c>
      <c r="C1" s="6"/>
      <c r="D1" s="6"/>
      <c r="E1" s="6"/>
      <c r="F1" s="6"/>
      <c r="G1" s="6"/>
    </row>
    <row r="2" spans="2:93" ht="21" customHeight="1" thickTop="1" thickBot="1" x14ac:dyDescent="0.5">
      <c r="B2" s="84" t="s">
        <v>1</v>
      </c>
      <c r="C2" s="84"/>
      <c r="D2" s="84"/>
      <c r="E2" s="84"/>
      <c r="F2" s="84"/>
      <c r="G2" s="2" t="s">
        <v>43</v>
      </c>
      <c r="H2" s="8">
        <v>60</v>
      </c>
      <c r="I2" s="1">
        <v>91</v>
      </c>
      <c r="J2" s="9"/>
      <c r="K2" s="79" t="s">
        <v>19</v>
      </c>
      <c r="L2" s="80"/>
      <c r="M2" s="80"/>
      <c r="N2" s="83"/>
      <c r="O2" s="10"/>
      <c r="P2" s="79" t="s">
        <v>20</v>
      </c>
      <c r="Q2" s="80"/>
      <c r="R2" s="80"/>
      <c r="S2" s="80"/>
      <c r="T2" s="83"/>
      <c r="U2" s="11"/>
      <c r="V2" s="79" t="s">
        <v>26</v>
      </c>
      <c r="W2" s="80"/>
      <c r="X2" s="80"/>
      <c r="Y2" s="83"/>
      <c r="Z2" s="12"/>
      <c r="AA2" s="79" t="s">
        <v>25</v>
      </c>
      <c r="AB2" s="80"/>
      <c r="AC2" s="80"/>
      <c r="AD2" s="80"/>
      <c r="AE2" s="80"/>
      <c r="AF2" s="83"/>
      <c r="AG2" s="25"/>
      <c r="AH2" s="79" t="s">
        <v>24</v>
      </c>
      <c r="AI2" s="80"/>
      <c r="AJ2" s="80"/>
      <c r="AK2" s="80"/>
      <c r="AL2" s="80"/>
      <c r="AM2" s="80"/>
      <c r="AN2" s="80"/>
      <c r="AO2" s="20"/>
      <c r="AP2" s="20"/>
    </row>
    <row r="3" spans="2:93" s="5" customFormat="1" ht="40" customHeight="1" thickTop="1" x14ac:dyDescent="0.45">
      <c r="B3" s="85" t="s">
        <v>2</v>
      </c>
      <c r="C3" s="87" t="s">
        <v>18</v>
      </c>
      <c r="D3" s="87" t="s">
        <v>19</v>
      </c>
      <c r="E3" s="87" t="s">
        <v>20</v>
      </c>
      <c r="F3" s="87" t="s">
        <v>21</v>
      </c>
      <c r="G3" s="81" t="s">
        <v>22</v>
      </c>
      <c r="H3" s="13" t="s">
        <v>23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6"/>
      <c r="V3" s="4"/>
      <c r="W3" s="4"/>
      <c r="X3" s="4"/>
      <c r="Y3" s="4"/>
      <c r="Z3" s="4"/>
      <c r="AA3" s="4"/>
    </row>
    <row r="4" spans="2:93" s="24" customFormat="1" ht="15.75" customHeight="1" x14ac:dyDescent="0.3">
      <c r="B4" s="86"/>
      <c r="C4" s="82"/>
      <c r="D4" s="82"/>
      <c r="E4" s="82"/>
      <c r="F4" s="82"/>
      <c r="G4" s="82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  <c r="BP4" s="23">
        <v>61</v>
      </c>
      <c r="BQ4" s="23">
        <v>62</v>
      </c>
      <c r="BR4" s="23">
        <v>63</v>
      </c>
      <c r="BS4" s="23">
        <v>64</v>
      </c>
      <c r="BT4" s="23">
        <v>65</v>
      </c>
      <c r="BU4" s="23">
        <v>66</v>
      </c>
      <c r="BV4" s="23">
        <v>67</v>
      </c>
      <c r="BW4" s="23">
        <v>68</v>
      </c>
      <c r="BX4" s="23">
        <v>69</v>
      </c>
      <c r="BY4" s="23">
        <v>70</v>
      </c>
      <c r="BZ4" s="23">
        <v>71</v>
      </c>
      <c r="CA4" s="23">
        <v>72</v>
      </c>
      <c r="CB4" s="23">
        <v>73</v>
      </c>
      <c r="CC4" s="23">
        <v>74</v>
      </c>
      <c r="CD4" s="23">
        <v>75</v>
      </c>
      <c r="CE4" s="23">
        <v>76</v>
      </c>
      <c r="CF4" s="23">
        <v>77</v>
      </c>
      <c r="CG4" s="23">
        <v>78</v>
      </c>
      <c r="CH4" s="23">
        <v>79</v>
      </c>
      <c r="CI4" s="23">
        <v>80</v>
      </c>
      <c r="CJ4" s="23">
        <v>81</v>
      </c>
      <c r="CK4" s="23">
        <v>82</v>
      </c>
      <c r="CL4" s="23">
        <v>83</v>
      </c>
      <c r="CM4" s="23">
        <v>84</v>
      </c>
      <c r="CN4" s="23">
        <v>85</v>
      </c>
      <c r="CO4" s="23">
        <v>86</v>
      </c>
    </row>
    <row r="5" spans="2:93" ht="30" customHeight="1" x14ac:dyDescent="0.45">
      <c r="B5" s="16" t="s">
        <v>3</v>
      </c>
      <c r="C5" s="17">
        <v>0</v>
      </c>
      <c r="D5" s="17">
        <v>0</v>
      </c>
      <c r="E5" s="17">
        <f>C5</f>
        <v>0</v>
      </c>
      <c r="F5" s="17">
        <f>D5</f>
        <v>0</v>
      </c>
      <c r="G5" s="18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</row>
    <row r="6" spans="2:93" ht="30" customHeight="1" x14ac:dyDescent="0.45">
      <c r="B6" s="16" t="s">
        <v>4</v>
      </c>
      <c r="C6" s="17">
        <v>1</v>
      </c>
      <c r="D6" s="17">
        <v>10</v>
      </c>
      <c r="E6" s="17">
        <f t="shared" ref="E6:E19" si="0">C6</f>
        <v>1</v>
      </c>
      <c r="F6" s="17">
        <f t="shared" ref="F6:F19" si="1">D6</f>
        <v>10</v>
      </c>
      <c r="G6" s="18">
        <v>1</v>
      </c>
      <c r="H6" s="21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22" t="s">
        <v>28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2:93" ht="30" customHeight="1" x14ac:dyDescent="0.45">
      <c r="B7" s="16" t="s">
        <v>5</v>
      </c>
      <c r="C7" s="17">
        <v>1</v>
      </c>
      <c r="D7" s="17">
        <v>5</v>
      </c>
      <c r="E7" s="17">
        <f t="shared" si="0"/>
        <v>1</v>
      </c>
      <c r="F7" s="17">
        <f t="shared" si="1"/>
        <v>5</v>
      </c>
      <c r="G7" s="18">
        <v>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</row>
    <row r="8" spans="2:93" ht="30" customHeight="1" x14ac:dyDescent="0.45">
      <c r="B8" s="16" t="s">
        <v>6</v>
      </c>
      <c r="C8" s="17">
        <v>2</v>
      </c>
      <c r="D8" s="17">
        <v>9</v>
      </c>
      <c r="E8" s="17">
        <f t="shared" si="0"/>
        <v>2</v>
      </c>
      <c r="F8" s="17">
        <f t="shared" si="1"/>
        <v>9</v>
      </c>
      <c r="G8" s="18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</row>
    <row r="9" spans="2:93" ht="30" customHeight="1" x14ac:dyDescent="0.45">
      <c r="B9" s="16" t="s">
        <v>7</v>
      </c>
      <c r="C9" s="17">
        <v>18</v>
      </c>
      <c r="D9" s="17">
        <v>2</v>
      </c>
      <c r="E9" s="17">
        <f t="shared" si="0"/>
        <v>18</v>
      </c>
      <c r="F9" s="17">
        <f t="shared" si="1"/>
        <v>2</v>
      </c>
      <c r="G9" s="18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2:93" ht="30" customHeight="1" x14ac:dyDescent="0.45">
      <c r="B10" s="16" t="s">
        <v>8</v>
      </c>
      <c r="C10" s="17">
        <v>20</v>
      </c>
      <c r="D10" s="17">
        <v>4</v>
      </c>
      <c r="E10" s="17">
        <f t="shared" si="0"/>
        <v>20</v>
      </c>
      <c r="F10" s="17">
        <f t="shared" si="1"/>
        <v>4</v>
      </c>
      <c r="G10" s="18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2:93" ht="30" customHeight="1" x14ac:dyDescent="0.45">
      <c r="B11" s="16" t="s">
        <v>9</v>
      </c>
      <c r="C11" s="17">
        <v>26</v>
      </c>
      <c r="D11" s="17">
        <v>7</v>
      </c>
      <c r="E11" s="17">
        <f t="shared" si="0"/>
        <v>26</v>
      </c>
      <c r="F11" s="17">
        <f t="shared" si="1"/>
        <v>7</v>
      </c>
      <c r="G11" s="18">
        <v>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2:93" ht="30" customHeight="1" x14ac:dyDescent="0.45">
      <c r="B12" s="16" t="s">
        <v>10</v>
      </c>
      <c r="C12" s="17">
        <v>26</v>
      </c>
      <c r="D12" s="17">
        <v>2</v>
      </c>
      <c r="E12" s="17">
        <f t="shared" si="0"/>
        <v>26</v>
      </c>
      <c r="F12" s="17">
        <f t="shared" si="1"/>
        <v>2</v>
      </c>
      <c r="G12" s="18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2:93" ht="30" customHeight="1" x14ac:dyDescent="0.45">
      <c r="B13" s="16" t="s">
        <v>11</v>
      </c>
      <c r="C13" s="17">
        <v>44</v>
      </c>
      <c r="D13" s="17">
        <v>6</v>
      </c>
      <c r="E13" s="17">
        <f t="shared" si="0"/>
        <v>44</v>
      </c>
      <c r="F13" s="17">
        <f t="shared" si="1"/>
        <v>6</v>
      </c>
      <c r="G13" s="18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2:93" ht="30" customHeight="1" x14ac:dyDescent="0.45">
      <c r="B14" s="16" t="s">
        <v>12</v>
      </c>
      <c r="C14" s="17">
        <v>37</v>
      </c>
      <c r="D14" s="17">
        <v>2</v>
      </c>
      <c r="E14" s="17">
        <f t="shared" si="0"/>
        <v>37</v>
      </c>
      <c r="F14" s="17">
        <f t="shared" si="1"/>
        <v>2</v>
      </c>
      <c r="G14" s="18">
        <v>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2:93" ht="30" customHeight="1" x14ac:dyDescent="0.45">
      <c r="B15" s="16" t="s">
        <v>13</v>
      </c>
      <c r="C15" s="19">
        <v>58</v>
      </c>
      <c r="D15" s="17">
        <v>5</v>
      </c>
      <c r="E15" s="17">
        <f t="shared" si="0"/>
        <v>58</v>
      </c>
      <c r="F15" s="17">
        <f t="shared" si="1"/>
        <v>5</v>
      </c>
      <c r="G15" s="18">
        <v>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30" customHeight="1" x14ac:dyDescent="0.45">
      <c r="B16" s="16" t="s">
        <v>14</v>
      </c>
      <c r="C16" s="17">
        <v>26</v>
      </c>
      <c r="D16" s="17">
        <v>9</v>
      </c>
      <c r="E16" s="17">
        <f t="shared" si="0"/>
        <v>26</v>
      </c>
      <c r="F16" s="17">
        <f t="shared" si="1"/>
        <v>9</v>
      </c>
      <c r="G16" s="18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93" ht="30" customHeight="1" x14ac:dyDescent="0.45">
      <c r="B17" s="16" t="s">
        <v>15</v>
      </c>
      <c r="C17" s="17">
        <v>63</v>
      </c>
      <c r="D17" s="17">
        <v>2</v>
      </c>
      <c r="E17" s="17">
        <f t="shared" si="0"/>
        <v>63</v>
      </c>
      <c r="F17" s="17">
        <f t="shared" si="1"/>
        <v>2</v>
      </c>
      <c r="G17" s="18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30" customHeight="1" x14ac:dyDescent="0.45">
      <c r="B18" s="16" t="s">
        <v>16</v>
      </c>
      <c r="C18" s="17">
        <v>68</v>
      </c>
      <c r="D18" s="17">
        <v>8</v>
      </c>
      <c r="E18" s="17">
        <f t="shared" si="0"/>
        <v>68</v>
      </c>
      <c r="F18" s="17">
        <f t="shared" si="1"/>
        <v>8</v>
      </c>
      <c r="G18" s="18">
        <v>1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</row>
    <row r="19" spans="2:93" ht="30" customHeight="1" x14ac:dyDescent="0.45">
      <c r="B19" s="16" t="s">
        <v>17</v>
      </c>
      <c r="C19" s="17">
        <v>39</v>
      </c>
      <c r="D19" s="17">
        <v>5</v>
      </c>
      <c r="E19" s="17">
        <f t="shared" si="0"/>
        <v>39</v>
      </c>
      <c r="F19" s="17">
        <f t="shared" si="1"/>
        <v>5</v>
      </c>
      <c r="G19" s="18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2:93" ht="30" customHeight="1" x14ac:dyDescent="0.45">
      <c r="B20" s="16" t="s">
        <v>27</v>
      </c>
      <c r="C20" s="17">
        <v>76</v>
      </c>
      <c r="D20" s="17">
        <v>0</v>
      </c>
      <c r="E20" s="17">
        <f>C20</f>
        <v>76</v>
      </c>
      <c r="F20" s="17">
        <f>D20</f>
        <v>0</v>
      </c>
      <c r="G20" s="18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</row>
    <row r="21" spans="2:93" ht="30" customHeight="1" x14ac:dyDescent="0.45">
      <c r="B21" s="16"/>
      <c r="C21" s="17"/>
      <c r="D21" s="17"/>
      <c r="E21" s="17"/>
      <c r="F21" s="17"/>
      <c r="G21" s="18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2:93" ht="30" customHeight="1" x14ac:dyDescent="0.45">
      <c r="B22" s="16"/>
      <c r="C22" s="17"/>
      <c r="D22" s="17"/>
      <c r="E22" s="17"/>
      <c r="F22" s="17"/>
      <c r="G22" s="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</row>
    <row r="23" spans="2:93" ht="30" customHeight="1" x14ac:dyDescent="0.45">
      <c r="B23" s="16"/>
      <c r="C23" s="17"/>
      <c r="D23" s="17"/>
      <c r="E23" s="17"/>
      <c r="F23" s="17"/>
      <c r="G23" s="1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</row>
    <row r="24" spans="2:93" ht="30" customHeight="1" x14ac:dyDescent="0.45">
      <c r="B24" s="16"/>
      <c r="C24" s="17"/>
      <c r="D24" s="17"/>
      <c r="E24" s="17"/>
      <c r="F24" s="17"/>
      <c r="G24" s="18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</row>
    <row r="25" spans="2:93" ht="30" customHeight="1" x14ac:dyDescent="0.45">
      <c r="B25" s="16"/>
      <c r="C25" s="17"/>
      <c r="D25" s="17"/>
      <c r="E25" s="17"/>
      <c r="F25" s="17"/>
      <c r="G25" s="1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</row>
    <row r="26" spans="2:93" ht="30" customHeight="1" x14ac:dyDescent="0.45">
      <c r="B26" s="16"/>
      <c r="C26" s="17"/>
      <c r="D26" s="17"/>
      <c r="E26" s="17"/>
      <c r="F26" s="17"/>
      <c r="G26" s="18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</row>
    <row r="27" spans="2:93" ht="30" customHeight="1" x14ac:dyDescent="0.45">
      <c r="B27" s="16"/>
      <c r="C27" s="17"/>
      <c r="D27" s="17"/>
      <c r="E27" s="17"/>
      <c r="F27" s="17"/>
      <c r="G27" s="18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</row>
    <row r="28" spans="2:93" ht="30" customHeight="1" x14ac:dyDescent="0.45">
      <c r="B28" s="16"/>
      <c r="C28" s="17"/>
      <c r="D28" s="17"/>
      <c r="E28" s="17"/>
      <c r="F28" s="17"/>
      <c r="G28" s="1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</row>
    <row r="29" spans="2:93" ht="30" customHeight="1" x14ac:dyDescent="0.45">
      <c r="B29" s="16"/>
      <c r="C29" s="17"/>
      <c r="D29" s="17"/>
      <c r="E29" s="17"/>
      <c r="F29" s="17"/>
      <c r="G29" s="1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</row>
    <row r="30" spans="2:93" ht="30" customHeight="1" x14ac:dyDescent="0.45">
      <c r="B30" s="16"/>
      <c r="C30" s="17"/>
      <c r="D30" s="17"/>
      <c r="E30" s="17"/>
      <c r="F30" s="17"/>
      <c r="G30" s="1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CO30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实际值</formula>
    </cfRule>
    <cfRule type="expression" dxfId="14" priority="5">
      <formula>ActualBeyond</formula>
    </cfRule>
    <cfRule type="expression" dxfId="13" priority="6">
      <formula>计划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CO4">
    <cfRule type="expression" dxfId="8" priority="8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0700-086F-48D0-A376-26133CC1EE2A}">
  <dimension ref="B5:CH19"/>
  <sheetViews>
    <sheetView zoomScale="40" zoomScaleNormal="40" workbookViewId="0">
      <selection activeCell="B6" sqref="B6:B19"/>
    </sheetView>
  </sheetViews>
  <sheetFormatPr defaultRowHeight="16.5" x14ac:dyDescent="0.45"/>
  <cols>
    <col min="3" max="80" width="2.23046875" customWidth="1"/>
    <col min="81" max="81" width="3.921875" customWidth="1"/>
    <col min="82" max="86" width="2.23046875" customWidth="1"/>
  </cols>
  <sheetData>
    <row r="5" spans="2:86" x14ac:dyDescent="0.4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>
        <v>52</v>
      </c>
      <c r="BC5">
        <v>53</v>
      </c>
      <c r="BD5">
        <v>54</v>
      </c>
      <c r="BE5">
        <v>55</v>
      </c>
      <c r="BF5">
        <v>56</v>
      </c>
      <c r="BG5">
        <v>57</v>
      </c>
      <c r="BH5">
        <v>58</v>
      </c>
      <c r="BI5">
        <v>59</v>
      </c>
      <c r="BJ5">
        <v>60</v>
      </c>
      <c r="BK5">
        <v>61</v>
      </c>
      <c r="BL5">
        <v>62</v>
      </c>
      <c r="BM5">
        <v>63</v>
      </c>
      <c r="BN5">
        <v>64</v>
      </c>
      <c r="BO5">
        <v>65</v>
      </c>
      <c r="BP5">
        <v>66</v>
      </c>
      <c r="BQ5">
        <v>67</v>
      </c>
      <c r="BR5">
        <v>68</v>
      </c>
      <c r="BS5">
        <v>69</v>
      </c>
      <c r="BT5">
        <v>70</v>
      </c>
      <c r="BU5">
        <v>71</v>
      </c>
      <c r="BV5">
        <v>72</v>
      </c>
      <c r="BW5">
        <v>73</v>
      </c>
      <c r="BX5">
        <v>74</v>
      </c>
      <c r="BY5">
        <v>75</v>
      </c>
      <c r="BZ5">
        <v>76</v>
      </c>
      <c r="CA5">
        <v>77</v>
      </c>
      <c r="CB5">
        <v>78</v>
      </c>
      <c r="CC5">
        <v>79</v>
      </c>
      <c r="CD5">
        <v>80</v>
      </c>
      <c r="CE5">
        <v>81</v>
      </c>
      <c r="CF5">
        <v>82</v>
      </c>
      <c r="CG5">
        <v>83</v>
      </c>
      <c r="CH5">
        <v>84</v>
      </c>
    </row>
    <row r="6" spans="2:86" ht="17.5" x14ac:dyDescent="0.45">
      <c r="B6" t="s">
        <v>29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22" t="s">
        <v>28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</row>
    <row r="7" spans="2:86" x14ac:dyDescent="0.45">
      <c r="B7" t="s">
        <v>30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</row>
    <row r="8" spans="2:86" x14ac:dyDescent="0.45">
      <c r="B8" t="s">
        <v>31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</row>
    <row r="9" spans="2:86" x14ac:dyDescent="0.45">
      <c r="B9" t="s">
        <v>32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</row>
    <row r="10" spans="2:86" x14ac:dyDescent="0.45">
      <c r="B10" t="s">
        <v>33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</row>
    <row r="11" spans="2:86" x14ac:dyDescent="0.45">
      <c r="B11" t="s">
        <v>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</row>
    <row r="12" spans="2:86" x14ac:dyDescent="0.45">
      <c r="B12" t="s">
        <v>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</row>
    <row r="13" spans="2:86" x14ac:dyDescent="0.45">
      <c r="B13" t="s">
        <v>36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</row>
    <row r="14" spans="2:86" x14ac:dyDescent="0.45">
      <c r="B14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</row>
    <row r="15" spans="2:86" x14ac:dyDescent="0.45">
      <c r="B15" t="s">
        <v>38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</row>
    <row r="16" spans="2:86" x14ac:dyDescent="0.45">
      <c r="B16" t="s">
        <v>39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</row>
    <row r="17" spans="2:86" x14ac:dyDescent="0.45">
      <c r="B17" t="s">
        <v>40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</row>
    <row r="18" spans="2:86" x14ac:dyDescent="0.45">
      <c r="B18" t="s">
        <v>41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</row>
    <row r="19" spans="2:86" x14ac:dyDescent="0.45">
      <c r="B19" t="s">
        <v>42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</row>
  </sheetData>
  <phoneticPr fontId="22" type="noConversion"/>
  <conditionalFormatting sqref="C6:CH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实际值</formula>
    </cfRule>
    <cfRule type="expression" dxfId="4" priority="4">
      <formula>ActualBeyond</formula>
    </cfRule>
    <cfRule type="expression" dxfId="3" priority="5">
      <formula>计划</formula>
    </cfRule>
    <cfRule type="expression" dxfId="2" priority="6">
      <formula>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2BFF-70E2-48D6-9BA9-EF200C12E15A}">
  <dimension ref="B5:CV61"/>
  <sheetViews>
    <sheetView tabSelected="1" topLeftCell="U31" zoomScale="70" zoomScaleNormal="70" workbookViewId="0">
      <selection activeCell="AJ54" sqref="AJ54"/>
    </sheetView>
  </sheetViews>
  <sheetFormatPr defaultRowHeight="16.5" x14ac:dyDescent="0.45"/>
  <cols>
    <col min="2" max="2" width="1.765625" customWidth="1"/>
    <col min="3" max="3" width="1.61328125" hidden="1" customWidth="1"/>
    <col min="4" max="4" width="7.84375" customWidth="1"/>
    <col min="5" max="5" width="1.921875" style="35" customWidth="1"/>
    <col min="6" max="81" width="1.921875" customWidth="1"/>
  </cols>
  <sheetData>
    <row r="5" spans="5:81" ht="17" thickBot="1" x14ac:dyDescent="0.5"/>
    <row r="6" spans="5:81" x14ac:dyDescent="0.45">
      <c r="E6" s="3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8"/>
    </row>
    <row r="7" spans="5:81" x14ac:dyDescent="0.45"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30"/>
    </row>
    <row r="8" spans="5:81" x14ac:dyDescent="0.45"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30"/>
    </row>
    <row r="9" spans="5:81" x14ac:dyDescent="0.45"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30"/>
    </row>
    <row r="10" spans="5:81" x14ac:dyDescent="0.45"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30"/>
    </row>
    <row r="11" spans="5:81" x14ac:dyDescent="0.45"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30"/>
    </row>
    <row r="12" spans="5:81" x14ac:dyDescent="0.45"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30"/>
    </row>
    <row r="13" spans="5:81" x14ac:dyDescent="0.45"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30"/>
    </row>
    <row r="14" spans="5:81" x14ac:dyDescent="0.45"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30"/>
    </row>
    <row r="15" spans="5:81" x14ac:dyDescent="0.45"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30"/>
    </row>
    <row r="16" spans="5:81" x14ac:dyDescent="0.45">
      <c r="E16" s="29"/>
      <c r="F16" s="29"/>
      <c r="G16" s="29"/>
      <c r="H16" s="4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30"/>
    </row>
    <row r="17" spans="2:100" x14ac:dyDescent="0.45"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30"/>
    </row>
    <row r="18" spans="2:100" x14ac:dyDescent="0.45"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30"/>
    </row>
    <row r="19" spans="2:100" ht="17" thickBot="1" x14ac:dyDescent="0.5"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30"/>
    </row>
    <row r="20" spans="2:100" s="31" customFormat="1" ht="12" thickBot="1" x14ac:dyDescent="0.5">
      <c r="E20" s="32"/>
      <c r="F20" s="33">
        <v>0</v>
      </c>
      <c r="G20" s="33">
        <v>1</v>
      </c>
      <c r="H20" s="33">
        <v>2</v>
      </c>
      <c r="I20" s="33">
        <v>3</v>
      </c>
      <c r="J20" s="33">
        <v>4</v>
      </c>
      <c r="K20" s="33">
        <v>5</v>
      </c>
      <c r="L20" s="33">
        <v>6</v>
      </c>
      <c r="M20" s="33">
        <v>7</v>
      </c>
      <c r="N20" s="33">
        <v>8</v>
      </c>
      <c r="O20" s="33">
        <v>9</v>
      </c>
      <c r="P20" s="33">
        <v>10</v>
      </c>
      <c r="Q20" s="33">
        <v>11</v>
      </c>
      <c r="R20" s="33">
        <v>12</v>
      </c>
      <c r="S20" s="33">
        <v>13</v>
      </c>
      <c r="T20" s="33">
        <v>14</v>
      </c>
      <c r="U20" s="33">
        <v>15</v>
      </c>
      <c r="V20" s="33">
        <v>16</v>
      </c>
      <c r="W20" s="33">
        <v>17</v>
      </c>
      <c r="X20" s="33">
        <v>18</v>
      </c>
      <c r="Y20" s="33">
        <v>19</v>
      </c>
      <c r="Z20" s="33">
        <v>20</v>
      </c>
      <c r="AA20" s="33">
        <v>21</v>
      </c>
      <c r="AB20" s="33">
        <v>22</v>
      </c>
      <c r="AC20" s="33">
        <v>23</v>
      </c>
      <c r="AD20" s="33">
        <v>24</v>
      </c>
      <c r="AE20" s="33">
        <v>25</v>
      </c>
      <c r="AF20" s="33">
        <v>26</v>
      </c>
      <c r="AG20" s="33">
        <v>27</v>
      </c>
      <c r="AH20" s="33">
        <v>28</v>
      </c>
      <c r="AI20" s="33">
        <v>29</v>
      </c>
      <c r="AJ20" s="33">
        <v>30</v>
      </c>
      <c r="AK20" s="33">
        <v>31</v>
      </c>
      <c r="AL20" s="33">
        <v>32</v>
      </c>
      <c r="AM20" s="33">
        <v>33</v>
      </c>
      <c r="AN20" s="33">
        <v>34</v>
      </c>
      <c r="AO20" s="33">
        <v>35</v>
      </c>
      <c r="AP20" s="33">
        <v>36</v>
      </c>
      <c r="AQ20" s="33">
        <v>37</v>
      </c>
      <c r="AR20" s="33">
        <v>38</v>
      </c>
      <c r="AS20" s="33">
        <v>39</v>
      </c>
      <c r="AT20" s="33">
        <v>40</v>
      </c>
      <c r="AU20" s="33">
        <v>41</v>
      </c>
      <c r="AV20" s="33">
        <v>42</v>
      </c>
      <c r="AW20" s="33">
        <v>43</v>
      </c>
      <c r="AX20" s="33">
        <v>44</v>
      </c>
      <c r="AY20" s="33">
        <v>45</v>
      </c>
      <c r="AZ20" s="33">
        <v>46</v>
      </c>
      <c r="BA20" s="33">
        <v>47</v>
      </c>
      <c r="BB20" s="33">
        <v>48</v>
      </c>
      <c r="BC20" s="33">
        <v>49</v>
      </c>
      <c r="BD20" s="33">
        <v>50</v>
      </c>
      <c r="BE20" s="33">
        <v>51</v>
      </c>
      <c r="BF20" s="33">
        <v>52</v>
      </c>
      <c r="BG20" s="33">
        <v>53</v>
      </c>
      <c r="BH20" s="33">
        <v>54</v>
      </c>
      <c r="BI20" s="33">
        <v>55</v>
      </c>
      <c r="BJ20" s="33">
        <v>56</v>
      </c>
      <c r="BK20" s="33">
        <v>57</v>
      </c>
      <c r="BL20" s="33">
        <v>58</v>
      </c>
      <c r="BM20" s="33">
        <v>59</v>
      </c>
      <c r="BN20" s="33">
        <v>60</v>
      </c>
      <c r="BO20" s="33">
        <v>61</v>
      </c>
      <c r="BP20" s="33">
        <v>62</v>
      </c>
      <c r="BQ20" s="33">
        <v>63</v>
      </c>
      <c r="BR20" s="33">
        <v>64</v>
      </c>
      <c r="BS20" s="33">
        <v>65</v>
      </c>
      <c r="BT20" s="33">
        <v>66</v>
      </c>
      <c r="BU20" s="33">
        <v>67</v>
      </c>
      <c r="BV20" s="33">
        <v>68</v>
      </c>
      <c r="BW20" s="33">
        <v>69</v>
      </c>
      <c r="BX20" s="33">
        <v>70</v>
      </c>
      <c r="BY20" s="33">
        <v>71</v>
      </c>
      <c r="BZ20" s="33">
        <v>72</v>
      </c>
      <c r="CA20" s="33">
        <v>73</v>
      </c>
      <c r="CB20" s="33">
        <v>74</v>
      </c>
      <c r="CC20" s="34"/>
    </row>
    <row r="24" spans="2:100" x14ac:dyDescent="0.3">
      <c r="E24" s="47">
        <v>0</v>
      </c>
      <c r="F24" s="47">
        <v>0</v>
      </c>
      <c r="G24" s="47">
        <v>7</v>
      </c>
      <c r="H24" s="47">
        <v>10</v>
      </c>
      <c r="I24" s="47">
        <v>13</v>
      </c>
      <c r="J24" s="47">
        <v>13</v>
      </c>
      <c r="K24" s="47">
        <v>13</v>
      </c>
      <c r="L24" s="47">
        <v>13</v>
      </c>
      <c r="M24" s="47">
        <v>13</v>
      </c>
      <c r="N24" s="47">
        <v>13</v>
      </c>
      <c r="O24" s="47">
        <v>13</v>
      </c>
      <c r="P24" s="47">
        <v>13</v>
      </c>
      <c r="Q24" s="47">
        <v>10</v>
      </c>
      <c r="R24" s="47">
        <v>10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4</v>
      </c>
      <c r="AF24" s="47">
        <v>4</v>
      </c>
      <c r="AG24" s="47">
        <v>4</v>
      </c>
      <c r="AH24" s="47">
        <v>4</v>
      </c>
      <c r="AI24" s="47">
        <v>4</v>
      </c>
      <c r="AJ24" s="47">
        <v>4</v>
      </c>
      <c r="AK24" s="47">
        <v>4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10</v>
      </c>
      <c r="BK24" s="47">
        <v>10</v>
      </c>
      <c r="BL24" s="47">
        <v>0</v>
      </c>
      <c r="BM24" s="47">
        <v>0</v>
      </c>
      <c r="BN24" s="47">
        <v>0</v>
      </c>
      <c r="BO24" s="47">
        <v>0</v>
      </c>
    </row>
    <row r="25" spans="2:100" ht="13.5" customHeight="1" thickBot="1" x14ac:dyDescent="0.35">
      <c r="E25" s="47">
        <v>5</v>
      </c>
      <c r="F25" s="47">
        <v>5</v>
      </c>
      <c r="G25" s="47">
        <v>5</v>
      </c>
      <c r="H25" s="47">
        <v>0</v>
      </c>
      <c r="I25" s="47">
        <v>8</v>
      </c>
      <c r="J25" s="47">
        <v>8</v>
      </c>
      <c r="K25" s="47">
        <v>8</v>
      </c>
      <c r="L25" s="47">
        <v>8</v>
      </c>
      <c r="M25" s="47">
        <v>7</v>
      </c>
      <c r="N25" s="47">
        <v>7</v>
      </c>
      <c r="O25" s="47">
        <v>7</v>
      </c>
      <c r="P25" s="47">
        <v>7</v>
      </c>
      <c r="Q25" s="47">
        <v>7</v>
      </c>
      <c r="R25" s="47">
        <v>7</v>
      </c>
      <c r="S25" s="47">
        <v>7</v>
      </c>
      <c r="T25" s="47">
        <v>7</v>
      </c>
      <c r="U25" s="47">
        <v>4</v>
      </c>
      <c r="V25" s="47">
        <v>4</v>
      </c>
      <c r="W25" s="47">
        <v>4</v>
      </c>
      <c r="X25" s="47">
        <v>4</v>
      </c>
      <c r="Y25" s="47">
        <v>4</v>
      </c>
      <c r="Z25" s="47">
        <v>4</v>
      </c>
      <c r="AA25" s="47">
        <v>8</v>
      </c>
      <c r="AB25" s="47">
        <v>8</v>
      </c>
      <c r="AC25" s="47">
        <v>8</v>
      </c>
      <c r="AD25" s="47">
        <v>8</v>
      </c>
      <c r="AE25" s="47">
        <v>8</v>
      </c>
      <c r="AF25" s="47">
        <v>8</v>
      </c>
      <c r="AG25" s="47">
        <v>8</v>
      </c>
      <c r="AH25" s="47">
        <v>0</v>
      </c>
      <c r="AI25" s="47">
        <v>0</v>
      </c>
      <c r="AJ25" s="47">
        <v>0</v>
      </c>
      <c r="AK25" s="47">
        <v>4</v>
      </c>
      <c r="AL25" s="47">
        <v>4</v>
      </c>
      <c r="AM25" s="47">
        <v>6</v>
      </c>
      <c r="AN25" s="47">
        <v>6</v>
      </c>
      <c r="AO25" s="47">
        <v>6</v>
      </c>
      <c r="AP25" s="47">
        <v>2</v>
      </c>
      <c r="AQ25" s="47">
        <v>2</v>
      </c>
      <c r="AR25" s="47">
        <v>2</v>
      </c>
      <c r="AS25" s="47">
        <v>2</v>
      </c>
      <c r="AT25" s="47">
        <v>2</v>
      </c>
      <c r="AU25" s="47">
        <v>2</v>
      </c>
      <c r="AV25" s="47">
        <v>0</v>
      </c>
      <c r="AW25" s="47">
        <v>0</v>
      </c>
      <c r="AX25" s="47">
        <v>1</v>
      </c>
      <c r="AY25" s="47">
        <v>1</v>
      </c>
      <c r="AZ25" s="47">
        <v>1</v>
      </c>
      <c r="BA25" s="47">
        <v>1</v>
      </c>
      <c r="BB25" s="47">
        <v>1</v>
      </c>
      <c r="BC25" s="47">
        <v>1</v>
      </c>
      <c r="BD25" s="47">
        <v>1</v>
      </c>
      <c r="BE25" s="47">
        <v>1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</row>
    <row r="26" spans="2:100" ht="6" customHeight="1" thickBot="1" x14ac:dyDescent="0.5">
      <c r="B26" s="45">
        <v>0</v>
      </c>
      <c r="C26" s="45">
        <v>0</v>
      </c>
      <c r="D26" s="49"/>
      <c r="E26" s="43">
        <v>0</v>
      </c>
      <c r="F26" s="33">
        <v>1</v>
      </c>
      <c r="G26" s="33">
        <v>2</v>
      </c>
      <c r="H26" s="33">
        <v>3</v>
      </c>
      <c r="I26" s="33">
        <v>4</v>
      </c>
      <c r="J26" s="33">
        <v>5</v>
      </c>
      <c r="K26" s="33">
        <v>6</v>
      </c>
      <c r="L26" s="33">
        <v>7</v>
      </c>
      <c r="M26" s="33">
        <v>8</v>
      </c>
      <c r="N26" s="33">
        <v>9</v>
      </c>
      <c r="O26" s="33">
        <v>10</v>
      </c>
      <c r="P26" s="33">
        <v>11</v>
      </c>
      <c r="Q26" s="33">
        <v>12</v>
      </c>
      <c r="R26" s="33">
        <v>13</v>
      </c>
      <c r="S26" s="33">
        <v>14</v>
      </c>
      <c r="T26" s="33">
        <v>15</v>
      </c>
      <c r="U26" s="33">
        <v>16</v>
      </c>
      <c r="V26" s="33">
        <v>17</v>
      </c>
      <c r="W26" s="33">
        <v>18</v>
      </c>
      <c r="X26" s="33">
        <v>19</v>
      </c>
      <c r="Y26" s="33">
        <v>20</v>
      </c>
      <c r="Z26" s="33">
        <v>21</v>
      </c>
      <c r="AA26" s="33">
        <v>22</v>
      </c>
      <c r="AB26" s="33">
        <v>23</v>
      </c>
      <c r="AC26" s="33">
        <v>24</v>
      </c>
      <c r="AD26" s="33">
        <v>25</v>
      </c>
      <c r="AE26" s="33">
        <v>26</v>
      </c>
      <c r="AF26" s="33">
        <v>27</v>
      </c>
      <c r="AG26" s="33">
        <v>28</v>
      </c>
      <c r="AH26" s="33">
        <v>29</v>
      </c>
      <c r="AI26" s="33">
        <v>30</v>
      </c>
      <c r="AJ26" s="33">
        <v>31</v>
      </c>
      <c r="AK26" s="33">
        <v>32</v>
      </c>
      <c r="AL26" s="33">
        <v>33</v>
      </c>
      <c r="AM26" s="33">
        <v>34</v>
      </c>
      <c r="AN26" s="33">
        <v>35</v>
      </c>
      <c r="AO26" s="33">
        <v>36</v>
      </c>
      <c r="AP26" s="33">
        <v>37</v>
      </c>
      <c r="AQ26" s="33">
        <v>38</v>
      </c>
      <c r="AR26" s="33">
        <v>39</v>
      </c>
      <c r="AS26" s="33">
        <v>40</v>
      </c>
      <c r="AT26" s="33">
        <v>41</v>
      </c>
      <c r="AU26" s="33">
        <v>42</v>
      </c>
      <c r="AV26" s="33">
        <v>43</v>
      </c>
      <c r="AW26" s="33">
        <v>44</v>
      </c>
      <c r="AX26" s="33">
        <v>45</v>
      </c>
      <c r="AY26" s="33">
        <v>46</v>
      </c>
      <c r="AZ26" s="33">
        <v>47</v>
      </c>
      <c r="BA26" s="33">
        <v>48</v>
      </c>
      <c r="BB26" s="33">
        <v>49</v>
      </c>
      <c r="BC26" s="33">
        <v>50</v>
      </c>
      <c r="BD26" s="33">
        <v>51</v>
      </c>
      <c r="BE26" s="33">
        <v>52</v>
      </c>
      <c r="BF26" s="33">
        <v>53</v>
      </c>
      <c r="BG26" s="33">
        <v>54</v>
      </c>
      <c r="BH26" s="33">
        <v>55</v>
      </c>
      <c r="BI26" s="33">
        <v>56</v>
      </c>
      <c r="BJ26" s="33">
        <v>57</v>
      </c>
      <c r="BK26" s="33">
        <v>58</v>
      </c>
      <c r="BL26" s="33">
        <v>59</v>
      </c>
      <c r="BM26" s="33">
        <v>60</v>
      </c>
      <c r="BN26" s="33">
        <v>61</v>
      </c>
      <c r="BO26" s="33">
        <v>62</v>
      </c>
      <c r="BP26" s="33">
        <v>63</v>
      </c>
      <c r="BQ26" s="33">
        <v>64</v>
      </c>
      <c r="BR26" s="33">
        <v>65</v>
      </c>
      <c r="BS26" s="33">
        <v>66</v>
      </c>
      <c r="BT26" s="33">
        <v>67</v>
      </c>
      <c r="BU26" s="33">
        <v>68</v>
      </c>
      <c r="BV26" s="33">
        <v>69</v>
      </c>
      <c r="BW26" s="33">
        <v>70</v>
      </c>
      <c r="BX26" s="33">
        <v>71</v>
      </c>
      <c r="BY26" s="33">
        <v>72</v>
      </c>
      <c r="BZ26" s="33">
        <v>73</v>
      </c>
      <c r="CA26" s="33">
        <v>74</v>
      </c>
      <c r="CB26" s="33">
        <v>75</v>
      </c>
      <c r="CC26" s="34"/>
    </row>
    <row r="27" spans="2:100" x14ac:dyDescent="0.45">
      <c r="B27" s="45">
        <v>14</v>
      </c>
      <c r="C27" s="45">
        <v>24</v>
      </c>
      <c r="D27" s="75" t="s">
        <v>29</v>
      </c>
      <c r="E27" s="50"/>
      <c r="F27" s="51"/>
      <c r="G27" s="52"/>
      <c r="H27" s="51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5"/>
      <c r="BM27" s="37"/>
      <c r="BN27" s="41"/>
      <c r="BO27" s="40"/>
      <c r="BP27" s="35"/>
      <c r="BQ27" s="40"/>
      <c r="BR27" s="41"/>
      <c r="BS27" s="40"/>
      <c r="BT27" s="38"/>
      <c r="BU27" s="39"/>
      <c r="BV27" s="38"/>
      <c r="BW27" s="39"/>
      <c r="BX27" s="38"/>
      <c r="BY27" s="39"/>
      <c r="BZ27" s="38"/>
      <c r="CA27" s="39"/>
      <c r="CB27" s="38"/>
      <c r="CC27" s="39"/>
      <c r="CD27" s="38"/>
      <c r="CE27" s="39"/>
      <c r="CF27" s="38"/>
      <c r="CG27" s="39"/>
      <c r="CH27" s="38"/>
      <c r="CI27" s="39"/>
      <c r="CJ27" s="38"/>
      <c r="CK27" s="39"/>
      <c r="CL27" s="38"/>
      <c r="CM27" s="39"/>
      <c r="CN27" s="38"/>
      <c r="CO27" s="39"/>
      <c r="CP27" s="38"/>
      <c r="CQ27" s="39"/>
      <c r="CR27" s="38"/>
      <c r="CS27" s="39"/>
      <c r="CT27" s="38"/>
      <c r="CU27" s="39"/>
      <c r="CV27" s="38"/>
    </row>
    <row r="28" spans="2:100" x14ac:dyDescent="0.45">
      <c r="B28" s="45">
        <v>4</v>
      </c>
      <c r="C28" s="45">
        <v>14</v>
      </c>
      <c r="D28" s="75" t="s">
        <v>30</v>
      </c>
      <c r="E28" s="56"/>
      <c r="F28" s="41"/>
      <c r="G28" s="40"/>
      <c r="H28" s="41"/>
      <c r="I28" s="40"/>
      <c r="J28" s="41"/>
      <c r="K28" s="40"/>
      <c r="L28" s="41"/>
      <c r="M28" s="40"/>
      <c r="N28" s="41"/>
      <c r="O28" s="40"/>
      <c r="P28" s="41"/>
      <c r="Q28" s="40"/>
      <c r="R28" s="41"/>
      <c r="S28" s="40"/>
      <c r="T28" s="41"/>
      <c r="U28" s="42"/>
      <c r="V28" s="42"/>
      <c r="W28" s="42"/>
      <c r="X28" s="42"/>
      <c r="Y28" s="42"/>
      <c r="Z28" s="42"/>
      <c r="AA28" s="40"/>
      <c r="AB28" s="41"/>
      <c r="AC28" s="40"/>
      <c r="AD28" s="41"/>
      <c r="AE28" s="40"/>
      <c r="AF28" s="41"/>
      <c r="AG28" s="40"/>
      <c r="AH28" s="41"/>
      <c r="AI28" s="40"/>
      <c r="AJ28" s="41"/>
      <c r="AK28" s="40"/>
      <c r="AL28" s="41"/>
      <c r="AM28" s="40"/>
      <c r="AN28" s="41"/>
      <c r="AO28" s="40"/>
      <c r="AP28" s="41"/>
      <c r="AQ28" s="40"/>
      <c r="AR28" s="41"/>
      <c r="AS28" s="40"/>
      <c r="AT28" s="41"/>
      <c r="AU28" s="40"/>
      <c r="AV28" s="41"/>
      <c r="AW28" s="40"/>
      <c r="AX28" s="41"/>
      <c r="AY28" s="40"/>
      <c r="AZ28" s="41"/>
      <c r="BA28" s="40"/>
      <c r="BB28" s="41"/>
      <c r="BC28" s="40"/>
      <c r="BD28" s="41"/>
      <c r="BE28" s="40"/>
      <c r="BF28" s="41"/>
      <c r="BG28" s="40"/>
      <c r="BH28" s="41"/>
      <c r="BI28" s="40"/>
      <c r="BJ28" s="41"/>
      <c r="BK28" s="40"/>
      <c r="BL28" s="57"/>
      <c r="BM28" s="37"/>
      <c r="BN28" s="41"/>
      <c r="BO28" s="40"/>
      <c r="BP28" s="35"/>
      <c r="BQ28" s="40"/>
      <c r="BR28" s="41"/>
      <c r="BS28" s="40"/>
      <c r="BT28" s="38"/>
      <c r="BU28" s="39"/>
      <c r="BV28" s="38"/>
      <c r="BW28" s="39"/>
      <c r="BX28" s="38"/>
      <c r="BY28" s="39"/>
      <c r="BZ28" s="41"/>
      <c r="CA28" s="40"/>
      <c r="CB28" s="41"/>
      <c r="CC28" s="40"/>
      <c r="CD28" s="41"/>
      <c r="CE28" s="40"/>
      <c r="CF28" s="41"/>
      <c r="CG28" s="40"/>
      <c r="CH28" s="41"/>
      <c r="CI28" s="40"/>
      <c r="CJ28" s="41"/>
      <c r="CK28" s="40"/>
      <c r="CL28" s="41"/>
      <c r="CM28" s="40"/>
      <c r="CN28" s="41"/>
      <c r="CO28" s="40"/>
      <c r="CP28" s="41"/>
      <c r="CQ28" s="40"/>
      <c r="CR28" s="41"/>
      <c r="CS28" s="40"/>
      <c r="CT28" s="41"/>
      <c r="CU28" s="40"/>
      <c r="CV28" s="41"/>
    </row>
    <row r="29" spans="2:100" x14ac:dyDescent="0.45">
      <c r="B29" s="45">
        <v>9</v>
      </c>
      <c r="C29" s="45">
        <v>14</v>
      </c>
      <c r="D29" s="75" t="s">
        <v>31</v>
      </c>
      <c r="E29" s="56"/>
      <c r="F29" s="41"/>
      <c r="G29" s="40"/>
      <c r="H29" s="42"/>
      <c r="I29" s="42"/>
      <c r="J29" s="42"/>
      <c r="K29" s="42"/>
      <c r="L29" s="42"/>
      <c r="M29" s="42"/>
      <c r="N29" s="42"/>
      <c r="O29" s="42"/>
      <c r="P29" s="42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0"/>
      <c r="AL29" s="41"/>
      <c r="AM29" s="40"/>
      <c r="AN29" s="41"/>
      <c r="AO29" s="40"/>
      <c r="AP29" s="41"/>
      <c r="AQ29" s="40"/>
      <c r="AR29" s="41"/>
      <c r="AS29" s="40"/>
      <c r="AT29" s="41"/>
      <c r="AU29" s="40"/>
      <c r="AV29" s="41"/>
      <c r="AW29" s="40"/>
      <c r="AX29" s="41"/>
      <c r="AY29" s="40"/>
      <c r="AZ29" s="41"/>
      <c r="BA29" s="40"/>
      <c r="BB29" s="41"/>
      <c r="BC29" s="40"/>
      <c r="BD29" s="41"/>
      <c r="BE29" s="40"/>
      <c r="BF29" s="41"/>
      <c r="BG29" s="40"/>
      <c r="BH29" s="41"/>
      <c r="BI29" s="40"/>
      <c r="BJ29" s="41"/>
      <c r="BK29" s="40"/>
      <c r="BL29" s="57"/>
      <c r="BM29" s="37"/>
      <c r="BN29" s="41"/>
      <c r="BO29" s="40"/>
      <c r="BP29" s="35"/>
      <c r="BQ29" s="40"/>
      <c r="BR29" s="41"/>
      <c r="BS29" s="40"/>
      <c r="BT29" s="38"/>
      <c r="BU29" s="39"/>
      <c r="BV29" s="38"/>
      <c r="BW29" s="39"/>
      <c r="BX29" s="38"/>
      <c r="BY29" s="39"/>
      <c r="BZ29" s="41"/>
      <c r="CA29" s="40"/>
      <c r="CB29" s="41"/>
      <c r="CC29" s="40"/>
      <c r="CD29" s="41"/>
      <c r="CE29" s="40"/>
      <c r="CF29" s="41"/>
      <c r="CG29" s="40"/>
      <c r="CH29" s="41"/>
      <c r="CI29" s="40"/>
      <c r="CJ29" s="41"/>
      <c r="CK29" s="40"/>
      <c r="CL29" s="41"/>
      <c r="CM29" s="40"/>
      <c r="CN29" s="41"/>
      <c r="CO29" s="40"/>
      <c r="CP29" s="41"/>
      <c r="CQ29" s="40"/>
      <c r="CR29" s="41"/>
      <c r="CS29" s="40"/>
      <c r="CT29" s="41"/>
      <c r="CU29" s="40"/>
      <c r="CV29" s="41"/>
    </row>
    <row r="30" spans="2:100" x14ac:dyDescent="0.45">
      <c r="B30" s="45">
        <v>19</v>
      </c>
      <c r="C30" s="45">
        <v>21</v>
      </c>
      <c r="D30" s="75" t="s">
        <v>32</v>
      </c>
      <c r="E30" s="56"/>
      <c r="F30" s="41"/>
      <c r="G30" s="40"/>
      <c r="H30" s="41"/>
      <c r="I30" s="40"/>
      <c r="J30" s="41"/>
      <c r="K30" s="40"/>
      <c r="L30" s="41"/>
      <c r="M30" s="40"/>
      <c r="N30" s="41"/>
      <c r="O30" s="40"/>
      <c r="P30" s="41"/>
      <c r="Q30" s="40"/>
      <c r="R30" s="41"/>
      <c r="S30" s="40"/>
      <c r="T30" s="41"/>
      <c r="U30" s="40"/>
      <c r="V30" s="41"/>
      <c r="W30" s="40"/>
      <c r="X30" s="41"/>
      <c r="Y30" s="40"/>
      <c r="Z30" s="41"/>
      <c r="AA30" s="42"/>
      <c r="AB30" s="42"/>
      <c r="AC30" s="42"/>
      <c r="AD30" s="42"/>
      <c r="AE30" s="42"/>
      <c r="AF30" s="42"/>
      <c r="AG30" s="42"/>
      <c r="AH30" s="44"/>
      <c r="AI30" s="44"/>
      <c r="AJ30" s="44"/>
      <c r="AK30" s="40"/>
      <c r="AL30" s="41"/>
      <c r="AM30" s="40"/>
      <c r="AN30" s="41"/>
      <c r="AO30" s="40"/>
      <c r="AP30" s="41"/>
      <c r="AQ30" s="40"/>
      <c r="AR30" s="41"/>
      <c r="AS30" s="40"/>
      <c r="AT30" s="41"/>
      <c r="AU30" s="40"/>
      <c r="AV30" s="41"/>
      <c r="AW30" s="40"/>
      <c r="AX30" s="41"/>
      <c r="AY30" s="40"/>
      <c r="AZ30" s="41"/>
      <c r="BA30" s="40"/>
      <c r="BB30" s="41"/>
      <c r="BC30" s="40"/>
      <c r="BD30" s="41"/>
      <c r="BE30" s="40"/>
      <c r="BF30" s="41"/>
      <c r="BG30" s="40"/>
      <c r="BH30" s="41"/>
      <c r="BI30" s="40"/>
      <c r="BJ30" s="41"/>
      <c r="BK30" s="40"/>
      <c r="BL30" s="57"/>
      <c r="BM30" s="37"/>
      <c r="BN30" s="41"/>
      <c r="BO30" s="40"/>
      <c r="BP30" s="35"/>
      <c r="BQ30" s="40"/>
      <c r="BR30" s="41"/>
      <c r="BS30" s="40"/>
      <c r="BT30" s="38"/>
      <c r="BU30" s="39"/>
      <c r="BV30" s="38"/>
      <c r="BW30" s="39"/>
      <c r="BX30" s="38"/>
      <c r="BY30" s="39"/>
      <c r="BZ30" s="41"/>
      <c r="CA30" s="40"/>
      <c r="CB30" s="41"/>
      <c r="CC30" s="40"/>
      <c r="CD30" s="41"/>
      <c r="CE30" s="40"/>
      <c r="CF30" s="41"/>
      <c r="CG30" s="40"/>
      <c r="CH30" s="41"/>
      <c r="CI30" s="40"/>
      <c r="CJ30" s="41"/>
      <c r="CK30" s="40"/>
      <c r="CL30" s="41"/>
      <c r="CM30" s="40"/>
      <c r="CN30" s="41"/>
      <c r="CO30" s="40"/>
      <c r="CP30" s="41"/>
      <c r="CQ30" s="40"/>
      <c r="CR30" s="41"/>
      <c r="CS30" s="40"/>
      <c r="CT30" s="41"/>
      <c r="CU30" s="40"/>
      <c r="CV30" s="41"/>
    </row>
    <row r="31" spans="2:100" x14ac:dyDescent="0.45">
      <c r="B31" s="45">
        <v>1</v>
      </c>
      <c r="C31" s="45">
        <v>9</v>
      </c>
      <c r="D31" s="75" t="s">
        <v>33</v>
      </c>
      <c r="E31" s="56"/>
      <c r="F31" s="41"/>
      <c r="G31" s="40"/>
      <c r="H31" s="41"/>
      <c r="I31" s="40"/>
      <c r="J31" s="41"/>
      <c r="K31" s="40"/>
      <c r="L31" s="41"/>
      <c r="M31" s="42"/>
      <c r="N31" s="42"/>
      <c r="O31" s="42"/>
      <c r="P31" s="42"/>
      <c r="Q31" s="42"/>
      <c r="R31" s="42"/>
      <c r="S31" s="42"/>
      <c r="T31" s="42"/>
      <c r="U31" s="44"/>
      <c r="V31" s="44"/>
      <c r="W31" s="44"/>
      <c r="X31" s="44"/>
      <c r="Y31" s="44"/>
      <c r="Z31" s="44"/>
      <c r="AA31" s="40"/>
      <c r="AB31" s="41"/>
      <c r="AC31" s="40"/>
      <c r="AD31" s="41"/>
      <c r="AE31" s="40"/>
      <c r="AF31" s="41"/>
      <c r="AG31" s="40"/>
      <c r="AH31" s="41"/>
      <c r="AI31" s="40"/>
      <c r="AJ31" s="41"/>
      <c r="AK31" s="40"/>
      <c r="AL31" s="41"/>
      <c r="AM31" s="40"/>
      <c r="AN31" s="41"/>
      <c r="AO31" s="40"/>
      <c r="AP31" s="41"/>
      <c r="AQ31" s="40"/>
      <c r="AR31" s="41"/>
      <c r="AS31" s="40"/>
      <c r="AT31" s="41"/>
      <c r="AU31" s="40"/>
      <c r="AV31" s="41"/>
      <c r="AW31" s="40"/>
      <c r="AX31" s="41"/>
      <c r="AY31" s="40"/>
      <c r="AZ31" s="41"/>
      <c r="BA31" s="40"/>
      <c r="BB31" s="41"/>
      <c r="BC31" s="40"/>
      <c r="BD31" s="41"/>
      <c r="BE31" s="40"/>
      <c r="BF31" s="41"/>
      <c r="BG31" s="40"/>
      <c r="BH31" s="41"/>
      <c r="BI31" s="40"/>
      <c r="BJ31" s="41"/>
      <c r="BK31" s="40"/>
      <c r="BL31" s="57"/>
      <c r="BM31" s="37"/>
      <c r="BN31" s="41"/>
      <c r="BO31" s="40"/>
      <c r="BP31" s="35"/>
      <c r="BQ31" s="40"/>
      <c r="BR31" s="41"/>
      <c r="BS31" s="40"/>
      <c r="BT31" s="38"/>
      <c r="BU31" s="39"/>
      <c r="BV31" s="38"/>
      <c r="BW31" s="39"/>
      <c r="BX31" s="38"/>
      <c r="BY31" s="39"/>
      <c r="BZ31" s="41"/>
      <c r="CA31" s="40"/>
      <c r="CB31" s="41"/>
      <c r="CC31" s="40"/>
      <c r="CD31" s="38"/>
      <c r="CE31" s="39"/>
      <c r="CF31" s="38"/>
      <c r="CG31" s="39"/>
      <c r="CH31" s="38"/>
      <c r="CI31" s="39"/>
      <c r="CJ31" s="38"/>
      <c r="CK31" s="39"/>
      <c r="CL31" s="38"/>
      <c r="CM31" s="39"/>
      <c r="CN31" s="38"/>
      <c r="CO31" s="39"/>
      <c r="CP31" s="38"/>
      <c r="CQ31" s="39"/>
      <c r="CR31" s="38"/>
      <c r="CS31" s="39"/>
      <c r="CT31" s="38"/>
      <c r="CU31" s="39"/>
      <c r="CV31" s="38"/>
    </row>
    <row r="32" spans="2:100" x14ac:dyDescent="0.45">
      <c r="B32" s="45">
        <v>28</v>
      </c>
      <c r="C32" s="45">
        <v>30</v>
      </c>
      <c r="D32" s="75" t="s">
        <v>34</v>
      </c>
      <c r="E32" s="56"/>
      <c r="F32" s="41"/>
      <c r="G32" s="40"/>
      <c r="H32" s="41"/>
      <c r="I32" s="40"/>
      <c r="J32" s="41"/>
      <c r="K32" s="40"/>
      <c r="L32" s="41"/>
      <c r="M32" s="40"/>
      <c r="N32" s="41"/>
      <c r="O32" s="40"/>
      <c r="P32" s="41"/>
      <c r="Q32" s="40"/>
      <c r="R32" s="41"/>
      <c r="S32" s="40"/>
      <c r="T32" s="41"/>
      <c r="U32" s="40"/>
      <c r="V32" s="41"/>
      <c r="W32" s="40"/>
      <c r="X32" s="41"/>
      <c r="Y32" s="40"/>
      <c r="Z32" s="41"/>
      <c r="AA32" s="40"/>
      <c r="AB32" s="41"/>
      <c r="AC32" s="40"/>
      <c r="AD32" s="41"/>
      <c r="AE32" s="42"/>
      <c r="AF32" s="42"/>
      <c r="AG32" s="42"/>
      <c r="AH32" s="42"/>
      <c r="AI32" s="42"/>
      <c r="AJ32" s="42"/>
      <c r="AK32" s="42"/>
      <c r="AL32" s="44"/>
      <c r="AM32" s="44"/>
      <c r="AN32" s="41"/>
      <c r="AO32" s="40"/>
      <c r="AP32" s="41"/>
      <c r="AQ32" s="40"/>
      <c r="AR32" s="41"/>
      <c r="AS32" s="40"/>
      <c r="AT32" s="41"/>
      <c r="AU32" s="40"/>
      <c r="AV32" s="41"/>
      <c r="AW32" s="40"/>
      <c r="AX32" s="41"/>
      <c r="AY32" s="40"/>
      <c r="AZ32" s="41"/>
      <c r="BA32" s="40"/>
      <c r="BB32" s="41"/>
      <c r="BC32" s="40"/>
      <c r="BD32" s="41"/>
      <c r="BE32" s="40"/>
      <c r="BF32" s="41"/>
      <c r="BG32" s="40"/>
      <c r="BH32" s="41"/>
      <c r="BI32" s="40"/>
      <c r="BJ32" s="41"/>
      <c r="BK32" s="40"/>
      <c r="BL32" s="57"/>
      <c r="BM32" s="37"/>
      <c r="BN32" s="41"/>
      <c r="BO32" s="40"/>
      <c r="BP32" s="35"/>
      <c r="BQ32" s="40"/>
      <c r="BR32" s="41"/>
      <c r="BS32" s="40"/>
      <c r="BT32" s="38"/>
      <c r="BU32" s="39"/>
      <c r="BV32" s="38"/>
      <c r="BW32" s="39"/>
      <c r="BX32" s="38"/>
      <c r="BY32" s="39"/>
      <c r="BZ32" s="41"/>
      <c r="CA32" s="40"/>
      <c r="CB32" s="41"/>
      <c r="CC32" s="40"/>
      <c r="CD32" s="41"/>
      <c r="CE32" s="40"/>
      <c r="CF32" s="41"/>
      <c r="CG32" s="40"/>
      <c r="CH32" s="41"/>
      <c r="CI32" s="40"/>
      <c r="CJ32" s="41"/>
      <c r="CK32" s="40"/>
      <c r="CL32" s="41"/>
      <c r="CM32" s="40"/>
      <c r="CN32" s="41"/>
      <c r="CO32" s="40"/>
      <c r="CP32" s="41"/>
      <c r="CQ32" s="40"/>
      <c r="CR32" s="41"/>
      <c r="CS32" s="40"/>
      <c r="CT32" s="41"/>
      <c r="CU32" s="40"/>
      <c r="CV32" s="41"/>
    </row>
    <row r="33" spans="2:100" x14ac:dyDescent="0.45">
      <c r="B33" s="45">
        <v>0</v>
      </c>
      <c r="C33" s="45">
        <v>4</v>
      </c>
      <c r="D33" s="75" t="s">
        <v>35</v>
      </c>
      <c r="E33" s="56"/>
      <c r="F33" s="41"/>
      <c r="G33" s="42"/>
      <c r="H33" s="42"/>
      <c r="I33" s="40"/>
      <c r="J33" s="41"/>
      <c r="K33" s="40"/>
      <c r="L33" s="41"/>
      <c r="M33" s="40"/>
      <c r="N33" s="41"/>
      <c r="O33" s="40"/>
      <c r="P33" s="41"/>
      <c r="Q33" s="40"/>
      <c r="R33" s="41"/>
      <c r="S33" s="40"/>
      <c r="T33" s="41"/>
      <c r="U33" s="40"/>
      <c r="V33" s="41"/>
      <c r="W33" s="40"/>
      <c r="X33" s="41"/>
      <c r="Y33" s="40"/>
      <c r="Z33" s="41"/>
      <c r="AA33" s="40"/>
      <c r="AB33" s="41"/>
      <c r="AC33" s="40"/>
      <c r="AD33" s="41"/>
      <c r="AE33" s="40"/>
      <c r="AF33" s="41"/>
      <c r="AG33" s="40"/>
      <c r="AH33" s="41"/>
      <c r="AI33" s="40"/>
      <c r="AJ33" s="41"/>
      <c r="AK33" s="40"/>
      <c r="AL33" s="41"/>
      <c r="AM33" s="40"/>
      <c r="AN33" s="41"/>
      <c r="AO33" s="40"/>
      <c r="AP33" s="41"/>
      <c r="AQ33" s="40"/>
      <c r="AR33" s="41"/>
      <c r="AS33" s="40"/>
      <c r="AT33" s="41"/>
      <c r="AU33" s="40"/>
      <c r="AV33" s="41"/>
      <c r="AW33" s="40"/>
      <c r="AX33" s="41"/>
      <c r="AY33" s="40"/>
      <c r="AZ33" s="41"/>
      <c r="BA33" s="40"/>
      <c r="BB33" s="41"/>
      <c r="BC33" s="40"/>
      <c r="BD33" s="41"/>
      <c r="BE33" s="40"/>
      <c r="BF33" s="41"/>
      <c r="BG33" s="40"/>
      <c r="BH33" s="41"/>
      <c r="BI33" s="40"/>
      <c r="BJ33" s="41"/>
      <c r="BK33" s="40"/>
      <c r="BL33" s="57"/>
      <c r="BM33" s="37"/>
      <c r="BN33" s="41"/>
      <c r="BO33" s="40"/>
      <c r="BP33" s="35"/>
      <c r="BQ33" s="40"/>
      <c r="BR33" s="41"/>
      <c r="BS33" s="40"/>
      <c r="BT33" s="38"/>
      <c r="BU33" s="39"/>
      <c r="BV33" s="38"/>
      <c r="BW33" s="39"/>
      <c r="BX33" s="38"/>
      <c r="BY33" s="39"/>
      <c r="BZ33" s="41"/>
      <c r="CA33" s="40"/>
      <c r="CB33" s="41"/>
      <c r="CC33" s="40"/>
      <c r="CD33" s="41"/>
      <c r="CE33" s="40"/>
      <c r="CF33" s="41"/>
      <c r="CG33" s="40"/>
      <c r="CH33" s="41"/>
      <c r="CI33" s="40"/>
      <c r="CJ33" s="41"/>
      <c r="CK33" s="40"/>
      <c r="CL33" s="41"/>
      <c r="CM33" s="40"/>
      <c r="CN33" s="41"/>
      <c r="CO33" s="40"/>
      <c r="CP33" s="41"/>
      <c r="CQ33" s="40"/>
      <c r="CR33" s="41"/>
      <c r="CS33" s="40"/>
      <c r="CT33" s="41"/>
      <c r="CU33" s="40"/>
      <c r="CV33" s="41"/>
    </row>
    <row r="34" spans="2:100" x14ac:dyDescent="0.45">
      <c r="B34" s="45">
        <v>2</v>
      </c>
      <c r="C34" s="45">
        <v>8</v>
      </c>
      <c r="D34" s="75" t="s">
        <v>36</v>
      </c>
      <c r="E34" s="56"/>
      <c r="F34" s="41"/>
      <c r="G34" s="40"/>
      <c r="H34" s="41"/>
      <c r="I34" s="42"/>
      <c r="J34" s="42"/>
      <c r="K34" s="42"/>
      <c r="L34" s="42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1"/>
      <c r="AY34" s="40"/>
      <c r="AZ34" s="41"/>
      <c r="BA34" s="40"/>
      <c r="BB34" s="41"/>
      <c r="BC34" s="40"/>
      <c r="BD34" s="41"/>
      <c r="BE34" s="40"/>
      <c r="BF34" s="41"/>
      <c r="BG34" s="40"/>
      <c r="BH34" s="41"/>
      <c r="BI34" s="40"/>
      <c r="BJ34" s="41"/>
      <c r="BK34" s="40"/>
      <c r="BL34" s="57"/>
      <c r="BM34" s="37"/>
      <c r="BN34" s="41"/>
      <c r="BO34" s="40"/>
      <c r="BP34" s="35"/>
      <c r="BQ34" s="40"/>
      <c r="BR34" s="41"/>
      <c r="BS34" s="40"/>
      <c r="BT34" s="38"/>
      <c r="BU34" s="39"/>
      <c r="BV34" s="38"/>
      <c r="BW34" s="39"/>
      <c r="BX34" s="38"/>
      <c r="BY34" s="39"/>
      <c r="BZ34" s="41"/>
      <c r="CA34" s="40"/>
      <c r="CB34" s="41"/>
      <c r="CC34" s="40"/>
      <c r="CD34" s="41"/>
      <c r="CE34" s="40"/>
      <c r="CF34" s="41"/>
      <c r="CG34" s="40"/>
      <c r="CH34" s="41"/>
      <c r="CI34" s="40"/>
      <c r="CJ34" s="41"/>
      <c r="CK34" s="40"/>
      <c r="CL34" s="41"/>
      <c r="CM34" s="40"/>
      <c r="CN34" s="41"/>
      <c r="CO34" s="40"/>
      <c r="CP34" s="41"/>
      <c r="CQ34" s="40"/>
      <c r="CR34" s="41"/>
      <c r="CS34" s="40"/>
      <c r="CT34" s="41"/>
      <c r="CU34" s="40"/>
      <c r="CV34" s="41"/>
    </row>
    <row r="35" spans="2:100" x14ac:dyDescent="0.45">
      <c r="B35" s="45">
        <v>25</v>
      </c>
      <c r="C35" s="45">
        <v>35</v>
      </c>
      <c r="D35" s="75" t="s">
        <v>37</v>
      </c>
      <c r="E35" s="56"/>
      <c r="F35" s="41"/>
      <c r="G35" s="40"/>
      <c r="H35" s="41"/>
      <c r="I35" s="40"/>
      <c r="J35" s="41"/>
      <c r="K35" s="40"/>
      <c r="L35" s="41"/>
      <c r="M35" s="40"/>
      <c r="N35" s="41"/>
      <c r="O35" s="40"/>
      <c r="P35" s="41"/>
      <c r="Q35" s="40"/>
      <c r="R35" s="41"/>
      <c r="S35" s="40"/>
      <c r="T35" s="41"/>
      <c r="U35" s="40"/>
      <c r="V35" s="41"/>
      <c r="W35" s="40"/>
      <c r="X35" s="41"/>
      <c r="Y35" s="40"/>
      <c r="Z35" s="41"/>
      <c r="AA35" s="40"/>
      <c r="AB35" s="41"/>
      <c r="AC35" s="40"/>
      <c r="AD35" s="41"/>
      <c r="AE35" s="40"/>
      <c r="AF35" s="41"/>
      <c r="AG35" s="40"/>
      <c r="AH35" s="41"/>
      <c r="AI35" s="40"/>
      <c r="AJ35" s="41"/>
      <c r="AK35" s="42"/>
      <c r="AL35" s="42"/>
      <c r="AM35" s="42"/>
      <c r="AN35" s="42"/>
      <c r="AO35" s="42"/>
      <c r="AP35" s="44"/>
      <c r="AQ35" s="44"/>
      <c r="AR35" s="44"/>
      <c r="AS35" s="44"/>
      <c r="AT35" s="44"/>
      <c r="AU35" s="44"/>
      <c r="AV35" s="44"/>
      <c r="AW35" s="44"/>
      <c r="AX35" s="41"/>
      <c r="AY35" s="40"/>
      <c r="AZ35" s="41"/>
      <c r="BA35" s="40"/>
      <c r="BB35" s="41"/>
      <c r="BC35" s="40"/>
      <c r="BD35" s="41"/>
      <c r="BE35" s="40"/>
      <c r="BF35" s="41"/>
      <c r="BG35" s="40"/>
      <c r="BH35" s="41"/>
      <c r="BI35" s="40"/>
      <c r="BJ35" s="41"/>
      <c r="BK35" s="40"/>
      <c r="BL35" s="57"/>
      <c r="BM35" s="37"/>
      <c r="BN35" s="41"/>
      <c r="BO35" s="40"/>
      <c r="BP35" s="35"/>
      <c r="BQ35" s="40"/>
      <c r="BR35" s="41"/>
      <c r="BS35" s="40"/>
      <c r="BT35" s="38"/>
      <c r="BU35" s="39"/>
      <c r="BV35" s="38"/>
      <c r="BW35" s="39"/>
      <c r="BX35" s="38"/>
      <c r="BY35" s="39"/>
      <c r="BZ35" s="41"/>
      <c r="CA35" s="40"/>
      <c r="CB35" s="41"/>
      <c r="CC35" s="40"/>
      <c r="CD35" s="38"/>
      <c r="CE35" s="39"/>
      <c r="CF35" s="38"/>
      <c r="CG35" s="39"/>
      <c r="CH35" s="38"/>
      <c r="CI35" s="39"/>
      <c r="CJ35" s="38"/>
      <c r="CK35" s="39"/>
      <c r="CL35" s="38"/>
      <c r="CM35" s="39"/>
      <c r="CN35" s="38"/>
      <c r="CO35" s="39"/>
      <c r="CP35" s="38"/>
      <c r="CQ35" s="39"/>
      <c r="CR35" s="38"/>
      <c r="CS35" s="39"/>
      <c r="CT35" s="38"/>
      <c r="CU35" s="39"/>
      <c r="CV35" s="38"/>
    </row>
    <row r="36" spans="2:100" x14ac:dyDescent="0.45">
      <c r="B36" s="45">
        <v>14</v>
      </c>
      <c r="C36" s="45">
        <v>19</v>
      </c>
      <c r="D36" s="75" t="s">
        <v>38</v>
      </c>
      <c r="E36" s="56"/>
      <c r="F36" s="41"/>
      <c r="G36" s="40"/>
      <c r="H36" s="41"/>
      <c r="I36" s="42"/>
      <c r="J36" s="42"/>
      <c r="K36" s="42"/>
      <c r="L36" s="42"/>
      <c r="M36" s="40"/>
      <c r="N36" s="41"/>
      <c r="O36" s="40"/>
      <c r="P36" s="41"/>
      <c r="Q36" s="40"/>
      <c r="R36" s="41"/>
      <c r="S36" s="40"/>
      <c r="T36" s="41"/>
      <c r="U36" s="40"/>
      <c r="V36" s="41"/>
      <c r="W36" s="40"/>
      <c r="X36" s="41"/>
      <c r="Y36" s="40"/>
      <c r="Z36" s="41"/>
      <c r="AA36" s="40"/>
      <c r="AB36" s="41"/>
      <c r="AC36" s="40"/>
      <c r="AD36" s="41"/>
      <c r="AE36" s="40"/>
      <c r="AF36" s="41"/>
      <c r="AG36" s="40"/>
      <c r="AH36" s="41"/>
      <c r="AI36" s="40"/>
      <c r="AJ36" s="41"/>
      <c r="AK36" s="40"/>
      <c r="AL36" s="41"/>
      <c r="AM36" s="40"/>
      <c r="AN36" s="41"/>
      <c r="AO36" s="40"/>
      <c r="AP36" s="41"/>
      <c r="AQ36" s="40"/>
      <c r="AR36" s="41"/>
      <c r="AS36" s="40"/>
      <c r="AT36" s="41"/>
      <c r="AU36" s="40"/>
      <c r="AV36" s="41"/>
      <c r="AW36" s="40"/>
      <c r="AX36" s="41"/>
      <c r="AY36" s="40"/>
      <c r="AZ36" s="41"/>
      <c r="BA36" s="40"/>
      <c r="BB36" s="41"/>
      <c r="BC36" s="40"/>
      <c r="BD36" s="41"/>
      <c r="BE36" s="40"/>
      <c r="BF36" s="41"/>
      <c r="BG36" s="40"/>
      <c r="BH36" s="41"/>
      <c r="BI36" s="40"/>
      <c r="BJ36" s="41"/>
      <c r="BK36" s="40"/>
      <c r="BL36" s="57"/>
      <c r="BM36" s="37"/>
      <c r="BN36" s="41"/>
      <c r="BO36" s="40"/>
      <c r="BP36" s="35"/>
      <c r="BQ36" s="40"/>
      <c r="BR36" s="41"/>
      <c r="BS36" s="40"/>
      <c r="BT36" s="38"/>
      <c r="BU36" s="39"/>
      <c r="BV36" s="38"/>
      <c r="BW36" s="39"/>
      <c r="BX36" s="38"/>
      <c r="BY36" s="39"/>
      <c r="BZ36" s="41"/>
      <c r="CA36" s="40"/>
      <c r="CB36" s="41"/>
      <c r="CC36" s="40"/>
      <c r="CD36" s="41"/>
      <c r="CE36" s="40"/>
      <c r="CF36" s="41"/>
      <c r="CG36" s="40"/>
      <c r="CH36" s="41"/>
      <c r="CI36" s="40"/>
      <c r="CJ36" s="41"/>
      <c r="CK36" s="40"/>
      <c r="CL36" s="41"/>
      <c r="CM36" s="40"/>
      <c r="CN36" s="41"/>
      <c r="CO36" s="40"/>
      <c r="CP36" s="41"/>
      <c r="CQ36" s="40"/>
      <c r="CR36" s="41"/>
      <c r="CS36" s="40"/>
      <c r="CT36" s="41"/>
      <c r="CU36" s="40"/>
      <c r="CV36" s="41"/>
    </row>
    <row r="37" spans="2:100" x14ac:dyDescent="0.45">
      <c r="B37" s="45">
        <v>30</v>
      </c>
      <c r="C37" s="45">
        <v>34</v>
      </c>
      <c r="D37" s="75" t="s">
        <v>39</v>
      </c>
      <c r="E37" s="56"/>
      <c r="F37" s="41"/>
      <c r="G37" s="40"/>
      <c r="H37" s="41"/>
      <c r="I37" s="40"/>
      <c r="J37" s="41"/>
      <c r="K37" s="40"/>
      <c r="L37" s="41"/>
      <c r="M37" s="40"/>
      <c r="N37" s="41"/>
      <c r="O37" s="40"/>
      <c r="P37" s="41"/>
      <c r="Q37" s="40"/>
      <c r="R37" s="41"/>
      <c r="S37" s="40"/>
      <c r="T37" s="41"/>
      <c r="U37" s="40"/>
      <c r="V37" s="41"/>
      <c r="W37" s="40"/>
      <c r="X37" s="41"/>
      <c r="Y37" s="40"/>
      <c r="Z37" s="41"/>
      <c r="AA37" s="40"/>
      <c r="AB37" s="41"/>
      <c r="AC37" s="40"/>
      <c r="AD37" s="41"/>
      <c r="AE37" s="40"/>
      <c r="AF37" s="41"/>
      <c r="AG37" s="40"/>
      <c r="AH37" s="41"/>
      <c r="AI37" s="40"/>
      <c r="AJ37" s="41"/>
      <c r="AK37" s="40"/>
      <c r="AL37" s="41"/>
      <c r="AM37" s="42"/>
      <c r="AN37" s="42"/>
      <c r="AO37" s="42"/>
      <c r="AP37" s="42"/>
      <c r="AQ37" s="42"/>
      <c r="AR37" s="42"/>
      <c r="AS37" s="42"/>
      <c r="AT37" s="42"/>
      <c r="AU37" s="42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57"/>
      <c r="BM37" s="37"/>
      <c r="BN37" s="41"/>
      <c r="BO37" s="40"/>
      <c r="BP37" s="35"/>
      <c r="BQ37" s="40"/>
      <c r="BR37" s="41"/>
      <c r="BS37" s="40"/>
      <c r="BT37" s="38"/>
      <c r="BU37" s="39"/>
      <c r="BV37" s="38"/>
      <c r="BW37" s="39"/>
      <c r="BX37" s="38"/>
      <c r="BY37" s="39"/>
      <c r="BZ37" s="41"/>
      <c r="CA37" s="40"/>
      <c r="CB37" s="41"/>
      <c r="CC37" s="40"/>
      <c r="CD37" s="41"/>
      <c r="CE37" s="40"/>
      <c r="CF37" s="41"/>
      <c r="CG37" s="40"/>
      <c r="CH37" s="41"/>
      <c r="CI37" s="40"/>
      <c r="CJ37" s="41"/>
      <c r="CK37" s="40"/>
      <c r="CL37" s="41"/>
      <c r="CM37" s="40"/>
      <c r="CN37" s="41"/>
      <c r="CO37" s="40"/>
      <c r="CP37" s="41"/>
      <c r="CQ37" s="40"/>
      <c r="CR37" s="41"/>
      <c r="CS37" s="40"/>
      <c r="CT37" s="41"/>
      <c r="CU37" s="40"/>
      <c r="CV37" s="41"/>
    </row>
    <row r="38" spans="2:100" x14ac:dyDescent="0.45">
      <c r="B38" s="45">
        <v>0</v>
      </c>
      <c r="C38" s="45">
        <v>5</v>
      </c>
      <c r="D38" s="75" t="s">
        <v>40</v>
      </c>
      <c r="E38" s="58"/>
      <c r="F38" s="42"/>
      <c r="G38" s="42"/>
      <c r="H38" s="44"/>
      <c r="I38" s="44"/>
      <c r="J38" s="41"/>
      <c r="K38" s="40"/>
      <c r="L38" s="41"/>
      <c r="M38" s="40"/>
      <c r="N38" s="41"/>
      <c r="O38" s="40"/>
      <c r="P38" s="41"/>
      <c r="Q38" s="40"/>
      <c r="R38" s="41"/>
      <c r="S38" s="40"/>
      <c r="T38" s="41"/>
      <c r="U38" s="40"/>
      <c r="V38" s="41"/>
      <c r="W38" s="40"/>
      <c r="X38" s="41"/>
      <c r="Y38" s="40"/>
      <c r="Z38" s="41"/>
      <c r="AA38" s="40"/>
      <c r="AB38" s="41"/>
      <c r="AC38" s="40"/>
      <c r="AD38" s="41"/>
      <c r="AE38" s="40"/>
      <c r="AF38" s="41"/>
      <c r="AG38" s="40"/>
      <c r="AH38" s="41"/>
      <c r="AI38" s="40"/>
      <c r="AJ38" s="41"/>
      <c r="AK38" s="40"/>
      <c r="AL38" s="41"/>
      <c r="AM38" s="40"/>
      <c r="AN38" s="41"/>
      <c r="AO38" s="40"/>
      <c r="AP38" s="41"/>
      <c r="AQ38" s="40"/>
      <c r="AR38" s="41"/>
      <c r="AS38" s="40"/>
      <c r="AT38" s="41"/>
      <c r="AU38" s="40"/>
      <c r="AV38" s="41"/>
      <c r="AW38" s="40"/>
      <c r="AX38" s="41"/>
      <c r="AY38" s="40"/>
      <c r="AZ38" s="41"/>
      <c r="BA38" s="40"/>
      <c r="BB38" s="41"/>
      <c r="BC38" s="40"/>
      <c r="BD38" s="41"/>
      <c r="BE38" s="40"/>
      <c r="BF38" s="41"/>
      <c r="BG38" s="40"/>
      <c r="BH38" s="41"/>
      <c r="BI38" s="40"/>
      <c r="BJ38" s="41"/>
      <c r="BK38" s="40"/>
      <c r="BL38" s="57"/>
      <c r="BM38" s="37"/>
      <c r="BN38" s="41"/>
      <c r="BO38" s="40"/>
      <c r="BP38" s="35"/>
      <c r="BQ38" s="40"/>
      <c r="BR38" s="41"/>
      <c r="BS38" s="40"/>
      <c r="BT38" s="38"/>
      <c r="BU38" s="39"/>
      <c r="BV38" s="38"/>
      <c r="BW38" s="39"/>
      <c r="BX38" s="38"/>
      <c r="BY38" s="39"/>
      <c r="BZ38" s="41"/>
      <c r="CA38" s="40"/>
      <c r="CB38" s="41"/>
      <c r="CC38" s="40"/>
      <c r="CD38" s="41"/>
      <c r="CE38" s="40"/>
      <c r="CF38" s="41"/>
      <c r="CG38" s="40"/>
      <c r="CH38" s="41"/>
      <c r="CI38" s="40"/>
      <c r="CJ38" s="41"/>
      <c r="CK38" s="40"/>
      <c r="CL38" s="41"/>
      <c r="CM38" s="40"/>
      <c r="CN38" s="41"/>
      <c r="CO38" s="40"/>
      <c r="CP38" s="41"/>
      <c r="CQ38" s="40"/>
      <c r="CR38" s="41"/>
      <c r="CS38" s="40"/>
      <c r="CT38" s="41"/>
      <c r="CU38" s="40"/>
      <c r="CV38" s="41"/>
    </row>
    <row r="39" spans="2:100" x14ac:dyDescent="0.45">
      <c r="B39" s="45">
        <v>38</v>
      </c>
      <c r="C39" s="45">
        <v>46</v>
      </c>
      <c r="D39" s="75" t="s">
        <v>41</v>
      </c>
      <c r="E39" s="56"/>
      <c r="F39" s="41"/>
      <c r="G39" s="40"/>
      <c r="H39" s="41"/>
      <c r="I39" s="40"/>
      <c r="J39" s="41"/>
      <c r="K39" s="40"/>
      <c r="L39" s="41"/>
      <c r="M39" s="40"/>
      <c r="N39" s="41"/>
      <c r="O39" s="40"/>
      <c r="P39" s="41"/>
      <c r="Q39" s="40"/>
      <c r="R39" s="41"/>
      <c r="S39" s="40"/>
      <c r="T39" s="41"/>
      <c r="U39" s="40"/>
      <c r="V39" s="41"/>
      <c r="W39" s="40"/>
      <c r="X39" s="41"/>
      <c r="Y39" s="40"/>
      <c r="Z39" s="41"/>
      <c r="AA39" s="40"/>
      <c r="AB39" s="41"/>
      <c r="AC39" s="40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1"/>
      <c r="AQ39" s="40"/>
      <c r="AR39" s="41"/>
      <c r="AS39" s="40"/>
      <c r="AT39" s="41"/>
      <c r="AU39" s="40"/>
      <c r="AV39" s="41"/>
      <c r="AW39" s="40"/>
      <c r="AX39" s="42"/>
      <c r="AY39" s="42"/>
      <c r="AZ39" s="42"/>
      <c r="BA39" s="42"/>
      <c r="BB39" s="42"/>
      <c r="BC39" s="42"/>
      <c r="BD39" s="42"/>
      <c r="BE39" s="42"/>
      <c r="BF39" s="44"/>
      <c r="BG39" s="44"/>
      <c r="BH39" s="44"/>
      <c r="BI39" s="44"/>
      <c r="BJ39" s="41"/>
      <c r="BK39" s="40"/>
      <c r="BL39" s="57"/>
      <c r="BM39" s="37"/>
      <c r="BN39" s="41"/>
      <c r="BO39" s="40"/>
      <c r="BP39" s="35"/>
      <c r="BQ39" s="40"/>
      <c r="BR39" s="41"/>
      <c r="BS39" s="40"/>
      <c r="BT39" s="38"/>
      <c r="BU39" s="39"/>
      <c r="BV39" s="38"/>
      <c r="BW39" s="39"/>
      <c r="BX39" s="38"/>
      <c r="BY39" s="39"/>
      <c r="BZ39" s="41"/>
      <c r="CA39" s="40"/>
      <c r="CB39" s="41"/>
      <c r="CC39" s="40"/>
      <c r="CD39" s="41"/>
      <c r="CE39" s="40"/>
      <c r="CF39" s="41"/>
      <c r="CG39" s="40"/>
      <c r="CH39" s="41"/>
      <c r="CI39" s="40"/>
      <c r="CJ39" s="41"/>
      <c r="CK39" s="40"/>
      <c r="CL39" s="41"/>
      <c r="CM39" s="40"/>
      <c r="CN39" s="41"/>
      <c r="CO39" s="40"/>
      <c r="CP39" s="41"/>
      <c r="CQ39" s="40"/>
      <c r="CR39" s="41"/>
      <c r="CS39" s="40"/>
      <c r="CT39" s="41"/>
      <c r="CU39" s="40"/>
      <c r="CV39" s="41"/>
    </row>
    <row r="40" spans="2:100" ht="17" thickBot="1" x14ac:dyDescent="0.5">
      <c r="B40" s="45">
        <v>50</v>
      </c>
      <c r="C40" s="45">
        <v>55</v>
      </c>
      <c r="D40" s="75" t="s">
        <v>42</v>
      </c>
      <c r="E40" s="59"/>
      <c r="F40" s="60"/>
      <c r="G40" s="61"/>
      <c r="H40" s="60"/>
      <c r="I40" s="61"/>
      <c r="J40" s="60"/>
      <c r="K40" s="61"/>
      <c r="L40" s="60"/>
      <c r="M40" s="61"/>
      <c r="N40" s="60"/>
      <c r="O40" s="61"/>
      <c r="P40" s="60"/>
      <c r="Q40" s="61"/>
      <c r="R40" s="60"/>
      <c r="S40" s="61"/>
      <c r="T40" s="60"/>
      <c r="U40" s="61"/>
      <c r="V40" s="60"/>
      <c r="W40" s="61"/>
      <c r="X40" s="60"/>
      <c r="Y40" s="61"/>
      <c r="Z40" s="60"/>
      <c r="AA40" s="61"/>
      <c r="AB40" s="60"/>
      <c r="AC40" s="61"/>
      <c r="AD40" s="60"/>
      <c r="AE40" s="61"/>
      <c r="AF40" s="60"/>
      <c r="AG40" s="61"/>
      <c r="AH40" s="60"/>
      <c r="AI40" s="61"/>
      <c r="AJ40" s="60"/>
      <c r="AK40" s="61"/>
      <c r="AL40" s="60"/>
      <c r="AM40" s="61"/>
      <c r="AN40" s="60"/>
      <c r="AO40" s="61"/>
      <c r="AP40" s="60"/>
      <c r="AQ40" s="61"/>
      <c r="AR40" s="60"/>
      <c r="AS40" s="61"/>
      <c r="AT40" s="60"/>
      <c r="AU40" s="61"/>
      <c r="AV40" s="60"/>
      <c r="AW40" s="61"/>
      <c r="AX40" s="60"/>
      <c r="AY40" s="61"/>
      <c r="AZ40" s="60"/>
      <c r="BA40" s="61"/>
      <c r="BB40" s="60"/>
      <c r="BC40" s="61"/>
      <c r="BD40" s="60"/>
      <c r="BE40" s="61"/>
      <c r="BF40" s="60"/>
      <c r="BG40" s="61"/>
      <c r="BH40" s="60"/>
      <c r="BI40" s="61"/>
      <c r="BJ40" s="62"/>
      <c r="BK40" s="63"/>
      <c r="BL40" s="64"/>
      <c r="BM40" s="37"/>
      <c r="BN40" s="41"/>
      <c r="BO40" s="40"/>
      <c r="BP40" s="35"/>
      <c r="BQ40" s="40"/>
      <c r="BR40" s="41"/>
      <c r="BS40" s="40"/>
      <c r="BT40" s="38"/>
      <c r="BU40" s="39"/>
      <c r="BV40" s="38"/>
      <c r="BW40" s="39"/>
      <c r="BX40" s="38"/>
      <c r="BY40" s="39"/>
      <c r="BZ40" s="41"/>
      <c r="CA40" s="40"/>
      <c r="CB40" s="41"/>
      <c r="CC40" s="40"/>
      <c r="CD40" s="41"/>
      <c r="CE40" s="40"/>
      <c r="CF40" s="41"/>
      <c r="CG40" s="40"/>
      <c r="CH40" s="41"/>
      <c r="CI40" s="40"/>
      <c r="CJ40" s="41"/>
      <c r="CK40" s="40"/>
      <c r="CL40" s="41"/>
      <c r="CM40" s="40"/>
      <c r="CN40" s="41"/>
      <c r="CO40" s="40"/>
      <c r="CP40" s="41"/>
      <c r="CQ40" s="40"/>
      <c r="CR40" s="41"/>
      <c r="CS40" s="40"/>
      <c r="CT40" s="41"/>
      <c r="CU40" s="40"/>
      <c r="CV40" s="41"/>
    </row>
    <row r="41" spans="2:100" s="31" customFormat="1" ht="17" thickBot="1" x14ac:dyDescent="0.5">
      <c r="B41" s="45">
        <v>56</v>
      </c>
      <c r="C41" s="45">
        <v>56</v>
      </c>
      <c r="D41" s="76" t="s">
        <v>44</v>
      </c>
      <c r="E41" s="65">
        <v>0</v>
      </c>
      <c r="F41" s="33">
        <v>1</v>
      </c>
      <c r="G41" s="33">
        <v>2</v>
      </c>
      <c r="H41" s="33">
        <v>3</v>
      </c>
      <c r="I41" s="33">
        <v>4</v>
      </c>
      <c r="J41" s="33">
        <v>5</v>
      </c>
      <c r="K41" s="33">
        <v>6</v>
      </c>
      <c r="L41" s="33">
        <v>7</v>
      </c>
      <c r="M41" s="33">
        <v>8</v>
      </c>
      <c r="N41" s="33">
        <v>9</v>
      </c>
      <c r="O41" s="33">
        <v>10</v>
      </c>
      <c r="P41" s="33">
        <v>11</v>
      </c>
      <c r="Q41" s="33">
        <v>12</v>
      </c>
      <c r="R41" s="33">
        <v>13</v>
      </c>
      <c r="S41" s="33">
        <v>14</v>
      </c>
      <c r="T41" s="33">
        <v>15</v>
      </c>
      <c r="U41" s="33">
        <v>16</v>
      </c>
      <c r="V41" s="33">
        <v>17</v>
      </c>
      <c r="W41" s="33">
        <v>18</v>
      </c>
      <c r="X41" s="33">
        <v>19</v>
      </c>
      <c r="Y41" s="33">
        <v>20</v>
      </c>
      <c r="Z41" s="33">
        <v>21</v>
      </c>
      <c r="AA41" s="33">
        <v>22</v>
      </c>
      <c r="AB41" s="33">
        <v>23</v>
      </c>
      <c r="AC41" s="33">
        <v>24</v>
      </c>
      <c r="AD41" s="33">
        <v>25</v>
      </c>
      <c r="AE41" s="33">
        <v>26</v>
      </c>
      <c r="AF41" s="33">
        <v>27</v>
      </c>
      <c r="AG41" s="33">
        <v>28</v>
      </c>
      <c r="AH41" s="33">
        <v>29</v>
      </c>
      <c r="AI41" s="33">
        <v>30</v>
      </c>
      <c r="AJ41" s="33">
        <v>31</v>
      </c>
      <c r="AK41" s="33">
        <v>32</v>
      </c>
      <c r="AL41" s="33">
        <v>33</v>
      </c>
      <c r="AM41" s="33">
        <v>34</v>
      </c>
      <c r="AN41" s="33">
        <v>35</v>
      </c>
      <c r="AO41" s="33">
        <v>36</v>
      </c>
      <c r="AP41" s="33">
        <v>37</v>
      </c>
      <c r="AQ41" s="33">
        <v>38</v>
      </c>
      <c r="AR41" s="33">
        <v>39</v>
      </c>
      <c r="AS41" s="33">
        <v>40</v>
      </c>
      <c r="AT41" s="33">
        <v>41</v>
      </c>
      <c r="AU41" s="33">
        <v>42</v>
      </c>
      <c r="AV41" s="33">
        <v>43</v>
      </c>
      <c r="AW41" s="33">
        <v>44</v>
      </c>
      <c r="AX41" s="33">
        <v>45</v>
      </c>
      <c r="AY41" s="33">
        <v>46</v>
      </c>
      <c r="AZ41" s="33">
        <v>47</v>
      </c>
      <c r="BA41" s="33">
        <v>48</v>
      </c>
      <c r="BB41" s="33">
        <v>49</v>
      </c>
      <c r="BC41" s="33">
        <v>50</v>
      </c>
      <c r="BD41" s="33">
        <v>51</v>
      </c>
      <c r="BE41" s="33">
        <v>52</v>
      </c>
      <c r="BF41" s="33">
        <v>53</v>
      </c>
      <c r="BG41" s="33">
        <v>54</v>
      </c>
      <c r="BH41" s="33">
        <v>55</v>
      </c>
      <c r="BI41" s="33">
        <v>56</v>
      </c>
      <c r="BJ41" s="33">
        <v>57</v>
      </c>
      <c r="BK41" s="33">
        <v>58</v>
      </c>
      <c r="BL41" s="34">
        <v>59</v>
      </c>
      <c r="BM41" s="33">
        <v>60</v>
      </c>
      <c r="BN41" s="33">
        <v>61</v>
      </c>
      <c r="BO41" s="33">
        <v>62</v>
      </c>
      <c r="BP41" s="33">
        <v>63</v>
      </c>
      <c r="BQ41" s="33">
        <v>64</v>
      </c>
      <c r="BR41" s="33">
        <v>65</v>
      </c>
      <c r="BS41" s="33">
        <v>66</v>
      </c>
      <c r="BT41" s="33">
        <v>67</v>
      </c>
      <c r="BU41" s="33">
        <v>68</v>
      </c>
      <c r="BV41" s="33">
        <v>69</v>
      </c>
      <c r="BW41" s="33">
        <v>70</v>
      </c>
      <c r="BX41" s="33">
        <v>71</v>
      </c>
      <c r="BY41" s="33">
        <v>72</v>
      </c>
      <c r="BZ41" s="33">
        <v>73</v>
      </c>
      <c r="CA41" s="33">
        <v>74</v>
      </c>
      <c r="CB41" s="33">
        <v>75</v>
      </c>
      <c r="CC41" s="34"/>
    </row>
    <row r="42" spans="2:100" ht="17" thickBot="1" x14ac:dyDescent="0.5">
      <c r="D42" s="92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69"/>
      <c r="U42" s="88" t="s">
        <v>46</v>
      </c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77"/>
      <c r="AJ42" s="88" t="s">
        <v>45</v>
      </c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91"/>
    </row>
    <row r="43" spans="2:100" s="31" customFormat="1" ht="11.5" x14ac:dyDescent="0.3">
      <c r="E43" s="47">
        <v>10</v>
      </c>
      <c r="F43" s="47">
        <v>10</v>
      </c>
      <c r="G43" s="47">
        <v>13</v>
      </c>
      <c r="H43" s="47">
        <v>13</v>
      </c>
      <c r="I43" s="47">
        <v>13</v>
      </c>
      <c r="J43" s="47">
        <v>13</v>
      </c>
      <c r="K43" s="47">
        <v>13</v>
      </c>
      <c r="L43" s="47">
        <v>13</v>
      </c>
      <c r="M43" s="47">
        <v>13</v>
      </c>
      <c r="N43" s="47">
        <v>10</v>
      </c>
      <c r="O43" s="47">
        <v>10</v>
      </c>
      <c r="P43" s="47">
        <v>10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4</v>
      </c>
      <c r="X43" s="47">
        <v>4</v>
      </c>
      <c r="Y43" s="47">
        <v>4</v>
      </c>
      <c r="Z43" s="47">
        <v>4</v>
      </c>
      <c r="AA43" s="47">
        <v>4</v>
      </c>
      <c r="AB43" s="47">
        <v>4</v>
      </c>
      <c r="AC43" s="47">
        <v>4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10</v>
      </c>
      <c r="AR43" s="47">
        <v>10</v>
      </c>
      <c r="AS43" s="47"/>
      <c r="AT43" s="47"/>
      <c r="AU43" s="47"/>
    </row>
    <row r="44" spans="2:100" s="31" customFormat="1" ht="12" thickBot="1" x14ac:dyDescent="0.35">
      <c r="E44" s="47">
        <v>8</v>
      </c>
      <c r="F44" s="47">
        <v>8</v>
      </c>
      <c r="G44" s="47">
        <v>8</v>
      </c>
      <c r="H44" s="47">
        <v>8</v>
      </c>
      <c r="I44" s="47">
        <v>7</v>
      </c>
      <c r="J44" s="47">
        <v>7</v>
      </c>
      <c r="K44" s="47">
        <v>7</v>
      </c>
      <c r="L44" s="47">
        <v>7</v>
      </c>
      <c r="M44" s="47">
        <v>7</v>
      </c>
      <c r="N44" s="47">
        <v>7</v>
      </c>
      <c r="O44" s="47">
        <v>7</v>
      </c>
      <c r="P44" s="47">
        <v>7</v>
      </c>
      <c r="Q44" s="47">
        <v>9</v>
      </c>
      <c r="R44" s="47">
        <v>9</v>
      </c>
      <c r="S44" s="47">
        <v>9</v>
      </c>
      <c r="T44" s="47">
        <v>4</v>
      </c>
      <c r="U44" s="47">
        <v>4</v>
      </c>
      <c r="V44" s="47">
        <v>4</v>
      </c>
      <c r="W44" s="47">
        <v>8</v>
      </c>
      <c r="X44" s="47">
        <v>8</v>
      </c>
      <c r="Y44" s="47">
        <v>8</v>
      </c>
      <c r="Z44" s="47">
        <v>8</v>
      </c>
      <c r="AA44" s="47">
        <v>8</v>
      </c>
      <c r="AB44" s="47">
        <v>8</v>
      </c>
      <c r="AC44" s="47">
        <v>8</v>
      </c>
      <c r="AD44" s="47">
        <v>6</v>
      </c>
      <c r="AE44" s="47">
        <v>6</v>
      </c>
      <c r="AF44" s="47">
        <v>6</v>
      </c>
      <c r="AG44" s="47">
        <v>6</v>
      </c>
      <c r="AH44" s="47">
        <v>6</v>
      </c>
      <c r="AI44" s="47">
        <v>3</v>
      </c>
      <c r="AJ44" s="47">
        <v>3</v>
      </c>
      <c r="AK44" s="47">
        <v>3</v>
      </c>
      <c r="AL44" s="47">
        <v>3</v>
      </c>
      <c r="AM44" s="47">
        <v>1</v>
      </c>
      <c r="AN44" s="47">
        <v>1</v>
      </c>
      <c r="AO44" s="47">
        <v>1</v>
      </c>
      <c r="AP44" s="47">
        <v>1</v>
      </c>
      <c r="AQ44" s="47">
        <v>0</v>
      </c>
      <c r="AR44" s="47">
        <v>0</v>
      </c>
      <c r="AS44" s="47"/>
      <c r="AT44" s="47"/>
      <c r="AU44" s="47"/>
    </row>
    <row r="45" spans="2:100" ht="7.5" customHeight="1" thickBot="1" x14ac:dyDescent="0.5">
      <c r="B45" s="45">
        <v>0</v>
      </c>
      <c r="C45" s="45">
        <v>0</v>
      </c>
      <c r="D45" s="49"/>
      <c r="E45" s="43">
        <v>0</v>
      </c>
      <c r="F45" s="33">
        <v>1</v>
      </c>
      <c r="G45" s="33">
        <v>2</v>
      </c>
      <c r="H45" s="33">
        <v>3</v>
      </c>
      <c r="I45" s="33">
        <v>4</v>
      </c>
      <c r="J45" s="33">
        <v>5</v>
      </c>
      <c r="K45" s="33">
        <v>6</v>
      </c>
      <c r="L45" s="33">
        <v>7</v>
      </c>
      <c r="M45" s="33">
        <v>8</v>
      </c>
      <c r="N45" s="33">
        <v>9</v>
      </c>
      <c r="O45" s="33">
        <v>10</v>
      </c>
      <c r="P45" s="33">
        <v>11</v>
      </c>
      <c r="Q45" s="33">
        <v>12</v>
      </c>
      <c r="R45" s="33">
        <v>13</v>
      </c>
      <c r="S45" s="33">
        <v>14</v>
      </c>
      <c r="T45" s="33">
        <v>15</v>
      </c>
      <c r="U45" s="33">
        <v>16</v>
      </c>
      <c r="V45" s="33">
        <v>17</v>
      </c>
      <c r="W45" s="33">
        <v>18</v>
      </c>
      <c r="X45" s="33">
        <v>19</v>
      </c>
      <c r="Y45" s="33">
        <v>20</v>
      </c>
      <c r="Z45" s="33">
        <v>21</v>
      </c>
      <c r="AA45" s="33">
        <v>22</v>
      </c>
      <c r="AB45" s="33">
        <v>23</v>
      </c>
      <c r="AC45" s="33">
        <v>24</v>
      </c>
      <c r="AD45" s="33">
        <v>25</v>
      </c>
      <c r="AE45" s="33">
        <v>26</v>
      </c>
      <c r="AF45" s="33">
        <v>27</v>
      </c>
      <c r="AG45" s="33">
        <v>28</v>
      </c>
      <c r="AH45" s="33">
        <v>29</v>
      </c>
      <c r="AI45" s="33">
        <v>30</v>
      </c>
      <c r="AJ45" s="33">
        <v>31</v>
      </c>
      <c r="AK45" s="33">
        <v>32</v>
      </c>
      <c r="AL45" s="33">
        <v>33</v>
      </c>
      <c r="AM45" s="33">
        <v>34</v>
      </c>
      <c r="AN45" s="33">
        <v>35</v>
      </c>
      <c r="AO45" s="33">
        <v>36</v>
      </c>
      <c r="AP45" s="33">
        <v>37</v>
      </c>
      <c r="AQ45" s="33">
        <v>38</v>
      </c>
      <c r="AR45" s="33">
        <v>39</v>
      </c>
      <c r="AS45" s="33">
        <v>40</v>
      </c>
      <c r="AT45" s="33">
        <v>41</v>
      </c>
      <c r="AU45" s="33">
        <v>42</v>
      </c>
      <c r="AV45" s="33">
        <v>43</v>
      </c>
      <c r="AW45" s="33">
        <v>44</v>
      </c>
      <c r="AX45" s="33">
        <v>45</v>
      </c>
      <c r="AY45" s="33">
        <v>46</v>
      </c>
      <c r="AZ45" s="33">
        <v>47</v>
      </c>
      <c r="BA45" s="33">
        <v>48</v>
      </c>
      <c r="BB45" s="33">
        <v>49</v>
      </c>
      <c r="BC45" s="33">
        <v>50</v>
      </c>
      <c r="BD45" s="33">
        <v>51</v>
      </c>
      <c r="BE45" s="33">
        <v>52</v>
      </c>
      <c r="BF45" s="33">
        <v>53</v>
      </c>
      <c r="BG45" s="33">
        <v>54</v>
      </c>
      <c r="BH45" s="33">
        <v>55</v>
      </c>
      <c r="BI45" s="33">
        <v>56</v>
      </c>
      <c r="BJ45" s="33">
        <v>57</v>
      </c>
      <c r="BK45" s="33">
        <v>58</v>
      </c>
      <c r="BL45" s="33">
        <v>59</v>
      </c>
      <c r="BM45" s="33">
        <v>60</v>
      </c>
      <c r="BN45" s="33">
        <v>61</v>
      </c>
      <c r="BO45" s="33">
        <v>62</v>
      </c>
      <c r="BP45" s="33">
        <v>63</v>
      </c>
      <c r="BQ45" s="33">
        <v>64</v>
      </c>
      <c r="BR45" s="33">
        <v>65</v>
      </c>
      <c r="BS45" s="33">
        <v>66</v>
      </c>
      <c r="BT45" s="33">
        <v>67</v>
      </c>
      <c r="BU45" s="33">
        <v>68</v>
      </c>
      <c r="BV45" s="33">
        <v>69</v>
      </c>
      <c r="BW45" s="33">
        <v>70</v>
      </c>
      <c r="BX45" s="33">
        <v>71</v>
      </c>
      <c r="BY45" s="33">
        <v>72</v>
      </c>
      <c r="BZ45" s="33">
        <v>73</v>
      </c>
      <c r="CA45" s="33">
        <v>74</v>
      </c>
      <c r="CB45" s="33">
        <v>75</v>
      </c>
      <c r="CC45" s="34"/>
    </row>
    <row r="46" spans="2:100" x14ac:dyDescent="0.45">
      <c r="B46" s="45">
        <v>14</v>
      </c>
      <c r="C46" s="45">
        <v>24</v>
      </c>
      <c r="D46" s="75" t="s">
        <v>29</v>
      </c>
      <c r="E46" s="50"/>
      <c r="F46" s="51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/>
      <c r="U46" s="54"/>
      <c r="V46" s="54"/>
      <c r="W46" s="52"/>
      <c r="X46" s="51"/>
      <c r="Y46" s="52"/>
      <c r="Z46" s="51"/>
      <c r="AA46" s="52"/>
      <c r="AB46" s="51"/>
      <c r="AC46" s="52"/>
      <c r="AD46" s="51"/>
      <c r="AE46" s="52"/>
      <c r="AF46" s="51"/>
      <c r="AG46" s="52"/>
      <c r="AH46" s="51"/>
      <c r="AI46" s="52"/>
      <c r="AJ46" s="51"/>
      <c r="AK46" s="52"/>
      <c r="AL46" s="51"/>
      <c r="AM46" s="52"/>
      <c r="AN46" s="51"/>
      <c r="AO46" s="52"/>
      <c r="AP46" s="51"/>
      <c r="AQ46" s="52"/>
      <c r="AR46" s="51"/>
      <c r="AS46" s="67"/>
      <c r="AT46" s="66"/>
      <c r="AU46" s="40"/>
      <c r="AV46" s="41"/>
      <c r="AW46" s="40"/>
      <c r="AX46" s="41"/>
      <c r="AY46" s="40"/>
      <c r="AZ46" s="41"/>
      <c r="BA46" s="40"/>
      <c r="BB46" s="41"/>
      <c r="BC46" s="40"/>
      <c r="BD46" s="41"/>
      <c r="BE46" s="40"/>
      <c r="BF46" s="41"/>
      <c r="BG46" s="40"/>
      <c r="BH46" s="41"/>
      <c r="BI46" s="40"/>
      <c r="BJ46" s="41"/>
      <c r="BK46" s="40"/>
      <c r="BL46" s="41"/>
      <c r="BM46" s="40"/>
      <c r="BN46" s="41"/>
      <c r="BO46" s="40"/>
      <c r="BP46" s="35"/>
      <c r="BQ46" s="40"/>
      <c r="BR46" s="41"/>
      <c r="BS46" s="40"/>
      <c r="BT46" s="38"/>
      <c r="BU46" s="39"/>
      <c r="BV46" s="38"/>
      <c r="BW46" s="39"/>
      <c r="BX46" s="38"/>
      <c r="BY46" s="39"/>
      <c r="BZ46" s="38"/>
      <c r="CA46" s="39"/>
      <c r="CB46" s="38"/>
      <c r="CC46" s="39"/>
      <c r="CD46" s="38"/>
      <c r="CE46" s="39"/>
      <c r="CF46" s="38"/>
      <c r="CG46" s="39"/>
      <c r="CH46" s="38"/>
      <c r="CI46" s="39"/>
      <c r="CJ46" s="38"/>
      <c r="CK46" s="39"/>
      <c r="CL46" s="38"/>
      <c r="CM46" s="39"/>
      <c r="CN46" s="38"/>
      <c r="CO46" s="39"/>
      <c r="CP46" s="38"/>
      <c r="CQ46" s="39"/>
      <c r="CR46" s="38"/>
      <c r="CS46" s="39"/>
      <c r="CT46" s="38"/>
      <c r="CU46" s="39"/>
      <c r="CV46" s="38"/>
    </row>
    <row r="47" spans="2:100" x14ac:dyDescent="0.45">
      <c r="B47" s="45">
        <v>4</v>
      </c>
      <c r="C47" s="45">
        <v>14</v>
      </c>
      <c r="D47" s="75" t="s">
        <v>30</v>
      </c>
      <c r="E47" s="56"/>
      <c r="F47" s="41"/>
      <c r="G47" s="40"/>
      <c r="H47" s="41"/>
      <c r="I47" s="40"/>
      <c r="J47" s="41"/>
      <c r="K47" s="40"/>
      <c r="L47" s="41"/>
      <c r="M47" s="40"/>
      <c r="N47" s="41"/>
      <c r="O47" s="40"/>
      <c r="P47" s="41"/>
      <c r="Q47" s="42"/>
      <c r="R47" s="42"/>
      <c r="S47" s="42"/>
      <c r="T47" s="42"/>
      <c r="U47" s="42"/>
      <c r="V47" s="42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  <c r="AI47" s="40"/>
      <c r="AJ47" s="41"/>
      <c r="AK47" s="40"/>
      <c r="AL47" s="41"/>
      <c r="AM47" s="40"/>
      <c r="AN47" s="41"/>
      <c r="AO47" s="40"/>
      <c r="AP47" s="41"/>
      <c r="AQ47" s="40"/>
      <c r="AR47" s="41"/>
      <c r="AS47" s="68"/>
      <c r="AT47" s="66"/>
      <c r="AU47" s="40"/>
      <c r="AV47" s="41"/>
      <c r="AW47" s="40"/>
      <c r="AX47" s="41"/>
      <c r="AY47" s="40"/>
      <c r="AZ47" s="41"/>
      <c r="BA47" s="40"/>
      <c r="BB47" s="41"/>
      <c r="BC47" s="40"/>
      <c r="BD47" s="41"/>
      <c r="BE47" s="40"/>
      <c r="BF47" s="41"/>
      <c r="BG47" s="40"/>
      <c r="BH47" s="41"/>
      <c r="BI47" s="40"/>
      <c r="BJ47" s="41"/>
      <c r="BK47" s="40"/>
      <c r="BL47" s="41"/>
      <c r="BM47" s="40"/>
      <c r="BN47" s="41"/>
      <c r="BO47" s="40"/>
      <c r="BP47" s="35"/>
      <c r="BQ47" s="40"/>
      <c r="BR47" s="41"/>
      <c r="BS47" s="40"/>
      <c r="BT47" s="38"/>
      <c r="BU47" s="39"/>
      <c r="BV47" s="38"/>
      <c r="BW47" s="39"/>
      <c r="BX47" s="38"/>
      <c r="BY47" s="39"/>
      <c r="BZ47" s="41"/>
      <c r="CA47" s="40"/>
      <c r="CB47" s="41"/>
      <c r="CC47" s="40"/>
      <c r="CD47" s="41"/>
      <c r="CE47" s="40"/>
      <c r="CF47" s="41"/>
      <c r="CG47" s="40"/>
      <c r="CH47" s="41"/>
      <c r="CI47" s="40"/>
      <c r="CJ47" s="41"/>
      <c r="CK47" s="40"/>
      <c r="CL47" s="41"/>
      <c r="CM47" s="40"/>
      <c r="CN47" s="41"/>
      <c r="CO47" s="40"/>
      <c r="CP47" s="41"/>
      <c r="CQ47" s="40"/>
      <c r="CR47" s="41"/>
      <c r="CS47" s="40"/>
      <c r="CT47" s="41"/>
      <c r="CU47" s="40"/>
      <c r="CV47" s="41"/>
    </row>
    <row r="48" spans="2:100" x14ac:dyDescent="0.45">
      <c r="B48" s="45">
        <v>9</v>
      </c>
      <c r="C48" s="45">
        <v>14</v>
      </c>
      <c r="D48" s="75" t="s">
        <v>31</v>
      </c>
      <c r="E48" s="58"/>
      <c r="F48" s="42"/>
      <c r="G48" s="42"/>
      <c r="H48" s="42"/>
      <c r="I48" s="42"/>
      <c r="J48" s="42"/>
      <c r="K48" s="42"/>
      <c r="L48" s="42"/>
      <c r="M48" s="42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1"/>
      <c r="AE48" s="40"/>
      <c r="AF48" s="41"/>
      <c r="AG48" s="40"/>
      <c r="AH48" s="41"/>
      <c r="AI48" s="40"/>
      <c r="AJ48" s="41"/>
      <c r="AK48" s="40"/>
      <c r="AL48" s="41"/>
      <c r="AM48" s="40"/>
      <c r="AN48" s="41"/>
      <c r="AO48" s="40"/>
      <c r="AP48" s="41"/>
      <c r="AQ48" s="40"/>
      <c r="AR48" s="41"/>
      <c r="AS48" s="68"/>
      <c r="AT48" s="66"/>
      <c r="AU48" s="40"/>
      <c r="AV48" s="41"/>
      <c r="AW48" s="40"/>
      <c r="AX48" s="41"/>
      <c r="AY48" s="40"/>
      <c r="AZ48" s="41"/>
      <c r="BA48" s="40"/>
      <c r="BB48" s="41"/>
      <c r="BC48" s="40"/>
      <c r="BD48" s="41"/>
      <c r="BE48" s="40"/>
      <c r="BF48" s="41"/>
      <c r="BG48" s="40"/>
      <c r="BH48" s="41"/>
      <c r="BI48" s="40"/>
      <c r="BJ48" s="41"/>
      <c r="BK48" s="40"/>
      <c r="BL48" s="41"/>
      <c r="BM48" s="40"/>
      <c r="BN48" s="41"/>
      <c r="BO48" s="40"/>
      <c r="BP48" s="35"/>
      <c r="BQ48" s="40"/>
      <c r="BR48" s="41"/>
      <c r="BS48" s="40"/>
      <c r="BT48" s="38"/>
      <c r="BU48" s="39"/>
      <c r="BV48" s="38"/>
      <c r="BW48" s="39"/>
      <c r="BX48" s="38"/>
      <c r="BY48" s="39"/>
      <c r="BZ48" s="41"/>
      <c r="CA48" s="40"/>
      <c r="CB48" s="41"/>
      <c r="CC48" s="40"/>
      <c r="CD48" s="41"/>
      <c r="CE48" s="40"/>
      <c r="CF48" s="41"/>
      <c r="CG48" s="40"/>
      <c r="CH48" s="41"/>
      <c r="CI48" s="40"/>
      <c r="CJ48" s="41"/>
      <c r="CK48" s="40"/>
      <c r="CL48" s="41"/>
      <c r="CM48" s="40"/>
      <c r="CN48" s="41"/>
      <c r="CO48" s="40"/>
      <c r="CP48" s="41"/>
      <c r="CQ48" s="40"/>
      <c r="CR48" s="41"/>
      <c r="CS48" s="40"/>
      <c r="CT48" s="41"/>
      <c r="CU48" s="40"/>
      <c r="CV48" s="41"/>
    </row>
    <row r="49" spans="2:100" x14ac:dyDescent="0.45">
      <c r="B49" s="45">
        <v>19</v>
      </c>
      <c r="C49" s="45">
        <v>21</v>
      </c>
      <c r="D49" s="75" t="s">
        <v>32</v>
      </c>
      <c r="E49" s="56"/>
      <c r="F49" s="41"/>
      <c r="G49" s="40"/>
      <c r="H49" s="41"/>
      <c r="I49" s="40"/>
      <c r="J49" s="41"/>
      <c r="K49" s="40"/>
      <c r="L49" s="41"/>
      <c r="M49" s="40"/>
      <c r="N49" s="41"/>
      <c r="O49" s="40"/>
      <c r="P49" s="41"/>
      <c r="Q49" s="40"/>
      <c r="R49" s="41"/>
      <c r="S49" s="40"/>
      <c r="T49" s="41"/>
      <c r="U49" s="40"/>
      <c r="V49" s="41"/>
      <c r="W49" s="42"/>
      <c r="X49" s="42"/>
      <c r="Y49" s="42"/>
      <c r="Z49" s="42"/>
      <c r="AA49" s="42"/>
      <c r="AB49" s="42"/>
      <c r="AC49" s="42"/>
      <c r="AD49" s="41"/>
      <c r="AE49" s="40"/>
      <c r="AF49" s="41"/>
      <c r="AG49" s="40"/>
      <c r="AH49" s="41"/>
      <c r="AI49" s="40"/>
      <c r="AJ49" s="41"/>
      <c r="AK49" s="40"/>
      <c r="AL49" s="41"/>
      <c r="AM49" s="40"/>
      <c r="AN49" s="41"/>
      <c r="AO49" s="40"/>
      <c r="AP49" s="41"/>
      <c r="AQ49" s="40"/>
      <c r="AR49" s="41"/>
      <c r="AS49" s="68"/>
      <c r="AT49" s="66"/>
      <c r="AU49" s="40"/>
      <c r="AV49" s="41"/>
      <c r="AW49" s="40"/>
      <c r="AX49" s="41"/>
      <c r="AY49" s="40"/>
      <c r="AZ49" s="41"/>
      <c r="BA49" s="40"/>
      <c r="BB49" s="41"/>
      <c r="BC49" s="40"/>
      <c r="BD49" s="41"/>
      <c r="BE49" s="40"/>
      <c r="BF49" s="41"/>
      <c r="BG49" s="40"/>
      <c r="BH49" s="41"/>
      <c r="BI49" s="40"/>
      <c r="BJ49" s="41"/>
      <c r="BK49" s="40"/>
      <c r="BL49" s="41"/>
      <c r="BM49" s="40"/>
      <c r="BN49" s="41"/>
      <c r="BO49" s="40"/>
      <c r="BP49" s="35"/>
      <c r="BQ49" s="40"/>
      <c r="BR49" s="41"/>
      <c r="BS49" s="40"/>
      <c r="BT49" s="38"/>
      <c r="BU49" s="39"/>
      <c r="BV49" s="38"/>
      <c r="BW49" s="39"/>
      <c r="BX49" s="38"/>
      <c r="BY49" s="39"/>
      <c r="BZ49" s="41"/>
      <c r="CA49" s="40"/>
      <c r="CB49" s="41"/>
      <c r="CC49" s="40"/>
      <c r="CD49" s="41"/>
      <c r="CE49" s="40"/>
      <c r="CF49" s="41"/>
      <c r="CG49" s="40"/>
      <c r="CH49" s="41"/>
      <c r="CI49" s="40"/>
      <c r="CJ49" s="41"/>
      <c r="CK49" s="40"/>
      <c r="CL49" s="41"/>
      <c r="CM49" s="40"/>
      <c r="CN49" s="41"/>
      <c r="CO49" s="40"/>
      <c r="CP49" s="41"/>
      <c r="CQ49" s="40"/>
      <c r="CR49" s="41"/>
      <c r="CS49" s="40"/>
      <c r="CT49" s="41"/>
      <c r="CU49" s="40"/>
      <c r="CV49" s="41"/>
    </row>
    <row r="50" spans="2:100" x14ac:dyDescent="0.45">
      <c r="B50" s="45">
        <v>1</v>
      </c>
      <c r="C50" s="45">
        <v>9</v>
      </c>
      <c r="D50" s="75" t="s">
        <v>33</v>
      </c>
      <c r="E50" s="56"/>
      <c r="F50" s="41"/>
      <c r="G50" s="40"/>
      <c r="H50" s="41"/>
      <c r="I50" s="42"/>
      <c r="J50" s="42"/>
      <c r="K50" s="42"/>
      <c r="L50" s="42"/>
      <c r="M50" s="42"/>
      <c r="N50" s="42"/>
      <c r="O50" s="42"/>
      <c r="P50" s="42"/>
      <c r="Q50" s="40"/>
      <c r="R50" s="41"/>
      <c r="S50" s="40"/>
      <c r="T50" s="41"/>
      <c r="U50" s="40"/>
      <c r="V50" s="41"/>
      <c r="W50" s="40"/>
      <c r="X50" s="41"/>
      <c r="Y50" s="40"/>
      <c r="Z50" s="41"/>
      <c r="AA50" s="40"/>
      <c r="AB50" s="41"/>
      <c r="AC50" s="40"/>
      <c r="AD50" s="41"/>
      <c r="AE50" s="40"/>
      <c r="AF50" s="41"/>
      <c r="AG50" s="40"/>
      <c r="AH50" s="41"/>
      <c r="AI50" s="40"/>
      <c r="AJ50" s="41"/>
      <c r="AK50" s="40"/>
      <c r="AL50" s="41"/>
      <c r="AM50" s="40"/>
      <c r="AN50" s="41"/>
      <c r="AO50" s="40"/>
      <c r="AP50" s="41"/>
      <c r="AQ50" s="40"/>
      <c r="AR50" s="41"/>
      <c r="AS50" s="68"/>
      <c r="AT50" s="66"/>
      <c r="AU50" s="40"/>
      <c r="AV50" s="41"/>
      <c r="AW50" s="40"/>
      <c r="AX50" s="41"/>
      <c r="AY50" s="40"/>
      <c r="AZ50" s="41"/>
      <c r="BA50" s="40"/>
      <c r="BB50" s="41"/>
      <c r="BC50" s="40"/>
      <c r="BD50" s="41"/>
      <c r="BE50" s="40"/>
      <c r="BF50" s="41"/>
      <c r="BG50" s="40"/>
      <c r="BH50" s="41"/>
      <c r="BI50" s="40"/>
      <c r="BJ50" s="41"/>
      <c r="BK50" s="40"/>
      <c r="BL50" s="41"/>
      <c r="BM50" s="40"/>
      <c r="BN50" s="41"/>
      <c r="BO50" s="40"/>
      <c r="BP50" s="35"/>
      <c r="BQ50" s="40"/>
      <c r="BR50" s="41"/>
      <c r="BS50" s="40"/>
      <c r="BT50" s="38"/>
      <c r="BU50" s="39"/>
      <c r="BV50" s="38"/>
      <c r="BW50" s="39"/>
      <c r="BX50" s="38"/>
      <c r="BY50" s="39"/>
      <c r="BZ50" s="41"/>
      <c r="CA50" s="40"/>
      <c r="CB50" s="41"/>
      <c r="CC50" s="40"/>
      <c r="CD50" s="38"/>
      <c r="CE50" s="39"/>
      <c r="CF50" s="38"/>
      <c r="CG50" s="39"/>
      <c r="CH50" s="38"/>
      <c r="CI50" s="39"/>
      <c r="CJ50" s="38"/>
      <c r="CK50" s="39"/>
      <c r="CL50" s="38"/>
      <c r="CM50" s="39"/>
      <c r="CN50" s="38"/>
      <c r="CO50" s="39"/>
      <c r="CP50" s="38"/>
      <c r="CQ50" s="39"/>
      <c r="CR50" s="38"/>
      <c r="CS50" s="39"/>
      <c r="CT50" s="38"/>
      <c r="CU50" s="39"/>
      <c r="CV50" s="38"/>
    </row>
    <row r="51" spans="2:100" x14ac:dyDescent="0.45">
      <c r="B51" s="45">
        <v>28</v>
      </c>
      <c r="C51" s="45">
        <v>30</v>
      </c>
      <c r="D51" s="75" t="s">
        <v>34</v>
      </c>
      <c r="E51" s="56"/>
      <c r="F51" s="35"/>
      <c r="G51" s="40"/>
      <c r="H51" s="35"/>
      <c r="I51" s="40"/>
      <c r="J51" s="35"/>
      <c r="K51" s="40"/>
      <c r="L51" s="35"/>
      <c r="M51" s="40"/>
      <c r="N51" s="35"/>
      <c r="O51" s="40"/>
      <c r="P51" s="35"/>
      <c r="Q51" s="40"/>
      <c r="R51" s="35"/>
      <c r="S51" s="40"/>
      <c r="T51" s="35"/>
      <c r="U51" s="40"/>
      <c r="V51" s="35"/>
      <c r="W51" s="42"/>
      <c r="X51" s="46"/>
      <c r="Y51" s="42"/>
      <c r="Z51" s="46"/>
      <c r="AA51" s="42"/>
      <c r="AB51" s="46"/>
      <c r="AC51" s="42"/>
      <c r="AD51" s="35"/>
      <c r="AE51" s="40"/>
      <c r="AF51" s="35"/>
      <c r="AG51" s="40"/>
      <c r="AH51" s="35"/>
      <c r="AI51" s="40"/>
      <c r="AJ51" s="35"/>
      <c r="AK51" s="40"/>
      <c r="AL51" s="35"/>
      <c r="AM51" s="40"/>
      <c r="AN51" s="35"/>
      <c r="AO51" s="40"/>
      <c r="AP51" s="35"/>
      <c r="AQ51" s="40"/>
      <c r="AR51" s="41"/>
      <c r="AS51" s="68"/>
      <c r="AT51" s="66"/>
      <c r="AU51" s="40"/>
      <c r="AV51" s="41"/>
      <c r="AW51" s="40"/>
      <c r="AX51" s="41"/>
      <c r="AY51" s="40"/>
      <c r="AZ51" s="41"/>
      <c r="BA51" s="40"/>
      <c r="BB51" s="41"/>
      <c r="BC51" s="40"/>
      <c r="BD51" s="41"/>
      <c r="BE51" s="40"/>
      <c r="BF51" s="41"/>
      <c r="BG51" s="40"/>
      <c r="BH51" s="41"/>
      <c r="BI51" s="40"/>
      <c r="BJ51" s="41"/>
      <c r="BK51" s="40"/>
      <c r="BL51" s="41"/>
      <c r="BM51" s="40"/>
      <c r="BN51" s="41"/>
      <c r="BO51" s="40"/>
      <c r="BP51" s="35"/>
      <c r="BQ51" s="40"/>
      <c r="BR51" s="41"/>
      <c r="BS51" s="40"/>
      <c r="BT51" s="38"/>
      <c r="BU51" s="39"/>
      <c r="BV51" s="38"/>
      <c r="BW51" s="39"/>
      <c r="BX51" s="38"/>
      <c r="BY51" s="39"/>
      <c r="BZ51" s="41"/>
      <c r="CA51" s="40"/>
      <c r="CB51" s="41"/>
      <c r="CC51" s="40"/>
      <c r="CD51" s="41"/>
      <c r="CE51" s="40"/>
      <c r="CF51" s="41"/>
      <c r="CG51" s="40"/>
      <c r="CH51" s="41"/>
      <c r="CI51" s="40"/>
      <c r="CJ51" s="41"/>
      <c r="CK51" s="40"/>
      <c r="CL51" s="41"/>
      <c r="CM51" s="40"/>
      <c r="CN51" s="41"/>
      <c r="CO51" s="40"/>
      <c r="CP51" s="41"/>
      <c r="CQ51" s="40"/>
      <c r="CR51" s="41"/>
      <c r="CS51" s="40"/>
      <c r="CT51" s="41"/>
      <c r="CU51" s="40"/>
      <c r="CV51" s="41"/>
    </row>
    <row r="52" spans="2:100" x14ac:dyDescent="0.45">
      <c r="B52" s="45">
        <v>0</v>
      </c>
      <c r="C52" s="45">
        <v>4</v>
      </c>
      <c r="D52" s="75" t="s">
        <v>35</v>
      </c>
      <c r="E52" s="58"/>
      <c r="F52" s="42"/>
      <c r="G52" s="40"/>
      <c r="H52" s="41"/>
      <c r="I52" s="40"/>
      <c r="J52" s="41"/>
      <c r="K52" s="40"/>
      <c r="L52" s="41"/>
      <c r="M52" s="40"/>
      <c r="N52" s="41"/>
      <c r="O52" s="40"/>
      <c r="P52" s="41"/>
      <c r="Q52" s="40"/>
      <c r="R52" s="41"/>
      <c r="S52" s="40"/>
      <c r="T52" s="41"/>
      <c r="U52" s="40"/>
      <c r="V52" s="41"/>
      <c r="W52" s="40"/>
      <c r="X52" s="41"/>
      <c r="Y52" s="40"/>
      <c r="Z52" s="41"/>
      <c r="AA52" s="40"/>
      <c r="AB52" s="41"/>
      <c r="AC52" s="40"/>
      <c r="AD52" s="41"/>
      <c r="AE52" s="40"/>
      <c r="AF52" s="41"/>
      <c r="AG52" s="40"/>
      <c r="AH52" s="41"/>
      <c r="AI52" s="40"/>
      <c r="AJ52" s="41"/>
      <c r="AK52" s="40"/>
      <c r="AL52" s="41"/>
      <c r="AM52" s="40"/>
      <c r="AN52" s="41"/>
      <c r="AO52" s="40"/>
      <c r="AP52" s="41"/>
      <c r="AQ52" s="40"/>
      <c r="AR52" s="41"/>
      <c r="AS52" s="68"/>
      <c r="AT52" s="66"/>
      <c r="AU52" s="40"/>
      <c r="AV52" s="41"/>
      <c r="AW52" s="40"/>
      <c r="AX52" s="41"/>
      <c r="AY52" s="40"/>
      <c r="AZ52" s="41"/>
      <c r="BA52" s="40"/>
      <c r="BB52" s="41"/>
      <c r="BC52" s="40"/>
      <c r="BD52" s="41"/>
      <c r="BE52" s="40"/>
      <c r="BF52" s="41"/>
      <c r="BG52" s="40"/>
      <c r="BH52" s="41"/>
      <c r="BI52" s="40"/>
      <c r="BJ52" s="41"/>
      <c r="BK52" s="40"/>
      <c r="BL52" s="41"/>
      <c r="BM52" s="40"/>
      <c r="BN52" s="41"/>
      <c r="BO52" s="40"/>
      <c r="BP52" s="35"/>
      <c r="BQ52" s="40"/>
      <c r="BR52" s="41"/>
      <c r="BS52" s="40"/>
      <c r="BT52" s="38"/>
      <c r="BU52" s="39"/>
      <c r="BV52" s="38"/>
      <c r="BW52" s="39"/>
      <c r="BX52" s="38"/>
      <c r="BY52" s="39"/>
      <c r="BZ52" s="41"/>
      <c r="CA52" s="40"/>
      <c r="CB52" s="41"/>
      <c r="CC52" s="40"/>
      <c r="CD52" s="41"/>
      <c r="CE52" s="40"/>
      <c r="CF52" s="41"/>
      <c r="CG52" s="40"/>
      <c r="CH52" s="41"/>
      <c r="CI52" s="40"/>
      <c r="CJ52" s="41"/>
      <c r="CK52" s="40"/>
      <c r="CL52" s="41"/>
      <c r="CM52" s="40"/>
      <c r="CN52" s="41"/>
      <c r="CO52" s="40"/>
      <c r="CP52" s="41"/>
      <c r="CQ52" s="40"/>
      <c r="CR52" s="41"/>
      <c r="CS52" s="40"/>
      <c r="CT52" s="41"/>
      <c r="CU52" s="40"/>
      <c r="CV52" s="41"/>
    </row>
    <row r="53" spans="2:100" x14ac:dyDescent="0.45">
      <c r="B53" s="45">
        <v>2</v>
      </c>
      <c r="C53" s="45">
        <v>8</v>
      </c>
      <c r="D53" s="75" t="s">
        <v>36</v>
      </c>
      <c r="E53" s="58"/>
      <c r="F53" s="42"/>
      <c r="G53" s="42"/>
      <c r="H53" s="42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0"/>
      <c r="AJ53" s="41"/>
      <c r="AK53" s="40"/>
      <c r="AL53" s="41"/>
      <c r="AM53" s="40"/>
      <c r="AN53" s="41"/>
      <c r="AO53" s="40"/>
      <c r="AP53" s="41"/>
      <c r="AQ53" s="40"/>
      <c r="AR53" s="41"/>
      <c r="AS53" s="68"/>
      <c r="AT53" s="66"/>
      <c r="AU53" s="40"/>
      <c r="AV53" s="41"/>
      <c r="AW53" s="40"/>
      <c r="AX53" s="41"/>
      <c r="AY53" s="40"/>
      <c r="AZ53" s="41"/>
      <c r="BA53" s="40"/>
      <c r="BB53" s="41"/>
      <c r="BC53" s="40"/>
      <c r="BD53" s="41"/>
      <c r="BE53" s="40"/>
      <c r="BF53" s="41"/>
      <c r="BG53" s="40"/>
      <c r="BH53" s="41"/>
      <c r="BI53" s="40"/>
      <c r="BJ53" s="41"/>
      <c r="BK53" s="40"/>
      <c r="BL53" s="41"/>
      <c r="BM53" s="40"/>
      <c r="BN53" s="41"/>
      <c r="BO53" s="40"/>
      <c r="BP53" s="35"/>
      <c r="BQ53" s="40"/>
      <c r="BR53" s="41"/>
      <c r="BS53" s="40"/>
      <c r="BT53" s="38"/>
      <c r="BU53" s="39"/>
      <c r="BV53" s="38"/>
      <c r="BW53" s="39"/>
      <c r="BX53" s="38"/>
      <c r="BY53" s="39"/>
      <c r="BZ53" s="41"/>
      <c r="CA53" s="40"/>
      <c r="CB53" s="41"/>
      <c r="CC53" s="40"/>
      <c r="CD53" s="41"/>
      <c r="CE53" s="40"/>
      <c r="CF53" s="41"/>
      <c r="CG53" s="40"/>
      <c r="CH53" s="41"/>
      <c r="CI53" s="40"/>
      <c r="CJ53" s="41"/>
      <c r="CK53" s="40"/>
      <c r="CL53" s="41"/>
      <c r="CM53" s="40"/>
      <c r="CN53" s="41"/>
      <c r="CO53" s="40"/>
      <c r="CP53" s="41"/>
      <c r="CQ53" s="40"/>
      <c r="CR53" s="41"/>
      <c r="CS53" s="40"/>
      <c r="CT53" s="41"/>
      <c r="CU53" s="40"/>
      <c r="CV53" s="41"/>
    </row>
    <row r="54" spans="2:100" x14ac:dyDescent="0.45">
      <c r="B54" s="45">
        <v>25</v>
      </c>
      <c r="C54" s="45">
        <v>35</v>
      </c>
      <c r="D54" s="75" t="s">
        <v>37</v>
      </c>
      <c r="E54" s="56"/>
      <c r="F54" s="41"/>
      <c r="G54" s="40"/>
      <c r="H54" s="41"/>
      <c r="I54" s="40"/>
      <c r="J54" s="41"/>
      <c r="K54" s="40"/>
      <c r="L54" s="41"/>
      <c r="M54" s="40"/>
      <c r="N54" s="41"/>
      <c r="O54" s="40"/>
      <c r="P54" s="41"/>
      <c r="Q54" s="40"/>
      <c r="R54" s="41"/>
      <c r="S54" s="40"/>
      <c r="T54" s="41"/>
      <c r="U54" s="40"/>
      <c r="V54" s="41"/>
      <c r="W54" s="40"/>
      <c r="X54" s="41"/>
      <c r="Y54" s="40"/>
      <c r="Z54" s="41"/>
      <c r="AA54" s="40"/>
      <c r="AB54" s="41"/>
      <c r="AC54" s="40"/>
      <c r="AD54" s="42"/>
      <c r="AE54" s="42"/>
      <c r="AF54" s="42"/>
      <c r="AG54" s="42"/>
      <c r="AH54" s="42"/>
      <c r="AI54" s="40"/>
      <c r="AJ54" s="41"/>
      <c r="AK54" s="40"/>
      <c r="AL54" s="41"/>
      <c r="AM54" s="40"/>
      <c r="AN54" s="41"/>
      <c r="AO54" s="40"/>
      <c r="AP54" s="41"/>
      <c r="AQ54" s="40"/>
      <c r="AR54" s="41"/>
      <c r="AS54" s="68"/>
      <c r="AT54" s="66"/>
      <c r="AU54" s="40"/>
      <c r="AV54" s="41"/>
      <c r="AW54" s="40"/>
      <c r="AX54" s="41"/>
      <c r="AY54" s="40"/>
      <c r="AZ54" s="41"/>
      <c r="BA54" s="40"/>
      <c r="BB54" s="41"/>
      <c r="BC54" s="40"/>
      <c r="BD54" s="41"/>
      <c r="BE54" s="40"/>
      <c r="BF54" s="41"/>
      <c r="BG54" s="40"/>
      <c r="BH54" s="41"/>
      <c r="BI54" s="40"/>
      <c r="BJ54" s="41"/>
      <c r="BK54" s="40"/>
      <c r="BL54" s="41"/>
      <c r="BM54" s="40"/>
      <c r="BN54" s="41"/>
      <c r="BO54" s="40"/>
      <c r="BP54" s="35"/>
      <c r="BQ54" s="40"/>
      <c r="BR54" s="41"/>
      <c r="BS54" s="40"/>
      <c r="BT54" s="38"/>
      <c r="BU54" s="39"/>
      <c r="BV54" s="38"/>
      <c r="BW54" s="39"/>
      <c r="BX54" s="38"/>
      <c r="BY54" s="39"/>
      <c r="BZ54" s="41"/>
      <c r="CA54" s="40"/>
      <c r="CB54" s="41"/>
      <c r="CC54" s="40"/>
      <c r="CD54" s="38"/>
      <c r="CE54" s="39"/>
      <c r="CF54" s="38"/>
      <c r="CG54" s="39"/>
      <c r="CH54" s="38"/>
      <c r="CI54" s="39"/>
      <c r="CJ54" s="38"/>
      <c r="CK54" s="39"/>
      <c r="CL54" s="38"/>
      <c r="CM54" s="39"/>
      <c r="CN54" s="38"/>
      <c r="CO54" s="39"/>
      <c r="CP54" s="38"/>
      <c r="CQ54" s="39"/>
      <c r="CR54" s="38"/>
      <c r="CS54" s="39"/>
      <c r="CT54" s="38"/>
      <c r="CU54" s="39"/>
      <c r="CV54" s="38"/>
    </row>
    <row r="55" spans="2:100" x14ac:dyDescent="0.45">
      <c r="B55" s="45">
        <v>14</v>
      </c>
      <c r="C55" s="45">
        <v>19</v>
      </c>
      <c r="D55" s="75" t="s">
        <v>38</v>
      </c>
      <c r="E55" s="58"/>
      <c r="F55" s="42"/>
      <c r="G55" s="42"/>
      <c r="H55" s="42"/>
      <c r="I55" s="40"/>
      <c r="J55" s="41"/>
      <c r="K55" s="40"/>
      <c r="L55" s="41"/>
      <c r="M55" s="40"/>
      <c r="N55" s="41"/>
      <c r="O55" s="40"/>
      <c r="P55" s="41"/>
      <c r="Q55" s="40"/>
      <c r="R55" s="41"/>
      <c r="S55" s="40"/>
      <c r="T55" s="41"/>
      <c r="U55" s="40"/>
      <c r="V55" s="41"/>
      <c r="W55" s="40"/>
      <c r="X55" s="41"/>
      <c r="Y55" s="40"/>
      <c r="Z55" s="41"/>
      <c r="AA55" s="40"/>
      <c r="AB55" s="41"/>
      <c r="AC55" s="40"/>
      <c r="AD55" s="41"/>
      <c r="AE55" s="40"/>
      <c r="AF55" s="41"/>
      <c r="AG55" s="40"/>
      <c r="AH55" s="41"/>
      <c r="AI55" s="40"/>
      <c r="AJ55" s="41"/>
      <c r="AK55" s="40"/>
      <c r="AL55" s="41"/>
      <c r="AM55" s="40"/>
      <c r="AN55" s="41"/>
      <c r="AO55" s="40"/>
      <c r="AP55" s="41"/>
      <c r="AQ55" s="40"/>
      <c r="AR55" s="41"/>
      <c r="AS55" s="68"/>
      <c r="AT55" s="66"/>
      <c r="AU55" s="40"/>
      <c r="AV55" s="41"/>
      <c r="AW55" s="40"/>
      <c r="AX55" s="41"/>
      <c r="AY55" s="40"/>
      <c r="AZ55" s="41"/>
      <c r="BA55" s="40"/>
      <c r="BB55" s="41"/>
      <c r="BC55" s="40"/>
      <c r="BD55" s="41"/>
      <c r="BE55" s="40"/>
      <c r="BF55" s="41"/>
      <c r="BG55" s="40"/>
      <c r="BH55" s="41"/>
      <c r="BI55" s="40"/>
      <c r="BJ55" s="41"/>
      <c r="BK55" s="40"/>
      <c r="BL55" s="41"/>
      <c r="BM55" s="40"/>
      <c r="BN55" s="41"/>
      <c r="BO55" s="40"/>
      <c r="BP55" s="35"/>
      <c r="BQ55" s="40"/>
      <c r="BR55" s="41"/>
      <c r="BS55" s="40"/>
      <c r="BT55" s="38"/>
      <c r="BU55" s="39"/>
      <c r="BV55" s="38"/>
      <c r="BW55" s="39"/>
      <c r="BX55" s="38"/>
      <c r="BY55" s="39"/>
      <c r="BZ55" s="41"/>
      <c r="CA55" s="40"/>
      <c r="CB55" s="41"/>
      <c r="CC55" s="40"/>
      <c r="CD55" s="41"/>
      <c r="CE55" s="40"/>
      <c r="CF55" s="41"/>
      <c r="CG55" s="40"/>
      <c r="CH55" s="41"/>
      <c r="CI55" s="40"/>
      <c r="CJ55" s="41"/>
      <c r="CK55" s="40"/>
      <c r="CL55" s="41"/>
      <c r="CM55" s="40"/>
      <c r="CN55" s="41"/>
      <c r="CO55" s="40"/>
      <c r="CP55" s="41"/>
      <c r="CQ55" s="40"/>
      <c r="CR55" s="41"/>
      <c r="CS55" s="40"/>
      <c r="CT55" s="41"/>
      <c r="CU55" s="40"/>
      <c r="CV55" s="41"/>
    </row>
    <row r="56" spans="2:100" x14ac:dyDescent="0.45">
      <c r="B56" s="45">
        <v>30</v>
      </c>
      <c r="C56" s="45">
        <v>34</v>
      </c>
      <c r="D56" s="75" t="s">
        <v>39</v>
      </c>
      <c r="E56" s="56"/>
      <c r="F56" s="41"/>
      <c r="G56" s="40"/>
      <c r="H56" s="41"/>
      <c r="I56" s="40"/>
      <c r="J56" s="41"/>
      <c r="K56" s="40"/>
      <c r="L56" s="41"/>
      <c r="M56" s="40"/>
      <c r="N56" s="41"/>
      <c r="O56" s="40"/>
      <c r="P56" s="41"/>
      <c r="Q56" s="40"/>
      <c r="R56" s="41"/>
      <c r="S56" s="40"/>
      <c r="T56" s="41"/>
      <c r="U56" s="40"/>
      <c r="V56" s="41"/>
      <c r="W56" s="40"/>
      <c r="X56" s="41"/>
      <c r="Y56" s="40"/>
      <c r="Z56" s="41"/>
      <c r="AA56" s="40"/>
      <c r="AB56" s="41"/>
      <c r="AC56" s="40"/>
      <c r="AD56" s="42"/>
      <c r="AE56" s="42"/>
      <c r="AF56" s="42"/>
      <c r="AG56" s="42"/>
      <c r="AH56" s="42"/>
      <c r="AI56" s="42"/>
      <c r="AJ56" s="42"/>
      <c r="AK56" s="42"/>
      <c r="AL56" s="42"/>
      <c r="AM56" s="44"/>
      <c r="AN56" s="44"/>
      <c r="AO56" s="44"/>
      <c r="AP56" s="44"/>
      <c r="AQ56" s="44"/>
      <c r="AR56" s="44"/>
      <c r="AS56" s="68"/>
      <c r="AT56" s="66"/>
      <c r="AU56" s="40"/>
      <c r="AV56" s="41"/>
      <c r="AW56" s="40"/>
      <c r="AX56" s="41"/>
      <c r="AY56" s="40"/>
      <c r="AZ56" s="41"/>
      <c r="BA56" s="40"/>
      <c r="BB56" s="41"/>
      <c r="BC56" s="40"/>
      <c r="BD56" s="41"/>
      <c r="BE56" s="40"/>
      <c r="BF56" s="41"/>
      <c r="BG56" s="40"/>
      <c r="BH56" s="41"/>
      <c r="BI56" s="40"/>
      <c r="BJ56" s="41"/>
      <c r="BK56" s="40"/>
      <c r="BL56" s="41"/>
      <c r="BM56" s="40"/>
      <c r="BN56" s="41"/>
      <c r="BO56" s="40"/>
      <c r="BP56" s="35"/>
      <c r="BQ56" s="40"/>
      <c r="BR56" s="41"/>
      <c r="BS56" s="40"/>
      <c r="BT56" s="38"/>
      <c r="BU56" s="39"/>
      <c r="BV56" s="38"/>
      <c r="BW56" s="39"/>
      <c r="BX56" s="38"/>
      <c r="BY56" s="39"/>
      <c r="BZ56" s="41"/>
      <c r="CA56" s="40"/>
      <c r="CB56" s="41"/>
      <c r="CC56" s="40"/>
      <c r="CD56" s="41"/>
      <c r="CE56" s="40"/>
      <c r="CF56" s="41"/>
      <c r="CG56" s="40"/>
      <c r="CH56" s="41"/>
      <c r="CI56" s="40"/>
      <c r="CJ56" s="41"/>
      <c r="CK56" s="40"/>
      <c r="CL56" s="41"/>
      <c r="CM56" s="40"/>
      <c r="CN56" s="41"/>
      <c r="CO56" s="40"/>
      <c r="CP56" s="41"/>
      <c r="CQ56" s="40"/>
      <c r="CR56" s="41"/>
      <c r="CS56" s="40"/>
      <c r="CT56" s="41"/>
      <c r="CU56" s="40"/>
      <c r="CV56" s="41"/>
    </row>
    <row r="57" spans="2:100" x14ac:dyDescent="0.45">
      <c r="B57" s="45">
        <v>0</v>
      </c>
      <c r="C57" s="45">
        <v>5</v>
      </c>
      <c r="D57" s="75" t="s">
        <v>40</v>
      </c>
      <c r="E57" s="56"/>
      <c r="F57" s="41"/>
      <c r="G57" s="40"/>
      <c r="H57" s="41"/>
      <c r="I57" s="40"/>
      <c r="J57" s="41"/>
      <c r="K57" s="40"/>
      <c r="L57" s="41"/>
      <c r="M57" s="40"/>
      <c r="N57" s="41"/>
      <c r="O57" s="40"/>
      <c r="P57" s="41"/>
      <c r="Q57" s="42"/>
      <c r="R57" s="42"/>
      <c r="S57" s="42"/>
      <c r="T57" s="44"/>
      <c r="U57" s="44"/>
      <c r="V57" s="44"/>
      <c r="W57" s="40"/>
      <c r="X57" s="41"/>
      <c r="Y57" s="40"/>
      <c r="Z57" s="41"/>
      <c r="AA57" s="40"/>
      <c r="AB57" s="41"/>
      <c r="AC57" s="40"/>
      <c r="AD57" s="41"/>
      <c r="AE57" s="40"/>
      <c r="AF57" s="41"/>
      <c r="AG57" s="40"/>
      <c r="AH57" s="41"/>
      <c r="AI57" s="40"/>
      <c r="AJ57" s="41"/>
      <c r="AK57" s="40"/>
      <c r="AL57" s="41"/>
      <c r="AM57" s="40"/>
      <c r="AN57" s="41"/>
      <c r="AO57" s="40"/>
      <c r="AP57" s="41"/>
      <c r="AQ57" s="40"/>
      <c r="AR57" s="41"/>
      <c r="AS57" s="68"/>
      <c r="AT57" s="66"/>
      <c r="AU57" s="40"/>
      <c r="AV57" s="41"/>
      <c r="AW57" s="40"/>
      <c r="AX57" s="41"/>
      <c r="AY57" s="40"/>
      <c r="AZ57" s="41"/>
      <c r="BA57" s="40"/>
      <c r="BB57" s="41"/>
      <c r="BC57" s="40"/>
      <c r="BD57" s="41"/>
      <c r="BE57" s="40"/>
      <c r="BF57" s="41"/>
      <c r="BG57" s="40"/>
      <c r="BH57" s="41"/>
      <c r="BI57" s="40"/>
      <c r="BJ57" s="41"/>
      <c r="BK57" s="40"/>
      <c r="BL57" s="41"/>
      <c r="BM57" s="40"/>
      <c r="BN57" s="41"/>
      <c r="BO57" s="40"/>
      <c r="BP57" s="35"/>
      <c r="BQ57" s="40"/>
      <c r="BR57" s="41"/>
      <c r="BS57" s="40"/>
      <c r="BT57" s="38"/>
      <c r="BU57" s="39"/>
      <c r="BV57" s="38"/>
      <c r="BW57" s="39"/>
      <c r="BX57" s="38"/>
      <c r="BY57" s="39"/>
      <c r="BZ57" s="41"/>
      <c r="CA57" s="40"/>
      <c r="CB57" s="41"/>
      <c r="CC57" s="40"/>
      <c r="CD57" s="41"/>
      <c r="CE57" s="40"/>
      <c r="CF57" s="41"/>
      <c r="CG57" s="40"/>
      <c r="CH57" s="41"/>
      <c r="CI57" s="40"/>
      <c r="CJ57" s="41"/>
      <c r="CK57" s="40"/>
      <c r="CL57" s="41"/>
      <c r="CM57" s="40"/>
      <c r="CN57" s="41"/>
      <c r="CO57" s="40"/>
      <c r="CP57" s="41"/>
      <c r="CQ57" s="40"/>
      <c r="CR57" s="41"/>
      <c r="CS57" s="40"/>
      <c r="CT57" s="41"/>
      <c r="CU57" s="40"/>
      <c r="CV57" s="41"/>
    </row>
    <row r="58" spans="2:100" x14ac:dyDescent="0.45">
      <c r="B58" s="45">
        <v>38</v>
      </c>
      <c r="C58" s="45">
        <v>46</v>
      </c>
      <c r="D58" s="75" t="s">
        <v>41</v>
      </c>
      <c r="E58" s="56"/>
      <c r="F58" s="41"/>
      <c r="G58" s="40"/>
      <c r="H58" s="41"/>
      <c r="I58" s="40"/>
      <c r="J58" s="41"/>
      <c r="K58" s="40"/>
      <c r="L58" s="41"/>
      <c r="M58" s="40"/>
      <c r="N58" s="41"/>
      <c r="O58" s="40"/>
      <c r="P58" s="41"/>
      <c r="Q58" s="40"/>
      <c r="R58" s="41"/>
      <c r="S58" s="40"/>
      <c r="T58" s="41"/>
      <c r="U58" s="40"/>
      <c r="V58" s="41"/>
      <c r="W58" s="40"/>
      <c r="X58" s="41"/>
      <c r="Y58" s="40"/>
      <c r="Z58" s="41"/>
      <c r="AA58" s="40"/>
      <c r="AB58" s="41"/>
      <c r="AC58" s="40"/>
      <c r="AD58" s="41"/>
      <c r="AE58" s="40"/>
      <c r="AF58" s="41"/>
      <c r="AG58" s="40"/>
      <c r="AH58" s="41"/>
      <c r="AI58" s="42"/>
      <c r="AJ58" s="42"/>
      <c r="AK58" s="42"/>
      <c r="AL58" s="42"/>
      <c r="AM58" s="42"/>
      <c r="AN58" s="42"/>
      <c r="AO58" s="42"/>
      <c r="AP58" s="42"/>
      <c r="AQ58" s="40"/>
      <c r="AR58" s="41"/>
      <c r="AS58" s="68"/>
      <c r="AT58" s="66"/>
      <c r="AU58" s="40"/>
      <c r="AV58" s="41"/>
      <c r="AW58" s="40"/>
      <c r="AX58" s="41"/>
      <c r="AY58" s="40"/>
      <c r="AZ58" s="41"/>
      <c r="BA58" s="40"/>
      <c r="BB58" s="41"/>
      <c r="BC58" s="40"/>
      <c r="BD58" s="41"/>
      <c r="BE58" s="40"/>
      <c r="BF58" s="41"/>
      <c r="BG58" s="40"/>
      <c r="BH58" s="41"/>
      <c r="BI58" s="40"/>
      <c r="BJ58" s="41"/>
      <c r="BK58" s="40"/>
      <c r="BL58" s="41"/>
      <c r="BM58" s="40"/>
      <c r="BN58" s="41"/>
      <c r="BO58" s="40"/>
      <c r="BP58" s="35"/>
      <c r="BQ58" s="40"/>
      <c r="BR58" s="41"/>
      <c r="BS58" s="40"/>
      <c r="BT58" s="38"/>
      <c r="BU58" s="39"/>
      <c r="BV58" s="38"/>
      <c r="BW58" s="39"/>
      <c r="BX58" s="38"/>
      <c r="BY58" s="39"/>
      <c r="BZ58" s="41"/>
      <c r="CA58" s="40"/>
      <c r="CB58" s="41"/>
      <c r="CC58" s="40"/>
      <c r="CD58" s="41"/>
      <c r="CE58" s="40"/>
      <c r="CF58" s="41"/>
      <c r="CG58" s="40"/>
      <c r="CH58" s="41"/>
      <c r="CI58" s="40"/>
      <c r="CJ58" s="41"/>
      <c r="CK58" s="40"/>
      <c r="CL58" s="41"/>
      <c r="CM58" s="40"/>
      <c r="CN58" s="41"/>
      <c r="CO58" s="40"/>
      <c r="CP58" s="41"/>
      <c r="CQ58" s="40"/>
      <c r="CR58" s="41"/>
      <c r="CS58" s="40"/>
      <c r="CT58" s="41"/>
      <c r="CU58" s="40"/>
      <c r="CV58" s="41"/>
    </row>
    <row r="59" spans="2:100" ht="17" thickBot="1" x14ac:dyDescent="0.5">
      <c r="B59" s="45">
        <v>50</v>
      </c>
      <c r="C59" s="45">
        <v>55</v>
      </c>
      <c r="D59" s="75" t="s">
        <v>42</v>
      </c>
      <c r="E59" s="56"/>
      <c r="F59" s="41"/>
      <c r="G59" s="40"/>
      <c r="H59" s="41"/>
      <c r="I59" s="40"/>
      <c r="J59" s="41"/>
      <c r="K59" s="40"/>
      <c r="L59" s="41"/>
      <c r="M59" s="40"/>
      <c r="N59" s="41"/>
      <c r="O59" s="40"/>
      <c r="P59" s="41"/>
      <c r="Q59" s="40"/>
      <c r="R59" s="41"/>
      <c r="S59" s="40"/>
      <c r="T59" s="41"/>
      <c r="U59" s="40"/>
      <c r="V59" s="41"/>
      <c r="W59" s="40"/>
      <c r="X59" s="41"/>
      <c r="Y59" s="40"/>
      <c r="Z59" s="41"/>
      <c r="AA59" s="40"/>
      <c r="AB59" s="41"/>
      <c r="AC59" s="40"/>
      <c r="AD59" s="41"/>
      <c r="AE59" s="40"/>
      <c r="AF59" s="41"/>
      <c r="AG59" s="40"/>
      <c r="AH59" s="41"/>
      <c r="AI59" s="40"/>
      <c r="AJ59" s="41"/>
      <c r="AK59" s="40"/>
      <c r="AL59" s="41"/>
      <c r="AM59" s="40"/>
      <c r="AN59" s="41"/>
      <c r="AO59" s="40"/>
      <c r="AP59" s="41"/>
      <c r="AQ59" s="42"/>
      <c r="AR59" s="42"/>
      <c r="AS59" s="68"/>
      <c r="AT59" s="66"/>
      <c r="AU59" s="40"/>
      <c r="AV59" s="41"/>
      <c r="AW59" s="40"/>
      <c r="AX59" s="41"/>
      <c r="AY59" s="40"/>
      <c r="AZ59" s="41"/>
      <c r="BA59" s="40"/>
      <c r="BB59" s="41"/>
      <c r="BC59" s="40"/>
      <c r="BD59" s="41"/>
      <c r="BE59" s="40"/>
      <c r="BF59" s="41"/>
      <c r="BG59" s="40"/>
      <c r="BH59" s="41"/>
      <c r="BI59" s="40"/>
      <c r="BJ59" s="41"/>
      <c r="BK59" s="40"/>
      <c r="BL59" s="41"/>
      <c r="BM59" s="40"/>
      <c r="BN59" s="41"/>
      <c r="BO59" s="40"/>
      <c r="BP59" s="35"/>
      <c r="BQ59" s="40"/>
      <c r="BR59" s="41"/>
      <c r="BS59" s="40"/>
      <c r="BT59" s="38"/>
      <c r="BU59" s="39"/>
      <c r="BV59" s="38"/>
      <c r="BW59" s="39"/>
      <c r="BX59" s="38"/>
      <c r="BY59" s="39"/>
      <c r="BZ59" s="41"/>
      <c r="CA59" s="40"/>
      <c r="CB59" s="41"/>
      <c r="CC59" s="40"/>
      <c r="CD59" s="41"/>
      <c r="CE59" s="40"/>
      <c r="CF59" s="41"/>
      <c r="CG59" s="40"/>
      <c r="CH59" s="41"/>
      <c r="CI59" s="40"/>
      <c r="CJ59" s="41"/>
      <c r="CK59" s="40"/>
      <c r="CL59" s="41"/>
      <c r="CM59" s="40"/>
      <c r="CN59" s="41"/>
      <c r="CO59" s="40"/>
      <c r="CP59" s="41"/>
      <c r="CQ59" s="40"/>
      <c r="CR59" s="41"/>
      <c r="CS59" s="40"/>
      <c r="CT59" s="41"/>
      <c r="CU59" s="40"/>
      <c r="CV59" s="41"/>
    </row>
    <row r="60" spans="2:100" s="31" customFormat="1" ht="17" thickBot="1" x14ac:dyDescent="0.5">
      <c r="B60" s="45">
        <v>56</v>
      </c>
      <c r="C60" s="45">
        <v>56</v>
      </c>
      <c r="D60" s="76" t="s">
        <v>44</v>
      </c>
      <c r="E60" s="73">
        <v>0</v>
      </c>
      <c r="F60" s="72">
        <v>1</v>
      </c>
      <c r="G60" s="72">
        <v>2</v>
      </c>
      <c r="H60" s="72">
        <v>3</v>
      </c>
      <c r="I60" s="72">
        <v>4</v>
      </c>
      <c r="J60" s="72">
        <v>5</v>
      </c>
      <c r="K60" s="72">
        <v>6</v>
      </c>
      <c r="L60" s="72">
        <v>7</v>
      </c>
      <c r="M60" s="72">
        <v>8</v>
      </c>
      <c r="N60" s="72">
        <v>9</v>
      </c>
      <c r="O60" s="72">
        <v>10</v>
      </c>
      <c r="P60" s="72">
        <v>11</v>
      </c>
      <c r="Q60" s="72">
        <v>12</v>
      </c>
      <c r="R60" s="72">
        <v>13</v>
      </c>
      <c r="S60" s="72">
        <v>14</v>
      </c>
      <c r="T60" s="72">
        <v>15</v>
      </c>
      <c r="U60" s="72">
        <v>16</v>
      </c>
      <c r="V60" s="72">
        <v>17</v>
      </c>
      <c r="W60" s="72">
        <v>18</v>
      </c>
      <c r="X60" s="72">
        <v>19</v>
      </c>
      <c r="Y60" s="72">
        <v>20</v>
      </c>
      <c r="Z60" s="72">
        <v>21</v>
      </c>
      <c r="AA60" s="72">
        <v>22</v>
      </c>
      <c r="AB60" s="72">
        <v>23</v>
      </c>
      <c r="AC60" s="72">
        <v>24</v>
      </c>
      <c r="AD60" s="72">
        <v>25</v>
      </c>
      <c r="AE60" s="72">
        <v>26</v>
      </c>
      <c r="AF60" s="72">
        <v>27</v>
      </c>
      <c r="AG60" s="72">
        <v>28</v>
      </c>
      <c r="AH60" s="72">
        <v>29</v>
      </c>
      <c r="AI60" s="72">
        <v>30</v>
      </c>
      <c r="AJ60" s="72">
        <v>31</v>
      </c>
      <c r="AK60" s="72">
        <v>32</v>
      </c>
      <c r="AL60" s="72">
        <v>33</v>
      </c>
      <c r="AM60" s="72">
        <v>34</v>
      </c>
      <c r="AN60" s="72">
        <v>35</v>
      </c>
      <c r="AO60" s="72">
        <v>36</v>
      </c>
      <c r="AP60" s="72">
        <v>37</v>
      </c>
      <c r="AQ60" s="72">
        <v>38</v>
      </c>
      <c r="AR60" s="72">
        <v>39</v>
      </c>
      <c r="AS60" s="74">
        <v>40</v>
      </c>
      <c r="AT60" s="33">
        <v>41</v>
      </c>
      <c r="AU60" s="33">
        <v>42</v>
      </c>
      <c r="AV60" s="33">
        <v>43</v>
      </c>
      <c r="AW60" s="33">
        <v>44</v>
      </c>
      <c r="AX60" s="33">
        <v>45</v>
      </c>
      <c r="AY60" s="33">
        <v>46</v>
      </c>
      <c r="AZ60" s="33">
        <v>47</v>
      </c>
      <c r="BA60" s="33">
        <v>48</v>
      </c>
      <c r="BB60" s="33">
        <v>49</v>
      </c>
      <c r="BC60" s="33">
        <v>50</v>
      </c>
      <c r="BD60" s="33">
        <v>51</v>
      </c>
      <c r="BE60" s="33">
        <v>52</v>
      </c>
      <c r="BF60" s="33">
        <v>53</v>
      </c>
      <c r="BG60" s="33">
        <v>54</v>
      </c>
      <c r="BH60" s="33">
        <v>55</v>
      </c>
      <c r="BI60" s="33">
        <v>56</v>
      </c>
      <c r="BJ60" s="33">
        <v>57</v>
      </c>
      <c r="BK60" s="33">
        <v>58</v>
      </c>
      <c r="BL60" s="33">
        <v>59</v>
      </c>
      <c r="BM60" s="33">
        <v>60</v>
      </c>
      <c r="BN60" s="33">
        <v>61</v>
      </c>
      <c r="BO60" s="33">
        <v>62</v>
      </c>
      <c r="BP60" s="33">
        <v>63</v>
      </c>
      <c r="BQ60" s="33">
        <v>64</v>
      </c>
      <c r="BR60" s="33">
        <v>65</v>
      </c>
      <c r="BS60" s="33">
        <v>66</v>
      </c>
      <c r="BT60" s="33">
        <v>67</v>
      </c>
      <c r="BU60" s="33">
        <v>68</v>
      </c>
      <c r="BV60" s="33">
        <v>69</v>
      </c>
      <c r="BW60" s="33">
        <v>70</v>
      </c>
      <c r="BX60" s="33">
        <v>71</v>
      </c>
      <c r="BY60" s="33">
        <v>72</v>
      </c>
      <c r="BZ60" s="33">
        <v>73</v>
      </c>
      <c r="CA60" s="33">
        <v>74</v>
      </c>
      <c r="CB60" s="33">
        <v>75</v>
      </c>
      <c r="CC60" s="34"/>
    </row>
    <row r="61" spans="2:100" ht="17" thickBot="1" x14ac:dyDescent="0.5"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78"/>
      <c r="Q61" s="88" t="s">
        <v>46</v>
      </c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77"/>
      <c r="AC61" s="88" t="s">
        <v>45</v>
      </c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91"/>
      <c r="AT61" s="70"/>
      <c r="AU61" s="70"/>
      <c r="AV61" s="70"/>
      <c r="AW61" s="70"/>
      <c r="AX61" s="70"/>
      <c r="AY61" s="71"/>
    </row>
  </sheetData>
  <mergeCells count="6">
    <mergeCell ref="Q61:AA61"/>
    <mergeCell ref="D61:O61"/>
    <mergeCell ref="AC61:AS61"/>
    <mergeCell ref="U42:AH42"/>
    <mergeCell ref="AJ42:BL42"/>
    <mergeCell ref="D42:S42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897A-055C-400A-A321-F3E6F2DBA818}">
  <dimension ref="A1"/>
  <sheetViews>
    <sheetView zoomScaleNormal="100" workbookViewId="0">
      <selection activeCell="R38" sqref="R38"/>
    </sheetView>
  </sheetViews>
  <sheetFormatPr defaultRowHeight="16.5" x14ac:dyDescent="0.4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项目规划表</vt:lpstr>
      <vt:lpstr>Sheet1</vt:lpstr>
      <vt:lpstr>Sheet4</vt:lpstr>
      <vt:lpstr>Sheet2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2019-10-22T03:07:44Z</dcterms:modified>
</cp:coreProperties>
</file>