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</sheets>
  <definedNames>
    <definedName hidden="1" localSheetId="0" name="_xlnm._FilterDatabase">Login!$B$12:$K$64</definedName>
  </definedNames>
  <calcPr/>
</workbook>
</file>

<file path=xl/sharedStrings.xml><?xml version="1.0" encoding="utf-8"?>
<sst xmlns="http://schemas.openxmlformats.org/spreadsheetml/2006/main" count="439" uniqueCount="241">
  <si>
    <t>Project name</t>
  </si>
  <si>
    <t>VWO</t>
  </si>
  <si>
    <t>Module name</t>
  </si>
  <si>
    <t>Login</t>
  </si>
  <si>
    <t>Created by</t>
  </si>
  <si>
    <t>Aiswarya</t>
  </si>
  <si>
    <t>Created date</t>
  </si>
  <si>
    <t>Reviewed by</t>
  </si>
  <si>
    <t>Reviewed date</t>
  </si>
  <si>
    <t>15-03-2024</t>
  </si>
  <si>
    <t>Test case ID</t>
  </si>
  <si>
    <t>Test Strategy</t>
  </si>
  <si>
    <t>Test Scenario</t>
  </si>
  <si>
    <t>Test case</t>
  </si>
  <si>
    <t>Test steps</t>
  </si>
  <si>
    <t>Test input</t>
  </si>
  <si>
    <t>Expected result</t>
  </si>
  <si>
    <t>Actual result</t>
  </si>
  <si>
    <t>Test status</t>
  </si>
  <si>
    <t>Remarks</t>
  </si>
  <si>
    <t>TC_LOGIN001</t>
  </si>
  <si>
    <t>Verify Login functionality of VWO</t>
  </si>
  <si>
    <t>1. Verify if we can login with valid email address and valid password</t>
  </si>
  <si>
    <t>1. Open the website https://app.vwo.com/#/login
2. Enter valid email address
3. Enter valid password
4. Click on Sign In button</t>
  </si>
  <si>
    <t>email = "aiswarya2000mohan@gmail.com"
password = Amma@1234</t>
  </si>
  <si>
    <t>SignIn successfull</t>
  </si>
  <si>
    <t>As expected</t>
  </si>
  <si>
    <t>PASS</t>
  </si>
  <si>
    <t>Nil</t>
  </si>
  <si>
    <t>TC_LOGIN002</t>
  </si>
  <si>
    <t>2. Verify if we can login with invalid email address and valid password</t>
  </si>
  <si>
    <t>1. Open the website https://app.vwo.com/#/login
2. Enter invalid email address
3. Enter valid password
4. Click on Sign In button</t>
  </si>
  <si>
    <t>email = "xyz@gmail.com"
password = Amma@1234</t>
  </si>
  <si>
    <t>SignIn failed</t>
  </si>
  <si>
    <t>TC_LOGIN003</t>
  </si>
  <si>
    <t>3. Verify if we can login with valid email address and invalid password</t>
  </si>
  <si>
    <t>1. Open the website https://app.vwo.com/#/login
2. Enter valid email address
3. Enter invalid password
4. Click on Sign In button</t>
  </si>
  <si>
    <t>email = "aiswarya2000mohan@gmail.com"
password = amma1234</t>
  </si>
  <si>
    <t>TC_LOGIN004</t>
  </si>
  <si>
    <t>4. Verify if we can login with invalid username and invalid password</t>
  </si>
  <si>
    <t>1. Open the website https://app.vwo.com/#/login
2. Enter invalid email address
3. Enter invalid password
4. Click on Sign In button</t>
  </si>
  <si>
    <t>email = "xyz@gmail.com"
password = amma1234</t>
  </si>
  <si>
    <t>TC_LOGIN005</t>
  </si>
  <si>
    <t>5. Verify if proper placeholders are given for each of the textfields</t>
  </si>
  <si>
    <t xml:space="preserve">1. Open the website https://app.vwo.com/#/login
2. Check for proper placeholder for email address and password field
</t>
  </si>
  <si>
    <t>NA</t>
  </si>
  <si>
    <t>Appropriate placeholders for each textfield</t>
  </si>
  <si>
    <t>Placeholders not present</t>
  </si>
  <si>
    <t>FAIL</t>
  </si>
  <si>
    <t>TC_LOGIN006</t>
  </si>
  <si>
    <t>6. Verify if we both the textfields are marked as mandatory</t>
  </si>
  <si>
    <t xml:space="preserve">1. Open the website https://app.vwo.com/#/login
2. Check for * symbol near both the text fields to indicate they are mandatory
</t>
  </si>
  <si>
    <t>Asteriks (*) symbol displayed near both email address and password field</t>
  </si>
  <si>
    <t>Both fields are not marked as mandatory</t>
  </si>
  <si>
    <t>TC_LOGIN007</t>
  </si>
  <si>
    <t>7. Verify the UI of the login page</t>
  </si>
  <si>
    <t xml:space="preserve">1. Open the website https://app.vwo.com/#/login
2. Check the size,color,spacing,logo and other UI components displayed on the page
</t>
  </si>
  <si>
    <t>Good and clean UI</t>
  </si>
  <si>
    <t>TC_LOGIN008</t>
  </si>
  <si>
    <t>8. Verify if the URL navigates the user directly to login page of VWO</t>
  </si>
  <si>
    <t xml:space="preserve">1. Open the website https://app.vwo.com/#/login
2. Check if the user lands correctly on login page of VWO
</t>
  </si>
  <si>
    <t>https://app.vwo.com/#/login</t>
  </si>
  <si>
    <t>Navigation successful</t>
  </si>
  <si>
    <t>TC_LOGIN009</t>
  </si>
  <si>
    <t>9. Verify if the all the UI components on page like textfields, checkbox and buttons are enabled</t>
  </si>
  <si>
    <t xml:space="preserve">1. Open the website https://app.vwo.com/#/login
2. Check the UI components on the page are working and clickable
</t>
  </si>
  <si>
    <t>All components on the page are enabled</t>
  </si>
  <si>
    <t>TC_LOGIN010</t>
  </si>
  <si>
    <t>10. Verify if the email address field accepts only valid email addresses formats</t>
  </si>
  <si>
    <t>1. Open the website https://app.vwo.com/#/login
2. Enter an email address</t>
  </si>
  <si>
    <t>abc@gmail.com</t>
  </si>
  <si>
    <t>Email address field accepts only valid email address formats</t>
  </si>
  <si>
    <t>TC_LOGIN011</t>
  </si>
  <si>
    <t>11. Verify if the password entered in password field meets password complexity standards</t>
  </si>
  <si>
    <t>1. Open the website https://app.vwo.com/#/login
2. Enter password</t>
  </si>
  <si>
    <t>Password meets password complexity standards</t>
  </si>
  <si>
    <t>TC_LOGIN012</t>
  </si>
  <si>
    <t>12. Verify if the password is displayed in * while entering the password in password field</t>
  </si>
  <si>
    <t>********</t>
  </si>
  <si>
    <t>Password is displayed in asteriks (*)</t>
  </si>
  <si>
    <t>TC_LOGIN013</t>
  </si>
  <si>
    <t>13. Verify if there is an option to toggle visibility of the password</t>
  </si>
  <si>
    <t>1. Open the website https://app.vwo.com/#/login
2. Check for option to toggle is there for password field</t>
  </si>
  <si>
    <t>Password can be toggled to hide/unhide visibility</t>
  </si>
  <si>
    <t>No toggle option to hide/unhide password</t>
  </si>
  <si>
    <t>TC_LOGIN014</t>
  </si>
  <si>
    <t>14. Verify if all the details entered by user is getting succesfully stored in the database</t>
  </si>
  <si>
    <t xml:space="preserve">1. Open the website https://app.vwo.com/#/login
2. Enter email address
3. Enter password
4. Check details are properly stored in database </t>
  </si>
  <si>
    <t>All details successfully stored in database</t>
  </si>
  <si>
    <t>TC_LOGIN015</t>
  </si>
  <si>
    <t>15. Verify if the user can use keyboard keys to move through the form fields</t>
  </si>
  <si>
    <t xml:space="preserve">1. Open the website https://app.vwo.com/#/login
2. Enter email address
3. Use keyboard keys to move to other fields on the form </t>
  </si>
  <si>
    <t>Keyboard keys can be used to move through the fields</t>
  </si>
  <si>
    <t>TC_LOGIN016</t>
  </si>
  <si>
    <t>16. Verify if the Forgot password link is active and clickable</t>
  </si>
  <si>
    <t xml:space="preserve">1. Open the website https://app.vwo.com/#/login
2. Click on Forgot Password link </t>
  </si>
  <si>
    <t>Forgot password link is active and clickable</t>
  </si>
  <si>
    <t>TC_LOGIN017</t>
  </si>
  <si>
    <t>17. Verify if the Forgot password link redirects the user to the appropriate page to change password</t>
  </si>
  <si>
    <t>Forgot password link redirects user to Change password page</t>
  </si>
  <si>
    <t>TC_LOGIN018</t>
  </si>
  <si>
    <t>18. Verify if the user can login succesfully with Remember me option checked</t>
  </si>
  <si>
    <t>1. Open the website https://app.vwo.com/#/login
2. Enter email address
3. Enter password
4. Click on Remember me checkbox
5. Click on Sign in button</t>
  </si>
  <si>
    <t>Login successfull</t>
  </si>
  <si>
    <t>TC_LOGIN019</t>
  </si>
  <si>
    <t>19. Verify if the user can login succesfully with Remember me option unchecked</t>
  </si>
  <si>
    <t>1. Open the website https://app.vwo.com/#/login
2. Enter email address
3. Enter password
4. Leave Remember me checkbox unchecked
5. Click on Sign in button</t>
  </si>
  <si>
    <t>TC_LOGIN020</t>
  </si>
  <si>
    <t>20. Verify if all the links in the page are working properly</t>
  </si>
  <si>
    <t>1. Open the website https://app.vwo.com/#/login
2. Click on all the links visible on the page one by one</t>
  </si>
  <si>
    <t>All links properly working and functioning</t>
  </si>
  <si>
    <t>TC_LOGIN021</t>
  </si>
  <si>
    <t>21. Verify if a new user has an option to create an account if they don't have an already existing account</t>
  </si>
  <si>
    <t>1. Open the website https://app.vwo.com/#/login
2. Click on Start free trial option to create new account for a new user</t>
  </si>
  <si>
    <t>User can successfully create new account by clicking on the link to create a new account</t>
  </si>
  <si>
    <t>TC_LOGIN022</t>
  </si>
  <si>
    <t>22. Verify if the user can login succesfully with Sign in using SSO option</t>
  </si>
  <si>
    <t>1. Open the website https://app.vwo.com/#/login
2. Click on Sign In using SSO option</t>
  </si>
  <si>
    <t>Signin using SSO successful</t>
  </si>
  <si>
    <t>TC_LOGIN023</t>
  </si>
  <si>
    <t>23. Verify if we can login without giving any credentials</t>
  </si>
  <si>
    <t>1. Open the website https://app.vwo.com/#/login
2. Leave email address field as empty
3. Leave password field as empty
4. Click on SignIn button</t>
  </si>
  <si>
    <t>email adress = ""
password = ""</t>
  </si>
  <si>
    <t>Login failed</t>
  </si>
  <si>
    <t>TC_LOGIN024</t>
  </si>
  <si>
    <t>24. Verify if proper error messages are getting displayed when the user performs an incorrect action</t>
  </si>
  <si>
    <t>1. Open the website https://app.vwo.com/#/login
2. Check for proper error messages</t>
  </si>
  <si>
    <t>Proper error messages displayed for every incorrect action perfeormed by user</t>
  </si>
  <si>
    <t>TC_LOGIN025</t>
  </si>
  <si>
    <t>25. Verify if we can login with empty email address and filled password field</t>
  </si>
  <si>
    <t>1. Open the website https://app.vwo.com/#/login
2. Leave email address field as empty
3. Enter password
4. Click on SignIn button</t>
  </si>
  <si>
    <t>email address = ""
password=Amma@1234</t>
  </si>
  <si>
    <t>TC_LOGIN026</t>
  </si>
  <si>
    <t>26. Verify if we can login with filled email address field and empty password field</t>
  </si>
  <si>
    <t>1. Open the website https://app.vwo.com/#/login
2. Enter email address
3. Leave password field as empty
4. Click on SignIn button</t>
  </si>
  <si>
    <t>email address = aiswarya2000mohan@gmail.com
password=""</t>
  </si>
  <si>
    <t>TC_LOGIN027</t>
  </si>
  <si>
    <t>27. Verify if we can login by giving just spaces in both the fields</t>
  </si>
  <si>
    <t>1. Open the website https://app.vwo.com/#/login
2. Enter spaces in email address field
3. Enter spaces in password field
4. Click on SignIn button</t>
  </si>
  <si>
    <t>email address = "      "
password="      "</t>
  </si>
  <si>
    <t>TC_LOGIN028</t>
  </si>
  <si>
    <t>28. Verify if we can login by giving spaces only in either one of the fields</t>
  </si>
  <si>
    <t>1. Open the website https://app.vwo.com/#/login
2. Enter spaces in email address field
3. Enter password
4. Click on SignIn button</t>
  </si>
  <si>
    <t>email address = "      "
password=Amma@1234</t>
  </si>
  <si>
    <t>TC_LOGIN029</t>
  </si>
  <si>
    <t>29. Verify if the login page is compatible even when opened in different web browsers</t>
  </si>
  <si>
    <r>
      <rPr/>
      <t xml:space="preserve">1. Open the website </t>
    </r>
    <r>
      <rPr>
        <color rgb="FF1155CC"/>
        <u/>
      </rPr>
      <t>https://app.vwo.com/#/login</t>
    </r>
    <r>
      <rPr/>
      <t xml:space="preserve"> on Google Chrome
2. Open the website </t>
    </r>
    <r>
      <rPr>
        <color rgb="FF1155CC"/>
        <u/>
      </rPr>
      <t>https://app.vwo.com/#/login</t>
    </r>
    <r>
      <rPr/>
      <t xml:space="preserve"> on Mozilla Firefox
3. Open the website </t>
    </r>
    <r>
      <rPr>
        <color rgb="FF1155CC"/>
        <u/>
      </rPr>
      <t>https://app.vwo.com/#/login</t>
    </r>
    <r>
      <rPr/>
      <t xml:space="preserve"> on Microsoft Edge</t>
    </r>
  </si>
  <si>
    <t>Login page compatible with different web browsers</t>
  </si>
  <si>
    <t>TC_LOGIN030</t>
  </si>
  <si>
    <t>30. Verify if the login page is responsive even when opened in devices of different screen sizes</t>
  </si>
  <si>
    <t>1. Open the website https://app.vwo.com/#/login
2. Open on devices of different screen sizes
3. Check for responsiveness</t>
  </si>
  <si>
    <t>Login page dispalyed properly on different screen sizes</t>
  </si>
  <si>
    <t>TC_LOGIN031</t>
  </si>
  <si>
    <t>31. Verify if the login page loads properly in different OS</t>
  </si>
  <si>
    <r>
      <rPr/>
      <t xml:space="preserve">1. Open the website </t>
    </r>
    <r>
      <rPr>
        <color rgb="FF1155CC"/>
        <u/>
      </rPr>
      <t>https://app.vwo.com/#/login</t>
    </r>
    <r>
      <rPr/>
      <t xml:space="preserve"> on Windows OS
2. Open the website </t>
    </r>
    <r>
      <rPr>
        <color rgb="FF1155CC"/>
        <u/>
      </rPr>
      <t>https://app.vwo.com/#/login</t>
    </r>
    <r>
      <rPr/>
      <t xml:space="preserve"> on MacOS
3. Open the website </t>
    </r>
    <r>
      <rPr>
        <color rgb="FF1155CC"/>
        <u/>
      </rPr>
      <t>https://app.vwo.com/#/login</t>
    </r>
    <r>
      <rPr/>
      <t xml:space="preserve"> on Linux OS</t>
    </r>
  </si>
  <si>
    <t>Login page loads properly in different OS</t>
  </si>
  <si>
    <t>TC_LOGIN032</t>
  </si>
  <si>
    <t>32. Verify if Login successful popup is displayed after successful login</t>
  </si>
  <si>
    <t>1. Open the website https://app.vwo.com/#/login
2. Enter email address
3. Enter password
4. Click on SignIn button
5. Check for popup notification displayed if login is sucessfull</t>
  </si>
  <si>
    <t>Login success popup message displayed</t>
  </si>
  <si>
    <t>No success popup displayed</t>
  </si>
  <si>
    <t>TC_LOGIN033</t>
  </si>
  <si>
    <t>33. Verify if the user is not taken back to login page on clicking back button of browser after succesful login</t>
  </si>
  <si>
    <t>1. Open the website https://app.vwo.com/#/login
2. Enter email address
3. Enter password
4. Click on SignIn button
5. On Dashboard page, click on browser back button</t>
  </si>
  <si>
    <t>Logged in user not taken back to login page after successfull login</t>
  </si>
  <si>
    <t>TC_LOGIN034</t>
  </si>
  <si>
    <t>34. Verify if the user after logging out cannot go to dashboard page by clicking the browser back button</t>
  </si>
  <si>
    <t>1. Open the website https://app.vwo.com/#/login
2. Enter email address
3. Enter password
4. Click on SignIn button
5. On Dashboard page, click on logout button
6. Click on browser back button</t>
  </si>
  <si>
    <t>Logged out user cannot go back to Dashboard on clicking browser back button</t>
  </si>
  <si>
    <t>TC_LOGIN035</t>
  </si>
  <si>
    <t>35. Verify the URL getting dispalyed when we perform different actions on the login page</t>
  </si>
  <si>
    <t>1. Open the website https://app.vwo.com/#/login
2.Perform different actions on login page
3. Check the URL being displayed</t>
  </si>
  <si>
    <t>URL displayed is correct</t>
  </si>
  <si>
    <t>TC_LOGIN036</t>
  </si>
  <si>
    <t>36. Verify the browser title of the login page</t>
  </si>
  <si>
    <t>1. Open the website https://app.vwo.com/#/login
2. Check browser title displayed on login page</t>
  </si>
  <si>
    <t>Browser title is correct</t>
  </si>
  <si>
    <t>TC_LOGIN037</t>
  </si>
  <si>
    <t>37. Verify the loading time taken to load the login page</t>
  </si>
  <si>
    <t>1. Open the website https://app.vwo.com/#/login
2. Check time taken to load login page</t>
  </si>
  <si>
    <t>Less time taken to load the page completely</t>
  </si>
  <si>
    <t>TC_LOGIN038</t>
  </si>
  <si>
    <t>38. Verify the functionality of 'Remember me' checkbox and make sure it saves user's information when they visit the page next time.</t>
  </si>
  <si>
    <t>1. Open the website https://app.vwo.com/#/login
2. Enter email address
3. Enter password
4. Select Remember me checkbox option
5. Click on SignIn button</t>
  </si>
  <si>
    <t>User information saved successfully</t>
  </si>
  <si>
    <t>TC_LOGIN039</t>
  </si>
  <si>
    <t>39. Verify the login functionality with different keyboard layouts (QWERTY,AZERTY,QWERTZ)</t>
  </si>
  <si>
    <t>1. Open the website https://app.vwo.com/#/login
2. Operate the login page using QWERTY keyboard layout
3. Operate the login page using AZERTY keyboard layout
4. Operate the login page using QWERTZ keyboard layout</t>
  </si>
  <si>
    <t>SignIn functionality working properly with different keyboard layouts</t>
  </si>
  <si>
    <t>TC_LOGIN040</t>
  </si>
  <si>
    <t>40. Verify the login functionality with different types of internet connections (WiFi,3G,4G,Broadband) to ensure it works well with different network speeds</t>
  </si>
  <si>
    <t>1. Open the website https://app.vwo.com/#/login
2. Check login page functionality in different internet connections</t>
  </si>
  <si>
    <t>SignIn functionality working properly in different internet connections</t>
  </si>
  <si>
    <t>TC_LOGIN041</t>
  </si>
  <si>
    <t>41. Verify login functionality with Accessibility mode turned on in order to ensure that page is properly displayed and can be used by people with disabilities</t>
  </si>
  <si>
    <t>1. Open the website https://app.vwo.com/#/login
2. Turn on Accessibility mode for the login page</t>
  </si>
  <si>
    <t>Login page functioning properly in Accessibility mode</t>
  </si>
  <si>
    <t>TC_LOGIN042</t>
  </si>
  <si>
    <t>42. Verify the login functionality with Dark mode turned on in order to ensure that the page is properly displayed and works well in dark environments</t>
  </si>
  <si>
    <t>1. Open the website https://app.vwo.com/#/login
2. Turn on Dark mode for the login page</t>
  </si>
  <si>
    <t>Login page functioning properly in Dark mode</t>
  </si>
  <si>
    <t>TC_LOGIN043</t>
  </si>
  <si>
    <t>43. Verify the login functionality with Private mode turned on in order to ensure that the page gets displayed properly and the user's information is not stored in browser's cache</t>
  </si>
  <si>
    <t>1. Open the website https://app.vwo.com/#/login
2. Turn on Private mode for the login page</t>
  </si>
  <si>
    <t>Login page functioning properly in Private mode</t>
  </si>
  <si>
    <t>TC_LOGIN044</t>
  </si>
  <si>
    <t>44. Verify if the user can login with an inactive/suspended account</t>
  </si>
  <si>
    <t>1. Open the website https://app.vwo.com/#/login
2. Enter email address of inactive account
3. Enter password of inactive account
4. Click on Sign In button</t>
  </si>
  <si>
    <t>TC_LOGIN045</t>
  </si>
  <si>
    <t>45. Verify if the user can login with an account which they had already deleted</t>
  </si>
  <si>
    <t>1. Open the website https://app.vwo.com/#/login
2. Enter email address of deleted account
3. Enter password of deleted account
4. Click on Sign In button</t>
  </si>
  <si>
    <t>TC_LOGIN046</t>
  </si>
  <si>
    <t>46. Verify if the user account gets locked after a number of unsuccesful login attempts for security reasons</t>
  </si>
  <si>
    <t>Account locked</t>
  </si>
  <si>
    <t>Account doesn't get locked and the user can try to login as many times as they want</t>
  </si>
  <si>
    <t>TC_LOGIN047</t>
  </si>
  <si>
    <t>47. Verify if we can login with the old password after changing it</t>
  </si>
  <si>
    <t>1. Open the website https://app.vwo.com/#/login
2. Enter valid email address
3. Enter old password
4. Click on Sign In button</t>
  </si>
  <si>
    <t>password=Amma@1234</t>
  </si>
  <si>
    <t>TC_LOGIN048</t>
  </si>
  <si>
    <t>48. Verify if we can login with the new password set after changing the password</t>
  </si>
  <si>
    <t>1. Open the website https://app.vwo.com/#/login
2. Enter valid email address
3. Enter new password
4. Click on Sign In button</t>
  </si>
  <si>
    <t>password=Ash@12345</t>
  </si>
  <si>
    <t>SignIn successfull with new password set</t>
  </si>
  <si>
    <t>TC_LOGIN049</t>
  </si>
  <si>
    <t>49. Verify if we can copy paste the value into password field</t>
  </si>
  <si>
    <t>1. Open the website https://app.vwo.com/#/login
2. Enter valid email address
3. Copy password and paste it into password field</t>
  </si>
  <si>
    <t>Password values cannot be copy paste into password field</t>
  </si>
  <si>
    <t>Password values can be copy pasted</t>
  </si>
  <si>
    <t>TC_LOGIN050</t>
  </si>
  <si>
    <t>50. Verify if the password value entered is not displayed in Page source of the page</t>
  </si>
  <si>
    <t>1. Open the website https://app.vwo.com/#/login
2. Enter email address
3. Enter password
4. Right click and open page source
5. Check password value on page source</t>
  </si>
  <si>
    <t>Password value not displayed on page source</t>
  </si>
  <si>
    <t>TC_LOGIN051</t>
  </si>
  <si>
    <t>51. Verify if a logged in user is not logged out after closing the browser</t>
  </si>
  <si>
    <t>1. Open the website https://app.vwo.com/#/login
2. Enter valid email address
3. Enter new password
4. Click on Sign In button
5. Close the browser</t>
  </si>
  <si>
    <t>Logged in user is not logged out after browser is closed</t>
  </si>
  <si>
    <t>TC_LOGIN052</t>
  </si>
  <si>
    <t>52. Verify if the login page is safe from SQL injection attack</t>
  </si>
  <si>
    <t>1. Open the website https://app.vwo.com/#/login
2. Enter valid email address
3. Enter new password
4. Check if login page secure from SQL injection attack</t>
  </si>
  <si>
    <t>Login page is safe from SQL injection attack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</si>
</sst>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6">
    <font>
      <sz val="10.0"/>
      <color rgb="FF000000"/>
      <name val="Arial"/>
      <scheme val="minor"/>
    </font>
    <font>
      <b/>
      <sz val="12.0"/>
      <color rgb="FF20124D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vwo.com/" TargetMode="External"/><Relationship Id="rId2" Type="http://schemas.openxmlformats.org/officeDocument/2006/relationships/hyperlink" Target="https://app.vwo.com/" TargetMode="External"/><Relationship Id="rId3" Type="http://schemas.openxmlformats.org/officeDocument/2006/relationships/hyperlink" Target="https://app.vwo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8.13"/>
    <col customWidth="1" min="3" max="3" width="16.5"/>
    <col customWidth="1" min="4" max="4" width="17.88"/>
    <col customWidth="1" min="5" max="5" width="18.5"/>
    <col customWidth="1" min="6" max="6" width="18.38"/>
    <col customWidth="1" min="7" max="7" width="20.63"/>
    <col customWidth="1" min="8" max="8" width="21.13"/>
    <col customWidth="1" min="9" max="9" width="20.88"/>
    <col customWidth="1" min="10" max="10" width="21.75"/>
    <col customWidth="1" min="11" max="11" width="19.88"/>
  </cols>
  <sheetData>
    <row r="4">
      <c r="B4" s="1" t="s">
        <v>0</v>
      </c>
      <c r="C4" s="2" t="s">
        <v>1</v>
      </c>
    </row>
    <row r="5">
      <c r="B5" s="1" t="s">
        <v>2</v>
      </c>
      <c r="C5" s="2" t="s">
        <v>3</v>
      </c>
    </row>
    <row r="6">
      <c r="B6" s="1" t="s">
        <v>4</v>
      </c>
      <c r="C6" s="2" t="s">
        <v>5</v>
      </c>
    </row>
    <row r="7">
      <c r="B7" s="1" t="s">
        <v>6</v>
      </c>
      <c r="C7" s="3">
        <v>45538.0</v>
      </c>
    </row>
    <row r="8">
      <c r="B8" s="1" t="s">
        <v>7</v>
      </c>
      <c r="C8" s="2" t="s">
        <v>5</v>
      </c>
    </row>
    <row r="9">
      <c r="B9" s="1" t="s">
        <v>8</v>
      </c>
      <c r="C9" s="2" t="s">
        <v>9</v>
      </c>
    </row>
    <row r="12">
      <c r="B12" s="4" t="s">
        <v>10</v>
      </c>
      <c r="C12" s="4" t="s">
        <v>11</v>
      </c>
      <c r="D12" s="4" t="s">
        <v>12</v>
      </c>
      <c r="E12" s="4" t="s">
        <v>13</v>
      </c>
      <c r="F12" s="4" t="s">
        <v>14</v>
      </c>
      <c r="G12" s="4" t="s">
        <v>15</v>
      </c>
      <c r="H12" s="4" t="s">
        <v>16</v>
      </c>
      <c r="I12" s="4" t="s">
        <v>17</v>
      </c>
      <c r="J12" s="4" t="s">
        <v>18</v>
      </c>
      <c r="K12" s="4" t="s">
        <v>19</v>
      </c>
    </row>
    <row r="13">
      <c r="B13" s="5" t="s">
        <v>20</v>
      </c>
      <c r="C13" s="5" t="s">
        <v>21</v>
      </c>
      <c r="D13" s="5" t="s">
        <v>21</v>
      </c>
      <c r="E13" s="5" t="s">
        <v>22</v>
      </c>
      <c r="F13" s="5" t="s">
        <v>23</v>
      </c>
      <c r="G13" s="5" t="s">
        <v>24</v>
      </c>
      <c r="H13" s="5" t="s">
        <v>25</v>
      </c>
      <c r="I13" s="5" t="s">
        <v>26</v>
      </c>
      <c r="J13" s="5" t="s">
        <v>27</v>
      </c>
      <c r="K13" s="5" t="s">
        <v>28</v>
      </c>
    </row>
    <row r="14">
      <c r="B14" s="5" t="s">
        <v>29</v>
      </c>
      <c r="C14" s="6"/>
      <c r="D14" s="6"/>
      <c r="E14" s="5" t="s">
        <v>30</v>
      </c>
      <c r="F14" s="5" t="s">
        <v>31</v>
      </c>
      <c r="G14" s="5" t="s">
        <v>32</v>
      </c>
      <c r="H14" s="5" t="s">
        <v>33</v>
      </c>
      <c r="I14" s="5" t="s">
        <v>26</v>
      </c>
      <c r="J14" s="5" t="s">
        <v>27</v>
      </c>
      <c r="K14" s="5" t="s">
        <v>28</v>
      </c>
    </row>
    <row r="15">
      <c r="B15" s="5" t="s">
        <v>34</v>
      </c>
      <c r="C15" s="6"/>
      <c r="D15" s="6"/>
      <c r="E15" s="5" t="s">
        <v>35</v>
      </c>
      <c r="F15" s="5" t="s">
        <v>36</v>
      </c>
      <c r="G15" s="5" t="s">
        <v>37</v>
      </c>
      <c r="H15" s="5" t="s">
        <v>33</v>
      </c>
      <c r="I15" s="5" t="s">
        <v>26</v>
      </c>
      <c r="J15" s="5" t="s">
        <v>27</v>
      </c>
      <c r="K15" s="5" t="s">
        <v>28</v>
      </c>
    </row>
    <row r="16">
      <c r="B16" s="5" t="s">
        <v>38</v>
      </c>
      <c r="C16" s="6"/>
      <c r="D16" s="6"/>
      <c r="E16" s="5" t="s">
        <v>39</v>
      </c>
      <c r="F16" s="5" t="s">
        <v>40</v>
      </c>
      <c r="G16" s="5" t="s">
        <v>41</v>
      </c>
      <c r="H16" s="5" t="s">
        <v>33</v>
      </c>
      <c r="I16" s="5" t="s">
        <v>26</v>
      </c>
      <c r="J16" s="5" t="s">
        <v>27</v>
      </c>
      <c r="K16" s="5" t="s">
        <v>28</v>
      </c>
    </row>
    <row r="17">
      <c r="B17" s="5" t="s">
        <v>42</v>
      </c>
      <c r="C17" s="6"/>
      <c r="D17" s="6"/>
      <c r="E17" s="5" t="s">
        <v>43</v>
      </c>
      <c r="F17" s="5" t="s">
        <v>44</v>
      </c>
      <c r="G17" s="5" t="s">
        <v>45</v>
      </c>
      <c r="H17" s="5" t="s">
        <v>46</v>
      </c>
      <c r="I17" s="5" t="s">
        <v>47</v>
      </c>
      <c r="J17" s="5" t="s">
        <v>48</v>
      </c>
      <c r="K17" s="5" t="s">
        <v>28</v>
      </c>
    </row>
    <row r="18">
      <c r="B18" s="5" t="s">
        <v>49</v>
      </c>
      <c r="C18" s="6"/>
      <c r="D18" s="6"/>
      <c r="E18" s="5" t="s">
        <v>50</v>
      </c>
      <c r="F18" s="5" t="s">
        <v>51</v>
      </c>
      <c r="G18" s="5" t="s">
        <v>45</v>
      </c>
      <c r="H18" s="5" t="s">
        <v>52</v>
      </c>
      <c r="I18" s="5" t="s">
        <v>53</v>
      </c>
      <c r="J18" s="5" t="s">
        <v>48</v>
      </c>
      <c r="K18" s="5" t="s">
        <v>28</v>
      </c>
    </row>
    <row r="19">
      <c r="B19" s="5" t="s">
        <v>54</v>
      </c>
      <c r="C19" s="6"/>
      <c r="D19" s="6"/>
      <c r="E19" s="5" t="s">
        <v>55</v>
      </c>
      <c r="F19" s="5" t="s">
        <v>56</v>
      </c>
      <c r="G19" s="5" t="s">
        <v>45</v>
      </c>
      <c r="H19" s="5" t="s">
        <v>57</v>
      </c>
      <c r="I19" s="5" t="s">
        <v>26</v>
      </c>
      <c r="J19" s="5" t="s">
        <v>27</v>
      </c>
      <c r="K19" s="5" t="s">
        <v>28</v>
      </c>
    </row>
    <row r="20">
      <c r="B20" s="5" t="s">
        <v>58</v>
      </c>
      <c r="C20" s="6"/>
      <c r="D20" s="6"/>
      <c r="E20" s="5" t="s">
        <v>59</v>
      </c>
      <c r="F20" s="5" t="s">
        <v>60</v>
      </c>
      <c r="G20" s="7" t="s">
        <v>61</v>
      </c>
      <c r="H20" s="5" t="s">
        <v>62</v>
      </c>
      <c r="I20" s="5" t="s">
        <v>26</v>
      </c>
      <c r="J20" s="5" t="s">
        <v>27</v>
      </c>
      <c r="K20" s="5" t="s">
        <v>28</v>
      </c>
    </row>
    <row r="21">
      <c r="B21" s="5" t="s">
        <v>63</v>
      </c>
      <c r="C21" s="6"/>
      <c r="D21" s="6"/>
      <c r="E21" s="5" t="s">
        <v>64</v>
      </c>
      <c r="F21" s="5" t="s">
        <v>65</v>
      </c>
      <c r="G21" s="5" t="s">
        <v>45</v>
      </c>
      <c r="H21" s="5" t="s">
        <v>66</v>
      </c>
      <c r="I21" s="5" t="s">
        <v>26</v>
      </c>
      <c r="J21" s="5" t="s">
        <v>27</v>
      </c>
      <c r="K21" s="5" t="s">
        <v>28</v>
      </c>
    </row>
    <row r="22">
      <c r="B22" s="5" t="s">
        <v>67</v>
      </c>
      <c r="C22" s="6"/>
      <c r="D22" s="6"/>
      <c r="E22" s="5" t="s">
        <v>68</v>
      </c>
      <c r="F22" s="5" t="s">
        <v>69</v>
      </c>
      <c r="G22" s="5" t="s">
        <v>70</v>
      </c>
      <c r="H22" s="5" t="s">
        <v>71</v>
      </c>
      <c r="I22" s="5" t="s">
        <v>26</v>
      </c>
      <c r="J22" s="5" t="s">
        <v>27</v>
      </c>
      <c r="K22" s="5" t="s">
        <v>28</v>
      </c>
    </row>
    <row r="23">
      <c r="B23" s="5" t="s">
        <v>72</v>
      </c>
      <c r="C23" s="6"/>
      <c r="D23" s="6"/>
      <c r="E23" s="5" t="s">
        <v>73</v>
      </c>
      <c r="F23" s="5" t="s">
        <v>74</v>
      </c>
      <c r="G23" s="5" t="s">
        <v>45</v>
      </c>
      <c r="H23" s="5" t="s">
        <v>75</v>
      </c>
      <c r="I23" s="5" t="s">
        <v>26</v>
      </c>
      <c r="J23" s="5" t="s">
        <v>27</v>
      </c>
      <c r="K23" s="5" t="s">
        <v>28</v>
      </c>
    </row>
    <row r="24">
      <c r="B24" s="5" t="s">
        <v>76</v>
      </c>
      <c r="C24" s="6"/>
      <c r="D24" s="6"/>
      <c r="E24" s="5" t="s">
        <v>77</v>
      </c>
      <c r="F24" s="5" t="s">
        <v>74</v>
      </c>
      <c r="G24" s="5" t="s">
        <v>78</v>
      </c>
      <c r="H24" s="5" t="s">
        <v>79</v>
      </c>
      <c r="I24" s="5" t="s">
        <v>26</v>
      </c>
      <c r="J24" s="5" t="s">
        <v>27</v>
      </c>
      <c r="K24" s="5" t="s">
        <v>28</v>
      </c>
    </row>
    <row r="25">
      <c r="B25" s="5" t="s">
        <v>80</v>
      </c>
      <c r="C25" s="6"/>
      <c r="D25" s="6"/>
      <c r="E25" s="5" t="s">
        <v>81</v>
      </c>
      <c r="F25" s="5" t="s">
        <v>82</v>
      </c>
      <c r="G25" s="5" t="s">
        <v>45</v>
      </c>
      <c r="H25" s="5" t="s">
        <v>83</v>
      </c>
      <c r="I25" s="5" t="s">
        <v>84</v>
      </c>
      <c r="J25" s="5" t="s">
        <v>48</v>
      </c>
      <c r="K25" s="5" t="s">
        <v>28</v>
      </c>
    </row>
    <row r="26">
      <c r="B26" s="5" t="s">
        <v>85</v>
      </c>
      <c r="C26" s="6"/>
      <c r="D26" s="6"/>
      <c r="E26" s="5" t="s">
        <v>86</v>
      </c>
      <c r="F26" s="5" t="s">
        <v>87</v>
      </c>
      <c r="G26" s="5" t="s">
        <v>45</v>
      </c>
      <c r="H26" s="5" t="s">
        <v>88</v>
      </c>
      <c r="I26" s="5" t="s">
        <v>26</v>
      </c>
      <c r="J26" s="5" t="s">
        <v>27</v>
      </c>
      <c r="K26" s="5" t="s">
        <v>28</v>
      </c>
    </row>
    <row r="27">
      <c r="B27" s="5" t="s">
        <v>89</v>
      </c>
      <c r="C27" s="6"/>
      <c r="D27" s="6"/>
      <c r="E27" s="5" t="s">
        <v>90</v>
      </c>
      <c r="F27" s="5" t="s">
        <v>91</v>
      </c>
      <c r="G27" s="5" t="s">
        <v>45</v>
      </c>
      <c r="H27" s="5" t="s">
        <v>92</v>
      </c>
      <c r="I27" s="5" t="s">
        <v>26</v>
      </c>
      <c r="J27" s="5" t="s">
        <v>27</v>
      </c>
      <c r="K27" s="5" t="s">
        <v>28</v>
      </c>
    </row>
    <row r="28">
      <c r="B28" s="5" t="s">
        <v>93</v>
      </c>
      <c r="C28" s="6"/>
      <c r="D28" s="6"/>
      <c r="E28" s="5" t="s">
        <v>94</v>
      </c>
      <c r="F28" s="5" t="s">
        <v>95</v>
      </c>
      <c r="G28" s="5" t="s">
        <v>45</v>
      </c>
      <c r="H28" s="5" t="s">
        <v>96</v>
      </c>
      <c r="I28" s="5" t="s">
        <v>26</v>
      </c>
      <c r="J28" s="5" t="s">
        <v>27</v>
      </c>
      <c r="K28" s="5" t="s">
        <v>28</v>
      </c>
    </row>
    <row r="29">
      <c r="B29" s="5" t="s">
        <v>97</v>
      </c>
      <c r="C29" s="6"/>
      <c r="D29" s="6"/>
      <c r="E29" s="5" t="s">
        <v>98</v>
      </c>
      <c r="F29" s="5" t="s">
        <v>95</v>
      </c>
      <c r="G29" s="5" t="s">
        <v>45</v>
      </c>
      <c r="H29" s="5" t="s">
        <v>99</v>
      </c>
      <c r="I29" s="5" t="s">
        <v>26</v>
      </c>
      <c r="J29" s="5" t="s">
        <v>27</v>
      </c>
      <c r="K29" s="5" t="s">
        <v>28</v>
      </c>
    </row>
    <row r="30">
      <c r="B30" s="5" t="s">
        <v>100</v>
      </c>
      <c r="C30" s="6"/>
      <c r="D30" s="6"/>
      <c r="E30" s="5" t="s">
        <v>101</v>
      </c>
      <c r="F30" s="5" t="s">
        <v>102</v>
      </c>
      <c r="G30" s="5" t="s">
        <v>45</v>
      </c>
      <c r="H30" s="5" t="s">
        <v>103</v>
      </c>
      <c r="I30" s="5" t="s">
        <v>26</v>
      </c>
      <c r="J30" s="5" t="s">
        <v>27</v>
      </c>
      <c r="K30" s="5" t="s">
        <v>28</v>
      </c>
    </row>
    <row r="31">
      <c r="B31" s="5" t="s">
        <v>104</v>
      </c>
      <c r="C31" s="6"/>
      <c r="D31" s="6"/>
      <c r="E31" s="5" t="s">
        <v>105</v>
      </c>
      <c r="F31" s="5" t="s">
        <v>106</v>
      </c>
      <c r="G31" s="5" t="s">
        <v>45</v>
      </c>
      <c r="H31" s="5" t="s">
        <v>103</v>
      </c>
      <c r="I31" s="5" t="s">
        <v>26</v>
      </c>
      <c r="J31" s="5" t="s">
        <v>27</v>
      </c>
      <c r="K31" s="5" t="s">
        <v>28</v>
      </c>
    </row>
    <row r="32">
      <c r="B32" s="5" t="s">
        <v>107</v>
      </c>
      <c r="C32" s="6"/>
      <c r="D32" s="6"/>
      <c r="E32" s="5" t="s">
        <v>108</v>
      </c>
      <c r="F32" s="5" t="s">
        <v>109</v>
      </c>
      <c r="G32" s="5" t="s">
        <v>45</v>
      </c>
      <c r="H32" s="5" t="s">
        <v>110</v>
      </c>
      <c r="I32" s="5" t="s">
        <v>26</v>
      </c>
      <c r="J32" s="5" t="s">
        <v>27</v>
      </c>
      <c r="K32" s="5" t="s">
        <v>28</v>
      </c>
    </row>
    <row r="33">
      <c r="B33" s="5" t="s">
        <v>111</v>
      </c>
      <c r="C33" s="8"/>
      <c r="D33" s="8"/>
      <c r="E33" s="5" t="s">
        <v>112</v>
      </c>
      <c r="F33" s="5" t="s">
        <v>113</v>
      </c>
      <c r="G33" s="5" t="s">
        <v>45</v>
      </c>
      <c r="H33" s="5" t="s">
        <v>114</v>
      </c>
      <c r="I33" s="9" t="s">
        <v>26</v>
      </c>
      <c r="J33" s="5" t="s">
        <v>27</v>
      </c>
      <c r="K33" s="5" t="s">
        <v>28</v>
      </c>
    </row>
    <row r="34">
      <c r="B34" s="5" t="s">
        <v>115</v>
      </c>
      <c r="C34" s="8"/>
      <c r="D34" s="8"/>
      <c r="E34" s="5" t="s">
        <v>116</v>
      </c>
      <c r="F34" s="5" t="s">
        <v>117</v>
      </c>
      <c r="G34" s="5" t="s">
        <v>45</v>
      </c>
      <c r="H34" s="5" t="s">
        <v>118</v>
      </c>
      <c r="I34" s="9" t="s">
        <v>26</v>
      </c>
      <c r="J34" s="5" t="s">
        <v>27</v>
      </c>
      <c r="K34" s="5" t="s">
        <v>28</v>
      </c>
    </row>
    <row r="35">
      <c r="B35" s="5" t="s">
        <v>119</v>
      </c>
      <c r="C35" s="8"/>
      <c r="D35" s="8"/>
      <c r="E35" s="5" t="s">
        <v>120</v>
      </c>
      <c r="F35" s="5" t="s">
        <v>121</v>
      </c>
      <c r="G35" s="5" t="s">
        <v>122</v>
      </c>
      <c r="H35" s="5" t="s">
        <v>123</v>
      </c>
      <c r="I35" s="9" t="s">
        <v>26</v>
      </c>
      <c r="J35" s="5" t="s">
        <v>27</v>
      </c>
      <c r="K35" s="5" t="s">
        <v>28</v>
      </c>
    </row>
    <row r="36">
      <c r="B36" s="5" t="s">
        <v>124</v>
      </c>
      <c r="C36" s="8"/>
      <c r="D36" s="8"/>
      <c r="E36" s="5" t="s">
        <v>125</v>
      </c>
      <c r="F36" s="5" t="s">
        <v>126</v>
      </c>
      <c r="G36" s="5" t="s">
        <v>45</v>
      </c>
      <c r="H36" s="5" t="s">
        <v>127</v>
      </c>
      <c r="I36" s="9" t="s">
        <v>26</v>
      </c>
      <c r="J36" s="5" t="s">
        <v>27</v>
      </c>
      <c r="K36" s="5" t="s">
        <v>28</v>
      </c>
    </row>
    <row r="37">
      <c r="B37" s="5" t="s">
        <v>128</v>
      </c>
      <c r="C37" s="8"/>
      <c r="D37" s="8"/>
      <c r="E37" s="5" t="s">
        <v>129</v>
      </c>
      <c r="F37" s="5" t="s">
        <v>130</v>
      </c>
      <c r="G37" s="5" t="s">
        <v>131</v>
      </c>
      <c r="H37" s="5" t="s">
        <v>33</v>
      </c>
      <c r="I37" s="9" t="s">
        <v>26</v>
      </c>
      <c r="J37" s="5" t="s">
        <v>27</v>
      </c>
      <c r="K37" s="5" t="s">
        <v>28</v>
      </c>
    </row>
    <row r="38">
      <c r="B38" s="5" t="s">
        <v>132</v>
      </c>
      <c r="C38" s="8"/>
      <c r="D38" s="8"/>
      <c r="E38" s="5" t="s">
        <v>133</v>
      </c>
      <c r="F38" s="5" t="s">
        <v>134</v>
      </c>
      <c r="G38" s="5" t="s">
        <v>135</v>
      </c>
      <c r="H38" s="5" t="s">
        <v>33</v>
      </c>
      <c r="I38" s="9" t="s">
        <v>26</v>
      </c>
      <c r="J38" s="5" t="s">
        <v>27</v>
      </c>
      <c r="K38" s="5" t="s">
        <v>28</v>
      </c>
    </row>
    <row r="39">
      <c r="B39" s="5" t="s">
        <v>136</v>
      </c>
      <c r="C39" s="8"/>
      <c r="D39" s="8"/>
      <c r="E39" s="5" t="s">
        <v>137</v>
      </c>
      <c r="F39" s="5" t="s">
        <v>138</v>
      </c>
      <c r="G39" s="5" t="s">
        <v>139</v>
      </c>
      <c r="H39" s="5" t="s">
        <v>33</v>
      </c>
      <c r="I39" s="9" t="s">
        <v>26</v>
      </c>
      <c r="J39" s="5" t="s">
        <v>27</v>
      </c>
      <c r="K39" s="5" t="s">
        <v>28</v>
      </c>
    </row>
    <row r="40">
      <c r="B40" s="5" t="s">
        <v>140</v>
      </c>
      <c r="C40" s="8"/>
      <c r="D40" s="8"/>
      <c r="E40" s="5" t="s">
        <v>141</v>
      </c>
      <c r="F40" s="5" t="s">
        <v>142</v>
      </c>
      <c r="G40" s="5" t="s">
        <v>143</v>
      </c>
      <c r="H40" s="5" t="s">
        <v>33</v>
      </c>
      <c r="I40" s="9" t="s">
        <v>26</v>
      </c>
      <c r="J40" s="5" t="s">
        <v>27</v>
      </c>
      <c r="K40" s="5" t="s">
        <v>28</v>
      </c>
    </row>
    <row r="41">
      <c r="B41" s="5" t="s">
        <v>144</v>
      </c>
      <c r="C41" s="8"/>
      <c r="D41" s="8"/>
      <c r="E41" s="5" t="s">
        <v>145</v>
      </c>
      <c r="F41" s="10" t="s">
        <v>146</v>
      </c>
      <c r="G41" s="5" t="s">
        <v>45</v>
      </c>
      <c r="H41" s="5" t="s">
        <v>147</v>
      </c>
      <c r="I41" s="9" t="s">
        <v>26</v>
      </c>
      <c r="J41" s="5" t="s">
        <v>27</v>
      </c>
      <c r="K41" s="5" t="s">
        <v>28</v>
      </c>
    </row>
    <row r="42">
      <c r="B42" s="5" t="s">
        <v>148</v>
      </c>
      <c r="C42" s="8"/>
      <c r="D42" s="8"/>
      <c r="E42" s="5" t="s">
        <v>149</v>
      </c>
      <c r="F42" s="5" t="s">
        <v>150</v>
      </c>
      <c r="G42" s="5" t="s">
        <v>45</v>
      </c>
      <c r="H42" s="5" t="s">
        <v>151</v>
      </c>
      <c r="I42" s="9" t="s">
        <v>26</v>
      </c>
      <c r="J42" s="5" t="s">
        <v>27</v>
      </c>
      <c r="K42" s="5" t="s">
        <v>28</v>
      </c>
    </row>
    <row r="43">
      <c r="B43" s="5" t="s">
        <v>152</v>
      </c>
      <c r="C43" s="8"/>
      <c r="D43" s="8"/>
      <c r="E43" s="5" t="s">
        <v>153</v>
      </c>
      <c r="F43" s="10" t="s">
        <v>154</v>
      </c>
      <c r="G43" s="5" t="s">
        <v>45</v>
      </c>
      <c r="H43" s="5" t="s">
        <v>155</v>
      </c>
      <c r="I43" s="9" t="s">
        <v>26</v>
      </c>
      <c r="J43" s="5" t="s">
        <v>27</v>
      </c>
      <c r="K43" s="5" t="s">
        <v>28</v>
      </c>
    </row>
    <row r="44">
      <c r="B44" s="5" t="s">
        <v>156</v>
      </c>
      <c r="C44" s="8"/>
      <c r="D44" s="8"/>
      <c r="E44" s="5" t="s">
        <v>157</v>
      </c>
      <c r="F44" s="5" t="s">
        <v>158</v>
      </c>
      <c r="G44" s="5" t="s">
        <v>45</v>
      </c>
      <c r="H44" s="5" t="s">
        <v>159</v>
      </c>
      <c r="I44" s="5" t="s">
        <v>160</v>
      </c>
      <c r="J44" s="5" t="s">
        <v>48</v>
      </c>
      <c r="K44" s="5" t="s">
        <v>28</v>
      </c>
    </row>
    <row r="45">
      <c r="B45" s="5" t="s">
        <v>161</v>
      </c>
      <c r="C45" s="8"/>
      <c r="D45" s="8"/>
      <c r="E45" s="5" t="s">
        <v>162</v>
      </c>
      <c r="F45" s="5" t="s">
        <v>163</v>
      </c>
      <c r="G45" s="5" t="s">
        <v>45</v>
      </c>
      <c r="H45" s="5" t="s">
        <v>164</v>
      </c>
      <c r="I45" s="9" t="s">
        <v>26</v>
      </c>
      <c r="J45" s="5" t="s">
        <v>27</v>
      </c>
      <c r="K45" s="5" t="s">
        <v>28</v>
      </c>
    </row>
    <row r="46">
      <c r="B46" s="5" t="s">
        <v>165</v>
      </c>
      <c r="C46" s="8"/>
      <c r="D46" s="8"/>
      <c r="E46" s="5" t="s">
        <v>166</v>
      </c>
      <c r="F46" s="5" t="s">
        <v>167</v>
      </c>
      <c r="G46" s="5" t="s">
        <v>45</v>
      </c>
      <c r="H46" s="5" t="s">
        <v>168</v>
      </c>
      <c r="I46" s="9" t="s">
        <v>26</v>
      </c>
      <c r="J46" s="5" t="s">
        <v>27</v>
      </c>
      <c r="K46" s="5" t="s">
        <v>28</v>
      </c>
    </row>
    <row r="47">
      <c r="B47" s="5" t="s">
        <v>169</v>
      </c>
      <c r="C47" s="8"/>
      <c r="D47" s="8"/>
      <c r="E47" s="5" t="s">
        <v>170</v>
      </c>
      <c r="F47" s="5" t="s">
        <v>171</v>
      </c>
      <c r="G47" s="5" t="s">
        <v>45</v>
      </c>
      <c r="H47" s="5" t="s">
        <v>172</v>
      </c>
      <c r="I47" s="9" t="s">
        <v>26</v>
      </c>
      <c r="J47" s="5" t="s">
        <v>27</v>
      </c>
      <c r="K47" s="5" t="s">
        <v>28</v>
      </c>
    </row>
    <row r="48">
      <c r="B48" s="5" t="s">
        <v>173</v>
      </c>
      <c r="C48" s="8"/>
      <c r="D48" s="8"/>
      <c r="E48" s="5" t="s">
        <v>174</v>
      </c>
      <c r="F48" s="5" t="s">
        <v>175</v>
      </c>
      <c r="G48" s="5" t="s">
        <v>45</v>
      </c>
      <c r="H48" s="5" t="s">
        <v>176</v>
      </c>
      <c r="I48" s="9" t="s">
        <v>26</v>
      </c>
      <c r="J48" s="5" t="s">
        <v>27</v>
      </c>
      <c r="K48" s="5" t="s">
        <v>28</v>
      </c>
    </row>
    <row r="49">
      <c r="B49" s="5" t="s">
        <v>177</v>
      </c>
      <c r="C49" s="8"/>
      <c r="D49" s="8"/>
      <c r="E49" s="5" t="s">
        <v>178</v>
      </c>
      <c r="F49" s="5" t="s">
        <v>179</v>
      </c>
      <c r="G49" s="5" t="s">
        <v>45</v>
      </c>
      <c r="H49" s="5" t="s">
        <v>180</v>
      </c>
      <c r="I49" s="9" t="s">
        <v>26</v>
      </c>
      <c r="J49" s="5" t="s">
        <v>27</v>
      </c>
      <c r="K49" s="5" t="s">
        <v>28</v>
      </c>
    </row>
    <row r="50">
      <c r="B50" s="5" t="s">
        <v>181</v>
      </c>
      <c r="C50" s="8"/>
      <c r="D50" s="8"/>
      <c r="E50" s="5" t="s">
        <v>182</v>
      </c>
      <c r="F50" s="5" t="s">
        <v>183</v>
      </c>
      <c r="G50" s="5" t="s">
        <v>45</v>
      </c>
      <c r="H50" s="5" t="s">
        <v>184</v>
      </c>
      <c r="I50" s="9" t="s">
        <v>26</v>
      </c>
      <c r="J50" s="5" t="s">
        <v>27</v>
      </c>
      <c r="K50" s="5" t="s">
        <v>28</v>
      </c>
    </row>
    <row r="51">
      <c r="B51" s="5" t="s">
        <v>185</v>
      </c>
      <c r="C51" s="8"/>
      <c r="D51" s="8"/>
      <c r="E51" s="5" t="s">
        <v>186</v>
      </c>
      <c r="F51" s="5" t="s">
        <v>187</v>
      </c>
      <c r="G51" s="5" t="s">
        <v>45</v>
      </c>
      <c r="H51" s="5" t="s">
        <v>188</v>
      </c>
      <c r="I51" s="9" t="s">
        <v>26</v>
      </c>
      <c r="J51" s="5" t="s">
        <v>27</v>
      </c>
      <c r="K51" s="5" t="s">
        <v>28</v>
      </c>
    </row>
    <row r="52">
      <c r="B52" s="5" t="s">
        <v>189</v>
      </c>
      <c r="C52" s="8"/>
      <c r="D52" s="8"/>
      <c r="E52" s="5" t="s">
        <v>190</v>
      </c>
      <c r="F52" s="5" t="s">
        <v>191</v>
      </c>
      <c r="G52" s="5" t="s">
        <v>45</v>
      </c>
      <c r="H52" s="5" t="s">
        <v>192</v>
      </c>
      <c r="I52" s="9" t="s">
        <v>26</v>
      </c>
      <c r="J52" s="5" t="s">
        <v>27</v>
      </c>
      <c r="K52" s="5" t="s">
        <v>28</v>
      </c>
    </row>
    <row r="53">
      <c r="B53" s="5" t="s">
        <v>193</v>
      </c>
      <c r="C53" s="6"/>
      <c r="D53" s="6"/>
      <c r="E53" s="5" t="s">
        <v>194</v>
      </c>
      <c r="F53" s="5" t="s">
        <v>195</v>
      </c>
      <c r="G53" s="5" t="s">
        <v>45</v>
      </c>
      <c r="H53" s="5" t="s">
        <v>196</v>
      </c>
      <c r="I53" s="5" t="s">
        <v>26</v>
      </c>
      <c r="J53" s="5" t="s">
        <v>27</v>
      </c>
      <c r="K53" s="5" t="s">
        <v>28</v>
      </c>
    </row>
    <row r="54">
      <c r="B54" s="5" t="s">
        <v>197</v>
      </c>
      <c r="C54" s="6"/>
      <c r="D54" s="6"/>
      <c r="E54" s="5" t="s">
        <v>198</v>
      </c>
      <c r="F54" s="5" t="s">
        <v>199</v>
      </c>
      <c r="G54" s="5" t="s">
        <v>45</v>
      </c>
      <c r="H54" s="5" t="s">
        <v>200</v>
      </c>
      <c r="I54" s="5" t="s">
        <v>26</v>
      </c>
      <c r="J54" s="5" t="s">
        <v>27</v>
      </c>
      <c r="K54" s="5" t="s">
        <v>28</v>
      </c>
    </row>
    <row r="55">
      <c r="B55" s="5" t="s">
        <v>201</v>
      </c>
      <c r="C55" s="6"/>
      <c r="D55" s="6"/>
      <c r="E55" s="5" t="s">
        <v>202</v>
      </c>
      <c r="F55" s="5" t="s">
        <v>203</v>
      </c>
      <c r="G55" s="5" t="s">
        <v>45</v>
      </c>
      <c r="H55" s="5" t="s">
        <v>204</v>
      </c>
      <c r="I55" s="5" t="s">
        <v>26</v>
      </c>
      <c r="J55" s="5" t="s">
        <v>27</v>
      </c>
      <c r="K55" s="5" t="s">
        <v>28</v>
      </c>
    </row>
    <row r="56">
      <c r="B56" s="5" t="s">
        <v>205</v>
      </c>
      <c r="C56" s="6"/>
      <c r="D56" s="6"/>
      <c r="E56" s="5" t="s">
        <v>206</v>
      </c>
      <c r="F56" s="5" t="s">
        <v>207</v>
      </c>
      <c r="G56" s="5" t="s">
        <v>45</v>
      </c>
      <c r="H56" s="5" t="s">
        <v>33</v>
      </c>
      <c r="I56" s="5" t="s">
        <v>26</v>
      </c>
      <c r="J56" s="5" t="s">
        <v>27</v>
      </c>
      <c r="K56" s="5" t="s">
        <v>28</v>
      </c>
    </row>
    <row r="57">
      <c r="B57" s="5" t="s">
        <v>208</v>
      </c>
      <c r="C57" s="6"/>
      <c r="D57" s="6"/>
      <c r="E57" s="5" t="s">
        <v>209</v>
      </c>
      <c r="F57" s="5" t="s">
        <v>210</v>
      </c>
      <c r="G57" s="5" t="s">
        <v>45</v>
      </c>
      <c r="H57" s="5" t="s">
        <v>33</v>
      </c>
      <c r="I57" s="5" t="s">
        <v>26</v>
      </c>
      <c r="J57" s="5" t="s">
        <v>27</v>
      </c>
      <c r="K57" s="5" t="s">
        <v>28</v>
      </c>
    </row>
    <row r="58">
      <c r="B58" s="5" t="s">
        <v>211</v>
      </c>
      <c r="C58" s="6"/>
      <c r="D58" s="6"/>
      <c r="E58" s="5" t="s">
        <v>212</v>
      </c>
      <c r="F58" s="5" t="s">
        <v>23</v>
      </c>
      <c r="G58" s="5" t="s">
        <v>45</v>
      </c>
      <c r="H58" s="5" t="s">
        <v>213</v>
      </c>
      <c r="I58" s="5" t="s">
        <v>214</v>
      </c>
      <c r="J58" s="5" t="s">
        <v>48</v>
      </c>
      <c r="K58" s="5" t="s">
        <v>28</v>
      </c>
    </row>
    <row r="59">
      <c r="B59" s="5" t="s">
        <v>215</v>
      </c>
      <c r="C59" s="6"/>
      <c r="D59" s="6"/>
      <c r="E59" s="5" t="s">
        <v>216</v>
      </c>
      <c r="F59" s="5" t="s">
        <v>217</v>
      </c>
      <c r="G59" s="5" t="s">
        <v>218</v>
      </c>
      <c r="H59" s="5" t="s">
        <v>33</v>
      </c>
      <c r="I59" s="5" t="s">
        <v>26</v>
      </c>
      <c r="J59" s="5" t="s">
        <v>27</v>
      </c>
      <c r="K59" s="5" t="s">
        <v>28</v>
      </c>
    </row>
    <row r="60">
      <c r="B60" s="5" t="s">
        <v>219</v>
      </c>
      <c r="C60" s="6"/>
      <c r="D60" s="6"/>
      <c r="E60" s="5" t="s">
        <v>220</v>
      </c>
      <c r="F60" s="5" t="s">
        <v>221</v>
      </c>
      <c r="G60" s="5" t="s">
        <v>222</v>
      </c>
      <c r="H60" s="5" t="s">
        <v>223</v>
      </c>
      <c r="I60" s="5" t="s">
        <v>26</v>
      </c>
      <c r="J60" s="5" t="s">
        <v>27</v>
      </c>
      <c r="K60" s="5" t="s">
        <v>28</v>
      </c>
    </row>
    <row r="61">
      <c r="B61" s="5" t="s">
        <v>224</v>
      </c>
      <c r="C61" s="6"/>
      <c r="D61" s="6"/>
      <c r="E61" s="5" t="s">
        <v>225</v>
      </c>
      <c r="F61" s="5" t="s">
        <v>226</v>
      </c>
      <c r="G61" s="5" t="s">
        <v>45</v>
      </c>
      <c r="H61" s="5" t="s">
        <v>227</v>
      </c>
      <c r="I61" s="5" t="s">
        <v>228</v>
      </c>
      <c r="J61" s="5" t="s">
        <v>48</v>
      </c>
      <c r="K61" s="5" t="s">
        <v>28</v>
      </c>
    </row>
    <row r="62">
      <c r="B62" s="5" t="s">
        <v>229</v>
      </c>
      <c r="C62" s="6"/>
      <c r="D62" s="6"/>
      <c r="E62" s="5" t="s">
        <v>230</v>
      </c>
      <c r="F62" s="5" t="s">
        <v>231</v>
      </c>
      <c r="G62" s="5" t="s">
        <v>45</v>
      </c>
      <c r="H62" s="5" t="s">
        <v>232</v>
      </c>
      <c r="I62" s="5" t="s">
        <v>26</v>
      </c>
      <c r="J62" s="5" t="s">
        <v>27</v>
      </c>
      <c r="K62" s="5" t="s">
        <v>28</v>
      </c>
    </row>
    <row r="63">
      <c r="B63" s="5" t="s">
        <v>233</v>
      </c>
      <c r="C63" s="6"/>
      <c r="D63" s="6"/>
      <c r="E63" s="5" t="s">
        <v>234</v>
      </c>
      <c r="F63" s="5" t="s">
        <v>235</v>
      </c>
      <c r="G63" s="5" t="s">
        <v>45</v>
      </c>
      <c r="H63" s="5" t="s">
        <v>236</v>
      </c>
      <c r="I63" s="5" t="s">
        <v>26</v>
      </c>
      <c r="J63" s="5" t="s">
        <v>27</v>
      </c>
      <c r="K63" s="5" t="s">
        <v>28</v>
      </c>
    </row>
    <row r="64">
      <c r="B64" s="5" t="s">
        <v>237</v>
      </c>
      <c r="C64" s="6"/>
      <c r="D64" s="6"/>
      <c r="E64" s="5" t="s">
        <v>238</v>
      </c>
      <c r="F64" s="5" t="s">
        <v>239</v>
      </c>
      <c r="G64" s="5" t="s">
        <v>45</v>
      </c>
      <c r="H64" s="5" t="s">
        <v>240</v>
      </c>
      <c r="I64" s="5" t="s">
        <v>26</v>
      </c>
      <c r="J64" s="5" t="s">
        <v>27</v>
      </c>
      <c r="K64" s="5" t="s">
        <v>28</v>
      </c>
    </row>
  </sheetData>
  <autoFilter ref="$B$12:$K$64"/>
  <conditionalFormatting sqref="J13:J64">
    <cfRule type="notContainsBlanks" dxfId="0" priority="1">
      <formula>LEN(TRIM(J13))&gt;0</formula>
    </cfRule>
  </conditionalFormatting>
  <dataValidations>
    <dataValidation type="list" allowBlank="1" showDropDown="1" showErrorMessage="1" sqref="J13:J64">
      <formula1>"PASS,FAIL"</formula1>
    </dataValidation>
  </dataValidations>
  <hyperlinks>
    <hyperlink r:id="rId1" location="/login" ref="G20"/>
    <hyperlink r:id="rId2" location="/login" ref="F41"/>
    <hyperlink r:id="rId3" location="/login" ref="F4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4"/>
</worksheet>
</file>