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aqus\3DMillipedeImpact\"/>
    </mc:Choice>
  </mc:AlternateContent>
  <xr:revisionPtr revIDLastSave="0" documentId="13_ncr:1_{F7B3E4F2-2E72-44AE-B85F-53D3EE7FB0D1}" xr6:coauthVersionLast="47" xr6:coauthVersionMax="47" xr10:uidLastSave="{00000000-0000-0000-0000-000000000000}"/>
  <bookViews>
    <workbookView xWindow="-120" yWindow="-120" windowWidth="29040" windowHeight="17640" xr2:uid="{6950CB39-DFDF-445E-AEC7-C20F32F25997}"/>
  </bookViews>
  <sheets>
    <sheet name="pulse500" sheetId="2" r:id="rId1"/>
    <sheet name="pulse1000" sheetId="3" r:id="rId2"/>
    <sheet name="xyToExcel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K3" i="1"/>
  <c r="J3" i="1"/>
  <c r="I3" i="1"/>
  <c r="H3" i="1"/>
  <c r="G3" i="1"/>
  <c r="G4" i="1"/>
  <c r="H4" i="1"/>
  <c r="I4" i="1"/>
  <c r="J4" i="1"/>
  <c r="K4" i="1"/>
  <c r="L4" i="1"/>
  <c r="G5" i="1"/>
  <c r="H5" i="1"/>
  <c r="I5" i="1"/>
  <c r="J5" i="1"/>
  <c r="K5" i="1"/>
  <c r="L5" i="1"/>
  <c r="G6" i="1"/>
  <c r="H6" i="1"/>
  <c r="I6" i="1"/>
  <c r="J6" i="1"/>
  <c r="K6" i="1"/>
  <c r="L6" i="1"/>
  <c r="G7" i="1"/>
  <c r="H7" i="1"/>
  <c r="I7" i="1"/>
  <c r="J7" i="1"/>
  <c r="K7" i="1"/>
  <c r="L7" i="1"/>
  <c r="G8" i="1"/>
  <c r="H8" i="1"/>
  <c r="I8" i="1"/>
  <c r="J8" i="1"/>
  <c r="K8" i="1"/>
  <c r="L8" i="1"/>
  <c r="G9" i="1"/>
  <c r="H9" i="1"/>
  <c r="I9" i="1"/>
  <c r="J9" i="1"/>
  <c r="K9" i="1"/>
  <c r="L9" i="1"/>
  <c r="G10" i="1"/>
  <c r="H10" i="1"/>
  <c r="I10" i="1"/>
  <c r="J10" i="1"/>
  <c r="K10" i="1"/>
  <c r="L10" i="1"/>
  <c r="G11" i="1"/>
  <c r="H11" i="1"/>
  <c r="I11" i="1"/>
  <c r="J11" i="1"/>
  <c r="K11" i="1"/>
  <c r="L11" i="1"/>
  <c r="G12" i="1"/>
  <c r="H12" i="1"/>
  <c r="I12" i="1"/>
  <c r="J12" i="1"/>
  <c r="K12" i="1"/>
  <c r="L12" i="1"/>
  <c r="G13" i="1"/>
  <c r="H13" i="1"/>
  <c r="I13" i="1"/>
  <c r="J13" i="1"/>
  <c r="K13" i="1"/>
  <c r="L13" i="1"/>
  <c r="G14" i="1"/>
  <c r="H14" i="1"/>
  <c r="I14" i="1"/>
  <c r="J14" i="1"/>
  <c r="K14" i="1"/>
  <c r="L14" i="1"/>
  <c r="G15" i="1"/>
  <c r="H15" i="1"/>
  <c r="I15" i="1"/>
  <c r="J15" i="1"/>
  <c r="K15" i="1"/>
  <c r="L15" i="1"/>
  <c r="G16" i="1"/>
  <c r="H16" i="1"/>
  <c r="I16" i="1"/>
  <c r="J16" i="1"/>
  <c r="K16" i="1"/>
  <c r="L16" i="1"/>
  <c r="G17" i="1"/>
  <c r="H17" i="1"/>
  <c r="I17" i="1"/>
  <c r="J17" i="1"/>
  <c r="K17" i="1"/>
  <c r="L17" i="1"/>
  <c r="G18" i="1"/>
  <c r="H18" i="1"/>
  <c r="I18" i="1"/>
  <c r="J18" i="1"/>
  <c r="K18" i="1"/>
  <c r="L18" i="1"/>
  <c r="G19" i="1"/>
  <c r="H19" i="1"/>
  <c r="I19" i="1"/>
  <c r="J19" i="1"/>
  <c r="K19" i="1"/>
  <c r="L19" i="1"/>
  <c r="G20" i="1"/>
  <c r="H20" i="1"/>
  <c r="I20" i="1"/>
  <c r="J20" i="1"/>
  <c r="K20" i="1"/>
  <c r="L20" i="1"/>
  <c r="G21" i="1"/>
  <c r="H21" i="1"/>
  <c r="I21" i="1"/>
  <c r="J21" i="1"/>
  <c r="K21" i="1"/>
  <c r="L21" i="1"/>
  <c r="G22" i="1"/>
  <c r="H22" i="1"/>
  <c r="I22" i="1"/>
  <c r="J22" i="1"/>
  <c r="K22" i="1"/>
  <c r="L22" i="1"/>
  <c r="G23" i="1"/>
  <c r="H23" i="1"/>
  <c r="I23" i="1"/>
  <c r="J23" i="1"/>
  <c r="K23" i="1"/>
  <c r="L23" i="1"/>
  <c r="G24" i="1"/>
  <c r="H24" i="1"/>
  <c r="I24" i="1"/>
  <c r="J24" i="1"/>
  <c r="K24" i="1"/>
  <c r="L24" i="1"/>
  <c r="G25" i="1"/>
  <c r="H25" i="1"/>
  <c r="I25" i="1"/>
  <c r="J25" i="1"/>
  <c r="K25" i="1"/>
  <c r="L25" i="1"/>
  <c r="G26" i="1"/>
  <c r="H26" i="1"/>
  <c r="I26" i="1"/>
  <c r="J26" i="1"/>
  <c r="K26" i="1"/>
  <c r="L26" i="1"/>
  <c r="G27" i="1"/>
  <c r="H27" i="1"/>
  <c r="I27" i="1"/>
  <c r="J27" i="1"/>
  <c r="K27" i="1"/>
  <c r="L27" i="1"/>
  <c r="G28" i="1"/>
  <c r="H28" i="1"/>
  <c r="I28" i="1"/>
  <c r="J28" i="1"/>
  <c r="K28" i="1"/>
  <c r="L28" i="1"/>
  <c r="G29" i="1"/>
  <c r="H29" i="1"/>
  <c r="I29" i="1"/>
  <c r="J29" i="1"/>
  <c r="K29" i="1"/>
  <c r="L29" i="1"/>
  <c r="G30" i="1"/>
  <c r="H30" i="1"/>
  <c r="I30" i="1"/>
  <c r="J30" i="1"/>
  <c r="K30" i="1"/>
  <c r="L30" i="1"/>
  <c r="G31" i="1"/>
  <c r="H31" i="1"/>
  <c r="I31" i="1"/>
  <c r="J31" i="1"/>
  <c r="K31" i="1"/>
  <c r="L31" i="1"/>
  <c r="G32" i="1"/>
  <c r="H32" i="1"/>
  <c r="I32" i="1"/>
  <c r="J32" i="1"/>
  <c r="K32" i="1"/>
  <c r="L32" i="1"/>
  <c r="G33" i="1"/>
  <c r="H33" i="1"/>
  <c r="I33" i="1"/>
  <c r="J33" i="1"/>
  <c r="K33" i="1"/>
  <c r="L33" i="1"/>
  <c r="G34" i="1"/>
  <c r="H34" i="1"/>
  <c r="I34" i="1"/>
  <c r="J34" i="1"/>
  <c r="K34" i="1"/>
  <c r="L34" i="1"/>
  <c r="G35" i="1"/>
  <c r="H35" i="1"/>
  <c r="I35" i="1"/>
  <c r="J35" i="1"/>
  <c r="K35" i="1"/>
  <c r="L35" i="1"/>
  <c r="G36" i="1"/>
  <c r="H36" i="1"/>
  <c r="I36" i="1"/>
  <c r="J36" i="1"/>
  <c r="K36" i="1"/>
  <c r="L36" i="1"/>
  <c r="G37" i="1"/>
  <c r="H37" i="1"/>
  <c r="I37" i="1"/>
  <c r="J37" i="1"/>
  <c r="K37" i="1"/>
  <c r="L37" i="1"/>
  <c r="G38" i="1"/>
  <c r="H38" i="1"/>
  <c r="I38" i="1"/>
  <c r="J38" i="1"/>
  <c r="K38" i="1"/>
  <c r="L38" i="1"/>
  <c r="G39" i="1"/>
  <c r="H39" i="1"/>
  <c r="I39" i="1"/>
  <c r="J39" i="1"/>
  <c r="K39" i="1"/>
  <c r="L39" i="1"/>
  <c r="G40" i="1"/>
  <c r="H40" i="1"/>
  <c r="I40" i="1"/>
  <c r="J40" i="1"/>
  <c r="K40" i="1"/>
  <c r="L40" i="1"/>
  <c r="G41" i="1"/>
  <c r="H41" i="1"/>
  <c r="I41" i="1"/>
  <c r="J41" i="1"/>
  <c r="K41" i="1"/>
  <c r="L41" i="1"/>
  <c r="G42" i="1"/>
  <c r="H42" i="1"/>
  <c r="I42" i="1"/>
  <c r="J42" i="1"/>
  <c r="K42" i="1"/>
  <c r="L42" i="1"/>
  <c r="G43" i="1"/>
  <c r="H43" i="1"/>
  <c r="I43" i="1"/>
  <c r="J43" i="1"/>
  <c r="K43" i="1"/>
  <c r="L43" i="1"/>
  <c r="G44" i="1"/>
  <c r="H44" i="1"/>
  <c r="I44" i="1"/>
  <c r="J44" i="1"/>
  <c r="K44" i="1"/>
  <c r="L44" i="1"/>
  <c r="G45" i="1"/>
  <c r="H45" i="1"/>
  <c r="I45" i="1"/>
  <c r="J45" i="1"/>
  <c r="K45" i="1"/>
  <c r="L45" i="1"/>
  <c r="G46" i="1"/>
  <c r="H46" i="1"/>
  <c r="I46" i="1"/>
  <c r="J46" i="1"/>
  <c r="K46" i="1"/>
  <c r="L46" i="1"/>
  <c r="G47" i="1"/>
  <c r="H47" i="1"/>
  <c r="I47" i="1"/>
  <c r="J47" i="1"/>
  <c r="K47" i="1"/>
  <c r="L47" i="1"/>
  <c r="G48" i="1"/>
  <c r="H48" i="1"/>
  <c r="I48" i="1"/>
  <c r="J48" i="1"/>
  <c r="K48" i="1"/>
  <c r="L48" i="1"/>
  <c r="G49" i="1"/>
  <c r="H49" i="1"/>
  <c r="I49" i="1"/>
  <c r="J49" i="1"/>
  <c r="K49" i="1"/>
  <c r="L49" i="1"/>
  <c r="G50" i="1"/>
  <c r="H50" i="1"/>
  <c r="I50" i="1"/>
  <c r="J50" i="1"/>
  <c r="K50" i="1"/>
  <c r="L50" i="1"/>
  <c r="G51" i="1"/>
  <c r="H51" i="1"/>
  <c r="I51" i="1"/>
  <c r="J51" i="1"/>
  <c r="K51" i="1"/>
  <c r="L51" i="1"/>
  <c r="G52" i="1"/>
  <c r="H52" i="1"/>
  <c r="I52" i="1"/>
  <c r="J52" i="1"/>
  <c r="K52" i="1"/>
  <c r="L52" i="1"/>
  <c r="G53" i="1"/>
  <c r="H53" i="1"/>
  <c r="I53" i="1"/>
  <c r="J53" i="1"/>
  <c r="K53" i="1"/>
  <c r="L53" i="1"/>
  <c r="G54" i="1"/>
  <c r="H54" i="1"/>
  <c r="I54" i="1"/>
  <c r="J54" i="1"/>
  <c r="K54" i="1"/>
  <c r="L54" i="1"/>
  <c r="G55" i="1"/>
  <c r="H55" i="1"/>
  <c r="I55" i="1"/>
  <c r="J55" i="1"/>
  <c r="K55" i="1"/>
  <c r="L55" i="1"/>
  <c r="G56" i="1"/>
  <c r="H56" i="1"/>
  <c r="I56" i="1"/>
  <c r="J56" i="1"/>
  <c r="K56" i="1"/>
  <c r="L56" i="1"/>
  <c r="G57" i="1"/>
  <c r="H57" i="1"/>
  <c r="I57" i="1"/>
  <c r="J57" i="1"/>
  <c r="K57" i="1"/>
  <c r="L57" i="1"/>
  <c r="G58" i="1"/>
  <c r="H58" i="1"/>
  <c r="I58" i="1"/>
  <c r="J58" i="1"/>
  <c r="K58" i="1"/>
  <c r="L58" i="1"/>
  <c r="G59" i="1"/>
  <c r="H59" i="1"/>
  <c r="I59" i="1"/>
  <c r="J59" i="1"/>
  <c r="K59" i="1"/>
  <c r="L59" i="1"/>
  <c r="G60" i="1"/>
  <c r="H60" i="1"/>
  <c r="I60" i="1"/>
  <c r="J60" i="1"/>
  <c r="K60" i="1"/>
  <c r="L60" i="1"/>
  <c r="G61" i="1"/>
  <c r="H61" i="1"/>
  <c r="I61" i="1"/>
  <c r="J61" i="1"/>
  <c r="K61" i="1"/>
  <c r="L61" i="1"/>
  <c r="G62" i="1"/>
  <c r="H62" i="1"/>
  <c r="I62" i="1"/>
  <c r="J62" i="1"/>
  <c r="K62" i="1"/>
  <c r="L62" i="1"/>
  <c r="G63" i="1"/>
  <c r="H63" i="1"/>
  <c r="I63" i="1"/>
  <c r="J63" i="1"/>
  <c r="K63" i="1"/>
  <c r="L63" i="1"/>
  <c r="G64" i="1"/>
  <c r="H64" i="1"/>
  <c r="I64" i="1"/>
  <c r="J64" i="1"/>
  <c r="K64" i="1"/>
  <c r="L64" i="1"/>
  <c r="G65" i="1"/>
  <c r="H65" i="1"/>
  <c r="I65" i="1"/>
  <c r="J65" i="1"/>
  <c r="K65" i="1"/>
  <c r="L65" i="1"/>
  <c r="G66" i="1"/>
  <c r="H66" i="1"/>
  <c r="I66" i="1"/>
  <c r="J66" i="1"/>
  <c r="K66" i="1"/>
  <c r="L66" i="1"/>
  <c r="G67" i="1"/>
  <c r="H67" i="1"/>
  <c r="I67" i="1"/>
  <c r="J67" i="1"/>
  <c r="K67" i="1"/>
  <c r="L67" i="1"/>
  <c r="G68" i="1"/>
  <c r="H68" i="1"/>
  <c r="I68" i="1"/>
  <c r="J68" i="1"/>
  <c r="K68" i="1"/>
  <c r="L68" i="1"/>
  <c r="G69" i="1"/>
  <c r="H69" i="1"/>
  <c r="I69" i="1"/>
  <c r="J69" i="1"/>
  <c r="K69" i="1"/>
  <c r="L69" i="1"/>
  <c r="G70" i="1"/>
  <c r="H70" i="1"/>
  <c r="I70" i="1"/>
  <c r="J70" i="1"/>
  <c r="K70" i="1"/>
  <c r="L70" i="1"/>
  <c r="G71" i="1"/>
  <c r="H71" i="1"/>
  <c r="I71" i="1"/>
  <c r="J71" i="1"/>
  <c r="K71" i="1"/>
  <c r="L71" i="1"/>
  <c r="G72" i="1"/>
  <c r="H72" i="1"/>
  <c r="I72" i="1"/>
  <c r="J72" i="1"/>
  <c r="K72" i="1"/>
  <c r="L72" i="1"/>
  <c r="G73" i="1"/>
  <c r="H73" i="1"/>
  <c r="I73" i="1"/>
  <c r="J73" i="1"/>
  <c r="K73" i="1"/>
  <c r="L73" i="1"/>
  <c r="G74" i="1"/>
  <c r="H74" i="1"/>
  <c r="I74" i="1"/>
  <c r="J74" i="1"/>
  <c r="K74" i="1"/>
  <c r="L74" i="1"/>
  <c r="G75" i="1"/>
  <c r="H75" i="1"/>
  <c r="I75" i="1"/>
  <c r="J75" i="1"/>
  <c r="K75" i="1"/>
  <c r="L75" i="1"/>
  <c r="G76" i="1"/>
  <c r="H76" i="1"/>
  <c r="I76" i="1"/>
  <c r="J76" i="1"/>
  <c r="K76" i="1"/>
  <c r="L76" i="1"/>
  <c r="G77" i="1"/>
  <c r="H77" i="1"/>
  <c r="I77" i="1"/>
  <c r="J77" i="1"/>
  <c r="K77" i="1"/>
  <c r="L77" i="1"/>
  <c r="G78" i="1"/>
  <c r="H78" i="1"/>
  <c r="I78" i="1"/>
  <c r="J78" i="1"/>
  <c r="K78" i="1"/>
  <c r="L78" i="1"/>
  <c r="G79" i="1"/>
  <c r="H79" i="1"/>
  <c r="I79" i="1"/>
  <c r="J79" i="1"/>
  <c r="K79" i="1"/>
  <c r="L79" i="1"/>
  <c r="G80" i="1"/>
  <c r="H80" i="1"/>
  <c r="I80" i="1"/>
  <c r="J80" i="1"/>
  <c r="K80" i="1"/>
  <c r="L80" i="1"/>
  <c r="G81" i="1"/>
  <c r="H81" i="1"/>
  <c r="I81" i="1"/>
  <c r="J81" i="1"/>
  <c r="K81" i="1"/>
  <c r="L81" i="1"/>
  <c r="G82" i="1"/>
  <c r="H82" i="1"/>
  <c r="I82" i="1"/>
  <c r="J82" i="1"/>
  <c r="K82" i="1"/>
  <c r="L82" i="1"/>
  <c r="G83" i="1"/>
  <c r="H83" i="1"/>
  <c r="I83" i="1"/>
  <c r="J83" i="1"/>
  <c r="K83" i="1"/>
  <c r="L83" i="1"/>
  <c r="G84" i="1"/>
  <c r="H84" i="1"/>
  <c r="I84" i="1"/>
  <c r="J84" i="1"/>
  <c r="K84" i="1"/>
  <c r="L84" i="1"/>
  <c r="G85" i="1"/>
  <c r="H85" i="1"/>
  <c r="I85" i="1"/>
  <c r="J85" i="1"/>
  <c r="K85" i="1"/>
  <c r="L85" i="1"/>
  <c r="G86" i="1"/>
  <c r="H86" i="1"/>
  <c r="I86" i="1"/>
  <c r="J86" i="1"/>
  <c r="K86" i="1"/>
  <c r="L86" i="1"/>
  <c r="G87" i="1"/>
  <c r="H87" i="1"/>
  <c r="I87" i="1"/>
  <c r="J87" i="1"/>
  <c r="K87" i="1"/>
  <c r="L87" i="1"/>
  <c r="G88" i="1"/>
  <c r="H88" i="1"/>
  <c r="I88" i="1"/>
  <c r="J88" i="1"/>
  <c r="K88" i="1"/>
  <c r="L88" i="1"/>
  <c r="G89" i="1"/>
  <c r="H89" i="1"/>
  <c r="I89" i="1"/>
  <c r="J89" i="1"/>
  <c r="K89" i="1"/>
  <c r="L89" i="1"/>
  <c r="G90" i="1"/>
  <c r="H90" i="1"/>
  <c r="I90" i="1"/>
  <c r="J90" i="1"/>
  <c r="K90" i="1"/>
  <c r="L90" i="1"/>
  <c r="G91" i="1"/>
  <c r="H91" i="1"/>
  <c r="I91" i="1"/>
  <c r="J91" i="1"/>
  <c r="K91" i="1"/>
  <c r="L91" i="1"/>
  <c r="G92" i="1"/>
  <c r="H92" i="1"/>
  <c r="I92" i="1"/>
  <c r="J92" i="1"/>
  <c r="K92" i="1"/>
  <c r="L92" i="1"/>
  <c r="G93" i="1"/>
  <c r="H93" i="1"/>
  <c r="I93" i="1"/>
  <c r="J93" i="1"/>
  <c r="K93" i="1"/>
  <c r="L93" i="1"/>
  <c r="G94" i="1"/>
  <c r="H94" i="1"/>
  <c r="I94" i="1"/>
  <c r="J94" i="1"/>
  <c r="K94" i="1"/>
  <c r="L94" i="1"/>
  <c r="G95" i="1"/>
  <c r="H95" i="1"/>
  <c r="I95" i="1"/>
  <c r="J95" i="1"/>
  <c r="K95" i="1"/>
  <c r="L95" i="1"/>
  <c r="G96" i="1"/>
  <c r="H96" i="1"/>
  <c r="I96" i="1"/>
  <c r="J96" i="1"/>
  <c r="K96" i="1"/>
  <c r="L96" i="1"/>
  <c r="G97" i="1"/>
  <c r="H97" i="1"/>
  <c r="I97" i="1"/>
  <c r="J97" i="1"/>
  <c r="K97" i="1"/>
  <c r="L97" i="1"/>
  <c r="G98" i="1"/>
  <c r="H98" i="1"/>
  <c r="I98" i="1"/>
  <c r="J98" i="1"/>
  <c r="K98" i="1"/>
  <c r="L98" i="1"/>
  <c r="G99" i="1"/>
  <c r="H99" i="1"/>
  <c r="I99" i="1"/>
  <c r="J99" i="1"/>
  <c r="K99" i="1"/>
  <c r="L99" i="1"/>
  <c r="G100" i="1"/>
  <c r="H100" i="1"/>
  <c r="I100" i="1"/>
  <c r="J100" i="1"/>
  <c r="K100" i="1"/>
  <c r="L100" i="1"/>
  <c r="G101" i="1"/>
  <c r="H101" i="1"/>
  <c r="I101" i="1"/>
  <c r="J101" i="1"/>
  <c r="K101" i="1"/>
  <c r="L101" i="1"/>
  <c r="G102" i="1"/>
  <c r="H102" i="1"/>
  <c r="I102" i="1"/>
  <c r="J102" i="1"/>
  <c r="K102" i="1"/>
  <c r="L102" i="1"/>
  <c r="G103" i="1"/>
  <c r="H103" i="1"/>
  <c r="I103" i="1"/>
  <c r="J103" i="1"/>
  <c r="K103" i="1"/>
  <c r="L103" i="1"/>
  <c r="G104" i="1"/>
  <c r="H104" i="1"/>
  <c r="I104" i="1"/>
  <c r="J104" i="1"/>
  <c r="K104" i="1"/>
  <c r="L104" i="1"/>
  <c r="G105" i="1"/>
  <c r="H105" i="1"/>
  <c r="I105" i="1"/>
  <c r="J105" i="1"/>
  <c r="K105" i="1"/>
  <c r="L105" i="1"/>
  <c r="G106" i="1"/>
  <c r="H106" i="1"/>
  <c r="I106" i="1"/>
  <c r="J106" i="1"/>
  <c r="K106" i="1"/>
  <c r="L106" i="1"/>
  <c r="G107" i="1"/>
  <c r="H107" i="1"/>
  <c r="I107" i="1"/>
  <c r="J107" i="1"/>
  <c r="K107" i="1"/>
  <c r="L107" i="1"/>
  <c r="G108" i="1"/>
  <c r="H108" i="1"/>
  <c r="I108" i="1"/>
  <c r="J108" i="1"/>
  <c r="K108" i="1"/>
  <c r="L108" i="1"/>
  <c r="G109" i="1"/>
  <c r="H109" i="1"/>
  <c r="I109" i="1"/>
  <c r="J109" i="1"/>
  <c r="K109" i="1"/>
  <c r="L109" i="1"/>
  <c r="G110" i="1"/>
  <c r="H110" i="1"/>
  <c r="I110" i="1"/>
  <c r="J110" i="1"/>
  <c r="K110" i="1"/>
  <c r="L110" i="1"/>
  <c r="G111" i="1"/>
  <c r="H111" i="1"/>
  <c r="I111" i="1"/>
  <c r="J111" i="1"/>
  <c r="K111" i="1"/>
  <c r="L111" i="1"/>
  <c r="G112" i="1"/>
  <c r="H112" i="1"/>
  <c r="I112" i="1"/>
  <c r="J112" i="1"/>
  <c r="K112" i="1"/>
  <c r="L112" i="1"/>
  <c r="G113" i="1"/>
  <c r="H113" i="1"/>
  <c r="I113" i="1"/>
  <c r="J113" i="1"/>
  <c r="K113" i="1"/>
  <c r="L113" i="1"/>
  <c r="G114" i="1"/>
  <c r="H114" i="1"/>
  <c r="I114" i="1"/>
  <c r="J114" i="1"/>
  <c r="K114" i="1"/>
  <c r="L114" i="1"/>
  <c r="G115" i="1"/>
  <c r="H115" i="1"/>
  <c r="I115" i="1"/>
  <c r="J115" i="1"/>
  <c r="K115" i="1"/>
  <c r="L115" i="1"/>
  <c r="G116" i="1"/>
  <c r="H116" i="1"/>
  <c r="I116" i="1"/>
  <c r="J116" i="1"/>
  <c r="K116" i="1"/>
  <c r="L116" i="1"/>
  <c r="G117" i="1"/>
  <c r="H117" i="1"/>
  <c r="I117" i="1"/>
  <c r="J117" i="1"/>
  <c r="K117" i="1"/>
  <c r="L117" i="1"/>
  <c r="G118" i="1"/>
  <c r="H118" i="1"/>
  <c r="I118" i="1"/>
  <c r="J118" i="1"/>
  <c r="K118" i="1"/>
  <c r="L118" i="1"/>
  <c r="G119" i="1"/>
  <c r="H119" i="1"/>
  <c r="I119" i="1"/>
  <c r="J119" i="1"/>
  <c r="K119" i="1"/>
  <c r="L119" i="1"/>
  <c r="G120" i="1"/>
  <c r="H120" i="1"/>
  <c r="I120" i="1"/>
  <c r="J120" i="1"/>
  <c r="K120" i="1"/>
  <c r="L120" i="1"/>
  <c r="G121" i="1"/>
  <c r="H121" i="1"/>
  <c r="I121" i="1"/>
  <c r="J121" i="1"/>
  <c r="K121" i="1"/>
  <c r="L121" i="1"/>
  <c r="G122" i="1"/>
  <c r="H122" i="1"/>
  <c r="I122" i="1"/>
  <c r="J122" i="1"/>
  <c r="K122" i="1"/>
  <c r="L122" i="1"/>
  <c r="G123" i="1"/>
  <c r="H123" i="1"/>
  <c r="I123" i="1"/>
  <c r="J123" i="1"/>
  <c r="K123" i="1"/>
  <c r="L123" i="1"/>
  <c r="G124" i="1"/>
  <c r="H124" i="1"/>
  <c r="I124" i="1"/>
  <c r="J124" i="1"/>
  <c r="K124" i="1"/>
  <c r="L124" i="1"/>
  <c r="G125" i="1"/>
  <c r="H125" i="1"/>
  <c r="I125" i="1"/>
  <c r="J125" i="1"/>
  <c r="K125" i="1"/>
  <c r="L125" i="1"/>
  <c r="G126" i="1"/>
  <c r="H126" i="1"/>
  <c r="I126" i="1"/>
  <c r="J126" i="1"/>
  <c r="K126" i="1"/>
  <c r="L126" i="1"/>
  <c r="G127" i="1"/>
  <c r="H127" i="1"/>
  <c r="I127" i="1"/>
  <c r="J127" i="1"/>
  <c r="K127" i="1"/>
  <c r="L127" i="1"/>
  <c r="G128" i="1"/>
  <c r="H128" i="1"/>
  <c r="I128" i="1"/>
  <c r="J128" i="1"/>
  <c r="K128" i="1"/>
  <c r="L128" i="1"/>
  <c r="G129" i="1"/>
  <c r="H129" i="1"/>
  <c r="I129" i="1"/>
  <c r="J129" i="1"/>
  <c r="K129" i="1"/>
  <c r="L129" i="1"/>
  <c r="G130" i="1"/>
  <c r="H130" i="1"/>
  <c r="I130" i="1"/>
  <c r="J130" i="1"/>
  <c r="K130" i="1"/>
  <c r="L130" i="1"/>
  <c r="G131" i="1"/>
  <c r="H131" i="1"/>
  <c r="I131" i="1"/>
  <c r="J131" i="1"/>
  <c r="K131" i="1"/>
  <c r="L131" i="1"/>
  <c r="G132" i="1"/>
  <c r="H132" i="1"/>
  <c r="I132" i="1"/>
  <c r="J132" i="1"/>
  <c r="K132" i="1"/>
  <c r="L132" i="1"/>
  <c r="G133" i="1"/>
  <c r="H133" i="1"/>
  <c r="I133" i="1"/>
  <c r="J133" i="1"/>
  <c r="K133" i="1"/>
  <c r="L133" i="1"/>
  <c r="G134" i="1"/>
  <c r="H134" i="1"/>
  <c r="I134" i="1"/>
  <c r="J134" i="1"/>
  <c r="K134" i="1"/>
  <c r="L134" i="1"/>
  <c r="G135" i="1"/>
  <c r="H135" i="1"/>
  <c r="I135" i="1"/>
  <c r="J135" i="1"/>
  <c r="K135" i="1"/>
  <c r="L135" i="1"/>
  <c r="G136" i="1"/>
  <c r="H136" i="1"/>
  <c r="I136" i="1"/>
  <c r="J136" i="1"/>
  <c r="K136" i="1"/>
  <c r="L136" i="1"/>
  <c r="G137" i="1"/>
  <c r="H137" i="1"/>
  <c r="I137" i="1"/>
  <c r="J137" i="1"/>
  <c r="K137" i="1"/>
  <c r="L137" i="1"/>
  <c r="G138" i="1"/>
  <c r="H138" i="1"/>
  <c r="I138" i="1"/>
  <c r="J138" i="1"/>
  <c r="K138" i="1"/>
  <c r="L138" i="1"/>
  <c r="G139" i="1"/>
  <c r="H139" i="1"/>
  <c r="I139" i="1"/>
  <c r="J139" i="1"/>
  <c r="K139" i="1"/>
  <c r="L139" i="1"/>
  <c r="G140" i="1"/>
  <c r="H140" i="1"/>
  <c r="I140" i="1"/>
  <c r="J140" i="1"/>
  <c r="K140" i="1"/>
  <c r="L140" i="1"/>
  <c r="G141" i="1"/>
  <c r="H141" i="1"/>
  <c r="I141" i="1"/>
  <c r="J141" i="1"/>
  <c r="K141" i="1"/>
  <c r="L141" i="1"/>
  <c r="G142" i="1"/>
  <c r="H142" i="1"/>
  <c r="I142" i="1"/>
  <c r="J142" i="1"/>
  <c r="K142" i="1"/>
  <c r="L142" i="1"/>
  <c r="G143" i="1"/>
  <c r="H143" i="1"/>
  <c r="I143" i="1"/>
  <c r="J143" i="1"/>
  <c r="K143" i="1"/>
  <c r="L143" i="1"/>
  <c r="G144" i="1"/>
  <c r="H144" i="1"/>
  <c r="I144" i="1"/>
  <c r="J144" i="1"/>
  <c r="K144" i="1"/>
  <c r="L144" i="1"/>
  <c r="G145" i="1"/>
  <c r="H145" i="1"/>
  <c r="I145" i="1"/>
  <c r="J145" i="1"/>
  <c r="K145" i="1"/>
  <c r="L145" i="1"/>
  <c r="G146" i="1"/>
  <c r="H146" i="1"/>
  <c r="I146" i="1"/>
  <c r="J146" i="1"/>
  <c r="K146" i="1"/>
  <c r="L146" i="1"/>
  <c r="G147" i="1"/>
  <c r="H147" i="1"/>
  <c r="I147" i="1"/>
  <c r="J147" i="1"/>
  <c r="K147" i="1"/>
  <c r="L147" i="1"/>
  <c r="G148" i="1"/>
  <c r="H148" i="1"/>
  <c r="I148" i="1"/>
  <c r="J148" i="1"/>
  <c r="K148" i="1"/>
  <c r="L148" i="1"/>
  <c r="G149" i="1"/>
  <c r="H149" i="1"/>
  <c r="I149" i="1"/>
  <c r="J149" i="1"/>
  <c r="K149" i="1"/>
  <c r="L149" i="1"/>
  <c r="G150" i="1"/>
  <c r="H150" i="1"/>
  <c r="I150" i="1"/>
  <c r="J150" i="1"/>
  <c r="K150" i="1"/>
  <c r="L150" i="1"/>
  <c r="G151" i="1"/>
  <c r="H151" i="1"/>
  <c r="I151" i="1"/>
  <c r="J151" i="1"/>
  <c r="K151" i="1"/>
  <c r="L151" i="1"/>
  <c r="G152" i="1"/>
  <c r="H152" i="1"/>
  <c r="I152" i="1"/>
  <c r="J152" i="1"/>
  <c r="K152" i="1"/>
  <c r="L152" i="1"/>
  <c r="G153" i="1"/>
  <c r="H153" i="1"/>
  <c r="I153" i="1"/>
  <c r="J153" i="1"/>
  <c r="K153" i="1"/>
  <c r="L153" i="1"/>
  <c r="G154" i="1"/>
  <c r="H154" i="1"/>
  <c r="I154" i="1"/>
  <c r="J154" i="1"/>
  <c r="K154" i="1"/>
  <c r="L154" i="1"/>
  <c r="G155" i="1"/>
  <c r="H155" i="1"/>
  <c r="I155" i="1"/>
  <c r="J155" i="1"/>
  <c r="K155" i="1"/>
  <c r="L155" i="1"/>
  <c r="G156" i="1"/>
  <c r="H156" i="1"/>
  <c r="I156" i="1"/>
  <c r="J156" i="1"/>
  <c r="K156" i="1"/>
  <c r="L156" i="1"/>
  <c r="G157" i="1"/>
  <c r="H157" i="1"/>
  <c r="I157" i="1"/>
  <c r="J157" i="1"/>
  <c r="K157" i="1"/>
  <c r="L157" i="1"/>
  <c r="G158" i="1"/>
  <c r="H158" i="1"/>
  <c r="I158" i="1"/>
  <c r="J158" i="1"/>
  <c r="K158" i="1"/>
  <c r="L158" i="1"/>
  <c r="G159" i="1"/>
  <c r="H159" i="1"/>
  <c r="I159" i="1"/>
  <c r="J159" i="1"/>
  <c r="K159" i="1"/>
  <c r="L159" i="1"/>
  <c r="G160" i="1"/>
  <c r="H160" i="1"/>
  <c r="I160" i="1"/>
  <c r="J160" i="1"/>
  <c r="K160" i="1"/>
  <c r="L160" i="1"/>
  <c r="G161" i="1"/>
  <c r="H161" i="1"/>
  <c r="I161" i="1"/>
  <c r="J161" i="1"/>
  <c r="K161" i="1"/>
  <c r="L161" i="1"/>
  <c r="G162" i="1"/>
  <c r="H162" i="1"/>
  <c r="I162" i="1"/>
  <c r="J162" i="1"/>
  <c r="K162" i="1"/>
  <c r="L162" i="1"/>
  <c r="G163" i="1"/>
  <c r="H163" i="1"/>
  <c r="I163" i="1"/>
  <c r="J163" i="1"/>
  <c r="K163" i="1"/>
  <c r="L163" i="1"/>
  <c r="G164" i="1"/>
  <c r="H164" i="1"/>
  <c r="I164" i="1"/>
  <c r="J164" i="1"/>
  <c r="K164" i="1"/>
  <c r="L164" i="1"/>
  <c r="G165" i="1"/>
  <c r="H165" i="1"/>
  <c r="I165" i="1"/>
  <c r="J165" i="1"/>
  <c r="K165" i="1"/>
  <c r="L165" i="1"/>
  <c r="G166" i="1"/>
  <c r="H166" i="1"/>
  <c r="I166" i="1"/>
  <c r="J166" i="1"/>
  <c r="K166" i="1"/>
  <c r="L166" i="1"/>
  <c r="G167" i="1"/>
  <c r="H167" i="1"/>
  <c r="I167" i="1"/>
  <c r="J167" i="1"/>
  <c r="K167" i="1"/>
  <c r="L167" i="1"/>
  <c r="G168" i="1"/>
  <c r="H168" i="1"/>
  <c r="I168" i="1"/>
  <c r="J168" i="1"/>
  <c r="K168" i="1"/>
  <c r="L168" i="1"/>
  <c r="G169" i="1"/>
  <c r="H169" i="1"/>
  <c r="I169" i="1"/>
  <c r="J169" i="1"/>
  <c r="K169" i="1"/>
  <c r="L169" i="1"/>
  <c r="G170" i="1"/>
  <c r="H170" i="1"/>
  <c r="I170" i="1"/>
  <c r="J170" i="1"/>
  <c r="K170" i="1"/>
  <c r="L170" i="1"/>
  <c r="G171" i="1"/>
  <c r="H171" i="1"/>
  <c r="I171" i="1"/>
  <c r="J171" i="1"/>
  <c r="K171" i="1"/>
  <c r="L171" i="1"/>
  <c r="G172" i="1"/>
  <c r="H172" i="1"/>
  <c r="I172" i="1"/>
  <c r="J172" i="1"/>
  <c r="K172" i="1"/>
  <c r="L172" i="1"/>
  <c r="G173" i="1"/>
  <c r="H173" i="1"/>
  <c r="I173" i="1"/>
  <c r="J173" i="1"/>
  <c r="K173" i="1"/>
  <c r="L173" i="1"/>
  <c r="G174" i="1"/>
  <c r="H174" i="1"/>
  <c r="I174" i="1"/>
  <c r="J174" i="1"/>
  <c r="K174" i="1"/>
  <c r="L174" i="1"/>
  <c r="G175" i="1"/>
  <c r="H175" i="1"/>
  <c r="I175" i="1"/>
  <c r="J175" i="1"/>
  <c r="K175" i="1"/>
  <c r="L175" i="1"/>
  <c r="G176" i="1"/>
  <c r="H176" i="1"/>
  <c r="I176" i="1"/>
  <c r="J176" i="1"/>
  <c r="K176" i="1"/>
  <c r="L176" i="1"/>
  <c r="G177" i="1"/>
  <c r="H177" i="1"/>
  <c r="I177" i="1"/>
  <c r="J177" i="1"/>
  <c r="K177" i="1"/>
  <c r="L177" i="1"/>
  <c r="G178" i="1"/>
  <c r="H178" i="1"/>
  <c r="I178" i="1"/>
  <c r="J178" i="1"/>
  <c r="K178" i="1"/>
  <c r="L178" i="1"/>
  <c r="G179" i="1"/>
  <c r="H179" i="1"/>
  <c r="I179" i="1"/>
  <c r="J179" i="1"/>
  <c r="K179" i="1"/>
  <c r="L179" i="1"/>
  <c r="G180" i="1"/>
  <c r="H180" i="1"/>
  <c r="I180" i="1"/>
  <c r="J180" i="1"/>
  <c r="K180" i="1"/>
  <c r="L180" i="1"/>
  <c r="G181" i="1"/>
  <c r="H181" i="1"/>
  <c r="I181" i="1"/>
  <c r="J181" i="1"/>
  <c r="K181" i="1"/>
  <c r="L181" i="1"/>
  <c r="G182" i="1"/>
  <c r="H182" i="1"/>
  <c r="I182" i="1"/>
  <c r="J182" i="1"/>
  <c r="K182" i="1"/>
  <c r="L182" i="1"/>
  <c r="G183" i="1"/>
  <c r="H183" i="1"/>
  <c r="I183" i="1"/>
  <c r="J183" i="1"/>
  <c r="K183" i="1"/>
  <c r="L183" i="1"/>
  <c r="G184" i="1"/>
  <c r="H184" i="1"/>
  <c r="I184" i="1"/>
  <c r="J184" i="1"/>
  <c r="K184" i="1"/>
  <c r="L184" i="1"/>
  <c r="G185" i="1"/>
  <c r="H185" i="1"/>
  <c r="I185" i="1"/>
  <c r="J185" i="1"/>
  <c r="K185" i="1"/>
  <c r="L185" i="1"/>
  <c r="G186" i="1"/>
  <c r="H186" i="1"/>
  <c r="I186" i="1"/>
  <c r="J186" i="1"/>
  <c r="K186" i="1"/>
  <c r="L186" i="1"/>
  <c r="G187" i="1"/>
  <c r="H187" i="1"/>
  <c r="I187" i="1"/>
  <c r="J187" i="1"/>
  <c r="K187" i="1"/>
  <c r="L187" i="1"/>
  <c r="G188" i="1"/>
  <c r="H188" i="1"/>
  <c r="I188" i="1"/>
  <c r="J188" i="1"/>
  <c r="K188" i="1"/>
  <c r="L188" i="1"/>
  <c r="G189" i="1"/>
  <c r="H189" i="1"/>
  <c r="I189" i="1"/>
  <c r="J189" i="1"/>
  <c r="K189" i="1"/>
  <c r="L189" i="1"/>
  <c r="G190" i="1"/>
  <c r="H190" i="1"/>
  <c r="I190" i="1"/>
  <c r="J190" i="1"/>
  <c r="K190" i="1"/>
  <c r="L190" i="1"/>
  <c r="G191" i="1"/>
  <c r="H191" i="1"/>
  <c r="I191" i="1"/>
  <c r="J191" i="1"/>
  <c r="K191" i="1"/>
  <c r="L191" i="1"/>
  <c r="G192" i="1"/>
  <c r="H192" i="1"/>
  <c r="I192" i="1"/>
  <c r="J192" i="1"/>
  <c r="K192" i="1"/>
  <c r="L192" i="1"/>
  <c r="G193" i="1"/>
  <c r="H193" i="1"/>
  <c r="I193" i="1"/>
  <c r="J193" i="1"/>
  <c r="K193" i="1"/>
  <c r="L193" i="1"/>
  <c r="G194" i="1"/>
  <c r="H194" i="1"/>
  <c r="I194" i="1"/>
  <c r="J194" i="1"/>
  <c r="K194" i="1"/>
  <c r="L194" i="1"/>
  <c r="G195" i="1"/>
  <c r="H195" i="1"/>
  <c r="I195" i="1"/>
  <c r="J195" i="1"/>
  <c r="K195" i="1"/>
  <c r="L195" i="1"/>
  <c r="G196" i="1"/>
  <c r="H196" i="1"/>
  <c r="I196" i="1"/>
  <c r="J196" i="1"/>
  <c r="K196" i="1"/>
  <c r="L196" i="1"/>
  <c r="G197" i="1"/>
  <c r="H197" i="1"/>
  <c r="I197" i="1"/>
  <c r="J197" i="1"/>
  <c r="K197" i="1"/>
  <c r="L197" i="1"/>
  <c r="G198" i="1"/>
  <c r="H198" i="1"/>
  <c r="I198" i="1"/>
  <c r="J198" i="1"/>
  <c r="K198" i="1"/>
  <c r="L198" i="1"/>
  <c r="G199" i="1"/>
  <c r="H199" i="1"/>
  <c r="I199" i="1"/>
  <c r="J199" i="1"/>
  <c r="K199" i="1"/>
  <c r="L199" i="1"/>
  <c r="G200" i="1"/>
  <c r="H200" i="1"/>
  <c r="I200" i="1"/>
  <c r="J200" i="1"/>
  <c r="K200" i="1"/>
  <c r="L200" i="1"/>
  <c r="G201" i="1"/>
  <c r="H201" i="1"/>
  <c r="I201" i="1"/>
  <c r="J201" i="1"/>
  <c r="K201" i="1"/>
  <c r="L201" i="1"/>
  <c r="G202" i="1"/>
  <c r="H202" i="1"/>
  <c r="I202" i="1"/>
  <c r="J202" i="1"/>
  <c r="K202" i="1"/>
  <c r="L202" i="1"/>
  <c r="G203" i="1"/>
  <c r="H203" i="1"/>
  <c r="I203" i="1"/>
  <c r="J203" i="1"/>
  <c r="K203" i="1"/>
  <c r="L203" i="1"/>
  <c r="G204" i="1"/>
  <c r="H204" i="1"/>
  <c r="I204" i="1"/>
  <c r="J204" i="1"/>
  <c r="K204" i="1"/>
  <c r="L204" i="1"/>
  <c r="G205" i="1"/>
  <c r="H205" i="1"/>
  <c r="I205" i="1"/>
  <c r="J205" i="1"/>
  <c r="K205" i="1"/>
  <c r="L205" i="1"/>
  <c r="G206" i="1"/>
  <c r="H206" i="1"/>
  <c r="I206" i="1"/>
  <c r="J206" i="1"/>
  <c r="K206" i="1"/>
  <c r="L206" i="1"/>
  <c r="G207" i="1"/>
  <c r="H207" i="1"/>
  <c r="I207" i="1"/>
  <c r="J207" i="1"/>
  <c r="K207" i="1"/>
  <c r="L207" i="1"/>
  <c r="G208" i="1"/>
  <c r="H208" i="1"/>
  <c r="I208" i="1"/>
  <c r="J208" i="1"/>
  <c r="K208" i="1"/>
  <c r="L208" i="1"/>
  <c r="G209" i="1"/>
  <c r="H209" i="1"/>
  <c r="I209" i="1"/>
  <c r="J209" i="1"/>
  <c r="K209" i="1"/>
  <c r="L209" i="1"/>
  <c r="G210" i="1"/>
  <c r="H210" i="1"/>
  <c r="I210" i="1"/>
  <c r="J210" i="1"/>
  <c r="K210" i="1"/>
  <c r="L210" i="1"/>
  <c r="G211" i="1"/>
  <c r="H211" i="1"/>
  <c r="I211" i="1"/>
  <c r="J211" i="1"/>
  <c r="K211" i="1"/>
  <c r="L211" i="1"/>
  <c r="G212" i="1"/>
  <c r="H212" i="1"/>
  <c r="I212" i="1"/>
  <c r="J212" i="1"/>
  <c r="K212" i="1"/>
  <c r="L212" i="1"/>
  <c r="G213" i="1"/>
  <c r="H213" i="1"/>
  <c r="I213" i="1"/>
  <c r="J213" i="1"/>
  <c r="K213" i="1"/>
  <c r="L213" i="1"/>
  <c r="G214" i="1"/>
  <c r="H214" i="1"/>
  <c r="I214" i="1"/>
  <c r="J214" i="1"/>
  <c r="K214" i="1"/>
  <c r="L214" i="1"/>
  <c r="G215" i="1"/>
  <c r="H215" i="1"/>
  <c r="I215" i="1"/>
  <c r="J215" i="1"/>
  <c r="K215" i="1"/>
  <c r="L215" i="1"/>
  <c r="G216" i="1"/>
  <c r="H216" i="1"/>
  <c r="I216" i="1"/>
  <c r="J216" i="1"/>
  <c r="K216" i="1"/>
  <c r="L216" i="1"/>
  <c r="G217" i="1"/>
  <c r="H217" i="1"/>
  <c r="I217" i="1"/>
  <c r="J217" i="1"/>
  <c r="K217" i="1"/>
  <c r="L217" i="1"/>
  <c r="G218" i="1"/>
  <c r="H218" i="1"/>
  <c r="I218" i="1"/>
  <c r="J218" i="1"/>
  <c r="K218" i="1"/>
  <c r="L218" i="1"/>
  <c r="G219" i="1"/>
  <c r="H219" i="1"/>
  <c r="I219" i="1"/>
  <c r="J219" i="1"/>
  <c r="K219" i="1"/>
  <c r="L219" i="1"/>
  <c r="G220" i="1"/>
  <c r="H220" i="1"/>
  <c r="I220" i="1"/>
  <c r="J220" i="1"/>
  <c r="K220" i="1"/>
  <c r="L220" i="1"/>
  <c r="G221" i="1"/>
  <c r="H221" i="1"/>
  <c r="I221" i="1"/>
  <c r="J221" i="1"/>
  <c r="K221" i="1"/>
  <c r="L221" i="1"/>
  <c r="G222" i="1"/>
  <c r="H222" i="1"/>
  <c r="I222" i="1"/>
  <c r="J222" i="1"/>
  <c r="K222" i="1"/>
  <c r="L222" i="1"/>
  <c r="G223" i="1"/>
  <c r="H223" i="1"/>
  <c r="I223" i="1"/>
  <c r="J223" i="1"/>
  <c r="K223" i="1"/>
  <c r="L223" i="1"/>
  <c r="G224" i="1"/>
  <c r="H224" i="1"/>
  <c r="I224" i="1"/>
  <c r="J224" i="1"/>
  <c r="K224" i="1"/>
  <c r="L224" i="1"/>
  <c r="G225" i="1"/>
  <c r="H225" i="1"/>
  <c r="I225" i="1"/>
  <c r="J225" i="1"/>
  <c r="K225" i="1"/>
  <c r="L225" i="1"/>
  <c r="G226" i="1"/>
  <c r="H226" i="1"/>
  <c r="I226" i="1"/>
  <c r="J226" i="1"/>
  <c r="K226" i="1"/>
  <c r="L226" i="1"/>
  <c r="G227" i="1"/>
  <c r="H227" i="1"/>
  <c r="I227" i="1"/>
  <c r="J227" i="1"/>
  <c r="K227" i="1"/>
  <c r="L227" i="1"/>
  <c r="G228" i="1"/>
  <c r="H228" i="1"/>
  <c r="I228" i="1"/>
  <c r="J228" i="1"/>
  <c r="K228" i="1"/>
  <c r="L228" i="1"/>
  <c r="G229" i="1"/>
  <c r="H229" i="1"/>
  <c r="I229" i="1"/>
  <c r="J229" i="1"/>
  <c r="K229" i="1"/>
  <c r="L229" i="1"/>
  <c r="G230" i="1"/>
  <c r="H230" i="1"/>
  <c r="I230" i="1"/>
  <c r="J230" i="1"/>
  <c r="K230" i="1"/>
  <c r="L230" i="1"/>
  <c r="G231" i="1"/>
  <c r="H231" i="1"/>
  <c r="I231" i="1"/>
  <c r="J231" i="1"/>
  <c r="K231" i="1"/>
  <c r="L231" i="1"/>
  <c r="G232" i="1"/>
  <c r="H232" i="1"/>
  <c r="I232" i="1"/>
  <c r="J232" i="1"/>
  <c r="K232" i="1"/>
  <c r="L232" i="1"/>
  <c r="G233" i="1"/>
  <c r="H233" i="1"/>
  <c r="I233" i="1"/>
  <c r="J233" i="1"/>
  <c r="K233" i="1"/>
  <c r="L233" i="1"/>
  <c r="G234" i="1"/>
  <c r="H234" i="1"/>
  <c r="I234" i="1"/>
  <c r="J234" i="1"/>
  <c r="K234" i="1"/>
  <c r="L234" i="1"/>
  <c r="G235" i="1"/>
  <c r="H235" i="1"/>
  <c r="I235" i="1"/>
  <c r="J235" i="1"/>
  <c r="K235" i="1"/>
  <c r="L235" i="1"/>
  <c r="G236" i="1"/>
  <c r="H236" i="1"/>
  <c r="I236" i="1"/>
  <c r="J236" i="1"/>
  <c r="K236" i="1"/>
  <c r="L236" i="1"/>
  <c r="G237" i="1"/>
  <c r="H237" i="1"/>
  <c r="I237" i="1"/>
  <c r="J237" i="1"/>
  <c r="K237" i="1"/>
  <c r="L237" i="1"/>
  <c r="G238" i="1"/>
  <c r="H238" i="1"/>
  <c r="I238" i="1"/>
  <c r="J238" i="1"/>
  <c r="K238" i="1"/>
  <c r="L238" i="1"/>
  <c r="G239" i="1"/>
  <c r="H239" i="1"/>
  <c r="I239" i="1"/>
  <c r="J239" i="1"/>
  <c r="K239" i="1"/>
  <c r="L239" i="1"/>
  <c r="G240" i="1"/>
  <c r="H240" i="1"/>
  <c r="I240" i="1"/>
  <c r="J240" i="1"/>
  <c r="K240" i="1"/>
  <c r="L240" i="1"/>
  <c r="G241" i="1"/>
  <c r="H241" i="1"/>
  <c r="I241" i="1"/>
  <c r="J241" i="1"/>
  <c r="K241" i="1"/>
  <c r="L241" i="1"/>
  <c r="G242" i="1"/>
  <c r="H242" i="1"/>
  <c r="I242" i="1"/>
  <c r="J242" i="1"/>
  <c r="K242" i="1"/>
  <c r="L242" i="1"/>
  <c r="G243" i="1"/>
  <c r="H243" i="1"/>
  <c r="I243" i="1"/>
  <c r="J243" i="1"/>
  <c r="K243" i="1"/>
  <c r="L243" i="1"/>
  <c r="G244" i="1"/>
  <c r="H244" i="1"/>
  <c r="I244" i="1"/>
  <c r="J244" i="1"/>
  <c r="K244" i="1"/>
  <c r="L244" i="1"/>
  <c r="G245" i="1"/>
  <c r="H245" i="1"/>
  <c r="I245" i="1"/>
  <c r="J245" i="1"/>
  <c r="K245" i="1"/>
  <c r="L245" i="1"/>
  <c r="G246" i="1"/>
  <c r="H246" i="1"/>
  <c r="I246" i="1"/>
  <c r="J246" i="1"/>
  <c r="K246" i="1"/>
  <c r="L246" i="1"/>
  <c r="G247" i="1"/>
  <c r="H247" i="1"/>
  <c r="I247" i="1"/>
  <c r="J247" i="1"/>
  <c r="K247" i="1"/>
  <c r="L247" i="1"/>
  <c r="G248" i="1"/>
  <c r="H248" i="1"/>
  <c r="I248" i="1"/>
  <c r="J248" i="1"/>
  <c r="K248" i="1"/>
  <c r="L248" i="1"/>
  <c r="G249" i="1"/>
  <c r="H249" i="1"/>
  <c r="I249" i="1"/>
  <c r="J249" i="1"/>
  <c r="K249" i="1"/>
  <c r="L249" i="1"/>
  <c r="G250" i="1"/>
  <c r="H250" i="1"/>
  <c r="I250" i="1"/>
  <c r="J250" i="1"/>
  <c r="K250" i="1"/>
  <c r="L250" i="1"/>
  <c r="G251" i="1"/>
  <c r="H251" i="1"/>
  <c r="I251" i="1"/>
  <c r="J251" i="1"/>
  <c r="K251" i="1"/>
  <c r="L251" i="1"/>
  <c r="G252" i="1"/>
  <c r="H252" i="1"/>
  <c r="I252" i="1"/>
  <c r="J252" i="1"/>
  <c r="K252" i="1"/>
  <c r="L252" i="1"/>
  <c r="G253" i="1"/>
  <c r="H253" i="1"/>
  <c r="I253" i="1"/>
  <c r="J253" i="1"/>
  <c r="K253" i="1"/>
  <c r="L253" i="1"/>
  <c r="G254" i="1"/>
  <c r="H254" i="1"/>
  <c r="I254" i="1"/>
  <c r="J254" i="1"/>
  <c r="K254" i="1"/>
  <c r="L254" i="1"/>
  <c r="G255" i="1"/>
  <c r="H255" i="1"/>
  <c r="I255" i="1"/>
  <c r="J255" i="1"/>
  <c r="K255" i="1"/>
  <c r="L255" i="1"/>
  <c r="G256" i="1"/>
  <c r="H256" i="1"/>
  <c r="I256" i="1"/>
  <c r="J256" i="1"/>
  <c r="K256" i="1"/>
  <c r="L256" i="1"/>
  <c r="G257" i="1"/>
  <c r="H257" i="1"/>
  <c r="I257" i="1"/>
  <c r="J257" i="1"/>
  <c r="K257" i="1"/>
  <c r="L257" i="1"/>
  <c r="G258" i="1"/>
  <c r="H258" i="1"/>
  <c r="I258" i="1"/>
  <c r="J258" i="1"/>
  <c r="K258" i="1"/>
  <c r="L258" i="1"/>
  <c r="G259" i="1"/>
  <c r="H259" i="1"/>
  <c r="I259" i="1"/>
  <c r="J259" i="1"/>
  <c r="K259" i="1"/>
  <c r="L259" i="1"/>
  <c r="G260" i="1"/>
  <c r="H260" i="1"/>
  <c r="I260" i="1"/>
  <c r="J260" i="1"/>
  <c r="K260" i="1"/>
  <c r="L260" i="1"/>
  <c r="G261" i="1"/>
  <c r="H261" i="1"/>
  <c r="I261" i="1"/>
  <c r="J261" i="1"/>
  <c r="K261" i="1"/>
  <c r="L261" i="1"/>
  <c r="G262" i="1"/>
  <c r="H262" i="1"/>
  <c r="I262" i="1"/>
  <c r="J262" i="1"/>
  <c r="K262" i="1"/>
  <c r="L262" i="1"/>
  <c r="G263" i="1"/>
  <c r="H263" i="1"/>
  <c r="I263" i="1"/>
  <c r="J263" i="1"/>
  <c r="K263" i="1"/>
  <c r="L263" i="1"/>
  <c r="G264" i="1"/>
  <c r="H264" i="1"/>
  <c r="I264" i="1"/>
  <c r="J264" i="1"/>
  <c r="K264" i="1"/>
  <c r="L264" i="1"/>
  <c r="G265" i="1"/>
  <c r="H265" i="1"/>
  <c r="I265" i="1"/>
  <c r="J265" i="1"/>
  <c r="K265" i="1"/>
  <c r="L265" i="1"/>
  <c r="G266" i="1"/>
  <c r="H266" i="1"/>
  <c r="I266" i="1"/>
  <c r="J266" i="1"/>
  <c r="K266" i="1"/>
  <c r="L266" i="1"/>
  <c r="G267" i="1"/>
  <c r="H267" i="1"/>
  <c r="I267" i="1"/>
  <c r="J267" i="1"/>
  <c r="K267" i="1"/>
  <c r="L267" i="1"/>
  <c r="G268" i="1"/>
  <c r="H268" i="1"/>
  <c r="I268" i="1"/>
  <c r="J268" i="1"/>
  <c r="K268" i="1"/>
  <c r="L268" i="1"/>
  <c r="G269" i="1"/>
  <c r="H269" i="1"/>
  <c r="I269" i="1"/>
  <c r="J269" i="1"/>
  <c r="K269" i="1"/>
  <c r="L269" i="1"/>
  <c r="G270" i="1"/>
  <c r="H270" i="1"/>
  <c r="I270" i="1"/>
  <c r="J270" i="1"/>
  <c r="K270" i="1"/>
  <c r="L270" i="1"/>
  <c r="G271" i="1"/>
  <c r="H271" i="1"/>
  <c r="I271" i="1"/>
  <c r="J271" i="1"/>
  <c r="K271" i="1"/>
  <c r="L271" i="1"/>
  <c r="G272" i="1"/>
  <c r="H272" i="1"/>
  <c r="I272" i="1"/>
  <c r="J272" i="1"/>
  <c r="K272" i="1"/>
  <c r="L272" i="1"/>
  <c r="G273" i="1"/>
  <c r="H273" i="1"/>
  <c r="I273" i="1"/>
  <c r="J273" i="1"/>
  <c r="K273" i="1"/>
  <c r="L273" i="1"/>
  <c r="G274" i="1"/>
  <c r="H274" i="1"/>
  <c r="I274" i="1"/>
  <c r="J274" i="1"/>
  <c r="K274" i="1"/>
  <c r="L274" i="1"/>
  <c r="G275" i="1"/>
  <c r="H275" i="1"/>
  <c r="I275" i="1"/>
  <c r="J275" i="1"/>
  <c r="K275" i="1"/>
  <c r="L275" i="1"/>
  <c r="G276" i="1"/>
  <c r="H276" i="1"/>
  <c r="I276" i="1"/>
  <c r="J276" i="1"/>
  <c r="K276" i="1"/>
  <c r="L276" i="1"/>
  <c r="G277" i="1"/>
  <c r="H277" i="1"/>
  <c r="I277" i="1"/>
  <c r="J277" i="1"/>
  <c r="K277" i="1"/>
  <c r="L277" i="1"/>
  <c r="G278" i="1"/>
  <c r="H278" i="1"/>
  <c r="I278" i="1"/>
  <c r="J278" i="1"/>
  <c r="K278" i="1"/>
  <c r="L278" i="1"/>
  <c r="G279" i="1"/>
  <c r="H279" i="1"/>
  <c r="I279" i="1"/>
  <c r="J279" i="1"/>
  <c r="K279" i="1"/>
  <c r="L279" i="1"/>
  <c r="G280" i="1"/>
  <c r="H280" i="1"/>
  <c r="I280" i="1"/>
  <c r="J280" i="1"/>
  <c r="K280" i="1"/>
  <c r="L280" i="1"/>
  <c r="G281" i="1"/>
  <c r="H281" i="1"/>
  <c r="I281" i="1"/>
  <c r="J281" i="1"/>
  <c r="K281" i="1"/>
  <c r="L281" i="1"/>
  <c r="G282" i="1"/>
  <c r="H282" i="1"/>
  <c r="I282" i="1"/>
  <c r="J282" i="1"/>
  <c r="K282" i="1"/>
  <c r="L282" i="1"/>
  <c r="G283" i="1"/>
  <c r="H283" i="1"/>
  <c r="I283" i="1"/>
  <c r="J283" i="1"/>
  <c r="K283" i="1"/>
  <c r="L283" i="1"/>
  <c r="G284" i="1"/>
  <c r="H284" i="1"/>
  <c r="I284" i="1"/>
  <c r="J284" i="1"/>
  <c r="K284" i="1"/>
  <c r="L284" i="1"/>
  <c r="G285" i="1"/>
  <c r="H285" i="1"/>
  <c r="I285" i="1"/>
  <c r="J285" i="1"/>
  <c r="K285" i="1"/>
  <c r="L285" i="1"/>
  <c r="G286" i="1"/>
  <c r="H286" i="1"/>
  <c r="I286" i="1"/>
  <c r="J286" i="1"/>
  <c r="K286" i="1"/>
  <c r="L286" i="1"/>
  <c r="G287" i="1"/>
  <c r="H287" i="1"/>
  <c r="I287" i="1"/>
  <c r="J287" i="1"/>
  <c r="K287" i="1"/>
  <c r="L287" i="1"/>
  <c r="G288" i="1"/>
  <c r="H288" i="1"/>
  <c r="I288" i="1"/>
  <c r="J288" i="1"/>
  <c r="K288" i="1"/>
  <c r="L288" i="1"/>
  <c r="G289" i="1"/>
  <c r="H289" i="1"/>
  <c r="I289" i="1"/>
  <c r="J289" i="1"/>
  <c r="K289" i="1"/>
  <c r="L289" i="1"/>
  <c r="G290" i="1"/>
  <c r="H290" i="1"/>
  <c r="I290" i="1"/>
  <c r="J290" i="1"/>
  <c r="K290" i="1"/>
  <c r="L290" i="1"/>
  <c r="G291" i="1"/>
  <c r="H291" i="1"/>
  <c r="I291" i="1"/>
  <c r="J291" i="1"/>
  <c r="K291" i="1"/>
  <c r="L291" i="1"/>
  <c r="G292" i="1"/>
  <c r="H292" i="1"/>
  <c r="I292" i="1"/>
  <c r="J292" i="1"/>
  <c r="K292" i="1"/>
  <c r="L292" i="1"/>
  <c r="G293" i="1"/>
  <c r="H293" i="1"/>
  <c r="I293" i="1"/>
  <c r="J293" i="1"/>
  <c r="K293" i="1"/>
  <c r="L293" i="1"/>
  <c r="G294" i="1"/>
  <c r="H294" i="1"/>
  <c r="I294" i="1"/>
  <c r="J294" i="1"/>
  <c r="K294" i="1"/>
  <c r="L294" i="1"/>
  <c r="G295" i="1"/>
  <c r="H295" i="1"/>
  <c r="I295" i="1"/>
  <c r="J295" i="1"/>
  <c r="K295" i="1"/>
  <c r="L295" i="1"/>
  <c r="G296" i="1"/>
  <c r="H296" i="1"/>
  <c r="I296" i="1"/>
  <c r="J296" i="1"/>
  <c r="K296" i="1"/>
  <c r="L296" i="1"/>
  <c r="G297" i="1"/>
  <c r="H297" i="1"/>
  <c r="I297" i="1"/>
  <c r="J297" i="1"/>
  <c r="K297" i="1"/>
  <c r="L297" i="1"/>
  <c r="G298" i="1"/>
  <c r="H298" i="1"/>
  <c r="I298" i="1"/>
  <c r="J298" i="1"/>
  <c r="K298" i="1"/>
  <c r="L298" i="1"/>
  <c r="G299" i="1"/>
  <c r="H299" i="1"/>
  <c r="I299" i="1"/>
  <c r="J299" i="1"/>
  <c r="K299" i="1"/>
  <c r="L299" i="1"/>
  <c r="G300" i="1"/>
  <c r="H300" i="1"/>
  <c r="I300" i="1"/>
  <c r="J300" i="1"/>
  <c r="K300" i="1"/>
  <c r="L300" i="1"/>
  <c r="G301" i="1"/>
  <c r="H301" i="1"/>
  <c r="I301" i="1"/>
  <c r="J301" i="1"/>
  <c r="K301" i="1"/>
  <c r="L301" i="1"/>
  <c r="G302" i="1"/>
  <c r="H302" i="1"/>
  <c r="I302" i="1"/>
  <c r="J302" i="1"/>
  <c r="K302" i="1"/>
  <c r="L302" i="1"/>
  <c r="G303" i="1"/>
  <c r="H303" i="1"/>
  <c r="I303" i="1"/>
  <c r="J303" i="1"/>
  <c r="K303" i="1"/>
  <c r="L303" i="1"/>
  <c r="G304" i="1"/>
  <c r="H304" i="1"/>
  <c r="I304" i="1"/>
  <c r="J304" i="1"/>
  <c r="K304" i="1"/>
  <c r="L304" i="1"/>
  <c r="G305" i="1"/>
  <c r="H305" i="1"/>
  <c r="I305" i="1"/>
  <c r="J305" i="1"/>
  <c r="K305" i="1"/>
  <c r="L305" i="1"/>
  <c r="G306" i="1"/>
  <c r="H306" i="1"/>
  <c r="I306" i="1"/>
  <c r="J306" i="1"/>
  <c r="K306" i="1"/>
  <c r="L306" i="1"/>
  <c r="G307" i="1"/>
  <c r="H307" i="1"/>
  <c r="I307" i="1"/>
  <c r="J307" i="1"/>
  <c r="K307" i="1"/>
  <c r="L307" i="1"/>
  <c r="G308" i="1"/>
  <c r="H308" i="1"/>
  <c r="I308" i="1"/>
  <c r="J308" i="1"/>
  <c r="K308" i="1"/>
  <c r="L308" i="1"/>
  <c r="G309" i="1"/>
  <c r="H309" i="1"/>
  <c r="I309" i="1"/>
  <c r="J309" i="1"/>
  <c r="K309" i="1"/>
  <c r="L309" i="1"/>
  <c r="G310" i="1"/>
  <c r="H310" i="1"/>
  <c r="I310" i="1"/>
  <c r="J310" i="1"/>
  <c r="K310" i="1"/>
  <c r="L310" i="1"/>
  <c r="G311" i="1"/>
  <c r="H311" i="1"/>
  <c r="I311" i="1"/>
  <c r="J311" i="1"/>
  <c r="K311" i="1"/>
  <c r="L311" i="1"/>
  <c r="G312" i="1"/>
  <c r="H312" i="1"/>
  <c r="I312" i="1"/>
  <c r="J312" i="1"/>
  <c r="K312" i="1"/>
  <c r="L312" i="1"/>
  <c r="G313" i="1"/>
  <c r="H313" i="1"/>
  <c r="I313" i="1"/>
  <c r="J313" i="1"/>
  <c r="K313" i="1"/>
  <c r="L313" i="1"/>
  <c r="G314" i="1"/>
  <c r="H314" i="1"/>
  <c r="I314" i="1"/>
  <c r="J314" i="1"/>
  <c r="K314" i="1"/>
  <c r="L314" i="1"/>
  <c r="G315" i="1"/>
  <c r="H315" i="1"/>
  <c r="I315" i="1"/>
  <c r="J315" i="1"/>
  <c r="K315" i="1"/>
  <c r="L315" i="1"/>
  <c r="G316" i="1"/>
  <c r="H316" i="1"/>
  <c r="I316" i="1"/>
  <c r="J316" i="1"/>
  <c r="K316" i="1"/>
  <c r="L316" i="1"/>
  <c r="G317" i="1"/>
  <c r="H317" i="1"/>
  <c r="I317" i="1"/>
  <c r="J317" i="1"/>
  <c r="K317" i="1"/>
  <c r="L317" i="1"/>
  <c r="G318" i="1"/>
  <c r="H318" i="1"/>
  <c r="I318" i="1"/>
  <c r="J318" i="1"/>
  <c r="K318" i="1"/>
  <c r="L318" i="1"/>
  <c r="G319" i="1"/>
  <c r="H319" i="1"/>
  <c r="I319" i="1"/>
  <c r="J319" i="1"/>
  <c r="K319" i="1"/>
  <c r="L319" i="1"/>
  <c r="G320" i="1"/>
  <c r="H320" i="1"/>
  <c r="I320" i="1"/>
  <c r="J320" i="1"/>
  <c r="K320" i="1"/>
  <c r="L320" i="1"/>
  <c r="G321" i="1"/>
  <c r="H321" i="1"/>
  <c r="I321" i="1"/>
  <c r="J321" i="1"/>
  <c r="K321" i="1"/>
  <c r="L321" i="1"/>
  <c r="G322" i="1"/>
  <c r="H322" i="1"/>
  <c r="I322" i="1"/>
  <c r="J322" i="1"/>
  <c r="K322" i="1"/>
  <c r="L322" i="1"/>
  <c r="G323" i="1"/>
  <c r="H323" i="1"/>
  <c r="I323" i="1"/>
  <c r="J323" i="1"/>
  <c r="K323" i="1"/>
  <c r="L323" i="1"/>
  <c r="G324" i="1"/>
  <c r="H324" i="1"/>
  <c r="I324" i="1"/>
  <c r="J324" i="1"/>
  <c r="K324" i="1"/>
  <c r="L324" i="1"/>
  <c r="G325" i="1"/>
  <c r="H325" i="1"/>
  <c r="I325" i="1"/>
  <c r="J325" i="1"/>
  <c r="K325" i="1"/>
  <c r="L325" i="1"/>
  <c r="G326" i="1"/>
  <c r="H326" i="1"/>
  <c r="I326" i="1"/>
  <c r="J326" i="1"/>
  <c r="K326" i="1"/>
  <c r="L326" i="1"/>
  <c r="G327" i="1"/>
  <c r="H327" i="1"/>
  <c r="I327" i="1"/>
  <c r="J327" i="1"/>
  <c r="K327" i="1"/>
  <c r="L327" i="1"/>
  <c r="G328" i="1"/>
  <c r="H328" i="1"/>
  <c r="I328" i="1"/>
  <c r="J328" i="1"/>
  <c r="K328" i="1"/>
  <c r="L328" i="1"/>
  <c r="G329" i="1"/>
  <c r="H329" i="1"/>
  <c r="I329" i="1"/>
  <c r="J329" i="1"/>
  <c r="K329" i="1"/>
  <c r="L329" i="1"/>
  <c r="G330" i="1"/>
  <c r="H330" i="1"/>
  <c r="I330" i="1"/>
  <c r="J330" i="1"/>
  <c r="K330" i="1"/>
  <c r="L330" i="1"/>
  <c r="G331" i="1"/>
  <c r="H331" i="1"/>
  <c r="I331" i="1"/>
  <c r="J331" i="1"/>
  <c r="K331" i="1"/>
  <c r="L331" i="1"/>
  <c r="G332" i="1"/>
  <c r="H332" i="1"/>
  <c r="I332" i="1"/>
  <c r="J332" i="1"/>
  <c r="K332" i="1"/>
  <c r="L332" i="1"/>
  <c r="G333" i="1"/>
  <c r="H333" i="1"/>
  <c r="I333" i="1"/>
  <c r="J333" i="1"/>
  <c r="K333" i="1"/>
  <c r="L333" i="1"/>
  <c r="G334" i="1"/>
  <c r="H334" i="1"/>
  <c r="I334" i="1"/>
  <c r="J334" i="1"/>
  <c r="K334" i="1"/>
  <c r="L334" i="1"/>
  <c r="G335" i="1"/>
  <c r="H335" i="1"/>
  <c r="I335" i="1"/>
  <c r="J335" i="1"/>
  <c r="K335" i="1"/>
  <c r="L335" i="1"/>
  <c r="G336" i="1"/>
  <c r="H336" i="1"/>
  <c r="I336" i="1"/>
  <c r="J336" i="1"/>
  <c r="K336" i="1"/>
  <c r="L336" i="1"/>
  <c r="G337" i="1"/>
  <c r="H337" i="1"/>
  <c r="I337" i="1"/>
  <c r="J337" i="1"/>
  <c r="K337" i="1"/>
  <c r="L337" i="1"/>
  <c r="G338" i="1"/>
  <c r="H338" i="1"/>
  <c r="I338" i="1"/>
  <c r="J338" i="1"/>
  <c r="K338" i="1"/>
  <c r="L338" i="1"/>
  <c r="G339" i="1"/>
  <c r="H339" i="1"/>
  <c r="I339" i="1"/>
  <c r="J339" i="1"/>
  <c r="K339" i="1"/>
  <c r="L339" i="1"/>
  <c r="G340" i="1"/>
  <c r="H340" i="1"/>
  <c r="I340" i="1"/>
  <c r="J340" i="1"/>
  <c r="K340" i="1"/>
  <c r="L340" i="1"/>
  <c r="G341" i="1"/>
  <c r="H341" i="1"/>
  <c r="I341" i="1"/>
  <c r="J341" i="1"/>
  <c r="K341" i="1"/>
  <c r="L341" i="1"/>
  <c r="G342" i="1"/>
  <c r="H342" i="1"/>
  <c r="I342" i="1"/>
  <c r="J342" i="1"/>
  <c r="K342" i="1"/>
  <c r="L342" i="1"/>
  <c r="G343" i="1"/>
  <c r="H343" i="1"/>
  <c r="I343" i="1"/>
  <c r="J343" i="1"/>
  <c r="K343" i="1"/>
  <c r="L343" i="1"/>
  <c r="G344" i="1"/>
  <c r="H344" i="1"/>
  <c r="I344" i="1"/>
  <c r="J344" i="1"/>
  <c r="K344" i="1"/>
  <c r="L344" i="1"/>
  <c r="G345" i="1"/>
  <c r="H345" i="1"/>
  <c r="I345" i="1"/>
  <c r="J345" i="1"/>
  <c r="K345" i="1"/>
  <c r="L345" i="1"/>
  <c r="G346" i="1"/>
  <c r="H346" i="1"/>
  <c r="I346" i="1"/>
  <c r="J346" i="1"/>
  <c r="K346" i="1"/>
  <c r="L346" i="1"/>
  <c r="G347" i="1"/>
  <c r="H347" i="1"/>
  <c r="I347" i="1"/>
  <c r="J347" i="1"/>
  <c r="K347" i="1"/>
  <c r="L347" i="1"/>
  <c r="G348" i="1"/>
  <c r="H348" i="1"/>
  <c r="I348" i="1"/>
  <c r="J348" i="1"/>
  <c r="K348" i="1"/>
  <c r="L348" i="1"/>
  <c r="G349" i="1"/>
  <c r="H349" i="1"/>
  <c r="I349" i="1"/>
  <c r="J349" i="1"/>
  <c r="K349" i="1"/>
  <c r="L349" i="1"/>
  <c r="G350" i="1"/>
  <c r="H350" i="1"/>
  <c r="I350" i="1"/>
  <c r="J350" i="1"/>
  <c r="K350" i="1"/>
  <c r="L350" i="1"/>
  <c r="G351" i="1"/>
  <c r="H351" i="1"/>
  <c r="I351" i="1"/>
  <c r="J351" i="1"/>
  <c r="K351" i="1"/>
  <c r="L351" i="1"/>
  <c r="G352" i="1"/>
  <c r="H352" i="1"/>
  <c r="I352" i="1"/>
  <c r="J352" i="1"/>
  <c r="K352" i="1"/>
  <c r="L352" i="1"/>
  <c r="G353" i="1"/>
  <c r="H353" i="1"/>
  <c r="I353" i="1"/>
  <c r="J353" i="1"/>
  <c r="K353" i="1"/>
  <c r="L353" i="1"/>
  <c r="G354" i="1"/>
  <c r="H354" i="1"/>
  <c r="I354" i="1"/>
  <c r="J354" i="1"/>
  <c r="K354" i="1"/>
  <c r="L354" i="1"/>
  <c r="G355" i="1"/>
  <c r="H355" i="1"/>
  <c r="I355" i="1"/>
  <c r="J355" i="1"/>
  <c r="K355" i="1"/>
  <c r="L355" i="1"/>
  <c r="G356" i="1"/>
  <c r="H356" i="1"/>
  <c r="I356" i="1"/>
  <c r="J356" i="1"/>
  <c r="K356" i="1"/>
  <c r="L356" i="1"/>
  <c r="G357" i="1"/>
  <c r="H357" i="1"/>
  <c r="I357" i="1"/>
  <c r="J357" i="1"/>
  <c r="K357" i="1"/>
  <c r="L357" i="1"/>
  <c r="G358" i="1"/>
  <c r="H358" i="1"/>
  <c r="I358" i="1"/>
  <c r="J358" i="1"/>
  <c r="K358" i="1"/>
  <c r="L358" i="1"/>
  <c r="G359" i="1"/>
  <c r="H359" i="1"/>
  <c r="I359" i="1"/>
  <c r="J359" i="1"/>
  <c r="K359" i="1"/>
  <c r="L359" i="1"/>
  <c r="G360" i="1"/>
  <c r="H360" i="1"/>
  <c r="I360" i="1"/>
  <c r="J360" i="1"/>
  <c r="K360" i="1"/>
  <c r="L360" i="1"/>
  <c r="G361" i="1"/>
  <c r="H361" i="1"/>
  <c r="I361" i="1"/>
  <c r="J361" i="1"/>
  <c r="K361" i="1"/>
  <c r="L361" i="1"/>
  <c r="G362" i="1"/>
  <c r="H362" i="1"/>
  <c r="I362" i="1"/>
  <c r="J362" i="1"/>
  <c r="K362" i="1"/>
  <c r="L362" i="1"/>
  <c r="G363" i="1"/>
  <c r="H363" i="1"/>
  <c r="I363" i="1"/>
  <c r="J363" i="1"/>
  <c r="K363" i="1"/>
  <c r="L363" i="1"/>
  <c r="G364" i="1"/>
  <c r="H364" i="1"/>
  <c r="I364" i="1"/>
  <c r="J364" i="1"/>
  <c r="K364" i="1"/>
  <c r="L364" i="1"/>
  <c r="G365" i="1"/>
  <c r="H365" i="1"/>
  <c r="I365" i="1"/>
  <c r="J365" i="1"/>
  <c r="K365" i="1"/>
  <c r="L365" i="1"/>
  <c r="G366" i="1"/>
  <c r="H366" i="1"/>
  <c r="I366" i="1"/>
  <c r="J366" i="1"/>
  <c r="K366" i="1"/>
  <c r="L366" i="1"/>
  <c r="G367" i="1"/>
  <c r="H367" i="1"/>
  <c r="I367" i="1"/>
  <c r="J367" i="1"/>
  <c r="K367" i="1"/>
  <c r="L367" i="1"/>
  <c r="G368" i="1"/>
  <c r="H368" i="1"/>
  <c r="I368" i="1"/>
  <c r="J368" i="1"/>
  <c r="K368" i="1"/>
  <c r="L368" i="1"/>
  <c r="G369" i="1"/>
  <c r="H369" i="1"/>
  <c r="I369" i="1"/>
  <c r="J369" i="1"/>
  <c r="K369" i="1"/>
  <c r="L369" i="1"/>
  <c r="G370" i="1"/>
  <c r="H370" i="1"/>
  <c r="I370" i="1"/>
  <c r="J370" i="1"/>
  <c r="K370" i="1"/>
  <c r="L370" i="1"/>
  <c r="G371" i="1"/>
  <c r="H371" i="1"/>
  <c r="I371" i="1"/>
  <c r="J371" i="1"/>
  <c r="K371" i="1"/>
  <c r="L371" i="1"/>
  <c r="G372" i="1"/>
  <c r="H372" i="1"/>
  <c r="I372" i="1"/>
  <c r="J372" i="1"/>
  <c r="K372" i="1"/>
  <c r="L372" i="1"/>
  <c r="G373" i="1"/>
  <c r="H373" i="1"/>
  <c r="I373" i="1"/>
  <c r="J373" i="1"/>
  <c r="K373" i="1"/>
  <c r="L373" i="1"/>
  <c r="G374" i="1"/>
  <c r="H374" i="1"/>
  <c r="I374" i="1"/>
  <c r="J374" i="1"/>
  <c r="K374" i="1"/>
  <c r="L374" i="1"/>
  <c r="G375" i="1"/>
  <c r="H375" i="1"/>
  <c r="I375" i="1"/>
  <c r="J375" i="1"/>
  <c r="K375" i="1"/>
  <c r="L375" i="1"/>
  <c r="G376" i="1"/>
  <c r="H376" i="1"/>
  <c r="I376" i="1"/>
  <c r="J376" i="1"/>
  <c r="K376" i="1"/>
  <c r="L376" i="1"/>
  <c r="G377" i="1"/>
  <c r="H377" i="1"/>
  <c r="I377" i="1"/>
  <c r="J377" i="1"/>
  <c r="K377" i="1"/>
  <c r="L377" i="1"/>
  <c r="G378" i="1"/>
  <c r="H378" i="1"/>
  <c r="I378" i="1"/>
  <c r="J378" i="1"/>
  <c r="K378" i="1"/>
  <c r="L378" i="1"/>
  <c r="G379" i="1"/>
  <c r="H379" i="1"/>
  <c r="I379" i="1"/>
  <c r="J379" i="1"/>
  <c r="K379" i="1"/>
  <c r="L379" i="1"/>
  <c r="G380" i="1"/>
  <c r="H380" i="1"/>
  <c r="I380" i="1"/>
  <c r="J380" i="1"/>
  <c r="K380" i="1"/>
  <c r="L380" i="1"/>
  <c r="G381" i="1"/>
  <c r="H381" i="1"/>
  <c r="I381" i="1"/>
  <c r="J381" i="1"/>
  <c r="K381" i="1"/>
  <c r="L381" i="1"/>
  <c r="G382" i="1"/>
  <c r="H382" i="1"/>
  <c r="I382" i="1"/>
  <c r="J382" i="1"/>
  <c r="K382" i="1"/>
  <c r="L382" i="1"/>
  <c r="G383" i="1"/>
  <c r="H383" i="1"/>
  <c r="I383" i="1"/>
  <c r="J383" i="1"/>
  <c r="K383" i="1"/>
  <c r="L383" i="1"/>
  <c r="G384" i="1"/>
  <c r="H384" i="1"/>
  <c r="I384" i="1"/>
  <c r="J384" i="1"/>
  <c r="K384" i="1"/>
  <c r="L384" i="1"/>
  <c r="G385" i="1"/>
  <c r="H385" i="1"/>
  <c r="I385" i="1"/>
  <c r="J385" i="1"/>
  <c r="K385" i="1"/>
  <c r="L385" i="1"/>
  <c r="G386" i="1"/>
  <c r="H386" i="1"/>
  <c r="I386" i="1"/>
  <c r="J386" i="1"/>
  <c r="K386" i="1"/>
  <c r="L386" i="1"/>
  <c r="G387" i="1"/>
  <c r="H387" i="1"/>
  <c r="I387" i="1"/>
  <c r="J387" i="1"/>
  <c r="K387" i="1"/>
  <c r="L387" i="1"/>
  <c r="G388" i="1"/>
  <c r="H388" i="1"/>
  <c r="I388" i="1"/>
  <c r="J388" i="1"/>
  <c r="K388" i="1"/>
  <c r="L388" i="1"/>
  <c r="G389" i="1"/>
  <c r="H389" i="1"/>
  <c r="I389" i="1"/>
  <c r="J389" i="1"/>
  <c r="K389" i="1"/>
  <c r="L389" i="1"/>
  <c r="G390" i="1"/>
  <c r="H390" i="1"/>
  <c r="I390" i="1"/>
  <c r="J390" i="1"/>
  <c r="K390" i="1"/>
  <c r="L390" i="1"/>
  <c r="G391" i="1"/>
  <c r="H391" i="1"/>
  <c r="I391" i="1"/>
  <c r="J391" i="1"/>
  <c r="K391" i="1"/>
  <c r="L391" i="1"/>
  <c r="G392" i="1"/>
  <c r="H392" i="1"/>
  <c r="I392" i="1"/>
  <c r="J392" i="1"/>
  <c r="K392" i="1"/>
  <c r="L392" i="1"/>
  <c r="G393" i="1"/>
  <c r="H393" i="1"/>
  <c r="I393" i="1"/>
  <c r="J393" i="1"/>
  <c r="K393" i="1"/>
  <c r="L393" i="1"/>
  <c r="G394" i="1"/>
  <c r="H394" i="1"/>
  <c r="I394" i="1"/>
  <c r="J394" i="1"/>
  <c r="K394" i="1"/>
  <c r="L394" i="1"/>
  <c r="G395" i="1"/>
  <c r="H395" i="1"/>
  <c r="I395" i="1"/>
  <c r="J395" i="1"/>
  <c r="K395" i="1"/>
  <c r="L395" i="1"/>
  <c r="G396" i="1"/>
  <c r="H396" i="1"/>
  <c r="I396" i="1"/>
  <c r="J396" i="1"/>
  <c r="K396" i="1"/>
  <c r="L396" i="1"/>
  <c r="G397" i="1"/>
  <c r="H397" i="1"/>
  <c r="I397" i="1"/>
  <c r="J397" i="1"/>
  <c r="K397" i="1"/>
  <c r="L397" i="1"/>
  <c r="G398" i="1"/>
  <c r="H398" i="1"/>
  <c r="I398" i="1"/>
  <c r="J398" i="1"/>
  <c r="K398" i="1"/>
  <c r="L398" i="1"/>
  <c r="G399" i="1"/>
  <c r="H399" i="1"/>
  <c r="I399" i="1"/>
  <c r="J399" i="1"/>
  <c r="K399" i="1"/>
  <c r="L399" i="1"/>
  <c r="G400" i="1"/>
  <c r="H400" i="1"/>
  <c r="I400" i="1"/>
  <c r="J400" i="1"/>
  <c r="K400" i="1"/>
  <c r="L400" i="1"/>
  <c r="G401" i="1"/>
  <c r="H401" i="1"/>
  <c r="I401" i="1"/>
  <c r="J401" i="1"/>
  <c r="K401" i="1"/>
  <c r="L401" i="1"/>
  <c r="G402" i="1"/>
  <c r="H402" i="1"/>
  <c r="I402" i="1"/>
  <c r="J402" i="1"/>
  <c r="K402" i="1"/>
  <c r="L402" i="1"/>
  <c r="G403" i="1"/>
  <c r="H403" i="1"/>
  <c r="I403" i="1"/>
  <c r="J403" i="1"/>
  <c r="K403" i="1"/>
  <c r="L403" i="1"/>
  <c r="G404" i="1"/>
  <c r="H404" i="1"/>
  <c r="I404" i="1"/>
  <c r="J404" i="1"/>
  <c r="K404" i="1"/>
  <c r="L404" i="1"/>
  <c r="G405" i="1"/>
  <c r="H405" i="1"/>
  <c r="I405" i="1"/>
  <c r="J405" i="1"/>
  <c r="K405" i="1"/>
  <c r="L405" i="1"/>
  <c r="G406" i="1"/>
  <c r="H406" i="1"/>
  <c r="I406" i="1"/>
  <c r="J406" i="1"/>
  <c r="K406" i="1"/>
  <c r="L406" i="1"/>
  <c r="G407" i="1"/>
  <c r="H407" i="1"/>
  <c r="I407" i="1"/>
  <c r="J407" i="1"/>
  <c r="K407" i="1"/>
  <c r="L407" i="1"/>
  <c r="G408" i="1"/>
  <c r="H408" i="1"/>
  <c r="I408" i="1"/>
  <c r="J408" i="1"/>
  <c r="K408" i="1"/>
  <c r="L408" i="1"/>
  <c r="G409" i="1"/>
  <c r="H409" i="1"/>
  <c r="I409" i="1"/>
  <c r="J409" i="1"/>
  <c r="K409" i="1"/>
  <c r="L409" i="1"/>
  <c r="G410" i="1"/>
  <c r="H410" i="1"/>
  <c r="I410" i="1"/>
  <c r="J410" i="1"/>
  <c r="K410" i="1"/>
  <c r="L410" i="1"/>
  <c r="G411" i="1"/>
  <c r="H411" i="1"/>
  <c r="I411" i="1"/>
  <c r="J411" i="1"/>
  <c r="K411" i="1"/>
  <c r="L411" i="1"/>
  <c r="G412" i="1"/>
  <c r="H412" i="1"/>
  <c r="I412" i="1"/>
  <c r="J412" i="1"/>
  <c r="K412" i="1"/>
  <c r="L412" i="1"/>
  <c r="G413" i="1"/>
  <c r="H413" i="1"/>
  <c r="I413" i="1"/>
  <c r="J413" i="1"/>
  <c r="K413" i="1"/>
  <c r="L413" i="1"/>
  <c r="G414" i="1"/>
  <c r="H414" i="1"/>
  <c r="I414" i="1"/>
  <c r="J414" i="1"/>
  <c r="K414" i="1"/>
  <c r="L414" i="1"/>
  <c r="G415" i="1"/>
  <c r="H415" i="1"/>
  <c r="I415" i="1"/>
  <c r="J415" i="1"/>
  <c r="K415" i="1"/>
  <c r="L415" i="1"/>
  <c r="G416" i="1"/>
  <c r="H416" i="1"/>
  <c r="I416" i="1"/>
  <c r="J416" i="1"/>
  <c r="K416" i="1"/>
  <c r="L416" i="1"/>
  <c r="G417" i="1"/>
  <c r="H417" i="1"/>
  <c r="I417" i="1"/>
  <c r="J417" i="1"/>
  <c r="K417" i="1"/>
  <c r="L417" i="1"/>
  <c r="G418" i="1"/>
  <c r="H418" i="1"/>
  <c r="I418" i="1"/>
  <c r="J418" i="1"/>
  <c r="K418" i="1"/>
  <c r="L418" i="1"/>
  <c r="G419" i="1"/>
  <c r="H419" i="1"/>
  <c r="I419" i="1"/>
  <c r="J419" i="1"/>
  <c r="K419" i="1"/>
  <c r="L419" i="1"/>
  <c r="G420" i="1"/>
  <c r="H420" i="1"/>
  <c r="I420" i="1"/>
  <c r="J420" i="1"/>
  <c r="K420" i="1"/>
  <c r="L420" i="1"/>
  <c r="G421" i="1"/>
  <c r="H421" i="1"/>
  <c r="I421" i="1"/>
  <c r="J421" i="1"/>
  <c r="K421" i="1"/>
  <c r="L421" i="1"/>
  <c r="G422" i="1"/>
  <c r="H422" i="1"/>
  <c r="I422" i="1"/>
  <c r="J422" i="1"/>
  <c r="K422" i="1"/>
  <c r="L422" i="1"/>
  <c r="G423" i="1"/>
  <c r="H423" i="1"/>
  <c r="I423" i="1"/>
  <c r="J423" i="1"/>
  <c r="K423" i="1"/>
  <c r="L423" i="1"/>
  <c r="G424" i="1"/>
  <c r="H424" i="1"/>
  <c r="I424" i="1"/>
  <c r="J424" i="1"/>
  <c r="K424" i="1"/>
  <c r="L424" i="1"/>
  <c r="G425" i="1"/>
  <c r="H425" i="1"/>
  <c r="I425" i="1"/>
  <c r="J425" i="1"/>
  <c r="K425" i="1"/>
  <c r="L425" i="1"/>
  <c r="G426" i="1"/>
  <c r="H426" i="1"/>
  <c r="I426" i="1"/>
  <c r="J426" i="1"/>
  <c r="K426" i="1"/>
  <c r="L426" i="1"/>
  <c r="G427" i="1"/>
  <c r="H427" i="1"/>
  <c r="I427" i="1"/>
  <c r="J427" i="1"/>
  <c r="K427" i="1"/>
  <c r="L427" i="1"/>
  <c r="G428" i="1"/>
  <c r="H428" i="1"/>
  <c r="I428" i="1"/>
  <c r="J428" i="1"/>
  <c r="K428" i="1"/>
  <c r="L428" i="1"/>
  <c r="G429" i="1"/>
  <c r="H429" i="1"/>
  <c r="I429" i="1"/>
  <c r="J429" i="1"/>
  <c r="K429" i="1"/>
  <c r="L429" i="1"/>
  <c r="G430" i="1"/>
  <c r="H430" i="1"/>
  <c r="I430" i="1"/>
  <c r="J430" i="1"/>
  <c r="K430" i="1"/>
  <c r="L430" i="1"/>
  <c r="G431" i="1"/>
  <c r="H431" i="1"/>
  <c r="I431" i="1"/>
  <c r="J431" i="1"/>
  <c r="K431" i="1"/>
  <c r="L431" i="1"/>
  <c r="G432" i="1"/>
  <c r="H432" i="1"/>
  <c r="I432" i="1"/>
  <c r="J432" i="1"/>
  <c r="K432" i="1"/>
  <c r="L432" i="1"/>
  <c r="G433" i="1"/>
  <c r="H433" i="1"/>
  <c r="I433" i="1"/>
  <c r="J433" i="1"/>
  <c r="K433" i="1"/>
  <c r="L433" i="1"/>
  <c r="G434" i="1"/>
  <c r="H434" i="1"/>
  <c r="I434" i="1"/>
  <c r="J434" i="1"/>
  <c r="K434" i="1"/>
  <c r="L434" i="1"/>
  <c r="G435" i="1"/>
  <c r="H435" i="1"/>
  <c r="I435" i="1"/>
  <c r="J435" i="1"/>
  <c r="K435" i="1"/>
  <c r="L435" i="1"/>
  <c r="G436" i="1"/>
  <c r="H436" i="1"/>
  <c r="I436" i="1"/>
  <c r="J436" i="1"/>
  <c r="K436" i="1"/>
  <c r="L436" i="1"/>
  <c r="G437" i="1"/>
  <c r="H437" i="1"/>
  <c r="I437" i="1"/>
  <c r="J437" i="1"/>
  <c r="K437" i="1"/>
  <c r="L437" i="1"/>
  <c r="G438" i="1"/>
  <c r="H438" i="1"/>
  <c r="I438" i="1"/>
  <c r="J438" i="1"/>
  <c r="K438" i="1"/>
  <c r="L438" i="1"/>
  <c r="G439" i="1"/>
  <c r="H439" i="1"/>
  <c r="I439" i="1"/>
  <c r="J439" i="1"/>
  <c r="K439" i="1"/>
  <c r="L439" i="1"/>
  <c r="G440" i="1"/>
  <c r="H440" i="1"/>
  <c r="I440" i="1"/>
  <c r="J440" i="1"/>
  <c r="K440" i="1"/>
  <c r="L440" i="1"/>
  <c r="G441" i="1"/>
  <c r="H441" i="1"/>
  <c r="I441" i="1"/>
  <c r="J441" i="1"/>
  <c r="K441" i="1"/>
  <c r="L441" i="1"/>
  <c r="G442" i="1"/>
  <c r="H442" i="1"/>
  <c r="I442" i="1"/>
  <c r="J442" i="1"/>
  <c r="K442" i="1"/>
  <c r="L442" i="1"/>
  <c r="G443" i="1"/>
  <c r="H443" i="1"/>
  <c r="I443" i="1"/>
  <c r="J443" i="1"/>
  <c r="K443" i="1"/>
  <c r="L443" i="1"/>
  <c r="G444" i="1"/>
  <c r="H444" i="1"/>
  <c r="I444" i="1"/>
  <c r="J444" i="1"/>
  <c r="K444" i="1"/>
  <c r="L444" i="1"/>
  <c r="G445" i="1"/>
  <c r="H445" i="1"/>
  <c r="I445" i="1"/>
  <c r="J445" i="1"/>
  <c r="K445" i="1"/>
  <c r="L445" i="1"/>
  <c r="G446" i="1"/>
  <c r="H446" i="1"/>
  <c r="I446" i="1"/>
  <c r="J446" i="1"/>
  <c r="K446" i="1"/>
  <c r="L446" i="1"/>
  <c r="G447" i="1"/>
  <c r="H447" i="1"/>
  <c r="I447" i="1"/>
  <c r="J447" i="1"/>
  <c r="K447" i="1"/>
  <c r="L447" i="1"/>
  <c r="G448" i="1"/>
  <c r="H448" i="1"/>
  <c r="I448" i="1"/>
  <c r="J448" i="1"/>
  <c r="K448" i="1"/>
  <c r="L448" i="1"/>
  <c r="G449" i="1"/>
  <c r="H449" i="1"/>
  <c r="I449" i="1"/>
  <c r="J449" i="1"/>
  <c r="K449" i="1"/>
  <c r="L449" i="1"/>
  <c r="G450" i="1"/>
  <c r="H450" i="1"/>
  <c r="I450" i="1"/>
  <c r="J450" i="1"/>
  <c r="K450" i="1"/>
  <c r="L450" i="1"/>
  <c r="G451" i="1"/>
  <c r="H451" i="1"/>
  <c r="I451" i="1"/>
  <c r="J451" i="1"/>
  <c r="K451" i="1"/>
  <c r="L451" i="1"/>
  <c r="G452" i="1"/>
  <c r="H452" i="1"/>
  <c r="I452" i="1"/>
  <c r="J452" i="1"/>
  <c r="K452" i="1"/>
  <c r="L452" i="1"/>
  <c r="G453" i="1"/>
  <c r="H453" i="1"/>
  <c r="I453" i="1"/>
  <c r="J453" i="1"/>
  <c r="K453" i="1"/>
  <c r="L453" i="1"/>
  <c r="G454" i="1"/>
  <c r="H454" i="1"/>
  <c r="I454" i="1"/>
  <c r="J454" i="1"/>
  <c r="K454" i="1"/>
  <c r="L454" i="1"/>
  <c r="G455" i="1"/>
  <c r="H455" i="1"/>
  <c r="I455" i="1"/>
  <c r="J455" i="1"/>
  <c r="K455" i="1"/>
  <c r="L455" i="1"/>
  <c r="G456" i="1"/>
  <c r="H456" i="1"/>
  <c r="I456" i="1"/>
  <c r="J456" i="1"/>
  <c r="K456" i="1"/>
  <c r="L456" i="1"/>
  <c r="G457" i="1"/>
  <c r="H457" i="1"/>
  <c r="I457" i="1"/>
  <c r="J457" i="1"/>
  <c r="K457" i="1"/>
  <c r="L457" i="1"/>
  <c r="G458" i="1"/>
  <c r="H458" i="1"/>
  <c r="I458" i="1"/>
  <c r="J458" i="1"/>
  <c r="K458" i="1"/>
  <c r="L458" i="1"/>
  <c r="G459" i="1"/>
  <c r="H459" i="1"/>
  <c r="I459" i="1"/>
  <c r="J459" i="1"/>
  <c r="K459" i="1"/>
  <c r="L459" i="1"/>
  <c r="G460" i="1"/>
  <c r="H460" i="1"/>
  <c r="I460" i="1"/>
  <c r="J460" i="1"/>
  <c r="K460" i="1"/>
  <c r="L460" i="1"/>
  <c r="G461" i="1"/>
  <c r="H461" i="1"/>
  <c r="I461" i="1"/>
  <c r="J461" i="1"/>
  <c r="K461" i="1"/>
  <c r="L461" i="1"/>
  <c r="G462" i="1"/>
  <c r="H462" i="1"/>
  <c r="I462" i="1"/>
  <c r="J462" i="1"/>
  <c r="K462" i="1"/>
  <c r="L462" i="1"/>
  <c r="G463" i="1"/>
  <c r="H463" i="1"/>
  <c r="I463" i="1"/>
  <c r="J463" i="1"/>
  <c r="K463" i="1"/>
  <c r="L463" i="1"/>
  <c r="G464" i="1"/>
  <c r="H464" i="1"/>
  <c r="I464" i="1"/>
  <c r="J464" i="1"/>
  <c r="K464" i="1"/>
  <c r="L464" i="1"/>
  <c r="G465" i="1"/>
  <c r="H465" i="1"/>
  <c r="I465" i="1"/>
  <c r="J465" i="1"/>
  <c r="K465" i="1"/>
  <c r="L465" i="1"/>
  <c r="G466" i="1"/>
  <c r="H466" i="1"/>
  <c r="I466" i="1"/>
  <c r="J466" i="1"/>
  <c r="K466" i="1"/>
  <c r="L466" i="1"/>
  <c r="G467" i="1"/>
  <c r="H467" i="1"/>
  <c r="I467" i="1"/>
  <c r="J467" i="1"/>
  <c r="K467" i="1"/>
  <c r="L467" i="1"/>
  <c r="G468" i="1"/>
  <c r="H468" i="1"/>
  <c r="I468" i="1"/>
  <c r="J468" i="1"/>
  <c r="K468" i="1"/>
  <c r="L468" i="1"/>
  <c r="G469" i="1"/>
  <c r="H469" i="1"/>
  <c r="I469" i="1"/>
  <c r="J469" i="1"/>
  <c r="K469" i="1"/>
  <c r="L469" i="1"/>
  <c r="G470" i="1"/>
  <c r="H470" i="1"/>
  <c r="I470" i="1"/>
  <c r="J470" i="1"/>
  <c r="K470" i="1"/>
  <c r="L470" i="1"/>
  <c r="G471" i="1"/>
  <c r="H471" i="1"/>
  <c r="I471" i="1"/>
  <c r="J471" i="1"/>
  <c r="K471" i="1"/>
  <c r="L471" i="1"/>
  <c r="G472" i="1"/>
  <c r="H472" i="1"/>
  <c r="I472" i="1"/>
  <c r="J472" i="1"/>
  <c r="K472" i="1"/>
  <c r="L472" i="1"/>
  <c r="G473" i="1"/>
  <c r="H473" i="1"/>
  <c r="I473" i="1"/>
  <c r="J473" i="1"/>
  <c r="K473" i="1"/>
  <c r="L473" i="1"/>
  <c r="G474" i="1"/>
  <c r="H474" i="1"/>
  <c r="I474" i="1"/>
  <c r="J474" i="1"/>
  <c r="K474" i="1"/>
  <c r="L474" i="1"/>
  <c r="G475" i="1"/>
  <c r="H475" i="1"/>
  <c r="I475" i="1"/>
  <c r="J475" i="1"/>
  <c r="K475" i="1"/>
  <c r="L475" i="1"/>
  <c r="G476" i="1"/>
  <c r="H476" i="1"/>
  <c r="I476" i="1"/>
  <c r="J476" i="1"/>
  <c r="K476" i="1"/>
  <c r="L476" i="1"/>
  <c r="G477" i="1"/>
  <c r="H477" i="1"/>
  <c r="I477" i="1"/>
  <c r="J477" i="1"/>
  <c r="K477" i="1"/>
  <c r="L477" i="1"/>
  <c r="G478" i="1"/>
  <c r="H478" i="1"/>
  <c r="I478" i="1"/>
  <c r="J478" i="1"/>
  <c r="K478" i="1"/>
  <c r="L478" i="1"/>
  <c r="G479" i="1"/>
  <c r="H479" i="1"/>
  <c r="I479" i="1"/>
  <c r="J479" i="1"/>
  <c r="K479" i="1"/>
  <c r="L479" i="1"/>
  <c r="G480" i="1"/>
  <c r="H480" i="1"/>
  <c r="I480" i="1"/>
  <c r="J480" i="1"/>
  <c r="K480" i="1"/>
  <c r="L480" i="1"/>
  <c r="G481" i="1"/>
  <c r="H481" i="1"/>
  <c r="I481" i="1"/>
  <c r="J481" i="1"/>
  <c r="K481" i="1"/>
  <c r="L481" i="1"/>
  <c r="G482" i="1"/>
  <c r="H482" i="1"/>
  <c r="I482" i="1"/>
  <c r="J482" i="1"/>
  <c r="K482" i="1"/>
  <c r="L482" i="1"/>
  <c r="G483" i="1"/>
  <c r="H483" i="1"/>
  <c r="I483" i="1"/>
  <c r="J483" i="1"/>
  <c r="K483" i="1"/>
  <c r="L483" i="1"/>
  <c r="G484" i="1"/>
  <c r="H484" i="1"/>
  <c r="I484" i="1"/>
  <c r="J484" i="1"/>
  <c r="K484" i="1"/>
  <c r="L484" i="1"/>
  <c r="G485" i="1"/>
  <c r="H485" i="1"/>
  <c r="I485" i="1"/>
  <c r="J485" i="1"/>
  <c r="K485" i="1"/>
  <c r="L485" i="1"/>
  <c r="G486" i="1"/>
  <c r="H486" i="1"/>
  <c r="I486" i="1"/>
  <c r="J486" i="1"/>
  <c r="K486" i="1"/>
  <c r="L486" i="1"/>
  <c r="G487" i="1"/>
  <c r="H487" i="1"/>
  <c r="I487" i="1"/>
  <c r="J487" i="1"/>
  <c r="K487" i="1"/>
  <c r="L487" i="1"/>
  <c r="G488" i="1"/>
  <c r="H488" i="1"/>
  <c r="I488" i="1"/>
  <c r="J488" i="1"/>
  <c r="K488" i="1"/>
  <c r="L488" i="1"/>
  <c r="G489" i="1"/>
  <c r="H489" i="1"/>
  <c r="I489" i="1"/>
  <c r="J489" i="1"/>
  <c r="K489" i="1"/>
  <c r="L489" i="1"/>
  <c r="G490" i="1"/>
  <c r="H490" i="1"/>
  <c r="I490" i="1"/>
  <c r="J490" i="1"/>
  <c r="K490" i="1"/>
  <c r="L490" i="1"/>
  <c r="G491" i="1"/>
  <c r="H491" i="1"/>
  <c r="I491" i="1"/>
  <c r="J491" i="1"/>
  <c r="K491" i="1"/>
  <c r="L491" i="1"/>
  <c r="G492" i="1"/>
  <c r="H492" i="1"/>
  <c r="I492" i="1"/>
  <c r="J492" i="1"/>
  <c r="K492" i="1"/>
  <c r="L492" i="1"/>
  <c r="G493" i="1"/>
  <c r="H493" i="1"/>
  <c r="I493" i="1"/>
  <c r="J493" i="1"/>
  <c r="K493" i="1"/>
  <c r="L493" i="1"/>
  <c r="G494" i="1"/>
  <c r="H494" i="1"/>
  <c r="I494" i="1"/>
  <c r="J494" i="1"/>
  <c r="K494" i="1"/>
  <c r="L494" i="1"/>
  <c r="G495" i="1"/>
  <c r="H495" i="1"/>
  <c r="I495" i="1"/>
  <c r="J495" i="1"/>
  <c r="K495" i="1"/>
  <c r="L495" i="1"/>
  <c r="G496" i="1"/>
  <c r="H496" i="1"/>
  <c r="I496" i="1"/>
  <c r="J496" i="1"/>
  <c r="K496" i="1"/>
  <c r="L496" i="1"/>
  <c r="G497" i="1"/>
  <c r="H497" i="1"/>
  <c r="I497" i="1"/>
  <c r="J497" i="1"/>
  <c r="K497" i="1"/>
  <c r="L497" i="1"/>
  <c r="G498" i="1"/>
  <c r="H498" i="1"/>
  <c r="I498" i="1"/>
  <c r="J498" i="1"/>
  <c r="K498" i="1"/>
  <c r="L498" i="1"/>
  <c r="G499" i="1"/>
  <c r="H499" i="1"/>
  <c r="I499" i="1"/>
  <c r="J499" i="1"/>
  <c r="K499" i="1"/>
  <c r="L499" i="1"/>
  <c r="G500" i="1"/>
  <c r="H500" i="1"/>
  <c r="I500" i="1"/>
  <c r="J500" i="1"/>
  <c r="K500" i="1"/>
  <c r="L500" i="1"/>
  <c r="G501" i="1"/>
  <c r="H501" i="1"/>
  <c r="I501" i="1"/>
  <c r="J501" i="1"/>
  <c r="K501" i="1"/>
  <c r="L501" i="1"/>
  <c r="G502" i="1"/>
  <c r="H502" i="1"/>
  <c r="I502" i="1"/>
  <c r="J502" i="1"/>
  <c r="K502" i="1"/>
  <c r="L502" i="1"/>
  <c r="G503" i="1"/>
  <c r="H503" i="1"/>
  <c r="I503" i="1"/>
  <c r="J503" i="1"/>
  <c r="K503" i="1"/>
  <c r="L503" i="1"/>
</calcChain>
</file>

<file path=xl/sharedStrings.xml><?xml version="1.0" encoding="utf-8"?>
<sst xmlns="http://schemas.openxmlformats.org/spreadsheetml/2006/main" count="24" uniqueCount="11">
  <si>
    <t>Time</t>
  </si>
  <si>
    <t>Abaqus Gage1</t>
  </si>
  <si>
    <t>Abaqus Gage2</t>
  </si>
  <si>
    <t>Abaqus Gage3</t>
  </si>
  <si>
    <t>Abaqus Gage4</t>
  </si>
  <si>
    <t>Abaqus Gage5</t>
  </si>
  <si>
    <t>(μs)</t>
  </si>
  <si>
    <t>(με)</t>
  </si>
  <si>
    <t>Time (s)</t>
  </si>
  <si>
    <t>(s)</t>
  </si>
  <si>
    <t>(ε)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</si>
</sst>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xyToExcel!$H$1</c:f>
              <c:strCache>
                <c:ptCount val="1"/>
                <c:pt idx="0">
                  <c:v>Abaqus Gage1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5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xyToExcel!$G$3:$G$503</c:f>
              <c:numCache>
                <c:formatCode>General</c:formatCode>
                <c:ptCount val="501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xyToExcel!$H$3:$H$503</c:f>
              <c:numCache>
                <c:formatCode>General</c:formatCode>
                <c:ptCount val="501"/>
                <c:pt idx="0">
                  <c:v>3.1127168398370486E-2</c:v>
                </c:pt>
                <c:pt idx="1">
                  <c:v>0.16993368490147986</c:v>
                </c:pt>
                <c:pt idx="2">
                  <c:v>-9.7144365440726688E-2</c:v>
                </c:pt>
                <c:pt idx="3">
                  <c:v>2.7989740303269173E-2</c:v>
                </c:pt>
                <c:pt idx="4">
                  <c:v>0.18611765995046881</c:v>
                </c:pt>
                <c:pt idx="5">
                  <c:v>0.33439462754358829</c:v>
                </c:pt>
                <c:pt idx="6">
                  <c:v>0.31002770128907287</c:v>
                </c:pt>
                <c:pt idx="7">
                  <c:v>-4.2784442655374733E-2</c:v>
                </c:pt>
                <c:pt idx="8">
                  <c:v>0.30808806172899494</c:v>
                </c:pt>
                <c:pt idx="9">
                  <c:v>0.49228020770897274</c:v>
                </c:pt>
                <c:pt idx="10">
                  <c:v>2.9427496883727144E-2</c:v>
                </c:pt>
                <c:pt idx="11">
                  <c:v>7.3523018784271699E-2</c:v>
                </c:pt>
                <c:pt idx="12">
                  <c:v>-1.9293022290867157E-2</c:v>
                </c:pt>
                <c:pt idx="13">
                  <c:v>-0.29242562504805392</c:v>
                </c:pt>
                <c:pt idx="14">
                  <c:v>-0.15911616912944737</c:v>
                </c:pt>
                <c:pt idx="15">
                  <c:v>-0.34077376653840474</c:v>
                </c:pt>
                <c:pt idx="16">
                  <c:v>-7.3033766057051253</c:v>
                </c:pt>
                <c:pt idx="17">
                  <c:v>-42.289950215490535</c:v>
                </c:pt>
                <c:pt idx="18">
                  <c:v>-141.16408419795334</c:v>
                </c:pt>
                <c:pt idx="19">
                  <c:v>-305.22930319420993</c:v>
                </c:pt>
                <c:pt idx="20">
                  <c:v>-474.99153879471123</c:v>
                </c:pt>
                <c:pt idx="21">
                  <c:v>-601.95330297574401</c:v>
                </c:pt>
                <c:pt idx="22">
                  <c:v>-650.3734621219337</c:v>
                </c:pt>
                <c:pt idx="23">
                  <c:v>-625.77566131949425</c:v>
                </c:pt>
                <c:pt idx="24">
                  <c:v>-524.93211114779115</c:v>
                </c:pt>
                <c:pt idx="25">
                  <c:v>-427.16541793197393</c:v>
                </c:pt>
                <c:pt idx="26">
                  <c:v>-524.45533219724894</c:v>
                </c:pt>
                <c:pt idx="27">
                  <c:v>-555.537233594805</c:v>
                </c:pt>
                <c:pt idx="28">
                  <c:v>-574.34249902144074</c:v>
                </c:pt>
                <c:pt idx="29">
                  <c:v>-593.99887686595321</c:v>
                </c:pt>
                <c:pt idx="30">
                  <c:v>-531.36225324124098</c:v>
                </c:pt>
                <c:pt idx="31">
                  <c:v>-514.37807269394398</c:v>
                </c:pt>
                <c:pt idx="32">
                  <c:v>-468.80729496479034</c:v>
                </c:pt>
                <c:pt idx="33">
                  <c:v>-587.07944117486477</c:v>
                </c:pt>
                <c:pt idx="34">
                  <c:v>-569.74211474880576</c:v>
                </c:pt>
                <c:pt idx="35">
                  <c:v>-588.57788098976016</c:v>
                </c:pt>
                <c:pt idx="36">
                  <c:v>-521.6043209657073</c:v>
                </c:pt>
                <c:pt idx="37">
                  <c:v>-496.53905443847179</c:v>
                </c:pt>
                <c:pt idx="38">
                  <c:v>-504.84290113672614</c:v>
                </c:pt>
                <c:pt idx="39">
                  <c:v>-604.91170734167099</c:v>
                </c:pt>
                <c:pt idx="40">
                  <c:v>-567.78982980176806</c:v>
                </c:pt>
                <c:pt idx="41">
                  <c:v>-539.35038158670068</c:v>
                </c:pt>
                <c:pt idx="42">
                  <c:v>-515.5987455509603</c:v>
                </c:pt>
                <c:pt idx="43">
                  <c:v>-524.881761521101</c:v>
                </c:pt>
                <c:pt idx="44">
                  <c:v>-536.06688743457198</c:v>
                </c:pt>
                <c:pt idx="45">
                  <c:v>-582.01130013912916</c:v>
                </c:pt>
                <c:pt idx="46">
                  <c:v>-582.27422414347529</c:v>
                </c:pt>
                <c:pt idx="47">
                  <c:v>-534.97706539928913</c:v>
                </c:pt>
                <c:pt idx="48">
                  <c:v>-473.15319534391165</c:v>
                </c:pt>
                <c:pt idx="49">
                  <c:v>-482.13484114967287</c:v>
                </c:pt>
                <c:pt idx="50">
                  <c:v>-516.02430175989866</c:v>
                </c:pt>
                <c:pt idx="51">
                  <c:v>-552.13883752003312</c:v>
                </c:pt>
                <c:pt idx="52">
                  <c:v>-509.80458036065102</c:v>
                </c:pt>
                <c:pt idx="53">
                  <c:v>-491.01765034720302</c:v>
                </c:pt>
                <c:pt idx="54">
                  <c:v>-543.11164421960711</c:v>
                </c:pt>
                <c:pt idx="55">
                  <c:v>-575.77929692342877</c:v>
                </c:pt>
                <c:pt idx="56">
                  <c:v>-506.00309623405337</c:v>
                </c:pt>
                <c:pt idx="57">
                  <c:v>-313.92992241308093</c:v>
                </c:pt>
                <c:pt idx="58">
                  <c:v>-297.39440651610494</c:v>
                </c:pt>
                <c:pt idx="59">
                  <c:v>-420.84138840436935</c:v>
                </c:pt>
                <c:pt idx="60">
                  <c:v>-564.82676882296801</c:v>
                </c:pt>
                <c:pt idx="61">
                  <c:v>-674.18499384075403</c:v>
                </c:pt>
                <c:pt idx="62">
                  <c:v>-624.00288879871368</c:v>
                </c:pt>
                <c:pt idx="63">
                  <c:v>-547.29956900700927</c:v>
                </c:pt>
                <c:pt idx="64">
                  <c:v>-480.90561176650226</c:v>
                </c:pt>
                <c:pt idx="65">
                  <c:v>-482.20143071375787</c:v>
                </c:pt>
                <c:pt idx="66">
                  <c:v>-475.51712486892939</c:v>
                </c:pt>
                <c:pt idx="67">
                  <c:v>-481.81062447838485</c:v>
                </c:pt>
                <c:pt idx="68">
                  <c:v>-509.7539396956563</c:v>
                </c:pt>
                <c:pt idx="69">
                  <c:v>-511.02793077006936</c:v>
                </c:pt>
                <c:pt idx="70">
                  <c:v>-561.48984003812075</c:v>
                </c:pt>
                <c:pt idx="71">
                  <c:v>-590.39529878646135</c:v>
                </c:pt>
                <c:pt idx="72">
                  <c:v>-526.08625264838338</c:v>
                </c:pt>
                <c:pt idx="73">
                  <c:v>-469.36128637753427</c:v>
                </c:pt>
                <c:pt idx="74">
                  <c:v>-506.9147446192801</c:v>
                </c:pt>
                <c:pt idx="75">
                  <c:v>-558.77357954159379</c:v>
                </c:pt>
                <c:pt idx="76">
                  <c:v>-531.37796930968761</c:v>
                </c:pt>
                <c:pt idx="77">
                  <c:v>-523.44001596793532</c:v>
                </c:pt>
                <c:pt idx="78">
                  <c:v>-532.03204879537225</c:v>
                </c:pt>
                <c:pt idx="79">
                  <c:v>-505.29232248663902</c:v>
                </c:pt>
                <c:pt idx="80">
                  <c:v>-501.87291344627738</c:v>
                </c:pt>
                <c:pt idx="81">
                  <c:v>-520.76246356591582</c:v>
                </c:pt>
                <c:pt idx="82">
                  <c:v>-581.05943026021123</c:v>
                </c:pt>
                <c:pt idx="83">
                  <c:v>-599.28582049906254</c:v>
                </c:pt>
                <c:pt idx="84">
                  <c:v>-566.68807519599795</c:v>
                </c:pt>
                <c:pt idx="85">
                  <c:v>-528.75030087307096</c:v>
                </c:pt>
                <c:pt idx="86">
                  <c:v>-523.58250832185149</c:v>
                </c:pt>
                <c:pt idx="87">
                  <c:v>-575.69314958527684</c:v>
                </c:pt>
                <c:pt idx="88">
                  <c:v>-545.05880689248443</c:v>
                </c:pt>
                <c:pt idx="89">
                  <c:v>-500.61324145644903</c:v>
                </c:pt>
                <c:pt idx="90">
                  <c:v>-456.88997488468885</c:v>
                </c:pt>
                <c:pt idx="91">
                  <c:v>-440.69733121432364</c:v>
                </c:pt>
                <c:pt idx="92">
                  <c:v>-521.88226254656911</c:v>
                </c:pt>
                <c:pt idx="93">
                  <c:v>-596.63894353434443</c:v>
                </c:pt>
                <c:pt idx="94">
                  <c:v>-614.0046170912683</c:v>
                </c:pt>
                <c:pt idx="95">
                  <c:v>-524.77524150162935</c:v>
                </c:pt>
                <c:pt idx="96">
                  <c:v>-481.73213144764304</c:v>
                </c:pt>
                <c:pt idx="97">
                  <c:v>-530.4024089127779</c:v>
                </c:pt>
                <c:pt idx="98">
                  <c:v>-567.21997680142522</c:v>
                </c:pt>
                <c:pt idx="99">
                  <c:v>-540.37745576351881</c:v>
                </c:pt>
                <c:pt idx="100">
                  <c:v>-498.908048029989</c:v>
                </c:pt>
                <c:pt idx="101">
                  <c:v>-490.94186397269368</c:v>
                </c:pt>
                <c:pt idx="102">
                  <c:v>-557.91606428101659</c:v>
                </c:pt>
                <c:pt idx="103">
                  <c:v>-559.13947289809585</c:v>
                </c:pt>
                <c:pt idx="104">
                  <c:v>-543.19837363436818</c:v>
                </c:pt>
                <c:pt idx="105">
                  <c:v>-485.01117271371186</c:v>
                </c:pt>
                <c:pt idx="106">
                  <c:v>-508.73216241598129</c:v>
                </c:pt>
                <c:pt idx="107">
                  <c:v>-525.04090126603842</c:v>
                </c:pt>
                <c:pt idx="108">
                  <c:v>-541.87193745747209</c:v>
                </c:pt>
                <c:pt idx="109">
                  <c:v>-518.77513760700822</c:v>
                </c:pt>
                <c:pt idx="110">
                  <c:v>-518.23828835040331</c:v>
                </c:pt>
                <c:pt idx="111">
                  <c:v>-488.84196439757943</c:v>
                </c:pt>
                <c:pt idx="112">
                  <c:v>-481.71891830861568</c:v>
                </c:pt>
                <c:pt idx="113">
                  <c:v>-511.69533981010318</c:v>
                </c:pt>
                <c:pt idx="114">
                  <c:v>-594.65516824275255</c:v>
                </c:pt>
                <c:pt idx="115">
                  <c:v>-603.65546960383654</c:v>
                </c:pt>
                <c:pt idx="116">
                  <c:v>-581.63289213553071</c:v>
                </c:pt>
                <c:pt idx="117">
                  <c:v>-527.94185467064381</c:v>
                </c:pt>
                <c:pt idx="118">
                  <c:v>-497.14854685589671</c:v>
                </c:pt>
                <c:pt idx="119">
                  <c:v>-544.34064077213407</c:v>
                </c:pt>
                <c:pt idx="120">
                  <c:v>-530.48727568238974</c:v>
                </c:pt>
                <c:pt idx="121">
                  <c:v>-515.7607956789434</c:v>
                </c:pt>
                <c:pt idx="122">
                  <c:v>-538.93629228696227</c:v>
                </c:pt>
                <c:pt idx="123">
                  <c:v>-549.82979781925678</c:v>
                </c:pt>
                <c:pt idx="124">
                  <c:v>-530.48075642436743</c:v>
                </c:pt>
                <c:pt idx="125">
                  <c:v>-563.76581778749824</c:v>
                </c:pt>
                <c:pt idx="126">
                  <c:v>-596.69004986062646</c:v>
                </c:pt>
                <c:pt idx="127">
                  <c:v>-553.07178990915418</c:v>
                </c:pt>
                <c:pt idx="128">
                  <c:v>-476.45179438404739</c:v>
                </c:pt>
                <c:pt idx="129">
                  <c:v>-415.18750367686152</c:v>
                </c:pt>
                <c:pt idx="130">
                  <c:v>-458.23139953427017</c:v>
                </c:pt>
                <c:pt idx="131">
                  <c:v>-555.8449774980545</c:v>
                </c:pt>
                <c:pt idx="132">
                  <c:v>-592.15561486780643</c:v>
                </c:pt>
                <c:pt idx="133">
                  <c:v>-606.5010093152523</c:v>
                </c:pt>
                <c:pt idx="134">
                  <c:v>-578.71581520885229</c:v>
                </c:pt>
                <c:pt idx="135">
                  <c:v>-511.23183220624924</c:v>
                </c:pt>
                <c:pt idx="136">
                  <c:v>-472.72117808461189</c:v>
                </c:pt>
                <c:pt idx="137">
                  <c:v>-524.12186050787568</c:v>
                </c:pt>
                <c:pt idx="138">
                  <c:v>-544.59960665553808</c:v>
                </c:pt>
                <c:pt idx="139">
                  <c:v>-570.5474759452045</c:v>
                </c:pt>
                <c:pt idx="140">
                  <c:v>-499.02871251106262</c:v>
                </c:pt>
                <c:pt idx="141">
                  <c:v>-514.60665417835116</c:v>
                </c:pt>
                <c:pt idx="142">
                  <c:v>-541.8767686933279</c:v>
                </c:pt>
                <c:pt idx="143">
                  <c:v>-549.41815324127674</c:v>
                </c:pt>
                <c:pt idx="144">
                  <c:v>-498.78802383318543</c:v>
                </c:pt>
                <c:pt idx="145">
                  <c:v>-464.90092063322663</c:v>
                </c:pt>
                <c:pt idx="146">
                  <c:v>-518.98753736168146</c:v>
                </c:pt>
                <c:pt idx="147">
                  <c:v>-613.11834724619985</c:v>
                </c:pt>
                <c:pt idx="148">
                  <c:v>-619.51501993462443</c:v>
                </c:pt>
                <c:pt idx="149">
                  <c:v>-563.38147260248661</c:v>
                </c:pt>
                <c:pt idx="150">
                  <c:v>-504.01559565216303</c:v>
                </c:pt>
                <c:pt idx="151">
                  <c:v>-520.26577759534121</c:v>
                </c:pt>
                <c:pt idx="152">
                  <c:v>-548.68083680048585</c:v>
                </c:pt>
                <c:pt idx="153">
                  <c:v>-582.57498312741518</c:v>
                </c:pt>
                <c:pt idx="154">
                  <c:v>-617.57775256410241</c:v>
                </c:pt>
                <c:pt idx="155">
                  <c:v>-590.73773445561528</c:v>
                </c:pt>
                <c:pt idx="156">
                  <c:v>-520.09179489687085</c:v>
                </c:pt>
                <c:pt idx="157">
                  <c:v>-499.50915854424238</c:v>
                </c:pt>
                <c:pt idx="158">
                  <c:v>-516.71831170096993</c:v>
                </c:pt>
                <c:pt idx="159">
                  <c:v>-532.19369146972895</c:v>
                </c:pt>
                <c:pt idx="160">
                  <c:v>-517.34049338847399</c:v>
                </c:pt>
                <c:pt idx="161">
                  <c:v>-493.08128654956818</c:v>
                </c:pt>
                <c:pt idx="162">
                  <c:v>-504.60558850318193</c:v>
                </c:pt>
                <c:pt idx="163">
                  <c:v>-549.87490875646472</c:v>
                </c:pt>
                <c:pt idx="164">
                  <c:v>-591.6532245464623</c:v>
                </c:pt>
                <c:pt idx="165">
                  <c:v>-572.35045824199915</c:v>
                </c:pt>
                <c:pt idx="166">
                  <c:v>-506.47772150114179</c:v>
                </c:pt>
                <c:pt idx="167">
                  <c:v>-432.28533468209207</c:v>
                </c:pt>
                <c:pt idx="168">
                  <c:v>-388.73642915859818</c:v>
                </c:pt>
                <c:pt idx="169">
                  <c:v>-314.11394593305886</c:v>
                </c:pt>
                <c:pt idx="170">
                  <c:v>-268.30719434656203</c:v>
                </c:pt>
                <c:pt idx="171">
                  <c:v>-234.20357319992036</c:v>
                </c:pt>
                <c:pt idx="172">
                  <c:v>-164.41143816336989</c:v>
                </c:pt>
                <c:pt idx="173">
                  <c:v>-116.82179319905117</c:v>
                </c:pt>
                <c:pt idx="174">
                  <c:v>-88.422362750861794</c:v>
                </c:pt>
                <c:pt idx="175">
                  <c:v>-18.679245840758085</c:v>
                </c:pt>
                <c:pt idx="176">
                  <c:v>74.526316893752664</c:v>
                </c:pt>
                <c:pt idx="177">
                  <c:v>93.205504526849836</c:v>
                </c:pt>
                <c:pt idx="178">
                  <c:v>10.142869541596156</c:v>
                </c:pt>
                <c:pt idx="179">
                  <c:v>-85.187821241561323</c:v>
                </c:pt>
                <c:pt idx="180">
                  <c:v>-107.85829363157973</c:v>
                </c:pt>
                <c:pt idx="181">
                  <c:v>-102.95608080923557</c:v>
                </c:pt>
                <c:pt idx="182">
                  <c:v>-78.445271356031299</c:v>
                </c:pt>
                <c:pt idx="183">
                  <c:v>-91.682522906921804</c:v>
                </c:pt>
                <c:pt idx="184">
                  <c:v>-68.019253376405686</c:v>
                </c:pt>
                <c:pt idx="185">
                  <c:v>-30.045299354242161</c:v>
                </c:pt>
                <c:pt idx="186">
                  <c:v>-43.514377466635779</c:v>
                </c:pt>
                <c:pt idx="187">
                  <c:v>-67.235814640298486</c:v>
                </c:pt>
                <c:pt idx="188">
                  <c:v>-59.043424698757008</c:v>
                </c:pt>
                <c:pt idx="189">
                  <c:v>-46.35019286070019</c:v>
                </c:pt>
                <c:pt idx="190">
                  <c:v>-35.430803109193221</c:v>
                </c:pt>
                <c:pt idx="191">
                  <c:v>-18.333621483179741</c:v>
                </c:pt>
                <c:pt idx="192">
                  <c:v>7.3579039963078685</c:v>
                </c:pt>
                <c:pt idx="193">
                  <c:v>-38.132453482830897</c:v>
                </c:pt>
                <c:pt idx="194">
                  <c:v>-93.891052529215813</c:v>
                </c:pt>
                <c:pt idx="195">
                  <c:v>-147.66301319468766</c:v>
                </c:pt>
                <c:pt idx="196">
                  <c:v>-106.35446233209223</c:v>
                </c:pt>
                <c:pt idx="197">
                  <c:v>-23.398632038151845</c:v>
                </c:pt>
                <c:pt idx="198">
                  <c:v>51.45519389770925</c:v>
                </c:pt>
                <c:pt idx="199">
                  <c:v>39.576487324666232</c:v>
                </c:pt>
                <c:pt idx="200">
                  <c:v>9.548879461362958</c:v>
                </c:pt>
                <c:pt idx="201">
                  <c:v>-16.740479622967541</c:v>
                </c:pt>
                <c:pt idx="202">
                  <c:v>-38.327405491145328</c:v>
                </c:pt>
                <c:pt idx="203">
                  <c:v>-71.340604336000979</c:v>
                </c:pt>
                <c:pt idx="204">
                  <c:v>-102.86291217198595</c:v>
                </c:pt>
                <c:pt idx="205">
                  <c:v>-130.48184337094426</c:v>
                </c:pt>
                <c:pt idx="206">
                  <c:v>-142.30061788111925</c:v>
                </c:pt>
                <c:pt idx="207">
                  <c:v>-123.2071517733857</c:v>
                </c:pt>
                <c:pt idx="208">
                  <c:v>-60.019963711965829</c:v>
                </c:pt>
                <c:pt idx="209">
                  <c:v>-29.964050554553978</c:v>
                </c:pt>
                <c:pt idx="210">
                  <c:v>-62.90410237852484</c:v>
                </c:pt>
                <c:pt idx="211">
                  <c:v>-82.663565990515053</c:v>
                </c:pt>
                <c:pt idx="212">
                  <c:v>-75.997500971425325</c:v>
                </c:pt>
                <c:pt idx="213">
                  <c:v>-53.720083087682724</c:v>
                </c:pt>
                <c:pt idx="214">
                  <c:v>-85.346036939881742</c:v>
                </c:pt>
                <c:pt idx="215">
                  <c:v>-74.371739174239337</c:v>
                </c:pt>
                <c:pt idx="216">
                  <c:v>-60.512611526064575</c:v>
                </c:pt>
                <c:pt idx="217">
                  <c:v>-24.995886633405462</c:v>
                </c:pt>
                <c:pt idx="218">
                  <c:v>-24.247810870292597</c:v>
                </c:pt>
                <c:pt idx="219">
                  <c:v>-69.234403781592846</c:v>
                </c:pt>
                <c:pt idx="220">
                  <c:v>-132.32410128694028</c:v>
                </c:pt>
                <c:pt idx="221">
                  <c:v>-169.5093815214932</c:v>
                </c:pt>
                <c:pt idx="222">
                  <c:v>-146.73089026473463</c:v>
                </c:pt>
                <c:pt idx="223">
                  <c:v>-89.640714577399194</c:v>
                </c:pt>
                <c:pt idx="224">
                  <c:v>-46.900815505068749</c:v>
                </c:pt>
                <c:pt idx="225">
                  <c:v>-58.081375755136833</c:v>
                </c:pt>
                <c:pt idx="226">
                  <c:v>-108.22879994520918</c:v>
                </c:pt>
                <c:pt idx="227">
                  <c:v>-84.439627244137228</c:v>
                </c:pt>
                <c:pt idx="228">
                  <c:v>-42.184754420304671</c:v>
                </c:pt>
                <c:pt idx="229">
                  <c:v>-12.219760719744954</c:v>
                </c:pt>
                <c:pt idx="230">
                  <c:v>-15.443083611899056</c:v>
                </c:pt>
                <c:pt idx="231">
                  <c:v>17.744116121320985</c:v>
                </c:pt>
                <c:pt idx="232">
                  <c:v>29.001676011830568</c:v>
                </c:pt>
                <c:pt idx="233">
                  <c:v>15.163865100475959</c:v>
                </c:pt>
                <c:pt idx="234">
                  <c:v>-40.275059291161597</c:v>
                </c:pt>
                <c:pt idx="235">
                  <c:v>-82.126818597316742</c:v>
                </c:pt>
                <c:pt idx="236">
                  <c:v>-130.22575876675546</c:v>
                </c:pt>
                <c:pt idx="237">
                  <c:v>-141.22491120360792</c:v>
                </c:pt>
                <c:pt idx="238">
                  <c:v>-87.821674242150038</c:v>
                </c:pt>
                <c:pt idx="239">
                  <c:v>-48.265865189023316</c:v>
                </c:pt>
                <c:pt idx="240">
                  <c:v>-16.342582966899499</c:v>
                </c:pt>
                <c:pt idx="241">
                  <c:v>-40.217742935055867</c:v>
                </c:pt>
                <c:pt idx="242">
                  <c:v>-93.175847723614424</c:v>
                </c:pt>
                <c:pt idx="243">
                  <c:v>-161.34777979459614</c:v>
                </c:pt>
                <c:pt idx="244">
                  <c:v>-136.03478146251291</c:v>
                </c:pt>
                <c:pt idx="245">
                  <c:v>-142.36997230909765</c:v>
                </c:pt>
                <c:pt idx="246">
                  <c:v>-135.04787057172507</c:v>
                </c:pt>
                <c:pt idx="247">
                  <c:v>-132.72676733322442</c:v>
                </c:pt>
                <c:pt idx="248">
                  <c:v>-112.34080739086494</c:v>
                </c:pt>
                <c:pt idx="249">
                  <c:v>-88.932305516209453</c:v>
                </c:pt>
                <c:pt idx="250">
                  <c:v>-22.792863092035986</c:v>
                </c:pt>
                <c:pt idx="251">
                  <c:v>1.7009349448926514</c:v>
                </c:pt>
                <c:pt idx="252">
                  <c:v>-4.1129742385237478</c:v>
                </c:pt>
                <c:pt idx="253">
                  <c:v>-64.847125031519681</c:v>
                </c:pt>
                <c:pt idx="254">
                  <c:v>-89.710651081986725</c:v>
                </c:pt>
                <c:pt idx="255">
                  <c:v>-121.5744559885934</c:v>
                </c:pt>
                <c:pt idx="256">
                  <c:v>-119.87672041868791</c:v>
                </c:pt>
                <c:pt idx="257">
                  <c:v>-132.40217231214046</c:v>
                </c:pt>
                <c:pt idx="258">
                  <c:v>-115.8807281171903</c:v>
                </c:pt>
                <c:pt idx="259">
                  <c:v>-66.835214965976775</c:v>
                </c:pt>
                <c:pt idx="260">
                  <c:v>-18.741466192295775</c:v>
                </c:pt>
                <c:pt idx="261">
                  <c:v>17.816895706346259</c:v>
                </c:pt>
                <c:pt idx="262">
                  <c:v>-0.47978409156712587</c:v>
                </c:pt>
                <c:pt idx="263">
                  <c:v>-21.438849216792732</c:v>
                </c:pt>
                <c:pt idx="264">
                  <c:v>-53.90387013903819</c:v>
                </c:pt>
                <c:pt idx="265">
                  <c:v>-95.731775218155235</c:v>
                </c:pt>
                <c:pt idx="266">
                  <c:v>-154.42674339283258</c:v>
                </c:pt>
                <c:pt idx="267">
                  <c:v>-135.13633166439831</c:v>
                </c:pt>
                <c:pt idx="268">
                  <c:v>-120.7329987664707</c:v>
                </c:pt>
                <c:pt idx="269">
                  <c:v>-91.19114838540554</c:v>
                </c:pt>
                <c:pt idx="270">
                  <c:v>-78.639328421559185</c:v>
                </c:pt>
                <c:pt idx="271">
                  <c:v>-34.745899029076099</c:v>
                </c:pt>
                <c:pt idx="272">
                  <c:v>0.20510297815690137</c:v>
                </c:pt>
                <c:pt idx="273">
                  <c:v>16.697880710125901</c:v>
                </c:pt>
                <c:pt idx="274">
                  <c:v>-36.95091072586365</c:v>
                </c:pt>
                <c:pt idx="275">
                  <c:v>-117.63483780669048</c:v>
                </c:pt>
                <c:pt idx="276">
                  <c:v>-125.42455806396902</c:v>
                </c:pt>
                <c:pt idx="277">
                  <c:v>-104.87209510756657</c:v>
                </c:pt>
                <c:pt idx="278">
                  <c:v>-69.721769250463694</c:v>
                </c:pt>
                <c:pt idx="279">
                  <c:v>-38.094502087915316</c:v>
                </c:pt>
                <c:pt idx="280">
                  <c:v>-11.192471902177203</c:v>
                </c:pt>
                <c:pt idx="281">
                  <c:v>-43.329771870048717</c:v>
                </c:pt>
                <c:pt idx="282">
                  <c:v>-89.284636487718672</c:v>
                </c:pt>
                <c:pt idx="283">
                  <c:v>-109.735774458386</c:v>
                </c:pt>
                <c:pt idx="284">
                  <c:v>-102.16150258202106</c:v>
                </c:pt>
                <c:pt idx="285">
                  <c:v>-94.963274023029953</c:v>
                </c:pt>
                <c:pt idx="286">
                  <c:v>-51.089878979837522</c:v>
                </c:pt>
                <c:pt idx="287">
                  <c:v>-31.849525839788839</c:v>
                </c:pt>
                <c:pt idx="288">
                  <c:v>-22.495332814287394</c:v>
                </c:pt>
                <c:pt idx="289">
                  <c:v>-14.027942597749643</c:v>
                </c:pt>
                <c:pt idx="290">
                  <c:v>-10.893916623899713</c:v>
                </c:pt>
                <c:pt idx="291">
                  <c:v>-1.6318463167408481</c:v>
                </c:pt>
                <c:pt idx="292">
                  <c:v>17.220536392414942</c:v>
                </c:pt>
                <c:pt idx="293">
                  <c:v>18.174754586652853</c:v>
                </c:pt>
                <c:pt idx="294">
                  <c:v>-35.656739783007652</c:v>
                </c:pt>
                <c:pt idx="295">
                  <c:v>-69.393732701428235</c:v>
                </c:pt>
                <c:pt idx="296">
                  <c:v>-73.588569648563862</c:v>
                </c:pt>
                <c:pt idx="297">
                  <c:v>-100.69536074297503</c:v>
                </c:pt>
                <c:pt idx="298">
                  <c:v>-95.969626272562891</c:v>
                </c:pt>
                <c:pt idx="299">
                  <c:v>-76.394426287151873</c:v>
                </c:pt>
                <c:pt idx="300">
                  <c:v>-52.395775128388777</c:v>
                </c:pt>
                <c:pt idx="301">
                  <c:v>3.5833513720717747</c:v>
                </c:pt>
                <c:pt idx="302">
                  <c:v>43.294956412864849</c:v>
                </c:pt>
                <c:pt idx="303">
                  <c:v>-13.014492651564069</c:v>
                </c:pt>
                <c:pt idx="304">
                  <c:v>-38.806465454399586</c:v>
                </c:pt>
                <c:pt idx="305">
                  <c:v>-32.496802305104211</c:v>
                </c:pt>
                <c:pt idx="306">
                  <c:v>-89.83904990600422</c:v>
                </c:pt>
                <c:pt idx="307">
                  <c:v>-166.73776553943753</c:v>
                </c:pt>
                <c:pt idx="308">
                  <c:v>-197.6608473341912</c:v>
                </c:pt>
                <c:pt idx="309">
                  <c:v>-125.46902871690691</c:v>
                </c:pt>
                <c:pt idx="310">
                  <c:v>-24.310604203492403</c:v>
                </c:pt>
                <c:pt idx="311">
                  <c:v>35.98904368118383</c:v>
                </c:pt>
                <c:pt idx="312">
                  <c:v>20.291374312364496</c:v>
                </c:pt>
                <c:pt idx="313">
                  <c:v>-59.573918406385928</c:v>
                </c:pt>
                <c:pt idx="314">
                  <c:v>-93.607282906305045</c:v>
                </c:pt>
                <c:pt idx="315">
                  <c:v>-73.924173193518072</c:v>
                </c:pt>
                <c:pt idx="316">
                  <c:v>-32.330885005649179</c:v>
                </c:pt>
                <c:pt idx="317">
                  <c:v>-27.153482733410783</c:v>
                </c:pt>
                <c:pt idx="318">
                  <c:v>-17.145752281066962</c:v>
                </c:pt>
                <c:pt idx="319">
                  <c:v>16.50891499593854</c:v>
                </c:pt>
                <c:pt idx="320">
                  <c:v>42.863808630499989</c:v>
                </c:pt>
                <c:pt idx="321">
                  <c:v>51.897477533202618</c:v>
                </c:pt>
                <c:pt idx="322">
                  <c:v>5.8969312703993637</c:v>
                </c:pt>
                <c:pt idx="323">
                  <c:v>-58.369227190269157</c:v>
                </c:pt>
                <c:pt idx="324">
                  <c:v>-37.325895391404629</c:v>
                </c:pt>
                <c:pt idx="325">
                  <c:v>9.9327562566031702</c:v>
                </c:pt>
                <c:pt idx="326">
                  <c:v>48.068144678836688</c:v>
                </c:pt>
                <c:pt idx="327">
                  <c:v>23.04150621057488</c:v>
                </c:pt>
                <c:pt idx="328">
                  <c:v>-31.394232792081311</c:v>
                </c:pt>
                <c:pt idx="329">
                  <c:v>-37.424550100695342</c:v>
                </c:pt>
                <c:pt idx="330">
                  <c:v>2.6332641027693171</c:v>
                </c:pt>
                <c:pt idx="331">
                  <c:v>34.769567719195038</c:v>
                </c:pt>
                <c:pt idx="332">
                  <c:v>24.005395971471444</c:v>
                </c:pt>
                <c:pt idx="333">
                  <c:v>2.3428681288351072</c:v>
                </c:pt>
                <c:pt idx="334">
                  <c:v>2.076092641800642</c:v>
                </c:pt>
                <c:pt idx="335">
                  <c:v>-1.7404405525667244</c:v>
                </c:pt>
                <c:pt idx="336">
                  <c:v>12.059820619469974</c:v>
                </c:pt>
                <c:pt idx="337">
                  <c:v>36.495737731456757</c:v>
                </c:pt>
                <c:pt idx="338">
                  <c:v>33.898908441187814</c:v>
                </c:pt>
                <c:pt idx="339">
                  <c:v>12.417352991178632</c:v>
                </c:pt>
                <c:pt idx="340">
                  <c:v>12.329780474829022</c:v>
                </c:pt>
                <c:pt idx="341">
                  <c:v>52.610328566515818</c:v>
                </c:pt>
                <c:pt idx="342">
                  <c:v>115.28496543178335</c:v>
                </c:pt>
                <c:pt idx="343">
                  <c:v>165.91446183156222</c:v>
                </c:pt>
                <c:pt idx="344">
                  <c:v>275.43472242541611</c:v>
                </c:pt>
                <c:pt idx="345">
                  <c:v>344.72128027118742</c:v>
                </c:pt>
                <c:pt idx="346">
                  <c:v>393.62401003018022</c:v>
                </c:pt>
                <c:pt idx="347">
                  <c:v>384.20240161940455</c:v>
                </c:pt>
                <c:pt idx="348">
                  <c:v>385.39821980521083</c:v>
                </c:pt>
                <c:pt idx="349">
                  <c:v>433.0822266638279</c:v>
                </c:pt>
                <c:pt idx="350">
                  <c:v>455.9423541650176</c:v>
                </c:pt>
                <c:pt idx="351">
                  <c:v>508.07255320250988</c:v>
                </c:pt>
                <c:pt idx="352">
                  <c:v>573.70198192074895</c:v>
                </c:pt>
                <c:pt idx="353">
                  <c:v>624.31528931483626</c:v>
                </c:pt>
                <c:pt idx="354">
                  <c:v>579.13816999644041</c:v>
                </c:pt>
                <c:pt idx="355">
                  <c:v>498.43074521049857</c:v>
                </c:pt>
                <c:pt idx="356">
                  <c:v>483.44040988013148</c:v>
                </c:pt>
                <c:pt idx="357">
                  <c:v>492.83658154308796</c:v>
                </c:pt>
                <c:pt idx="358">
                  <c:v>490.06618792191148</c:v>
                </c:pt>
                <c:pt idx="359">
                  <c:v>482.67535748891532</c:v>
                </c:pt>
                <c:pt idx="360">
                  <c:v>480.97001854330301</c:v>
                </c:pt>
                <c:pt idx="361">
                  <c:v>461.42781502567232</c:v>
                </c:pt>
                <c:pt idx="362">
                  <c:v>479.15935283526778</c:v>
                </c:pt>
                <c:pt idx="363">
                  <c:v>497.59494140744209</c:v>
                </c:pt>
                <c:pt idx="364">
                  <c:v>528.98057037964463</c:v>
                </c:pt>
                <c:pt idx="365">
                  <c:v>525.28321975842118</c:v>
                </c:pt>
                <c:pt idx="366">
                  <c:v>526.47915435954928</c:v>
                </c:pt>
                <c:pt idx="367">
                  <c:v>531.22919052839279</c:v>
                </c:pt>
                <c:pt idx="368">
                  <c:v>546.33489344269037</c:v>
                </c:pt>
                <c:pt idx="369">
                  <c:v>509.56790801137686</c:v>
                </c:pt>
                <c:pt idx="370">
                  <c:v>454.53893835656345</c:v>
                </c:pt>
                <c:pt idx="371">
                  <c:v>450.46026934869587</c:v>
                </c:pt>
                <c:pt idx="372">
                  <c:v>479.0809762198478</c:v>
                </c:pt>
                <c:pt idx="373">
                  <c:v>524.62727762758732</c:v>
                </c:pt>
                <c:pt idx="374">
                  <c:v>524.55888362601399</c:v>
                </c:pt>
                <c:pt idx="375">
                  <c:v>452.06682989373803</c:v>
                </c:pt>
                <c:pt idx="376">
                  <c:v>400.16445564106107</c:v>
                </c:pt>
                <c:pt idx="377">
                  <c:v>416.77182889543474</c:v>
                </c:pt>
                <c:pt idx="378">
                  <c:v>437.45953007601202</c:v>
                </c:pt>
                <c:pt idx="379">
                  <c:v>403.81870348937809</c:v>
                </c:pt>
                <c:pt idx="380">
                  <c:v>339.90695374086499</c:v>
                </c:pt>
                <c:pt idx="381">
                  <c:v>279.7336783260107</c:v>
                </c:pt>
                <c:pt idx="382">
                  <c:v>174.83367992099375</c:v>
                </c:pt>
                <c:pt idx="383">
                  <c:v>136.48429012391716</c:v>
                </c:pt>
                <c:pt idx="384">
                  <c:v>163.50511577911675</c:v>
                </c:pt>
                <c:pt idx="385">
                  <c:v>169.74960453808308</c:v>
                </c:pt>
                <c:pt idx="386">
                  <c:v>114.12402091082186</c:v>
                </c:pt>
                <c:pt idx="387">
                  <c:v>30.721741495653987</c:v>
                </c:pt>
                <c:pt idx="388">
                  <c:v>-13.155436136003118</c:v>
                </c:pt>
                <c:pt idx="389">
                  <c:v>-44.247288315091282</c:v>
                </c:pt>
                <c:pt idx="390">
                  <c:v>-99.553792097140104</c:v>
                </c:pt>
                <c:pt idx="391">
                  <c:v>-101.86895815422758</c:v>
                </c:pt>
                <c:pt idx="392">
                  <c:v>-100.96946789417416</c:v>
                </c:pt>
                <c:pt idx="393">
                  <c:v>-46.531164116458967</c:v>
                </c:pt>
                <c:pt idx="394">
                  <c:v>29.407552574411966</c:v>
                </c:pt>
                <c:pt idx="395">
                  <c:v>49.313148338114843</c:v>
                </c:pt>
                <c:pt idx="396">
                  <c:v>-5.3958633543516044</c:v>
                </c:pt>
                <c:pt idx="397">
                  <c:v>-67.127730289939791</c:v>
                </c:pt>
                <c:pt idx="398">
                  <c:v>-48.371683078585193</c:v>
                </c:pt>
                <c:pt idx="399">
                  <c:v>16.748026610002853</c:v>
                </c:pt>
                <c:pt idx="400">
                  <c:v>44.551587052410468</c:v>
                </c:pt>
                <c:pt idx="401">
                  <c:v>38.620473787887022</c:v>
                </c:pt>
                <c:pt idx="402">
                  <c:v>20.691413737949915</c:v>
                </c:pt>
                <c:pt idx="403">
                  <c:v>41.024606616701931</c:v>
                </c:pt>
                <c:pt idx="404">
                  <c:v>19.806728232651949</c:v>
                </c:pt>
                <c:pt idx="405">
                  <c:v>-37.82010026043281</c:v>
                </c:pt>
                <c:pt idx="406">
                  <c:v>-20.707388102891855</c:v>
                </c:pt>
                <c:pt idx="407">
                  <c:v>-6.2081339819997083</c:v>
                </c:pt>
                <c:pt idx="408">
                  <c:v>25.981171347666532</c:v>
                </c:pt>
                <c:pt idx="409">
                  <c:v>33.530675864312798</c:v>
                </c:pt>
                <c:pt idx="410">
                  <c:v>0.36057932106814405</c:v>
                </c:pt>
                <c:pt idx="411">
                  <c:v>-7.2541233748779632</c:v>
                </c:pt>
                <c:pt idx="412">
                  <c:v>4.3748982534452807</c:v>
                </c:pt>
                <c:pt idx="413">
                  <c:v>27.305941330268979</c:v>
                </c:pt>
                <c:pt idx="414">
                  <c:v>46.973982534836978</c:v>
                </c:pt>
                <c:pt idx="415">
                  <c:v>87.268359493464231</c:v>
                </c:pt>
                <c:pt idx="416">
                  <c:v>116.74319830490276</c:v>
                </c:pt>
                <c:pt idx="417">
                  <c:v>108.22551121236756</c:v>
                </c:pt>
                <c:pt idx="418">
                  <c:v>86.539337644353509</c:v>
                </c:pt>
                <c:pt idx="419">
                  <c:v>136.39610551763326</c:v>
                </c:pt>
                <c:pt idx="420">
                  <c:v>138.49268725607544</c:v>
                </c:pt>
                <c:pt idx="421">
                  <c:v>70.750487793702632</c:v>
                </c:pt>
                <c:pt idx="422">
                  <c:v>40.765495214145631</c:v>
                </c:pt>
                <c:pt idx="423">
                  <c:v>20.395960746100172</c:v>
                </c:pt>
                <c:pt idx="424">
                  <c:v>-9.2495092758326791</c:v>
                </c:pt>
                <c:pt idx="425">
                  <c:v>-38.897909689694643</c:v>
                </c:pt>
                <c:pt idx="426">
                  <c:v>-28.712802304653451</c:v>
                </c:pt>
                <c:pt idx="427">
                  <c:v>48.543319280724972</c:v>
                </c:pt>
                <c:pt idx="428">
                  <c:v>92.533759016077965</c:v>
                </c:pt>
                <c:pt idx="429">
                  <c:v>59.13023414905183</c:v>
                </c:pt>
                <c:pt idx="430">
                  <c:v>42.780658986885101</c:v>
                </c:pt>
                <c:pt idx="431">
                  <c:v>25.988118068198673</c:v>
                </c:pt>
                <c:pt idx="432">
                  <c:v>42.018462409032509</c:v>
                </c:pt>
                <c:pt idx="433">
                  <c:v>64.053478126879781</c:v>
                </c:pt>
                <c:pt idx="434">
                  <c:v>90.824709332082421</c:v>
                </c:pt>
                <c:pt idx="435">
                  <c:v>86.785636085551232</c:v>
                </c:pt>
                <c:pt idx="436">
                  <c:v>60.584323364309967</c:v>
                </c:pt>
                <c:pt idx="437">
                  <c:v>54.225180065259337</c:v>
                </c:pt>
                <c:pt idx="438">
                  <c:v>10.690312592487317</c:v>
                </c:pt>
                <c:pt idx="439">
                  <c:v>-15.860301573411562</c:v>
                </c:pt>
                <c:pt idx="440">
                  <c:v>-37.331916246330366</c:v>
                </c:pt>
                <c:pt idx="441">
                  <c:v>-10.720055797719397</c:v>
                </c:pt>
                <c:pt idx="442">
                  <c:v>18.050410290015861</c:v>
                </c:pt>
                <c:pt idx="443">
                  <c:v>31.283900170819834</c:v>
                </c:pt>
                <c:pt idx="444">
                  <c:v>17.18730345601216</c:v>
                </c:pt>
                <c:pt idx="445">
                  <c:v>12.68657433683984</c:v>
                </c:pt>
                <c:pt idx="446">
                  <c:v>31.984855013433844</c:v>
                </c:pt>
                <c:pt idx="447">
                  <c:v>32.899544748943299</c:v>
                </c:pt>
                <c:pt idx="448">
                  <c:v>20.378935005282983</c:v>
                </c:pt>
                <c:pt idx="449">
                  <c:v>0.90762114268727601</c:v>
                </c:pt>
                <c:pt idx="450">
                  <c:v>-0.48257658136208192</c:v>
                </c:pt>
                <c:pt idx="451">
                  <c:v>3.6080657537240768</c:v>
                </c:pt>
                <c:pt idx="452">
                  <c:v>-30.826744477963075</c:v>
                </c:pt>
                <c:pt idx="453">
                  <c:v>-71.101007051765919</c:v>
                </c:pt>
                <c:pt idx="454">
                  <c:v>-70.373294875025749</c:v>
                </c:pt>
                <c:pt idx="455">
                  <c:v>-37.142242945265025</c:v>
                </c:pt>
                <c:pt idx="456">
                  <c:v>-27.817475711344741</c:v>
                </c:pt>
                <c:pt idx="457">
                  <c:v>-10.058127372758463</c:v>
                </c:pt>
                <c:pt idx="458">
                  <c:v>-30.209796022973023</c:v>
                </c:pt>
                <c:pt idx="459">
                  <c:v>-40.176480979425833</c:v>
                </c:pt>
                <c:pt idx="460">
                  <c:v>-21.979791199555621</c:v>
                </c:pt>
                <c:pt idx="461">
                  <c:v>3.0578130463254638</c:v>
                </c:pt>
                <c:pt idx="462">
                  <c:v>-23.609085474163294</c:v>
                </c:pt>
                <c:pt idx="463">
                  <c:v>-91.380468802526593</c:v>
                </c:pt>
                <c:pt idx="464">
                  <c:v>-118.61052917083725</c:v>
                </c:pt>
                <c:pt idx="465">
                  <c:v>-83.612605521921068</c:v>
                </c:pt>
                <c:pt idx="466">
                  <c:v>-12.720276572508737</c:v>
                </c:pt>
                <c:pt idx="467">
                  <c:v>14.882290997775272</c:v>
                </c:pt>
                <c:pt idx="468">
                  <c:v>-1.5018792964838212</c:v>
                </c:pt>
                <c:pt idx="469">
                  <c:v>12.712564057437703</c:v>
                </c:pt>
                <c:pt idx="470">
                  <c:v>57.220309827243909</c:v>
                </c:pt>
                <c:pt idx="471">
                  <c:v>63.369043346028775</c:v>
                </c:pt>
                <c:pt idx="472">
                  <c:v>-8.8791257439879701</c:v>
                </c:pt>
                <c:pt idx="473">
                  <c:v>-54.93480057339184</c:v>
                </c:pt>
                <c:pt idx="474">
                  <c:v>-45.560918806586415</c:v>
                </c:pt>
                <c:pt idx="475">
                  <c:v>9.1778174464707263</c:v>
                </c:pt>
                <c:pt idx="476">
                  <c:v>64.462408772669733</c:v>
                </c:pt>
                <c:pt idx="477">
                  <c:v>89.137713075615466</c:v>
                </c:pt>
                <c:pt idx="478">
                  <c:v>60.627524362644181</c:v>
                </c:pt>
                <c:pt idx="479">
                  <c:v>6.3475831666437443</c:v>
                </c:pt>
                <c:pt idx="480">
                  <c:v>-30.381184842553921</c:v>
                </c:pt>
                <c:pt idx="481">
                  <c:v>-33.772590541047975</c:v>
                </c:pt>
                <c:pt idx="482">
                  <c:v>-7.5483053478819784</c:v>
                </c:pt>
                <c:pt idx="483">
                  <c:v>-0.6445444569180836</c:v>
                </c:pt>
                <c:pt idx="484">
                  <c:v>4.9616719479672611</c:v>
                </c:pt>
                <c:pt idx="485">
                  <c:v>23.759268515277654</c:v>
                </c:pt>
                <c:pt idx="486">
                  <c:v>35.814082366414368</c:v>
                </c:pt>
                <c:pt idx="487">
                  <c:v>13.230048352852464</c:v>
                </c:pt>
                <c:pt idx="488">
                  <c:v>24.224609660450369</c:v>
                </c:pt>
                <c:pt idx="489">
                  <c:v>42.155410483246669</c:v>
                </c:pt>
                <c:pt idx="490">
                  <c:v>44.809563405578956</c:v>
                </c:pt>
                <c:pt idx="491">
                  <c:v>4.9589002628636081</c:v>
                </c:pt>
                <c:pt idx="492">
                  <c:v>-44.958898797631264</c:v>
                </c:pt>
                <c:pt idx="493">
                  <c:v>-92.595852038357407</c:v>
                </c:pt>
                <c:pt idx="494">
                  <c:v>-166.55935905873775</c:v>
                </c:pt>
                <c:pt idx="495">
                  <c:v>-260.16242918558419</c:v>
                </c:pt>
                <c:pt idx="496">
                  <c:v>-341.69151331298053</c:v>
                </c:pt>
                <c:pt idx="497">
                  <c:v>-396.57173329032958</c:v>
                </c:pt>
                <c:pt idx="498">
                  <c:v>-428.97908133454621</c:v>
                </c:pt>
                <c:pt idx="499">
                  <c:v>-463.28164171427488</c:v>
                </c:pt>
                <c:pt idx="500">
                  <c:v>-474.57238542847335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2-4850-BE67-F43BCBD1DD07}"/>
            </c:ext>
          </c:extLst>
        </c:ser>
        <c:ser>
          <c:idx val="1"/>
          <c:order val="1"/>
          <c:tx>
            <c:strRef>
              <c:f>xyToExcel!$I$1</c:f>
              <c:strCache>
                <c:ptCount val="1"/>
                <c:pt idx="0">
                  <c:v>Abaqus Gage2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alpha val="50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xyToExcel!$G$3:$G$503</c:f>
              <c:numCache>
                <c:formatCode>General</c:formatCode>
                <c:ptCount val="501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xyToExcel!$I$3:$I$503</c:f>
              <c:numCache>
                <c:formatCode>General</c:formatCode>
                <c:ptCount val="501"/>
                <c:pt idx="0">
                  <c:v>0.34800976322912902</c:v>
                </c:pt>
                <c:pt idx="1">
                  <c:v>-2.871276016946922E-2</c:v>
                </c:pt>
                <c:pt idx="2">
                  <c:v>0.15601503378093184</c:v>
                </c:pt>
                <c:pt idx="3">
                  <c:v>0.36809291259487509</c:v>
                </c:pt>
                <c:pt idx="4">
                  <c:v>0.20285119717300404</c:v>
                </c:pt>
                <c:pt idx="5">
                  <c:v>0.20369904518702242</c:v>
                </c:pt>
                <c:pt idx="6">
                  <c:v>0.4056555837905762</c:v>
                </c:pt>
                <c:pt idx="7">
                  <c:v>0.26216864057460043</c:v>
                </c:pt>
                <c:pt idx="8">
                  <c:v>0.23836463469706359</c:v>
                </c:pt>
                <c:pt idx="9">
                  <c:v>0.21457270804603468</c:v>
                </c:pt>
                <c:pt idx="10">
                  <c:v>0.16928882473621343</c:v>
                </c:pt>
                <c:pt idx="11">
                  <c:v>4.2681618239726049E-3</c:v>
                </c:pt>
                <c:pt idx="12">
                  <c:v>-1.1098707730639035E-2</c:v>
                </c:pt>
                <c:pt idx="13">
                  <c:v>-0.21149907070139307</c:v>
                </c:pt>
                <c:pt idx="14">
                  <c:v>5.9447895495168268E-2</c:v>
                </c:pt>
                <c:pt idx="15">
                  <c:v>6.9015717585330094E-3</c:v>
                </c:pt>
                <c:pt idx="16">
                  <c:v>0.29734295026173641</c:v>
                </c:pt>
                <c:pt idx="17">
                  <c:v>0.26702772970566002</c:v>
                </c:pt>
                <c:pt idx="18">
                  <c:v>8.5972246210985759E-2</c:v>
                </c:pt>
                <c:pt idx="19">
                  <c:v>-3.8745998409694948E-2</c:v>
                </c:pt>
                <c:pt idx="20">
                  <c:v>0.48576578137726756</c:v>
                </c:pt>
                <c:pt idx="21">
                  <c:v>0.2765208080290904</c:v>
                </c:pt>
                <c:pt idx="22">
                  <c:v>0.58537153790894081</c:v>
                </c:pt>
                <c:pt idx="23">
                  <c:v>0.20689303426024708</c:v>
                </c:pt>
                <c:pt idx="24">
                  <c:v>0.44240999841349549</c:v>
                </c:pt>
                <c:pt idx="25">
                  <c:v>0.2720917109400034</c:v>
                </c:pt>
                <c:pt idx="26">
                  <c:v>0.43110946990054799</c:v>
                </c:pt>
                <c:pt idx="27">
                  <c:v>8.2097372455791628E-2</c:v>
                </c:pt>
                <c:pt idx="28">
                  <c:v>0.18651091693300259</c:v>
                </c:pt>
                <c:pt idx="29">
                  <c:v>0.28098094162487541</c:v>
                </c:pt>
                <c:pt idx="30">
                  <c:v>0.28014741815240995</c:v>
                </c:pt>
                <c:pt idx="31">
                  <c:v>0.27691845616573119</c:v>
                </c:pt>
                <c:pt idx="32">
                  <c:v>0.69490289433815633</c:v>
                </c:pt>
                <c:pt idx="33">
                  <c:v>0.17655123940585327</c:v>
                </c:pt>
                <c:pt idx="34">
                  <c:v>-7.0319636336080293E-2</c:v>
                </c:pt>
                <c:pt idx="35">
                  <c:v>0.290488230803021</c:v>
                </c:pt>
                <c:pt idx="36">
                  <c:v>7.1533484913288703E-2</c:v>
                </c:pt>
                <c:pt idx="37">
                  <c:v>0.32199335464611067</c:v>
                </c:pt>
                <c:pt idx="38">
                  <c:v>-2.9303588888751619E-2</c:v>
                </c:pt>
                <c:pt idx="39">
                  <c:v>-9.2088122016775742E-2</c:v>
                </c:pt>
                <c:pt idx="40">
                  <c:v>-0.17442246758037072</c:v>
                </c:pt>
                <c:pt idx="41">
                  <c:v>0.21362630775456637</c:v>
                </c:pt>
                <c:pt idx="42">
                  <c:v>0.12125255466344242</c:v>
                </c:pt>
                <c:pt idx="43">
                  <c:v>0.21200736455284641</c:v>
                </c:pt>
                <c:pt idx="44">
                  <c:v>0.34720571306934289</c:v>
                </c:pt>
                <c:pt idx="45">
                  <c:v>0.41101625924966356</c:v>
                </c:pt>
                <c:pt idx="46">
                  <c:v>0.54345707667380339</c:v>
                </c:pt>
                <c:pt idx="47">
                  <c:v>0.1982685802204287</c:v>
                </c:pt>
                <c:pt idx="48">
                  <c:v>0.39904591631056974</c:v>
                </c:pt>
                <c:pt idx="49">
                  <c:v>1.6858851950019016</c:v>
                </c:pt>
                <c:pt idx="50">
                  <c:v>6.8942295001761522</c:v>
                </c:pt>
                <c:pt idx="51">
                  <c:v>18.806103980750777</c:v>
                </c:pt>
                <c:pt idx="52">
                  <c:v>44.706550397677347</c:v>
                </c:pt>
                <c:pt idx="53">
                  <c:v>91.538939159363508</c:v>
                </c:pt>
                <c:pt idx="54">
                  <c:v>161.2921041669324</c:v>
                </c:pt>
                <c:pt idx="55">
                  <c:v>249.55446133390069</c:v>
                </c:pt>
                <c:pt idx="56">
                  <c:v>344.67934165149927</c:v>
                </c:pt>
                <c:pt idx="57">
                  <c:v>431.78806663490832</c:v>
                </c:pt>
                <c:pt idx="58">
                  <c:v>497.91426863521338</c:v>
                </c:pt>
                <c:pt idx="59">
                  <c:v>535.86199646815658</c:v>
                </c:pt>
                <c:pt idx="60">
                  <c:v>551.05768842622638</c:v>
                </c:pt>
                <c:pt idx="61">
                  <c:v>555.54031860083342</c:v>
                </c:pt>
                <c:pt idx="62">
                  <c:v>554.862548597157</c:v>
                </c:pt>
                <c:pt idx="63">
                  <c:v>544.58819795399904</c:v>
                </c:pt>
                <c:pt idx="64">
                  <c:v>527.306052390486</c:v>
                </c:pt>
                <c:pt idx="65">
                  <c:v>512.32875557616353</c:v>
                </c:pt>
                <c:pt idx="66">
                  <c:v>496.64545804262161</c:v>
                </c:pt>
                <c:pt idx="67">
                  <c:v>481.27243644557893</c:v>
                </c:pt>
                <c:pt idx="68">
                  <c:v>488.59673552215099</c:v>
                </c:pt>
                <c:pt idx="69">
                  <c:v>523.53518549352884</c:v>
                </c:pt>
                <c:pt idx="70">
                  <c:v>559.74058341234922</c:v>
                </c:pt>
                <c:pt idx="71">
                  <c:v>566.50605984032154</c:v>
                </c:pt>
                <c:pt idx="72">
                  <c:v>559.79617172852159</c:v>
                </c:pt>
                <c:pt idx="73">
                  <c:v>569.69869183376431</c:v>
                </c:pt>
                <c:pt idx="74">
                  <c:v>558.116240426898</c:v>
                </c:pt>
                <c:pt idx="75">
                  <c:v>530.14588775113225</c:v>
                </c:pt>
                <c:pt idx="76">
                  <c:v>532.4441590346396</c:v>
                </c:pt>
                <c:pt idx="77">
                  <c:v>535.29307479038835</c:v>
                </c:pt>
                <c:pt idx="78">
                  <c:v>532.64055168256164</c:v>
                </c:pt>
                <c:pt idx="79">
                  <c:v>511.31605869159102</c:v>
                </c:pt>
                <c:pt idx="80">
                  <c:v>509.83333494514227</c:v>
                </c:pt>
                <c:pt idx="81">
                  <c:v>539.79799849912524</c:v>
                </c:pt>
                <c:pt idx="82">
                  <c:v>543.75425679609179</c:v>
                </c:pt>
                <c:pt idx="83">
                  <c:v>538.83733926340938</c:v>
                </c:pt>
                <c:pt idx="84">
                  <c:v>521.83627849444747</c:v>
                </c:pt>
                <c:pt idx="85">
                  <c:v>513.38330376893282</c:v>
                </c:pt>
                <c:pt idx="86">
                  <c:v>509.880599565804</c:v>
                </c:pt>
                <c:pt idx="87">
                  <c:v>505.69872837513685</c:v>
                </c:pt>
                <c:pt idx="88">
                  <c:v>508.37639719247818</c:v>
                </c:pt>
                <c:pt idx="89">
                  <c:v>511.91565580666065</c:v>
                </c:pt>
                <c:pt idx="90">
                  <c:v>517.81663205474615</c:v>
                </c:pt>
                <c:pt idx="91">
                  <c:v>504.48626279830933</c:v>
                </c:pt>
                <c:pt idx="92">
                  <c:v>484.91996130906045</c:v>
                </c:pt>
                <c:pt idx="93">
                  <c:v>475.27442802675068</c:v>
                </c:pt>
                <c:pt idx="94">
                  <c:v>515.56358812376857</c:v>
                </c:pt>
                <c:pt idx="95">
                  <c:v>545.37557298317552</c:v>
                </c:pt>
                <c:pt idx="96">
                  <c:v>549.49417244642973</c:v>
                </c:pt>
                <c:pt idx="97">
                  <c:v>568.31102119758725</c:v>
                </c:pt>
                <c:pt idx="98">
                  <c:v>581.022584810853</c:v>
                </c:pt>
                <c:pt idx="99">
                  <c:v>560.19151816144586</c:v>
                </c:pt>
                <c:pt idx="100">
                  <c:v>539.67477288097143</c:v>
                </c:pt>
                <c:pt idx="101">
                  <c:v>540.13036424294114</c:v>
                </c:pt>
                <c:pt idx="102">
                  <c:v>540.35516222938895</c:v>
                </c:pt>
                <c:pt idx="103">
                  <c:v>560.61003124341369</c:v>
                </c:pt>
                <c:pt idx="104">
                  <c:v>558.22939611971378</c:v>
                </c:pt>
                <c:pt idx="105">
                  <c:v>528.56543334200978</c:v>
                </c:pt>
                <c:pt idx="106">
                  <c:v>517.07844249904156</c:v>
                </c:pt>
                <c:pt idx="107">
                  <c:v>510.62263082712889</c:v>
                </c:pt>
                <c:pt idx="108">
                  <c:v>515.05246665328741</c:v>
                </c:pt>
                <c:pt idx="109">
                  <c:v>529.51520774513483</c:v>
                </c:pt>
                <c:pt idx="110">
                  <c:v>559.53761329874396</c:v>
                </c:pt>
                <c:pt idx="111">
                  <c:v>551.35245202109218</c:v>
                </c:pt>
                <c:pt idx="112">
                  <c:v>535.75047058984637</c:v>
                </c:pt>
                <c:pt idx="113">
                  <c:v>523.15287757664919</c:v>
                </c:pt>
                <c:pt idx="114">
                  <c:v>501.90137699246407</c:v>
                </c:pt>
                <c:pt idx="115">
                  <c:v>508.91231512650847</c:v>
                </c:pt>
                <c:pt idx="116">
                  <c:v>528.71991647407413</c:v>
                </c:pt>
                <c:pt idx="117">
                  <c:v>513.41298967599869</c:v>
                </c:pt>
                <c:pt idx="118">
                  <c:v>500.58611668646336</c:v>
                </c:pt>
                <c:pt idx="119">
                  <c:v>519.83760204166174</c:v>
                </c:pt>
                <c:pt idx="120">
                  <c:v>534.73107982426882</c:v>
                </c:pt>
                <c:pt idx="121">
                  <c:v>543.71764417737722</c:v>
                </c:pt>
                <c:pt idx="122">
                  <c:v>547.16260638087988</c:v>
                </c:pt>
                <c:pt idx="123">
                  <c:v>556.98398500680923</c:v>
                </c:pt>
                <c:pt idx="124">
                  <c:v>534.65011296793818</c:v>
                </c:pt>
                <c:pt idx="125">
                  <c:v>513.89803411439061</c:v>
                </c:pt>
                <c:pt idx="126">
                  <c:v>510.03752741962671</c:v>
                </c:pt>
                <c:pt idx="127">
                  <c:v>539.120112080127</c:v>
                </c:pt>
                <c:pt idx="128">
                  <c:v>545.92581000179052</c:v>
                </c:pt>
                <c:pt idx="129">
                  <c:v>543.6501232907176</c:v>
                </c:pt>
                <c:pt idx="130">
                  <c:v>530.28541151434183</c:v>
                </c:pt>
                <c:pt idx="131">
                  <c:v>529.28627701476216</c:v>
                </c:pt>
                <c:pt idx="132">
                  <c:v>528.25111197307706</c:v>
                </c:pt>
                <c:pt idx="133">
                  <c:v>515.42761502787471</c:v>
                </c:pt>
                <c:pt idx="134">
                  <c:v>513.64034879952669</c:v>
                </c:pt>
                <c:pt idx="135">
                  <c:v>548.61372336745262</c:v>
                </c:pt>
                <c:pt idx="136">
                  <c:v>576.60613674670458</c:v>
                </c:pt>
                <c:pt idx="137">
                  <c:v>557.45599092915654</c:v>
                </c:pt>
                <c:pt idx="138">
                  <c:v>536.16717923432589</c:v>
                </c:pt>
                <c:pt idx="139">
                  <c:v>547.07558592781425</c:v>
                </c:pt>
                <c:pt idx="140">
                  <c:v>536.29238391295075</c:v>
                </c:pt>
                <c:pt idx="141">
                  <c:v>519.43771541118622</c:v>
                </c:pt>
                <c:pt idx="142">
                  <c:v>526.67083218693733</c:v>
                </c:pt>
                <c:pt idx="143">
                  <c:v>533.59870798885822</c:v>
                </c:pt>
                <c:pt idx="144">
                  <c:v>549.91117212921381</c:v>
                </c:pt>
                <c:pt idx="145">
                  <c:v>525.89795086532831</c:v>
                </c:pt>
                <c:pt idx="146">
                  <c:v>490.53778639063239</c:v>
                </c:pt>
                <c:pt idx="147">
                  <c:v>486.0599001403898</c:v>
                </c:pt>
                <c:pt idx="148">
                  <c:v>519.64982412755489</c:v>
                </c:pt>
                <c:pt idx="149">
                  <c:v>546.26050405204296</c:v>
                </c:pt>
                <c:pt idx="150">
                  <c:v>536.20024118572474</c:v>
                </c:pt>
                <c:pt idx="151">
                  <c:v>528.82492309436202</c:v>
                </c:pt>
                <c:pt idx="152">
                  <c:v>537.30455692857504</c:v>
                </c:pt>
                <c:pt idx="153">
                  <c:v>551.6503588296473</c:v>
                </c:pt>
                <c:pt idx="154">
                  <c:v>526.24096861109138</c:v>
                </c:pt>
                <c:pt idx="155">
                  <c:v>529.97143939137459</c:v>
                </c:pt>
                <c:pt idx="156">
                  <c:v>538.12930127605796</c:v>
                </c:pt>
                <c:pt idx="157">
                  <c:v>541.973568033427</c:v>
                </c:pt>
                <c:pt idx="158">
                  <c:v>546.08337813988328</c:v>
                </c:pt>
                <c:pt idx="159">
                  <c:v>545.22563004866242</c:v>
                </c:pt>
                <c:pt idx="160">
                  <c:v>549.40709378570318</c:v>
                </c:pt>
                <c:pt idx="161">
                  <c:v>547.16621525585651</c:v>
                </c:pt>
                <c:pt idx="162">
                  <c:v>566.95472449064255</c:v>
                </c:pt>
                <c:pt idx="163">
                  <c:v>546.05316836386919</c:v>
                </c:pt>
                <c:pt idx="164">
                  <c:v>502.80359573662281</c:v>
                </c:pt>
                <c:pt idx="165">
                  <c:v>509.06784599646926</c:v>
                </c:pt>
                <c:pt idx="166">
                  <c:v>525.31942492350936</c:v>
                </c:pt>
                <c:pt idx="167">
                  <c:v>528.45705067738891</c:v>
                </c:pt>
                <c:pt idx="168">
                  <c:v>551.81060452014208</c:v>
                </c:pt>
                <c:pt idx="169">
                  <c:v>564.12501726299524</c:v>
                </c:pt>
                <c:pt idx="170">
                  <c:v>534.76728498935699</c:v>
                </c:pt>
                <c:pt idx="171">
                  <c:v>551.84779921546578</c:v>
                </c:pt>
                <c:pt idx="172">
                  <c:v>540.47262528911233</c:v>
                </c:pt>
                <c:pt idx="173">
                  <c:v>523.78029795363545</c:v>
                </c:pt>
                <c:pt idx="174">
                  <c:v>521.84052765369415</c:v>
                </c:pt>
                <c:pt idx="175">
                  <c:v>520.75745770707726</c:v>
                </c:pt>
                <c:pt idx="176">
                  <c:v>532.27751050144434</c:v>
                </c:pt>
                <c:pt idx="177">
                  <c:v>517.91145233437419</c:v>
                </c:pt>
                <c:pt idx="178">
                  <c:v>528.18027324974537</c:v>
                </c:pt>
                <c:pt idx="179">
                  <c:v>522.67377031967044</c:v>
                </c:pt>
                <c:pt idx="180">
                  <c:v>521.84221567586064</c:v>
                </c:pt>
                <c:pt idx="181">
                  <c:v>558.18224791437387</c:v>
                </c:pt>
                <c:pt idx="182">
                  <c:v>571.78357383236289</c:v>
                </c:pt>
                <c:pt idx="183">
                  <c:v>551.97603069245815</c:v>
                </c:pt>
                <c:pt idx="184">
                  <c:v>548.82810218259692</c:v>
                </c:pt>
                <c:pt idx="185">
                  <c:v>547.99392819404602</c:v>
                </c:pt>
                <c:pt idx="186">
                  <c:v>547.0978794619441</c:v>
                </c:pt>
                <c:pt idx="187">
                  <c:v>541.19218839332461</c:v>
                </c:pt>
                <c:pt idx="188">
                  <c:v>518.74719792976975</c:v>
                </c:pt>
                <c:pt idx="189">
                  <c:v>524.62529856711626</c:v>
                </c:pt>
                <c:pt idx="190">
                  <c:v>528.18184485659003</c:v>
                </c:pt>
                <c:pt idx="191">
                  <c:v>529.1061825118959</c:v>
                </c:pt>
                <c:pt idx="192">
                  <c:v>532.18327229842544</c:v>
                </c:pt>
                <c:pt idx="193">
                  <c:v>544.20443484559655</c:v>
                </c:pt>
                <c:pt idx="194">
                  <c:v>584.28267948329449</c:v>
                </c:pt>
                <c:pt idx="195">
                  <c:v>578.29631259664893</c:v>
                </c:pt>
                <c:pt idx="196">
                  <c:v>546.75393039360642</c:v>
                </c:pt>
                <c:pt idx="197">
                  <c:v>556.1246071010828</c:v>
                </c:pt>
                <c:pt idx="198">
                  <c:v>559.04162582010031</c:v>
                </c:pt>
                <c:pt idx="199">
                  <c:v>565.80768432468176</c:v>
                </c:pt>
                <c:pt idx="200">
                  <c:v>560.91428268700838</c:v>
                </c:pt>
                <c:pt idx="201">
                  <c:v>562.08774913102388</c:v>
                </c:pt>
                <c:pt idx="202">
                  <c:v>538.76487072557211</c:v>
                </c:pt>
                <c:pt idx="203">
                  <c:v>483.91125164926052</c:v>
                </c:pt>
                <c:pt idx="204">
                  <c:v>411.63768037222326</c:v>
                </c:pt>
                <c:pt idx="205">
                  <c:v>357.76084405370057</c:v>
                </c:pt>
                <c:pt idx="206">
                  <c:v>298.47549740225077</c:v>
                </c:pt>
                <c:pt idx="207">
                  <c:v>246.13417917862535</c:v>
                </c:pt>
                <c:pt idx="208">
                  <c:v>177.06664220895618</c:v>
                </c:pt>
                <c:pt idx="209">
                  <c:v>100.1444979920052</c:v>
                </c:pt>
                <c:pt idx="210">
                  <c:v>51.76468039280735</c:v>
                </c:pt>
                <c:pt idx="211">
                  <c:v>5.3473968364414759</c:v>
                </c:pt>
                <c:pt idx="212">
                  <c:v>-2.7403414151194738</c:v>
                </c:pt>
                <c:pt idx="213">
                  <c:v>10.690182534744963</c:v>
                </c:pt>
                <c:pt idx="214">
                  <c:v>27.686091925716028</c:v>
                </c:pt>
                <c:pt idx="215">
                  <c:v>40.042865293798968</c:v>
                </c:pt>
                <c:pt idx="216">
                  <c:v>50.141745305154473</c:v>
                </c:pt>
                <c:pt idx="217">
                  <c:v>65.538726630620658</c:v>
                </c:pt>
                <c:pt idx="218">
                  <c:v>89.576169557403773</c:v>
                </c:pt>
                <c:pt idx="219">
                  <c:v>95.35094432067126</c:v>
                </c:pt>
                <c:pt idx="220">
                  <c:v>104.18921738164499</c:v>
                </c:pt>
                <c:pt idx="221">
                  <c:v>100.43357178801671</c:v>
                </c:pt>
                <c:pt idx="222">
                  <c:v>84.975683421362191</c:v>
                </c:pt>
                <c:pt idx="223">
                  <c:v>70.221205533016473</c:v>
                </c:pt>
                <c:pt idx="224">
                  <c:v>63.981126004364341</c:v>
                </c:pt>
                <c:pt idx="225">
                  <c:v>63.664367189630866</c:v>
                </c:pt>
                <c:pt idx="226">
                  <c:v>82.302984083071351</c:v>
                </c:pt>
                <c:pt idx="227">
                  <c:v>73.91536928480491</c:v>
                </c:pt>
                <c:pt idx="228">
                  <c:v>65.049571276176721</c:v>
                </c:pt>
                <c:pt idx="229">
                  <c:v>68.059031036682427</c:v>
                </c:pt>
                <c:pt idx="230">
                  <c:v>69.535533839371055</c:v>
                </c:pt>
                <c:pt idx="231">
                  <c:v>55.87203850154765</c:v>
                </c:pt>
                <c:pt idx="232">
                  <c:v>50.446800742065534</c:v>
                </c:pt>
                <c:pt idx="233">
                  <c:v>73.111397796310484</c:v>
                </c:pt>
                <c:pt idx="234">
                  <c:v>48.94933954346925</c:v>
                </c:pt>
                <c:pt idx="235">
                  <c:v>-0.32030220609158278</c:v>
                </c:pt>
                <c:pt idx="236">
                  <c:v>-4.5933306864753831</c:v>
                </c:pt>
                <c:pt idx="237">
                  <c:v>-24.855828087311238</c:v>
                </c:pt>
                <c:pt idx="238">
                  <c:v>-34.99012382235378</c:v>
                </c:pt>
                <c:pt idx="239">
                  <c:v>23.466238417313434</c:v>
                </c:pt>
                <c:pt idx="240">
                  <c:v>78.605851740576327</c:v>
                </c:pt>
                <c:pt idx="241">
                  <c:v>90.890891442541033</c:v>
                </c:pt>
                <c:pt idx="242">
                  <c:v>77.203156251925975</c:v>
                </c:pt>
                <c:pt idx="243">
                  <c:v>96.445706731174141</c:v>
                </c:pt>
                <c:pt idx="244">
                  <c:v>89.256966020911932</c:v>
                </c:pt>
                <c:pt idx="245">
                  <c:v>68.743589508812875</c:v>
                </c:pt>
                <c:pt idx="246">
                  <c:v>62.630308093503118</c:v>
                </c:pt>
                <c:pt idx="247">
                  <c:v>40.774648368824273</c:v>
                </c:pt>
                <c:pt idx="248">
                  <c:v>25.830293452600017</c:v>
                </c:pt>
                <c:pt idx="249">
                  <c:v>11.354110938555095</c:v>
                </c:pt>
                <c:pt idx="250">
                  <c:v>-23.01733911735937</c:v>
                </c:pt>
                <c:pt idx="251">
                  <c:v>-18.30311339290347</c:v>
                </c:pt>
                <c:pt idx="252">
                  <c:v>21.040501451352611</c:v>
                </c:pt>
                <c:pt idx="253">
                  <c:v>32.834141165949404</c:v>
                </c:pt>
                <c:pt idx="254">
                  <c:v>37.528916436713189</c:v>
                </c:pt>
                <c:pt idx="255">
                  <c:v>46.370259951800108</c:v>
                </c:pt>
                <c:pt idx="256">
                  <c:v>73.095347033813596</c:v>
                </c:pt>
                <c:pt idx="257">
                  <c:v>68.446592194959521</c:v>
                </c:pt>
                <c:pt idx="258">
                  <c:v>87.936306954361498</c:v>
                </c:pt>
                <c:pt idx="259">
                  <c:v>78.948818554636091</c:v>
                </c:pt>
                <c:pt idx="260">
                  <c:v>76.064650784246624</c:v>
                </c:pt>
                <c:pt idx="261">
                  <c:v>81.101068644784391</c:v>
                </c:pt>
                <c:pt idx="262">
                  <c:v>69.462934334296733</c:v>
                </c:pt>
                <c:pt idx="263">
                  <c:v>70.342284743674099</c:v>
                </c:pt>
                <c:pt idx="264">
                  <c:v>52.940169553039595</c:v>
                </c:pt>
                <c:pt idx="265">
                  <c:v>56.674074585316703</c:v>
                </c:pt>
                <c:pt idx="266">
                  <c:v>52.89601904223673</c:v>
                </c:pt>
                <c:pt idx="267">
                  <c:v>50.410613766871393</c:v>
                </c:pt>
                <c:pt idx="268">
                  <c:v>64.090389059856534</c:v>
                </c:pt>
                <c:pt idx="269">
                  <c:v>53.435149311553687</c:v>
                </c:pt>
                <c:pt idx="270">
                  <c:v>45.097935071680695</c:v>
                </c:pt>
                <c:pt idx="271">
                  <c:v>78.827571996953338</c:v>
                </c:pt>
                <c:pt idx="272">
                  <c:v>109.49396528303623</c:v>
                </c:pt>
                <c:pt idx="273">
                  <c:v>96.354466222692281</c:v>
                </c:pt>
                <c:pt idx="274">
                  <c:v>71.004127676133066</c:v>
                </c:pt>
                <c:pt idx="275">
                  <c:v>92.28761336999014</c:v>
                </c:pt>
                <c:pt idx="276">
                  <c:v>87.446096586063504</c:v>
                </c:pt>
                <c:pt idx="277">
                  <c:v>47.033536247909069</c:v>
                </c:pt>
                <c:pt idx="278">
                  <c:v>52.884246542816982</c:v>
                </c:pt>
                <c:pt idx="279">
                  <c:v>90.191402705386281</c:v>
                </c:pt>
                <c:pt idx="280">
                  <c:v>120.95337297068909</c:v>
                </c:pt>
                <c:pt idx="281">
                  <c:v>138.95721349399537</c:v>
                </c:pt>
                <c:pt idx="282">
                  <c:v>135.48368588089943</c:v>
                </c:pt>
                <c:pt idx="283">
                  <c:v>129.58041043020785</c:v>
                </c:pt>
                <c:pt idx="284">
                  <c:v>132.31400225777179</c:v>
                </c:pt>
                <c:pt idx="285">
                  <c:v>139.1101541230455</c:v>
                </c:pt>
                <c:pt idx="286">
                  <c:v>124.99555305112153</c:v>
                </c:pt>
                <c:pt idx="287">
                  <c:v>110.11368042090908</c:v>
                </c:pt>
                <c:pt idx="288">
                  <c:v>61.64823571452871</c:v>
                </c:pt>
                <c:pt idx="289">
                  <c:v>27.000431146007031</c:v>
                </c:pt>
                <c:pt idx="290">
                  <c:v>53.672843932872638</c:v>
                </c:pt>
                <c:pt idx="291">
                  <c:v>74.55464219674468</c:v>
                </c:pt>
                <c:pt idx="292">
                  <c:v>53.334188123699278</c:v>
                </c:pt>
                <c:pt idx="293">
                  <c:v>44.19782999320887</c:v>
                </c:pt>
                <c:pt idx="294">
                  <c:v>74.728639447130263</c:v>
                </c:pt>
                <c:pt idx="295">
                  <c:v>116.7214140878059</c:v>
                </c:pt>
                <c:pt idx="296">
                  <c:v>75.906136771664023</c:v>
                </c:pt>
                <c:pt idx="297">
                  <c:v>53.093866881681606</c:v>
                </c:pt>
                <c:pt idx="298">
                  <c:v>49.635749746812508</c:v>
                </c:pt>
                <c:pt idx="299">
                  <c:v>42.339539504610002</c:v>
                </c:pt>
                <c:pt idx="300">
                  <c:v>50.12600013287738</c:v>
                </c:pt>
                <c:pt idx="301">
                  <c:v>26.172196157858707</c:v>
                </c:pt>
                <c:pt idx="302">
                  <c:v>11.645288395811804</c:v>
                </c:pt>
                <c:pt idx="303">
                  <c:v>-2.9454158720909618</c:v>
                </c:pt>
                <c:pt idx="304">
                  <c:v>0.76252996450421051</c:v>
                </c:pt>
                <c:pt idx="305">
                  <c:v>-29.41075581475161</c:v>
                </c:pt>
                <c:pt idx="306">
                  <c:v>-106.26274161040783</c:v>
                </c:pt>
                <c:pt idx="307">
                  <c:v>-143.39455810841173</c:v>
                </c:pt>
                <c:pt idx="308">
                  <c:v>-192.39028915762901</c:v>
                </c:pt>
                <c:pt idx="309">
                  <c:v>-299.32198231108487</c:v>
                </c:pt>
                <c:pt idx="310">
                  <c:v>-358.19402546621859</c:v>
                </c:pt>
                <c:pt idx="311">
                  <c:v>-396.48977690376341</c:v>
                </c:pt>
                <c:pt idx="312">
                  <c:v>-482.2525370400399</c:v>
                </c:pt>
                <c:pt idx="313">
                  <c:v>-514.25251876935363</c:v>
                </c:pt>
                <c:pt idx="314">
                  <c:v>-522.69798470661044</c:v>
                </c:pt>
                <c:pt idx="315">
                  <c:v>-556.97001516819</c:v>
                </c:pt>
                <c:pt idx="316">
                  <c:v>-564.62775683030486</c:v>
                </c:pt>
                <c:pt idx="317">
                  <c:v>-545.41713325306773</c:v>
                </c:pt>
                <c:pt idx="318">
                  <c:v>-515.31702047213912</c:v>
                </c:pt>
                <c:pt idx="319">
                  <c:v>-488.79720270633698</c:v>
                </c:pt>
                <c:pt idx="320">
                  <c:v>-465.27481754310429</c:v>
                </c:pt>
                <c:pt idx="321">
                  <c:v>-441.87920866534114</c:v>
                </c:pt>
                <c:pt idx="322">
                  <c:v>-424.09668094478548</c:v>
                </c:pt>
                <c:pt idx="323">
                  <c:v>-428.03285759873688</c:v>
                </c:pt>
                <c:pt idx="324">
                  <c:v>-447.0539279282093</c:v>
                </c:pt>
                <c:pt idx="325">
                  <c:v>-480.96783575601876</c:v>
                </c:pt>
                <c:pt idx="326">
                  <c:v>-467.41057303734124</c:v>
                </c:pt>
                <c:pt idx="327">
                  <c:v>-486.9662516284734</c:v>
                </c:pt>
                <c:pt idx="328">
                  <c:v>-545.01253180205822</c:v>
                </c:pt>
                <c:pt idx="329">
                  <c:v>-546.22202878817916</c:v>
                </c:pt>
                <c:pt idx="330">
                  <c:v>-539.34019524604082</c:v>
                </c:pt>
                <c:pt idx="331">
                  <c:v>-510.08380251005292</c:v>
                </c:pt>
                <c:pt idx="332">
                  <c:v>-465.7900717575103</c:v>
                </c:pt>
                <c:pt idx="333">
                  <c:v>-434.28040225990117</c:v>
                </c:pt>
                <c:pt idx="334">
                  <c:v>-417.09485230967402</c:v>
                </c:pt>
                <c:pt idx="335">
                  <c:v>-446.87004992738366</c:v>
                </c:pt>
                <c:pt idx="336">
                  <c:v>-453.27920815907419</c:v>
                </c:pt>
                <c:pt idx="337">
                  <c:v>-439.0048561617732</c:v>
                </c:pt>
                <c:pt idx="338">
                  <c:v>-466.2162100430578</c:v>
                </c:pt>
                <c:pt idx="339">
                  <c:v>-470.62098747119308</c:v>
                </c:pt>
                <c:pt idx="340">
                  <c:v>-491.79920461028814</c:v>
                </c:pt>
                <c:pt idx="341">
                  <c:v>-496.37764459475875</c:v>
                </c:pt>
                <c:pt idx="342">
                  <c:v>-462.59403461590409</c:v>
                </c:pt>
                <c:pt idx="343">
                  <c:v>-436.62253301590681</c:v>
                </c:pt>
                <c:pt idx="344">
                  <c:v>-423.97953802719712</c:v>
                </c:pt>
                <c:pt idx="345">
                  <c:v>-395.43223101645708</c:v>
                </c:pt>
                <c:pt idx="346">
                  <c:v>-364.61430136114359</c:v>
                </c:pt>
                <c:pt idx="347">
                  <c:v>-377.73221265524626</c:v>
                </c:pt>
                <c:pt idx="348">
                  <c:v>-402.92259654961526</c:v>
                </c:pt>
                <c:pt idx="349">
                  <c:v>-403.4308367408812</c:v>
                </c:pt>
                <c:pt idx="350">
                  <c:v>-412.47444460168481</c:v>
                </c:pt>
                <c:pt idx="351">
                  <c:v>-459.64072342030704</c:v>
                </c:pt>
                <c:pt idx="352">
                  <c:v>-479.95062777772546</c:v>
                </c:pt>
                <c:pt idx="353">
                  <c:v>-470.05063970573246</c:v>
                </c:pt>
                <c:pt idx="354">
                  <c:v>-482.52707347273827</c:v>
                </c:pt>
                <c:pt idx="355">
                  <c:v>-496.4379477314651</c:v>
                </c:pt>
                <c:pt idx="356">
                  <c:v>-512.40873290225863</c:v>
                </c:pt>
                <c:pt idx="357">
                  <c:v>-523.77046085894108</c:v>
                </c:pt>
                <c:pt idx="358">
                  <c:v>-507.38954450935125</c:v>
                </c:pt>
                <c:pt idx="359">
                  <c:v>-486.66077782399952</c:v>
                </c:pt>
                <c:pt idx="360">
                  <c:v>-480.74094229377806</c:v>
                </c:pt>
                <c:pt idx="361">
                  <c:v>-475.2987006213516</c:v>
                </c:pt>
                <c:pt idx="362">
                  <c:v>-462.85192365758121</c:v>
                </c:pt>
                <c:pt idx="363">
                  <c:v>-445.11040323413908</c:v>
                </c:pt>
                <c:pt idx="364">
                  <c:v>-446.84638851322234</c:v>
                </c:pt>
                <c:pt idx="365">
                  <c:v>-434.96786383911967</c:v>
                </c:pt>
                <c:pt idx="366">
                  <c:v>-431.51242425665259</c:v>
                </c:pt>
                <c:pt idx="367">
                  <c:v>-460.49462980590761</c:v>
                </c:pt>
                <c:pt idx="368">
                  <c:v>-488.98940440267324</c:v>
                </c:pt>
                <c:pt idx="369">
                  <c:v>-514.98453831300139</c:v>
                </c:pt>
                <c:pt idx="370">
                  <c:v>-544.25041889771819</c:v>
                </c:pt>
                <c:pt idx="371">
                  <c:v>-536.40059195458889</c:v>
                </c:pt>
                <c:pt idx="372">
                  <c:v>-496.31070578470826</c:v>
                </c:pt>
                <c:pt idx="373">
                  <c:v>-484.37793157063425</c:v>
                </c:pt>
                <c:pt idx="374">
                  <c:v>-513.86107224971056</c:v>
                </c:pt>
                <c:pt idx="375">
                  <c:v>-510.60301484540105</c:v>
                </c:pt>
                <c:pt idx="376">
                  <c:v>-507.38040590658784</c:v>
                </c:pt>
                <c:pt idx="377">
                  <c:v>-516.44031191244721</c:v>
                </c:pt>
                <c:pt idx="378">
                  <c:v>-532.71424258127809</c:v>
                </c:pt>
                <c:pt idx="379">
                  <c:v>-533.74486742541194</c:v>
                </c:pt>
                <c:pt idx="380">
                  <c:v>-559.75076975300908</c:v>
                </c:pt>
                <c:pt idx="381">
                  <c:v>-571.36378018185496</c:v>
                </c:pt>
                <c:pt idx="382">
                  <c:v>-565.52857859060168</c:v>
                </c:pt>
                <c:pt idx="383">
                  <c:v>-577.86918478086591</c:v>
                </c:pt>
                <c:pt idx="384">
                  <c:v>-532.03041898086667</c:v>
                </c:pt>
                <c:pt idx="385">
                  <c:v>-472.79364662244916</c:v>
                </c:pt>
                <c:pt idx="386">
                  <c:v>-465.07277875207365</c:v>
                </c:pt>
                <c:pt idx="387">
                  <c:v>-482.69735998474061</c:v>
                </c:pt>
                <c:pt idx="388">
                  <c:v>-457.51334982924163</c:v>
                </c:pt>
                <c:pt idx="389">
                  <c:v>-457.68177369609475</c:v>
                </c:pt>
                <c:pt idx="390">
                  <c:v>-471.88944881781936</c:v>
                </c:pt>
                <c:pt idx="391">
                  <c:v>-496.81629752740264</c:v>
                </c:pt>
                <c:pt idx="392">
                  <c:v>-492.86434659734368</c:v>
                </c:pt>
                <c:pt idx="393">
                  <c:v>-491.95939209312201</c:v>
                </c:pt>
                <c:pt idx="394">
                  <c:v>-513.06746900081635</c:v>
                </c:pt>
                <c:pt idx="395">
                  <c:v>-519.90797510370612</c:v>
                </c:pt>
                <c:pt idx="396">
                  <c:v>-529.30886158719659</c:v>
                </c:pt>
                <c:pt idx="397">
                  <c:v>-539.08099653199315</c:v>
                </c:pt>
                <c:pt idx="398">
                  <c:v>-506.18749810382724</c:v>
                </c:pt>
                <c:pt idx="399">
                  <c:v>-490.66677456721663</c:v>
                </c:pt>
                <c:pt idx="400">
                  <c:v>-479.92455074563622</c:v>
                </c:pt>
                <c:pt idx="401">
                  <c:v>-482.4941570404917</c:v>
                </c:pt>
                <c:pt idx="402">
                  <c:v>-487.32949653640389</c:v>
                </c:pt>
                <c:pt idx="403">
                  <c:v>-486.09051737003028</c:v>
                </c:pt>
                <c:pt idx="404">
                  <c:v>-487.61663492769003</c:v>
                </c:pt>
                <c:pt idx="405">
                  <c:v>-485.65387260168791</c:v>
                </c:pt>
                <c:pt idx="406">
                  <c:v>-494.11511281505227</c:v>
                </c:pt>
                <c:pt idx="407">
                  <c:v>-500.08000107482076</c:v>
                </c:pt>
                <c:pt idx="408">
                  <c:v>-501.63158448413014</c:v>
                </c:pt>
                <c:pt idx="409">
                  <c:v>-522.36061310395598</c:v>
                </c:pt>
                <c:pt idx="410">
                  <c:v>-534.52729480341077</c:v>
                </c:pt>
                <c:pt idx="411">
                  <c:v>-493.7694757245481</c:v>
                </c:pt>
                <c:pt idx="412">
                  <c:v>-462.97436347231269</c:v>
                </c:pt>
                <c:pt idx="413">
                  <c:v>-428.89083852060139</c:v>
                </c:pt>
                <c:pt idx="414">
                  <c:v>-395.11793875135481</c:v>
                </c:pt>
                <c:pt idx="415">
                  <c:v>-386.60760037600994</c:v>
                </c:pt>
                <c:pt idx="416">
                  <c:v>-362.87220427766442</c:v>
                </c:pt>
                <c:pt idx="417">
                  <c:v>-308.24387795291841</c:v>
                </c:pt>
                <c:pt idx="418">
                  <c:v>-256.47098664194345</c:v>
                </c:pt>
                <c:pt idx="419">
                  <c:v>-245.38562865927815</c:v>
                </c:pt>
                <c:pt idx="420">
                  <c:v>-224.22136680688709</c:v>
                </c:pt>
                <c:pt idx="421">
                  <c:v>-197.45582540053874</c:v>
                </c:pt>
                <c:pt idx="422">
                  <c:v>-145.67440666723996</c:v>
                </c:pt>
                <c:pt idx="423">
                  <c:v>-83.382918091956526</c:v>
                </c:pt>
                <c:pt idx="424">
                  <c:v>-14.90516933699837</c:v>
                </c:pt>
                <c:pt idx="425">
                  <c:v>-0.16860052198808262</c:v>
                </c:pt>
                <c:pt idx="426">
                  <c:v>29.686356356251054</c:v>
                </c:pt>
                <c:pt idx="427">
                  <c:v>50.194670620840043</c:v>
                </c:pt>
                <c:pt idx="428">
                  <c:v>8.2827709775301628</c:v>
                </c:pt>
                <c:pt idx="429">
                  <c:v>-27.082820452051237</c:v>
                </c:pt>
                <c:pt idx="430">
                  <c:v>-39.569302316522226</c:v>
                </c:pt>
                <c:pt idx="431">
                  <c:v>-36.751072912011296</c:v>
                </c:pt>
                <c:pt idx="432">
                  <c:v>-56.180877436418086</c:v>
                </c:pt>
                <c:pt idx="433">
                  <c:v>-118.2017513201572</c:v>
                </c:pt>
                <c:pt idx="434">
                  <c:v>-120.64179463777691</c:v>
                </c:pt>
                <c:pt idx="435">
                  <c:v>-102.08413004875183</c:v>
                </c:pt>
                <c:pt idx="436">
                  <c:v>-101.57027281820774</c:v>
                </c:pt>
                <c:pt idx="437">
                  <c:v>-94.531322247348726</c:v>
                </c:pt>
                <c:pt idx="438">
                  <c:v>-87.519394583068788</c:v>
                </c:pt>
                <c:pt idx="439">
                  <c:v>-50.649287004489452</c:v>
                </c:pt>
                <c:pt idx="440">
                  <c:v>15.911355149000883</c:v>
                </c:pt>
                <c:pt idx="441">
                  <c:v>-16.52512582950294</c:v>
                </c:pt>
                <c:pt idx="442">
                  <c:v>-27.68959711829666</c:v>
                </c:pt>
                <c:pt idx="443">
                  <c:v>-3.7087474993313663</c:v>
                </c:pt>
                <c:pt idx="444">
                  <c:v>-15.093445654201787</c:v>
                </c:pt>
                <c:pt idx="445">
                  <c:v>-15.680880096624605</c:v>
                </c:pt>
                <c:pt idx="446">
                  <c:v>-8.8272809080081061</c:v>
                </c:pt>
                <c:pt idx="447">
                  <c:v>-4.0071722651191521</c:v>
                </c:pt>
                <c:pt idx="448">
                  <c:v>-35.835855669574812</c:v>
                </c:pt>
                <c:pt idx="449">
                  <c:v>-61.212187574710697</c:v>
                </c:pt>
                <c:pt idx="450">
                  <c:v>-48.672936827642843</c:v>
                </c:pt>
                <c:pt idx="451">
                  <c:v>-50.814389396691695</c:v>
                </c:pt>
                <c:pt idx="452">
                  <c:v>-50.223625294165686</c:v>
                </c:pt>
                <c:pt idx="453">
                  <c:v>-14.276050023909193</c:v>
                </c:pt>
                <c:pt idx="454">
                  <c:v>0.66802607534555136</c:v>
                </c:pt>
                <c:pt idx="455">
                  <c:v>52.83955397317186</c:v>
                </c:pt>
                <c:pt idx="456">
                  <c:v>117.16415610862896</c:v>
                </c:pt>
                <c:pt idx="457">
                  <c:v>163.84590708184987</c:v>
                </c:pt>
                <c:pt idx="458">
                  <c:v>225.98030045628548</c:v>
                </c:pt>
                <c:pt idx="459">
                  <c:v>253.91165399923921</c:v>
                </c:pt>
                <c:pt idx="460">
                  <c:v>296.92990938201547</c:v>
                </c:pt>
                <c:pt idx="461">
                  <c:v>357.3186113499105</c:v>
                </c:pt>
                <c:pt idx="462">
                  <c:v>415.57467193342745</c:v>
                </c:pt>
                <c:pt idx="463">
                  <c:v>469.38768355175853</c:v>
                </c:pt>
                <c:pt idx="464">
                  <c:v>498.94192488864064</c:v>
                </c:pt>
                <c:pt idx="465">
                  <c:v>541.64777975529432</c:v>
                </c:pt>
                <c:pt idx="466">
                  <c:v>565.70646120235324</c:v>
                </c:pt>
                <c:pt idx="467">
                  <c:v>541.71995725482702</c:v>
                </c:pt>
                <c:pt idx="468">
                  <c:v>522.94210763648152</c:v>
                </c:pt>
                <c:pt idx="469">
                  <c:v>504.14324505254626</c:v>
                </c:pt>
                <c:pt idx="470">
                  <c:v>468.44335156492889</c:v>
                </c:pt>
                <c:pt idx="471">
                  <c:v>430.27542415075004</c:v>
                </c:pt>
                <c:pt idx="472">
                  <c:v>410.19986383616924</c:v>
                </c:pt>
                <c:pt idx="473">
                  <c:v>379.86878305673599</c:v>
                </c:pt>
                <c:pt idx="474">
                  <c:v>381.91443309187889</c:v>
                </c:pt>
                <c:pt idx="475">
                  <c:v>383.13979166559875</c:v>
                </c:pt>
                <c:pt idx="476">
                  <c:v>391.70245872810483</c:v>
                </c:pt>
                <c:pt idx="477">
                  <c:v>406.38147038407624</c:v>
                </c:pt>
                <c:pt idx="478">
                  <c:v>430.98084279336035</c:v>
                </c:pt>
                <c:pt idx="479">
                  <c:v>446.69333146885037</c:v>
                </c:pt>
                <c:pt idx="480">
                  <c:v>436.76141649484634</c:v>
                </c:pt>
                <c:pt idx="481">
                  <c:v>446.47741015069187</c:v>
                </c:pt>
                <c:pt idx="482">
                  <c:v>461.01640327833593</c:v>
                </c:pt>
                <c:pt idx="483">
                  <c:v>421.96342837996781</c:v>
                </c:pt>
                <c:pt idx="484">
                  <c:v>409.47357774712145</c:v>
                </c:pt>
                <c:pt idx="485">
                  <c:v>479.11092406138778</c:v>
                </c:pt>
                <c:pt idx="486">
                  <c:v>511.95098785683513</c:v>
                </c:pt>
                <c:pt idx="487">
                  <c:v>509.71261225640774</c:v>
                </c:pt>
                <c:pt idx="488">
                  <c:v>499.81422489508986</c:v>
                </c:pt>
                <c:pt idx="489">
                  <c:v>536.46042943000793</c:v>
                </c:pt>
                <c:pt idx="490">
                  <c:v>576.99711760506034</c:v>
                </c:pt>
                <c:pt idx="491">
                  <c:v>567.81858438625932</c:v>
                </c:pt>
                <c:pt idx="492">
                  <c:v>528.8347601890564</c:v>
                </c:pt>
                <c:pt idx="493">
                  <c:v>511.16774557158351</c:v>
                </c:pt>
                <c:pt idx="494">
                  <c:v>521.49116527289152</c:v>
                </c:pt>
                <c:pt idx="495">
                  <c:v>504.99680219218135</c:v>
                </c:pt>
                <c:pt idx="496">
                  <c:v>468.43936434015632</c:v>
                </c:pt>
                <c:pt idx="497">
                  <c:v>483.39981003664434</c:v>
                </c:pt>
                <c:pt idx="498">
                  <c:v>479.94276974350214</c:v>
                </c:pt>
                <c:pt idx="499">
                  <c:v>463.63245928660035</c:v>
                </c:pt>
                <c:pt idx="500">
                  <c:v>450.88346814736724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2-4850-BE67-F43BCBD1DD07}"/>
            </c:ext>
          </c:extLst>
        </c:ser>
        <c:ser>
          <c:idx val="2"/>
          <c:order val="2"/>
          <c:tx>
            <c:strRef>
              <c:f>xyToExcel!$J$1</c:f>
              <c:strCache>
                <c:ptCount val="1"/>
                <c:pt idx="0">
                  <c:v>Abaqus Gage3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alpha val="5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xyToExcel!$G$3:$G$503</c:f>
              <c:numCache>
                <c:formatCode>General</c:formatCode>
                <c:ptCount val="501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xyToExcel!$J$3:$J$503</c:f>
              <c:numCache>
                <c:formatCode>General</c:formatCode>
                <c:ptCount val="501"/>
                <c:pt idx="0">
                  <c:v>-0.2752223622337624</c:v>
                </c:pt>
                <c:pt idx="1">
                  <c:v>-0.34036435181405977</c:v>
                </c:pt>
                <c:pt idx="2">
                  <c:v>-0.5868246830686985</c:v>
                </c:pt>
                <c:pt idx="3">
                  <c:v>-3.5263365560922466E-2</c:v>
                </c:pt>
                <c:pt idx="4">
                  <c:v>-3.3113504827042561E-2</c:v>
                </c:pt>
                <c:pt idx="5">
                  <c:v>-9.7420802092074155E-2</c:v>
                </c:pt>
                <c:pt idx="6">
                  <c:v>0.11131066912639653</c:v>
                </c:pt>
                <c:pt idx="7">
                  <c:v>-0.21045825349119696</c:v>
                </c:pt>
                <c:pt idx="8">
                  <c:v>-0.19866456568706781</c:v>
                </c:pt>
                <c:pt idx="9">
                  <c:v>-0.35788744412457163</c:v>
                </c:pt>
                <c:pt idx="10">
                  <c:v>-0.21840362762759469</c:v>
                </c:pt>
                <c:pt idx="11">
                  <c:v>-0.28753177616636094</c:v>
                </c:pt>
                <c:pt idx="12">
                  <c:v>-0.43879899180865323</c:v>
                </c:pt>
                <c:pt idx="13">
                  <c:v>-0.32081086942525872</c:v>
                </c:pt>
                <c:pt idx="14">
                  <c:v>-0.564304286854167</c:v>
                </c:pt>
                <c:pt idx="15">
                  <c:v>-0.20500591801919654</c:v>
                </c:pt>
                <c:pt idx="16">
                  <c:v>-7.4151344620076998E-2</c:v>
                </c:pt>
                <c:pt idx="17">
                  <c:v>3.26595781530159E-2</c:v>
                </c:pt>
                <c:pt idx="18">
                  <c:v>-0.18990765227044903</c:v>
                </c:pt>
                <c:pt idx="19">
                  <c:v>-7.1702266346562737E-3</c:v>
                </c:pt>
                <c:pt idx="20">
                  <c:v>-0.10254137094989346</c:v>
                </c:pt>
                <c:pt idx="21">
                  <c:v>-0.35074214110863977</c:v>
                </c:pt>
                <c:pt idx="22">
                  <c:v>0.13010354393827583</c:v>
                </c:pt>
                <c:pt idx="23">
                  <c:v>2.0635251729572701E-2</c:v>
                </c:pt>
                <c:pt idx="24">
                  <c:v>-8.92455389589486E-2</c:v>
                </c:pt>
                <c:pt idx="25">
                  <c:v>-7.2273039108949888E-2</c:v>
                </c:pt>
                <c:pt idx="26">
                  <c:v>-0.38945219671404629</c:v>
                </c:pt>
                <c:pt idx="27">
                  <c:v>-0.2527775961880252</c:v>
                </c:pt>
                <c:pt idx="28">
                  <c:v>-0.39936151097208494</c:v>
                </c:pt>
                <c:pt idx="29">
                  <c:v>-0.13544443788759963</c:v>
                </c:pt>
                <c:pt idx="30">
                  <c:v>-3.9227451509304956E-2</c:v>
                </c:pt>
                <c:pt idx="31">
                  <c:v>-0.1441332955209873</c:v>
                </c:pt>
                <c:pt idx="32">
                  <c:v>0.17395538520759146</c:v>
                </c:pt>
                <c:pt idx="33">
                  <c:v>-0.29801751111335761</c:v>
                </c:pt>
                <c:pt idx="34">
                  <c:v>-0.41435620801166806</c:v>
                </c:pt>
                <c:pt idx="35">
                  <c:v>2.2050860692957031E-2</c:v>
                </c:pt>
                <c:pt idx="36">
                  <c:v>-0.18240081089970772</c:v>
                </c:pt>
                <c:pt idx="37">
                  <c:v>4.3520009818109884E-3</c:v>
                </c:pt>
                <c:pt idx="38">
                  <c:v>-0.64838116031751269</c:v>
                </c:pt>
                <c:pt idx="39">
                  <c:v>-0.11982318426362326</c:v>
                </c:pt>
                <c:pt idx="40">
                  <c:v>-0.17150252062947402</c:v>
                </c:pt>
                <c:pt idx="41">
                  <c:v>-0.21382228965194372</c:v>
                </c:pt>
                <c:pt idx="42">
                  <c:v>-0.23816470218207542</c:v>
                </c:pt>
                <c:pt idx="43">
                  <c:v>-0.32163956120712101</c:v>
                </c:pt>
                <c:pt idx="44">
                  <c:v>-0.21328192190139816</c:v>
                </c:pt>
                <c:pt idx="45">
                  <c:v>-0.31895643815005315</c:v>
                </c:pt>
                <c:pt idx="46">
                  <c:v>-0.2221292874082792</c:v>
                </c:pt>
                <c:pt idx="47">
                  <c:v>-0.17618914682770992</c:v>
                </c:pt>
                <c:pt idx="48">
                  <c:v>-0.35306533163748099</c:v>
                </c:pt>
                <c:pt idx="49">
                  <c:v>-0.33684995059957146</c:v>
                </c:pt>
                <c:pt idx="50">
                  <c:v>-0.29382178468040365</c:v>
                </c:pt>
                <c:pt idx="51">
                  <c:v>-0.60237312027311418</c:v>
                </c:pt>
                <c:pt idx="52">
                  <c:v>-0.16689456572294148</c:v>
                </c:pt>
                <c:pt idx="53">
                  <c:v>-0.38013374137335632</c:v>
                </c:pt>
                <c:pt idx="54">
                  <c:v>4.4289489409266025E-2</c:v>
                </c:pt>
                <c:pt idx="55">
                  <c:v>-0.41166777009493671</c:v>
                </c:pt>
                <c:pt idx="56">
                  <c:v>-0.20863100758106157</c:v>
                </c:pt>
                <c:pt idx="57">
                  <c:v>0.18275262902989198</c:v>
                </c:pt>
                <c:pt idx="58">
                  <c:v>-0.45588802777274395</c:v>
                </c:pt>
                <c:pt idx="59">
                  <c:v>-0.11057311866125019</c:v>
                </c:pt>
                <c:pt idx="60">
                  <c:v>-0.15908655370822089</c:v>
                </c:pt>
                <c:pt idx="61">
                  <c:v>-0.20069988693194318</c:v>
                </c:pt>
                <c:pt idx="62">
                  <c:v>-0.52647419579443522</c:v>
                </c:pt>
                <c:pt idx="63">
                  <c:v>-0.26969044597535685</c:v>
                </c:pt>
                <c:pt idx="64">
                  <c:v>-0.22878001004755788</c:v>
                </c:pt>
                <c:pt idx="65">
                  <c:v>-0.49763025344873313</c:v>
                </c:pt>
                <c:pt idx="66">
                  <c:v>-0.3278659903571679</c:v>
                </c:pt>
                <c:pt idx="67">
                  <c:v>-0.44409802057998604</c:v>
                </c:pt>
                <c:pt idx="68">
                  <c:v>3.3836066393178044E-2</c:v>
                </c:pt>
                <c:pt idx="69">
                  <c:v>-0.34935553117065865</c:v>
                </c:pt>
                <c:pt idx="70">
                  <c:v>-2.2479493821947472E-2</c:v>
                </c:pt>
                <c:pt idx="71">
                  <c:v>5.7852968637917002E-2</c:v>
                </c:pt>
                <c:pt idx="72">
                  <c:v>-0.38364308352356602</c:v>
                </c:pt>
                <c:pt idx="73">
                  <c:v>2.8677435537360907E-2</c:v>
                </c:pt>
                <c:pt idx="74">
                  <c:v>-0.49731869466995704</c:v>
                </c:pt>
                <c:pt idx="75">
                  <c:v>-6.595651314000861E-2</c:v>
                </c:pt>
                <c:pt idx="76">
                  <c:v>-7.2445672572030162E-2</c:v>
                </c:pt>
                <c:pt idx="77">
                  <c:v>-0.31513152976003767</c:v>
                </c:pt>
                <c:pt idx="78">
                  <c:v>4.252487428857421E-2</c:v>
                </c:pt>
                <c:pt idx="79">
                  <c:v>-0.3776465007376828</c:v>
                </c:pt>
                <c:pt idx="80">
                  <c:v>-0.37029647614872374</c:v>
                </c:pt>
                <c:pt idx="81">
                  <c:v>-0.4535686457529664</c:v>
                </c:pt>
                <c:pt idx="82">
                  <c:v>-0.65126295112349908</c:v>
                </c:pt>
                <c:pt idx="83">
                  <c:v>-1.1914281685676542</c:v>
                </c:pt>
                <c:pt idx="84">
                  <c:v>-2.8189108434162335</c:v>
                </c:pt>
                <c:pt idx="85">
                  <c:v>-6.9595876084349584</c:v>
                </c:pt>
                <c:pt idx="86">
                  <c:v>-16.147587302839383</c:v>
                </c:pt>
                <c:pt idx="87">
                  <c:v>-33.71360435266979</c:v>
                </c:pt>
                <c:pt idx="88">
                  <c:v>-62.622370023746043</c:v>
                </c:pt>
                <c:pt idx="89">
                  <c:v>-106.77754471544176</c:v>
                </c:pt>
                <c:pt idx="90">
                  <c:v>-168.23150508571416</c:v>
                </c:pt>
                <c:pt idx="91">
                  <c:v>-242.75532632600516</c:v>
                </c:pt>
                <c:pt idx="92">
                  <c:v>-325.94165531918406</c:v>
                </c:pt>
                <c:pt idx="93">
                  <c:v>-408.37223059497774</c:v>
                </c:pt>
                <c:pt idx="94">
                  <c:v>-480.32583435997367</c:v>
                </c:pt>
                <c:pt idx="95">
                  <c:v>-535.20186338573694</c:v>
                </c:pt>
                <c:pt idx="96">
                  <c:v>-567.5414577126503</c:v>
                </c:pt>
                <c:pt idx="97">
                  <c:v>-578.46662821248174</c:v>
                </c:pt>
                <c:pt idx="98">
                  <c:v>-572.17787252739072</c:v>
                </c:pt>
                <c:pt idx="99">
                  <c:v>-553.67033928632736</c:v>
                </c:pt>
                <c:pt idx="100">
                  <c:v>-531.53687622398138</c:v>
                </c:pt>
                <c:pt idx="101">
                  <c:v>-511.0324127599597</c:v>
                </c:pt>
                <c:pt idx="102">
                  <c:v>-496.78800860419869</c:v>
                </c:pt>
                <c:pt idx="103">
                  <c:v>-492.34495963901281</c:v>
                </c:pt>
                <c:pt idx="104">
                  <c:v>-498.73889656737447</c:v>
                </c:pt>
                <c:pt idx="105">
                  <c:v>-512.98155449330807</c:v>
                </c:pt>
                <c:pt idx="106">
                  <c:v>-530.83652164787054</c:v>
                </c:pt>
                <c:pt idx="107">
                  <c:v>-548.14195027574897</c:v>
                </c:pt>
                <c:pt idx="108">
                  <c:v>-561.57255312427878</c:v>
                </c:pt>
                <c:pt idx="109">
                  <c:v>-567.46508926153183</c:v>
                </c:pt>
                <c:pt idx="110">
                  <c:v>-564.91303257644176</c:v>
                </c:pt>
                <c:pt idx="111">
                  <c:v>-556.6138424910605</c:v>
                </c:pt>
                <c:pt idx="112">
                  <c:v>-544.20501692220569</c:v>
                </c:pt>
                <c:pt idx="113">
                  <c:v>-530.48593690618873</c:v>
                </c:pt>
                <c:pt idx="114">
                  <c:v>-518.50784802809358</c:v>
                </c:pt>
                <c:pt idx="115">
                  <c:v>-515.23692673072219</c:v>
                </c:pt>
                <c:pt idx="116">
                  <c:v>-519.09679314121604</c:v>
                </c:pt>
                <c:pt idx="117">
                  <c:v>-525.26767831295729</c:v>
                </c:pt>
                <c:pt idx="118">
                  <c:v>-530.30555136501789</c:v>
                </c:pt>
                <c:pt idx="119">
                  <c:v>-532.35661471262574</c:v>
                </c:pt>
                <c:pt idx="120">
                  <c:v>-533.49294466897845</c:v>
                </c:pt>
                <c:pt idx="121">
                  <c:v>-526.99737716466188</c:v>
                </c:pt>
                <c:pt idx="122">
                  <c:v>-516.44968334585428</c:v>
                </c:pt>
                <c:pt idx="123">
                  <c:v>-514.37737420201302</c:v>
                </c:pt>
                <c:pt idx="124">
                  <c:v>-510.28374582529068</c:v>
                </c:pt>
                <c:pt idx="125">
                  <c:v>-507.29396753013134</c:v>
                </c:pt>
                <c:pt idx="126">
                  <c:v>-506.16072257980704</c:v>
                </c:pt>
                <c:pt idx="127">
                  <c:v>-501.40544772148132</c:v>
                </c:pt>
                <c:pt idx="128">
                  <c:v>-503.33497347310185</c:v>
                </c:pt>
                <c:pt idx="129">
                  <c:v>-504.50250273570418</c:v>
                </c:pt>
                <c:pt idx="130">
                  <c:v>-511.97357242926955</c:v>
                </c:pt>
                <c:pt idx="131">
                  <c:v>-527.50040777027607</c:v>
                </c:pt>
                <c:pt idx="132">
                  <c:v>-538.05991774424911</c:v>
                </c:pt>
                <c:pt idx="133">
                  <c:v>-554.2993894778192</c:v>
                </c:pt>
                <c:pt idx="134">
                  <c:v>-565.49964938312769</c:v>
                </c:pt>
                <c:pt idx="135">
                  <c:v>-564.15045401081443</c:v>
                </c:pt>
                <c:pt idx="136">
                  <c:v>-558.99977451190352</c:v>
                </c:pt>
                <c:pt idx="137">
                  <c:v>-556.64707906544209</c:v>
                </c:pt>
                <c:pt idx="138">
                  <c:v>-555.20766181871295</c:v>
                </c:pt>
                <c:pt idx="139">
                  <c:v>-540.70207988843322</c:v>
                </c:pt>
                <c:pt idx="140">
                  <c:v>-530.94333270564675</c:v>
                </c:pt>
                <c:pt idx="141">
                  <c:v>-529.9468757584691</c:v>
                </c:pt>
                <c:pt idx="142">
                  <c:v>-526.90634038299322</c:v>
                </c:pt>
                <c:pt idx="143">
                  <c:v>-524.18292034417391</c:v>
                </c:pt>
                <c:pt idx="144">
                  <c:v>-528.31420907750726</c:v>
                </c:pt>
                <c:pt idx="145">
                  <c:v>-531.4284935593605</c:v>
                </c:pt>
                <c:pt idx="146">
                  <c:v>-531.29805019125342</c:v>
                </c:pt>
                <c:pt idx="147">
                  <c:v>-532.73834055289626</c:v>
                </c:pt>
                <c:pt idx="148">
                  <c:v>-532.48537005856633</c:v>
                </c:pt>
                <c:pt idx="149">
                  <c:v>-529.15042033419013</c:v>
                </c:pt>
                <c:pt idx="150">
                  <c:v>-527.62735867872834</c:v>
                </c:pt>
                <c:pt idx="151">
                  <c:v>-524.87367065623403</c:v>
                </c:pt>
                <c:pt idx="152">
                  <c:v>-514.85770381987095</c:v>
                </c:pt>
                <c:pt idx="153">
                  <c:v>-507.12440861389041</c:v>
                </c:pt>
                <c:pt idx="154">
                  <c:v>-505.82020776346326</c:v>
                </c:pt>
                <c:pt idx="155">
                  <c:v>-519.58003314211965</c:v>
                </c:pt>
                <c:pt idx="156">
                  <c:v>-529.96189333498478</c:v>
                </c:pt>
                <c:pt idx="157">
                  <c:v>-535.57229693979025</c:v>
                </c:pt>
                <c:pt idx="158">
                  <c:v>-542.07333596423268</c:v>
                </c:pt>
                <c:pt idx="159">
                  <c:v>-542.34033450484276</c:v>
                </c:pt>
                <c:pt idx="160">
                  <c:v>-541.69271606951952</c:v>
                </c:pt>
                <c:pt idx="161">
                  <c:v>-536.7027479223907</c:v>
                </c:pt>
                <c:pt idx="162">
                  <c:v>-529.82819033786654</c:v>
                </c:pt>
                <c:pt idx="163">
                  <c:v>-526.51303121820092</c:v>
                </c:pt>
                <c:pt idx="164">
                  <c:v>-530.72447190061212</c:v>
                </c:pt>
                <c:pt idx="165">
                  <c:v>-536.66078019887209</c:v>
                </c:pt>
                <c:pt idx="166">
                  <c:v>-534.92572624236345</c:v>
                </c:pt>
                <c:pt idx="167">
                  <c:v>-526.87671268358827</c:v>
                </c:pt>
                <c:pt idx="168">
                  <c:v>-521.15053404122591</c:v>
                </c:pt>
                <c:pt idx="169">
                  <c:v>-519.36518866568804</c:v>
                </c:pt>
                <c:pt idx="170">
                  <c:v>-524.95347335934639</c:v>
                </c:pt>
                <c:pt idx="171">
                  <c:v>-534.11081898957491</c:v>
                </c:pt>
                <c:pt idx="172">
                  <c:v>-545.60968419536948</c:v>
                </c:pt>
                <c:pt idx="173">
                  <c:v>-556.04858789592981</c:v>
                </c:pt>
                <c:pt idx="174">
                  <c:v>-559.1876688413322</c:v>
                </c:pt>
                <c:pt idx="175">
                  <c:v>-551.19581520557404</c:v>
                </c:pt>
                <c:pt idx="176">
                  <c:v>-543.23958465829492</c:v>
                </c:pt>
                <c:pt idx="177">
                  <c:v>-540.64381401985884</c:v>
                </c:pt>
                <c:pt idx="178">
                  <c:v>-538.52354176342487</c:v>
                </c:pt>
                <c:pt idx="179">
                  <c:v>-523.17889640107751</c:v>
                </c:pt>
                <c:pt idx="180">
                  <c:v>-512.52514822408557</c:v>
                </c:pt>
                <c:pt idx="181">
                  <c:v>-504.52898722141981</c:v>
                </c:pt>
                <c:pt idx="182">
                  <c:v>-507.60374870151281</c:v>
                </c:pt>
                <c:pt idx="183">
                  <c:v>-514.3859307281673</c:v>
                </c:pt>
                <c:pt idx="184">
                  <c:v>-514.66049626469612</c:v>
                </c:pt>
                <c:pt idx="185">
                  <c:v>-514.10455489531159</c:v>
                </c:pt>
                <c:pt idx="186">
                  <c:v>-519.56262905150652</c:v>
                </c:pt>
                <c:pt idx="187">
                  <c:v>-535.17956985160708</c:v>
                </c:pt>
                <c:pt idx="188">
                  <c:v>-539.86196871846914</c:v>
                </c:pt>
                <c:pt idx="189">
                  <c:v>-545.33494403585792</c:v>
                </c:pt>
                <c:pt idx="190">
                  <c:v>-546.34857224300504</c:v>
                </c:pt>
                <c:pt idx="191">
                  <c:v>-535.4246823117137</c:v>
                </c:pt>
                <c:pt idx="192">
                  <c:v>-529.62591871619225</c:v>
                </c:pt>
                <c:pt idx="193">
                  <c:v>-534.71670253202319</c:v>
                </c:pt>
                <c:pt idx="194">
                  <c:v>-533.05295296013355</c:v>
                </c:pt>
                <c:pt idx="195">
                  <c:v>-531.49956511333585</c:v>
                </c:pt>
                <c:pt idx="196">
                  <c:v>-543.54366147890687</c:v>
                </c:pt>
                <c:pt idx="197">
                  <c:v>-552.84803966060281</c:v>
                </c:pt>
                <c:pt idx="198">
                  <c:v>-550.05867034196854</c:v>
                </c:pt>
                <c:pt idx="199">
                  <c:v>-547.68082918599248</c:v>
                </c:pt>
                <c:pt idx="200">
                  <c:v>-532.40108536556363</c:v>
                </c:pt>
                <c:pt idx="201">
                  <c:v>-517.25818775594234</c:v>
                </c:pt>
                <c:pt idx="202">
                  <c:v>-517.00579933822155</c:v>
                </c:pt>
                <c:pt idx="203">
                  <c:v>-520.51286911591887</c:v>
                </c:pt>
                <c:pt idx="204">
                  <c:v>-533.40219892561436</c:v>
                </c:pt>
                <c:pt idx="205">
                  <c:v>-546.71667749062181</c:v>
                </c:pt>
                <c:pt idx="206">
                  <c:v>-547.52867436036468</c:v>
                </c:pt>
                <c:pt idx="207">
                  <c:v>-539.44636601954699</c:v>
                </c:pt>
                <c:pt idx="208">
                  <c:v>-540.54288193583488</c:v>
                </c:pt>
                <c:pt idx="209">
                  <c:v>-537.51224186271429</c:v>
                </c:pt>
                <c:pt idx="210">
                  <c:v>-533.40266458690166</c:v>
                </c:pt>
                <c:pt idx="211">
                  <c:v>-518.5926565900445</c:v>
                </c:pt>
                <c:pt idx="212">
                  <c:v>-511.96821732446551</c:v>
                </c:pt>
                <c:pt idx="213">
                  <c:v>-526.31192374974489</c:v>
                </c:pt>
                <c:pt idx="214">
                  <c:v>-535.0391729734838</c:v>
                </c:pt>
                <c:pt idx="215">
                  <c:v>-534.20843323692679</c:v>
                </c:pt>
                <c:pt idx="216">
                  <c:v>-525.62035853043199</c:v>
                </c:pt>
                <c:pt idx="217">
                  <c:v>-530.17045138403773</c:v>
                </c:pt>
                <c:pt idx="218">
                  <c:v>-553.37289813905954</c:v>
                </c:pt>
                <c:pt idx="219">
                  <c:v>-569.83082322403789</c:v>
                </c:pt>
                <c:pt idx="220">
                  <c:v>-557.51146283000708</c:v>
                </c:pt>
                <c:pt idx="221">
                  <c:v>-534.56955356523395</c:v>
                </c:pt>
                <c:pt idx="222">
                  <c:v>-543.23696531355381</c:v>
                </c:pt>
                <c:pt idx="223">
                  <c:v>-541.87944624572992</c:v>
                </c:pt>
                <c:pt idx="224">
                  <c:v>-540.40737450122833</c:v>
                </c:pt>
                <c:pt idx="225">
                  <c:v>-528.0736368149519</c:v>
                </c:pt>
                <c:pt idx="226">
                  <c:v>-514.05391423031688</c:v>
                </c:pt>
                <c:pt idx="227">
                  <c:v>-526.48363634943962</c:v>
                </c:pt>
                <c:pt idx="228">
                  <c:v>-536.35158110409975</c:v>
                </c:pt>
                <c:pt idx="229">
                  <c:v>-558.54470701888204</c:v>
                </c:pt>
                <c:pt idx="230">
                  <c:v>-560.5733604170382</c:v>
                </c:pt>
                <c:pt idx="231">
                  <c:v>-563.83316405117512</c:v>
                </c:pt>
                <c:pt idx="232">
                  <c:v>-559.27806533873081</c:v>
                </c:pt>
                <c:pt idx="233">
                  <c:v>-555.51290279254317</c:v>
                </c:pt>
                <c:pt idx="234">
                  <c:v>-565.94039779156446</c:v>
                </c:pt>
                <c:pt idx="235">
                  <c:v>-563.40423179790378</c:v>
                </c:pt>
                <c:pt idx="236">
                  <c:v>-557.88084864616394</c:v>
                </c:pt>
                <c:pt idx="237">
                  <c:v>-546.52610560879111</c:v>
                </c:pt>
                <c:pt idx="238">
                  <c:v>-514.55886568874121</c:v>
                </c:pt>
                <c:pt idx="239">
                  <c:v>-481.68541979975998</c:v>
                </c:pt>
                <c:pt idx="240">
                  <c:v>-422.2534189466387</c:v>
                </c:pt>
                <c:pt idx="241">
                  <c:v>-361.0114217735827</c:v>
                </c:pt>
                <c:pt idx="242">
                  <c:v>-298.16152527928352</c:v>
                </c:pt>
                <c:pt idx="243">
                  <c:v>-230.40969972498715</c:v>
                </c:pt>
                <c:pt idx="244">
                  <c:v>-158.13061327207834</c:v>
                </c:pt>
                <c:pt idx="245">
                  <c:v>-106.76075180526823</c:v>
                </c:pt>
                <c:pt idx="246">
                  <c:v>-63.273582782130688</c:v>
                </c:pt>
                <c:pt idx="247">
                  <c:v>-31.306506571127102</c:v>
                </c:pt>
                <c:pt idx="248">
                  <c:v>-8.2080596257583238</c:v>
                </c:pt>
                <c:pt idx="249">
                  <c:v>11.108990292996168</c:v>
                </c:pt>
                <c:pt idx="250">
                  <c:v>2.5169931632262887</c:v>
                </c:pt>
                <c:pt idx="251">
                  <c:v>-29.372760764090344</c:v>
                </c:pt>
                <c:pt idx="252">
                  <c:v>-64.074498368427157</c:v>
                </c:pt>
                <c:pt idx="253">
                  <c:v>-71.979142376221716</c:v>
                </c:pt>
                <c:pt idx="254">
                  <c:v>-83.822524175047874</c:v>
                </c:pt>
                <c:pt idx="255">
                  <c:v>-86.559266492258757</c:v>
                </c:pt>
                <c:pt idx="256">
                  <c:v>-102.17481758445501</c:v>
                </c:pt>
                <c:pt idx="257">
                  <c:v>-99.190081527922302</c:v>
                </c:pt>
                <c:pt idx="258">
                  <c:v>-91.317488113418221</c:v>
                </c:pt>
                <c:pt idx="259">
                  <c:v>-81.141311966348439</c:v>
                </c:pt>
                <c:pt idx="260">
                  <c:v>-70.969552325550467</c:v>
                </c:pt>
                <c:pt idx="261">
                  <c:v>-70.060050347819924</c:v>
                </c:pt>
                <c:pt idx="262">
                  <c:v>-64.346990257035941</c:v>
                </c:pt>
                <c:pt idx="263">
                  <c:v>-60.687940276693553</c:v>
                </c:pt>
                <c:pt idx="264">
                  <c:v>-48.123703891178593</c:v>
                </c:pt>
                <c:pt idx="265">
                  <c:v>-35.50694600562565</c:v>
                </c:pt>
                <c:pt idx="266">
                  <c:v>-22.560187062481418</c:v>
                </c:pt>
                <c:pt idx="267">
                  <c:v>-12.243446690263227</c:v>
                </c:pt>
                <c:pt idx="268">
                  <c:v>7.305973213078687</c:v>
                </c:pt>
                <c:pt idx="269">
                  <c:v>52.03526234254241</c:v>
                </c:pt>
                <c:pt idx="270">
                  <c:v>107.2709055733867</c:v>
                </c:pt>
                <c:pt idx="271">
                  <c:v>171.04942526202649</c:v>
                </c:pt>
                <c:pt idx="272">
                  <c:v>244.11182675976306</c:v>
                </c:pt>
                <c:pt idx="273">
                  <c:v>315.69844577461481</c:v>
                </c:pt>
                <c:pt idx="274">
                  <c:v>383.80856858566403</c:v>
                </c:pt>
                <c:pt idx="275">
                  <c:v>426.51453986763954</c:v>
                </c:pt>
                <c:pt idx="276">
                  <c:v>463.66601600311697</c:v>
                </c:pt>
                <c:pt idx="277">
                  <c:v>494.57745626568794</c:v>
                </c:pt>
                <c:pt idx="278">
                  <c:v>513.44663370400667</c:v>
                </c:pt>
                <c:pt idx="279">
                  <c:v>525.6537115201354</c:v>
                </c:pt>
                <c:pt idx="280">
                  <c:v>522.85694982856512</c:v>
                </c:pt>
                <c:pt idx="281">
                  <c:v>529.639539308846</c:v>
                </c:pt>
                <c:pt idx="282">
                  <c:v>522.97575166448951</c:v>
                </c:pt>
                <c:pt idx="283">
                  <c:v>508.42267228290439</c:v>
                </c:pt>
                <c:pt idx="284">
                  <c:v>494.74311526864767</c:v>
                </c:pt>
                <c:pt idx="285">
                  <c:v>480.88733456097543</c:v>
                </c:pt>
                <c:pt idx="286">
                  <c:v>473.33593829534948</c:v>
                </c:pt>
                <c:pt idx="287">
                  <c:v>477.3696418851614</c:v>
                </c:pt>
                <c:pt idx="288">
                  <c:v>498.67847701534629</c:v>
                </c:pt>
                <c:pt idx="289">
                  <c:v>507.54379481077194</c:v>
                </c:pt>
                <c:pt idx="290">
                  <c:v>502.50295316800475</c:v>
                </c:pt>
                <c:pt idx="291">
                  <c:v>503.86390648782253</c:v>
                </c:pt>
                <c:pt idx="292">
                  <c:v>503.52246034890413</c:v>
                </c:pt>
                <c:pt idx="293">
                  <c:v>501.53490155935287</c:v>
                </c:pt>
                <c:pt idx="294">
                  <c:v>493.92535584047437</c:v>
                </c:pt>
                <c:pt idx="295">
                  <c:v>477.31160884723067</c:v>
                </c:pt>
                <c:pt idx="296">
                  <c:v>447.98111775889993</c:v>
                </c:pt>
                <c:pt idx="297">
                  <c:v>435.94191083684564</c:v>
                </c:pt>
                <c:pt idx="298">
                  <c:v>443.9750628080219</c:v>
                </c:pt>
                <c:pt idx="299">
                  <c:v>446.31055789068341</c:v>
                </c:pt>
                <c:pt idx="300">
                  <c:v>428.11283492483199</c:v>
                </c:pt>
                <c:pt idx="301">
                  <c:v>429.23033470287919</c:v>
                </c:pt>
                <c:pt idx="302">
                  <c:v>454.31213220581412</c:v>
                </c:pt>
                <c:pt idx="303">
                  <c:v>480.09655438363552</c:v>
                </c:pt>
                <c:pt idx="304">
                  <c:v>480.60010885819793</c:v>
                </c:pt>
                <c:pt idx="305">
                  <c:v>476.23188584111631</c:v>
                </c:pt>
                <c:pt idx="306">
                  <c:v>462.94744242914021</c:v>
                </c:pt>
                <c:pt idx="307">
                  <c:v>446.88401976600289</c:v>
                </c:pt>
                <c:pt idx="308">
                  <c:v>430.96410809084773</c:v>
                </c:pt>
                <c:pt idx="309">
                  <c:v>421.0594343021512</c:v>
                </c:pt>
                <c:pt idx="310">
                  <c:v>409.30634713731706</c:v>
                </c:pt>
                <c:pt idx="311">
                  <c:v>410.28371197171509</c:v>
                </c:pt>
                <c:pt idx="312">
                  <c:v>439.02811012230814</c:v>
                </c:pt>
                <c:pt idx="313">
                  <c:v>464.05117609538138</c:v>
                </c:pt>
                <c:pt idx="314">
                  <c:v>467.02823601663113</c:v>
                </c:pt>
                <c:pt idx="315">
                  <c:v>469.35983118601143</c:v>
                </c:pt>
                <c:pt idx="316">
                  <c:v>461.7157974280417</c:v>
                </c:pt>
                <c:pt idx="317">
                  <c:v>447.30724766850471</c:v>
                </c:pt>
                <c:pt idx="318">
                  <c:v>432.67026194371283</c:v>
                </c:pt>
                <c:pt idx="319">
                  <c:v>412.08486072719097</c:v>
                </c:pt>
                <c:pt idx="320">
                  <c:v>409.49127287603915</c:v>
                </c:pt>
                <c:pt idx="321">
                  <c:v>416.33954970166087</c:v>
                </c:pt>
                <c:pt idx="322">
                  <c:v>415.02236854285002</c:v>
                </c:pt>
                <c:pt idx="323">
                  <c:v>418.67673280648887</c:v>
                </c:pt>
                <c:pt idx="324">
                  <c:v>434.78541192598641</c:v>
                </c:pt>
                <c:pt idx="325">
                  <c:v>462.0181571226567</c:v>
                </c:pt>
                <c:pt idx="326">
                  <c:v>480.96073442138731</c:v>
                </c:pt>
                <c:pt idx="327">
                  <c:v>483.33834274671972</c:v>
                </c:pt>
                <c:pt idx="328">
                  <c:v>475.69753951393068</c:v>
                </c:pt>
                <c:pt idx="329">
                  <c:v>476.67842591181397</c:v>
                </c:pt>
                <c:pt idx="330">
                  <c:v>476.92478983663023</c:v>
                </c:pt>
                <c:pt idx="331">
                  <c:v>459.1672623064369</c:v>
                </c:pt>
                <c:pt idx="332">
                  <c:v>440.17145410180092</c:v>
                </c:pt>
                <c:pt idx="333">
                  <c:v>429.86837797798216</c:v>
                </c:pt>
                <c:pt idx="334">
                  <c:v>452.89061381481588</c:v>
                </c:pt>
                <c:pt idx="335">
                  <c:v>464.23054300248623</c:v>
                </c:pt>
                <c:pt idx="336">
                  <c:v>467.19584497623146</c:v>
                </c:pt>
                <c:pt idx="337">
                  <c:v>457.22478535026312</c:v>
                </c:pt>
                <c:pt idx="338">
                  <c:v>465.51361447200179</c:v>
                </c:pt>
                <c:pt idx="339">
                  <c:v>478.62212522886693</c:v>
                </c:pt>
                <c:pt idx="340">
                  <c:v>473.90552936121821</c:v>
                </c:pt>
                <c:pt idx="341">
                  <c:v>471.07736463658512</c:v>
                </c:pt>
                <c:pt idx="342">
                  <c:v>470.78423085622489</c:v>
                </c:pt>
                <c:pt idx="343">
                  <c:v>490.77917356044054</c:v>
                </c:pt>
                <c:pt idx="344">
                  <c:v>513.23143998160958</c:v>
                </c:pt>
                <c:pt idx="345">
                  <c:v>518.49667215719819</c:v>
                </c:pt>
                <c:pt idx="346">
                  <c:v>510.37361845374107</c:v>
                </c:pt>
                <c:pt idx="347">
                  <c:v>505.88336307555437</c:v>
                </c:pt>
                <c:pt idx="348">
                  <c:v>498.30693751573563</c:v>
                </c:pt>
                <c:pt idx="349">
                  <c:v>493.84601879864931</c:v>
                </c:pt>
                <c:pt idx="350">
                  <c:v>482.10981185548007</c:v>
                </c:pt>
                <c:pt idx="351">
                  <c:v>472.28511539287865</c:v>
                </c:pt>
                <c:pt idx="352">
                  <c:v>466.55366895720363</c:v>
                </c:pt>
                <c:pt idx="353">
                  <c:v>475.65947170369327</c:v>
                </c:pt>
                <c:pt idx="354">
                  <c:v>481.77293501794338</c:v>
                </c:pt>
                <c:pt idx="355">
                  <c:v>474.17942550964653</c:v>
                </c:pt>
                <c:pt idx="356">
                  <c:v>467.11644972674549</c:v>
                </c:pt>
                <c:pt idx="357">
                  <c:v>478.08024100959301</c:v>
                </c:pt>
                <c:pt idx="358">
                  <c:v>488.62554831430316</c:v>
                </c:pt>
                <c:pt idx="359">
                  <c:v>489.95454562827945</c:v>
                </c:pt>
                <c:pt idx="360">
                  <c:v>492.86423018202186</c:v>
                </c:pt>
                <c:pt idx="361">
                  <c:v>491.624407004565</c:v>
                </c:pt>
                <c:pt idx="362">
                  <c:v>497.9411605745554</c:v>
                </c:pt>
                <c:pt idx="363">
                  <c:v>477.54417755641043</c:v>
                </c:pt>
                <c:pt idx="364">
                  <c:v>460.07713535800576</c:v>
                </c:pt>
                <c:pt idx="365">
                  <c:v>454.63335118256509</c:v>
                </c:pt>
                <c:pt idx="366">
                  <c:v>462.0451363734901</c:v>
                </c:pt>
                <c:pt idx="367">
                  <c:v>457.75188482366502</c:v>
                </c:pt>
                <c:pt idx="368">
                  <c:v>454.0637310128659</c:v>
                </c:pt>
                <c:pt idx="369">
                  <c:v>448.84326052851975</c:v>
                </c:pt>
                <c:pt idx="370">
                  <c:v>477.40450827404857</c:v>
                </c:pt>
                <c:pt idx="371">
                  <c:v>490.10763177648187</c:v>
                </c:pt>
                <c:pt idx="372">
                  <c:v>488.64295240491629</c:v>
                </c:pt>
                <c:pt idx="373">
                  <c:v>494.97606232762337</c:v>
                </c:pt>
                <c:pt idx="374">
                  <c:v>510.76442468911409</c:v>
                </c:pt>
                <c:pt idx="375">
                  <c:v>521.93878218531609</c:v>
                </c:pt>
                <c:pt idx="376">
                  <c:v>518.32653116434813</c:v>
                </c:pt>
                <c:pt idx="377">
                  <c:v>493.91650827601552</c:v>
                </c:pt>
                <c:pt idx="378">
                  <c:v>459.22998106107116</c:v>
                </c:pt>
                <c:pt idx="379">
                  <c:v>446.93279778584838</c:v>
                </c:pt>
                <c:pt idx="380">
                  <c:v>440.18056360073388</c:v>
                </c:pt>
                <c:pt idx="381">
                  <c:v>421.49171349592507</c:v>
                </c:pt>
                <c:pt idx="382">
                  <c:v>398.59686512500048</c:v>
                </c:pt>
                <c:pt idx="383">
                  <c:v>407.33290370553732</c:v>
                </c:pt>
                <c:pt idx="384">
                  <c:v>423.28549898229539</c:v>
                </c:pt>
                <c:pt idx="385">
                  <c:v>434.85185597091913</c:v>
                </c:pt>
                <c:pt idx="386">
                  <c:v>442.46244942769408</c:v>
                </c:pt>
                <c:pt idx="387">
                  <c:v>438.36433906108141</c:v>
                </c:pt>
                <c:pt idx="388">
                  <c:v>432.61921382509172</c:v>
                </c:pt>
                <c:pt idx="389">
                  <c:v>447.56874558515847</c:v>
                </c:pt>
                <c:pt idx="390">
                  <c:v>462.67834841273725</c:v>
                </c:pt>
                <c:pt idx="391">
                  <c:v>477.75529674254358</c:v>
                </c:pt>
                <c:pt idx="392">
                  <c:v>482.40754404105246</c:v>
                </c:pt>
                <c:pt idx="393">
                  <c:v>491.19244795292616</c:v>
                </c:pt>
                <c:pt idx="394">
                  <c:v>506.30327314138412</c:v>
                </c:pt>
                <c:pt idx="395">
                  <c:v>512.10832316428423</c:v>
                </c:pt>
                <c:pt idx="396">
                  <c:v>491.24064389616251</c:v>
                </c:pt>
                <c:pt idx="397">
                  <c:v>479.2354884557426</c:v>
                </c:pt>
                <c:pt idx="398">
                  <c:v>475.77853547409177</c:v>
                </c:pt>
                <c:pt idx="399">
                  <c:v>473.40310993604362</c:v>
                </c:pt>
                <c:pt idx="400">
                  <c:v>467.50027104280889</c:v>
                </c:pt>
                <c:pt idx="401">
                  <c:v>457.46559044346213</c:v>
                </c:pt>
                <c:pt idx="402">
                  <c:v>471.64838179014623</c:v>
                </c:pt>
                <c:pt idx="403">
                  <c:v>490.00442959368229</c:v>
                </c:pt>
                <c:pt idx="404">
                  <c:v>508.34490684792399</c:v>
                </c:pt>
                <c:pt idx="405">
                  <c:v>520.74011182412505</c:v>
                </c:pt>
                <c:pt idx="406">
                  <c:v>536.65757877752185</c:v>
                </c:pt>
                <c:pt idx="407">
                  <c:v>547.41534404456615</c:v>
                </c:pt>
                <c:pt idx="408">
                  <c:v>546.31591774523258</c:v>
                </c:pt>
                <c:pt idx="409">
                  <c:v>540.12367036193609</c:v>
                </c:pt>
                <c:pt idx="410">
                  <c:v>527.05482812598348</c:v>
                </c:pt>
                <c:pt idx="411">
                  <c:v>517.83700473606586</c:v>
                </c:pt>
                <c:pt idx="412">
                  <c:v>526.08776604756713</c:v>
                </c:pt>
                <c:pt idx="413">
                  <c:v>530.72773152962327</c:v>
                </c:pt>
                <c:pt idx="414">
                  <c:v>538.12016267329454</c:v>
                </c:pt>
                <c:pt idx="415">
                  <c:v>555.64631475135684</c:v>
                </c:pt>
                <c:pt idx="416">
                  <c:v>558.09610057622194</c:v>
                </c:pt>
                <c:pt idx="417">
                  <c:v>556.27769324928522</c:v>
                </c:pt>
                <c:pt idx="418">
                  <c:v>534.2702497728169</c:v>
                </c:pt>
                <c:pt idx="419">
                  <c:v>486.517179524526</c:v>
                </c:pt>
                <c:pt idx="420">
                  <c:v>432.68877197988331</c:v>
                </c:pt>
                <c:pt idx="421">
                  <c:v>372.84454447217286</c:v>
                </c:pt>
                <c:pt idx="422">
                  <c:v>311.81145459413528</c:v>
                </c:pt>
                <c:pt idx="423">
                  <c:v>240.18457042984664</c:v>
                </c:pt>
                <c:pt idx="424">
                  <c:v>167.1220816206187</c:v>
                </c:pt>
                <c:pt idx="425">
                  <c:v>104.3028460117057</c:v>
                </c:pt>
                <c:pt idx="426">
                  <c:v>50.247319450136274</c:v>
                </c:pt>
                <c:pt idx="427">
                  <c:v>14.481885045825038</c:v>
                </c:pt>
                <c:pt idx="428">
                  <c:v>-36.556884879246354</c:v>
                </c:pt>
                <c:pt idx="429">
                  <c:v>-57.104261941276491</c:v>
                </c:pt>
                <c:pt idx="430">
                  <c:v>-64.83390461653471</c:v>
                </c:pt>
                <c:pt idx="431">
                  <c:v>-46.621873480034992</c:v>
                </c:pt>
                <c:pt idx="432">
                  <c:v>-22.930416889721528</c:v>
                </c:pt>
                <c:pt idx="433">
                  <c:v>5.3286762522475328</c:v>
                </c:pt>
                <c:pt idx="434">
                  <c:v>24.445071176160127</c:v>
                </c:pt>
                <c:pt idx="435">
                  <c:v>47.722787712700665</c:v>
                </c:pt>
                <c:pt idx="436">
                  <c:v>72.445451223757118</c:v>
                </c:pt>
                <c:pt idx="437">
                  <c:v>89.976369054056704</c:v>
                </c:pt>
                <c:pt idx="438">
                  <c:v>98.055199487134814</c:v>
                </c:pt>
                <c:pt idx="439">
                  <c:v>98.669988801702857</c:v>
                </c:pt>
                <c:pt idx="440">
                  <c:v>76.266871474217623</c:v>
                </c:pt>
                <c:pt idx="441">
                  <c:v>53.902509534964338</c:v>
                </c:pt>
                <c:pt idx="442">
                  <c:v>43.184278183616698</c:v>
                </c:pt>
                <c:pt idx="443">
                  <c:v>29.46593303931877</c:v>
                </c:pt>
                <c:pt idx="444">
                  <c:v>21.876243408769369</c:v>
                </c:pt>
                <c:pt idx="445">
                  <c:v>-3.3805667953856755</c:v>
                </c:pt>
                <c:pt idx="446">
                  <c:v>-20.680619854829274</c:v>
                </c:pt>
                <c:pt idx="447">
                  <c:v>-20.283023332012817</c:v>
                </c:pt>
                <c:pt idx="448">
                  <c:v>-17.491938706371002</c:v>
                </c:pt>
                <c:pt idx="449">
                  <c:v>-44.214721128810197</c:v>
                </c:pt>
                <c:pt idx="450">
                  <c:v>-78.139804827515036</c:v>
                </c:pt>
                <c:pt idx="451">
                  <c:v>-114.27069694036618</c:v>
                </c:pt>
                <c:pt idx="452">
                  <c:v>-157.23779506515712</c:v>
                </c:pt>
                <c:pt idx="453">
                  <c:v>-194.6042466443032</c:v>
                </c:pt>
                <c:pt idx="454">
                  <c:v>-228.44856721349061</c:v>
                </c:pt>
                <c:pt idx="455">
                  <c:v>-268.75265757553279</c:v>
                </c:pt>
                <c:pt idx="456">
                  <c:v>-323.90086562372744</c:v>
                </c:pt>
                <c:pt idx="457">
                  <c:v>-346.09492286108434</c:v>
                </c:pt>
                <c:pt idx="458">
                  <c:v>-372.74151691235602</c:v>
                </c:pt>
                <c:pt idx="459">
                  <c:v>-407.85176679491997</c:v>
                </c:pt>
                <c:pt idx="460">
                  <c:v>-446.4788653422147</c:v>
                </c:pt>
                <c:pt idx="461">
                  <c:v>-459.96159315109253</c:v>
                </c:pt>
                <c:pt idx="462">
                  <c:v>-471.35836211964488</c:v>
                </c:pt>
                <c:pt idx="463">
                  <c:v>-478.3693584613502</c:v>
                </c:pt>
                <c:pt idx="464">
                  <c:v>-478.54182776063681</c:v>
                </c:pt>
                <c:pt idx="465">
                  <c:v>-470.12566938064992</c:v>
                </c:pt>
                <c:pt idx="466">
                  <c:v>-462.53541950136423</c:v>
                </c:pt>
                <c:pt idx="467">
                  <c:v>-450.33055357635021</c:v>
                </c:pt>
                <c:pt idx="468">
                  <c:v>-445.10705629363656</c:v>
                </c:pt>
                <c:pt idx="469">
                  <c:v>-448.05146171711385</c:v>
                </c:pt>
                <c:pt idx="470">
                  <c:v>-432.96715011820197</c:v>
                </c:pt>
                <c:pt idx="471">
                  <c:v>-407.85851888358593</c:v>
                </c:pt>
                <c:pt idx="472">
                  <c:v>-389.22246312722564</c:v>
                </c:pt>
                <c:pt idx="473">
                  <c:v>-402.80222310684621</c:v>
                </c:pt>
                <c:pt idx="474">
                  <c:v>-411.48145101033151</c:v>
                </c:pt>
                <c:pt idx="475">
                  <c:v>-419.09396531991661</c:v>
                </c:pt>
                <c:pt idx="476">
                  <c:v>-419.51265302486718</c:v>
                </c:pt>
                <c:pt idx="477">
                  <c:v>-431.99941865168512</c:v>
                </c:pt>
                <c:pt idx="478">
                  <c:v>-450.84342127665877</c:v>
                </c:pt>
                <c:pt idx="479">
                  <c:v>-468.07649778202176</c:v>
                </c:pt>
                <c:pt idx="480">
                  <c:v>-462.97209337353706</c:v>
                </c:pt>
                <c:pt idx="481">
                  <c:v>-464.42763414233923</c:v>
                </c:pt>
                <c:pt idx="482">
                  <c:v>-472.74967073462903</c:v>
                </c:pt>
                <c:pt idx="483">
                  <c:v>-462.55392953753471</c:v>
                </c:pt>
                <c:pt idx="484">
                  <c:v>-458.33131298422813</c:v>
                </c:pt>
                <c:pt idx="485">
                  <c:v>-456.14317059516907</c:v>
                </c:pt>
                <c:pt idx="486">
                  <c:v>-455.26336180046201</c:v>
                </c:pt>
                <c:pt idx="487">
                  <c:v>-455.49048809334636</c:v>
                </c:pt>
                <c:pt idx="488">
                  <c:v>-447.02799641527236</c:v>
                </c:pt>
                <c:pt idx="489">
                  <c:v>-443.03614413365722</c:v>
                </c:pt>
                <c:pt idx="490">
                  <c:v>-443.64447239786386</c:v>
                </c:pt>
                <c:pt idx="491">
                  <c:v>-454.06661229208112</c:v>
                </c:pt>
                <c:pt idx="492">
                  <c:v>-467.35233627259731</c:v>
                </c:pt>
                <c:pt idx="493">
                  <c:v>-471.03242832235992</c:v>
                </c:pt>
                <c:pt idx="494">
                  <c:v>-444.76479524746537</c:v>
                </c:pt>
                <c:pt idx="495">
                  <c:v>-442.01849959790707</c:v>
                </c:pt>
                <c:pt idx="496">
                  <c:v>-439.66132216155529</c:v>
                </c:pt>
                <c:pt idx="497">
                  <c:v>-441.03819527663291</c:v>
                </c:pt>
                <c:pt idx="498">
                  <c:v>-432.20559018664062</c:v>
                </c:pt>
                <c:pt idx="499">
                  <c:v>-403.15737714990973</c:v>
                </c:pt>
                <c:pt idx="500">
                  <c:v>-409.30986870080233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92-4850-BE67-F43BCBD1DD07}"/>
            </c:ext>
          </c:extLst>
        </c:ser>
        <c:ser>
          <c:idx val="3"/>
          <c:order val="3"/>
          <c:tx>
            <c:strRef>
              <c:f>xyToExcel!$K$1</c:f>
              <c:strCache>
                <c:ptCount val="1"/>
                <c:pt idx="0">
                  <c:v>Abaqus Gage4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alpha val="50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xyToExcel!$G$3:$G$503</c:f>
              <c:numCache>
                <c:formatCode>General</c:formatCode>
                <c:ptCount val="501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xyToExcel!$K$3:$K$503</c:f>
              <c:numCache>
                <c:formatCode>General</c:formatCode>
                <c:ptCount val="501"/>
                <c:pt idx="0">
                  <c:v>-6.8233084959956614E-2</c:v>
                </c:pt>
                <c:pt idx="1">
                  <c:v>0.1149276229739371</c:v>
                </c:pt>
                <c:pt idx="2">
                  <c:v>-0.18463209983110573</c:v>
                </c:pt>
                <c:pt idx="3">
                  <c:v>-0.26196238422926399</c:v>
                </c:pt>
                <c:pt idx="4">
                  <c:v>-2.827526834892069E-2</c:v>
                </c:pt>
                <c:pt idx="5">
                  <c:v>-6.8597707070239267E-2</c:v>
                </c:pt>
                <c:pt idx="6">
                  <c:v>-0.21456258991747745</c:v>
                </c:pt>
                <c:pt idx="7">
                  <c:v>0.26275034770151251</c:v>
                </c:pt>
                <c:pt idx="8">
                  <c:v>-0.40132042045115668</c:v>
                </c:pt>
                <c:pt idx="9">
                  <c:v>-5.4293789020221084E-2</c:v>
                </c:pt>
                <c:pt idx="10">
                  <c:v>-0.30441998433161643</c:v>
                </c:pt>
                <c:pt idx="11">
                  <c:v>-0.5058660121903813</c:v>
                </c:pt>
                <c:pt idx="12">
                  <c:v>3.8064111862468053E-2</c:v>
                </c:pt>
                <c:pt idx="13">
                  <c:v>-7.6525203951405274E-2</c:v>
                </c:pt>
                <c:pt idx="14">
                  <c:v>-0.38071672747719276</c:v>
                </c:pt>
                <c:pt idx="15">
                  <c:v>-0.26254380713908176</c:v>
                </c:pt>
                <c:pt idx="16">
                  <c:v>-2.3987333008790301E-2</c:v>
                </c:pt>
                <c:pt idx="17">
                  <c:v>-0.31616585260962893</c:v>
                </c:pt>
                <c:pt idx="18">
                  <c:v>-0.49762792286855984</c:v>
                </c:pt>
                <c:pt idx="19">
                  <c:v>-0.3049603662930167</c:v>
                </c:pt>
                <c:pt idx="20">
                  <c:v>-4.132918363097815E-2</c:v>
                </c:pt>
                <c:pt idx="21">
                  <c:v>-0.33152082323795184</c:v>
                </c:pt>
                <c:pt idx="22">
                  <c:v>0.20117283838771982</c:v>
                </c:pt>
                <c:pt idx="23">
                  <c:v>0.11346827477609622</c:v>
                </c:pt>
                <c:pt idx="24">
                  <c:v>0.18793176081999263</c:v>
                </c:pt>
                <c:pt idx="25">
                  <c:v>0.2235614999790414</c:v>
                </c:pt>
                <c:pt idx="26">
                  <c:v>-0.12717561048702919</c:v>
                </c:pt>
                <c:pt idx="27">
                  <c:v>-8.8412349441568949E-2</c:v>
                </c:pt>
                <c:pt idx="28">
                  <c:v>-0.38437030980276177</c:v>
                </c:pt>
                <c:pt idx="29">
                  <c:v>-3.3124614162716171E-2</c:v>
                </c:pt>
                <c:pt idx="30">
                  <c:v>-0.23673429438986204</c:v>
                </c:pt>
                <c:pt idx="31">
                  <c:v>-0.12825874762256717</c:v>
                </c:pt>
                <c:pt idx="32">
                  <c:v>0.4565341100715159</c:v>
                </c:pt>
                <c:pt idx="33">
                  <c:v>7.1168443582791951E-2</c:v>
                </c:pt>
                <c:pt idx="34">
                  <c:v>-0.58134486380367889</c:v>
                </c:pt>
                <c:pt idx="35">
                  <c:v>-6.3452262111240998E-2</c:v>
                </c:pt>
                <c:pt idx="36">
                  <c:v>-0.50491979664002429</c:v>
                </c:pt>
                <c:pt idx="37">
                  <c:v>-5.9223982162848188E-2</c:v>
                </c:pt>
                <c:pt idx="38">
                  <c:v>0.12600902721260354</c:v>
                </c:pt>
                <c:pt idx="39">
                  <c:v>-0.59012654674006626</c:v>
                </c:pt>
                <c:pt idx="40">
                  <c:v>-8.4297177238568111E-2</c:v>
                </c:pt>
                <c:pt idx="41">
                  <c:v>-0.32747593081694504</c:v>
                </c:pt>
                <c:pt idx="42">
                  <c:v>-0.30849884069539257</c:v>
                </c:pt>
                <c:pt idx="43">
                  <c:v>-0.38060420592955779</c:v>
                </c:pt>
                <c:pt idx="44">
                  <c:v>-9.4282349039076507E-2</c:v>
                </c:pt>
                <c:pt idx="45">
                  <c:v>-6.952072340027371E-2</c:v>
                </c:pt>
                <c:pt idx="46">
                  <c:v>-8.6958606981824005E-4</c:v>
                </c:pt>
                <c:pt idx="47">
                  <c:v>-0.49710314442563686</c:v>
                </c:pt>
                <c:pt idx="48">
                  <c:v>-0.15407061937366962</c:v>
                </c:pt>
                <c:pt idx="49">
                  <c:v>1.5274117970420775E-2</c:v>
                </c:pt>
                <c:pt idx="50">
                  <c:v>-0.19584710742037714</c:v>
                </c:pt>
                <c:pt idx="51">
                  <c:v>-0.44585655700757343</c:v>
                </c:pt>
                <c:pt idx="52">
                  <c:v>-0.138456613285598</c:v>
                </c:pt>
                <c:pt idx="53">
                  <c:v>-0.31689043566984765</c:v>
                </c:pt>
                <c:pt idx="54">
                  <c:v>4.099624462128304E-2</c:v>
                </c:pt>
                <c:pt idx="55">
                  <c:v>-0.28769832738362311</c:v>
                </c:pt>
                <c:pt idx="56">
                  <c:v>6.4603419502873294E-2</c:v>
                </c:pt>
                <c:pt idx="57">
                  <c:v>-5.3473485195354442E-2</c:v>
                </c:pt>
                <c:pt idx="58">
                  <c:v>-0.49377899813407566</c:v>
                </c:pt>
                <c:pt idx="59">
                  <c:v>-0.16702689720204944</c:v>
                </c:pt>
                <c:pt idx="60">
                  <c:v>-0.23303174145894445</c:v>
                </c:pt>
                <c:pt idx="61">
                  <c:v>-0.28416431518962781</c:v>
                </c:pt>
                <c:pt idx="62">
                  <c:v>-0.38383356582016859</c:v>
                </c:pt>
                <c:pt idx="63">
                  <c:v>-0.46759174665567116</c:v>
                </c:pt>
                <c:pt idx="64">
                  <c:v>-1.9927355765503307E-2</c:v>
                </c:pt>
                <c:pt idx="65">
                  <c:v>-0.57521515373082366</c:v>
                </c:pt>
                <c:pt idx="66">
                  <c:v>-0.26952301368510234</c:v>
                </c:pt>
                <c:pt idx="67">
                  <c:v>-0.20143106382874976</c:v>
                </c:pt>
                <c:pt idx="68">
                  <c:v>1.557434536891833E-2</c:v>
                </c:pt>
                <c:pt idx="69">
                  <c:v>-0.3662590302155877</c:v>
                </c:pt>
                <c:pt idx="70">
                  <c:v>0.7511251851610723</c:v>
                </c:pt>
                <c:pt idx="71">
                  <c:v>-0.18971826420965954</c:v>
                </c:pt>
                <c:pt idx="72">
                  <c:v>-0.13156359557342512</c:v>
                </c:pt>
                <c:pt idx="73">
                  <c:v>-0.23254730763255793</c:v>
                </c:pt>
                <c:pt idx="74">
                  <c:v>-8.3235278225401998E-2</c:v>
                </c:pt>
                <c:pt idx="75">
                  <c:v>-1.6711416694903392E-3</c:v>
                </c:pt>
                <c:pt idx="76">
                  <c:v>-0.1718628652724874</c:v>
                </c:pt>
                <c:pt idx="77">
                  <c:v>-0.2508145087176672</c:v>
                </c:pt>
                <c:pt idx="78">
                  <c:v>-6.5629372159037302E-2</c:v>
                </c:pt>
                <c:pt idx="79">
                  <c:v>-0.46034770662117808</c:v>
                </c:pt>
                <c:pt idx="80">
                  <c:v>-0.44529670617521333</c:v>
                </c:pt>
                <c:pt idx="81">
                  <c:v>-6.9162375382347818E-2</c:v>
                </c:pt>
                <c:pt idx="82">
                  <c:v>-4.3250295789221127E-2</c:v>
                </c:pt>
                <c:pt idx="83">
                  <c:v>-2.4841069645731295E-2</c:v>
                </c:pt>
                <c:pt idx="84">
                  <c:v>-0.41848309706438158</c:v>
                </c:pt>
                <c:pt idx="85">
                  <c:v>-0.44081585315325356</c:v>
                </c:pt>
                <c:pt idx="86">
                  <c:v>-4.1764014468981259E-2</c:v>
                </c:pt>
                <c:pt idx="87">
                  <c:v>-0.14117260604962212</c:v>
                </c:pt>
                <c:pt idx="88">
                  <c:v>0.24299029632857128</c:v>
                </c:pt>
                <c:pt idx="89">
                  <c:v>-0.40925317534856731</c:v>
                </c:pt>
                <c:pt idx="90">
                  <c:v>-0.10211823564532096</c:v>
                </c:pt>
                <c:pt idx="91">
                  <c:v>-0.36136518133389472</c:v>
                </c:pt>
                <c:pt idx="92">
                  <c:v>-0.11769649432835649</c:v>
                </c:pt>
                <c:pt idx="93">
                  <c:v>-0.28766817194991745</c:v>
                </c:pt>
                <c:pt idx="94">
                  <c:v>-0.23422887807100778</c:v>
                </c:pt>
                <c:pt idx="95">
                  <c:v>-0.11932040422379941</c:v>
                </c:pt>
                <c:pt idx="96">
                  <c:v>-0.35101882644994475</c:v>
                </c:pt>
                <c:pt idx="97">
                  <c:v>4.4854139957806183E-2</c:v>
                </c:pt>
                <c:pt idx="98">
                  <c:v>-0.25288431970693637</c:v>
                </c:pt>
                <c:pt idx="99">
                  <c:v>-0.20053755633853143</c:v>
                </c:pt>
                <c:pt idx="100">
                  <c:v>1.1753468198705264E-3</c:v>
                </c:pt>
                <c:pt idx="101">
                  <c:v>0.2597268178305967</c:v>
                </c:pt>
                <c:pt idx="102">
                  <c:v>-0.189565852792839</c:v>
                </c:pt>
                <c:pt idx="103">
                  <c:v>-0.32012439987738617</c:v>
                </c:pt>
                <c:pt idx="104">
                  <c:v>-2.1454326315506478E-2</c:v>
                </c:pt>
                <c:pt idx="105">
                  <c:v>-0.16997189788980904</c:v>
                </c:pt>
                <c:pt idx="106">
                  <c:v>-0.13019887035170541</c:v>
                </c:pt>
                <c:pt idx="107">
                  <c:v>-0.13543635191126668</c:v>
                </c:pt>
                <c:pt idx="108">
                  <c:v>-0.32507927016922622</c:v>
                </c:pt>
                <c:pt idx="109">
                  <c:v>-0.17522854989238112</c:v>
                </c:pt>
                <c:pt idx="110">
                  <c:v>-0.1850316948548425</c:v>
                </c:pt>
                <c:pt idx="111">
                  <c:v>-0.24304497969751537</c:v>
                </c:pt>
                <c:pt idx="112">
                  <c:v>-0.52939373063054518</c:v>
                </c:pt>
                <c:pt idx="113">
                  <c:v>-0.19806100226560375</c:v>
                </c:pt>
                <c:pt idx="114">
                  <c:v>-3.3900516172025164E-2</c:v>
                </c:pt>
                <c:pt idx="115">
                  <c:v>-0.16451753026558436</c:v>
                </c:pt>
                <c:pt idx="116">
                  <c:v>-3.1705487124611409E-3</c:v>
                </c:pt>
                <c:pt idx="117">
                  <c:v>-0.32191098853218136</c:v>
                </c:pt>
                <c:pt idx="118">
                  <c:v>1.339774826192297</c:v>
                </c:pt>
                <c:pt idx="119">
                  <c:v>1.8942541828437243</c:v>
                </c:pt>
                <c:pt idx="120">
                  <c:v>5.3137505346967373</c:v>
                </c:pt>
                <c:pt idx="121">
                  <c:v>12.683045497396961</c:v>
                </c:pt>
                <c:pt idx="122">
                  <c:v>24.161628971341997</c:v>
                </c:pt>
                <c:pt idx="123">
                  <c:v>44.414889998733997</c:v>
                </c:pt>
                <c:pt idx="124">
                  <c:v>74.838899308815598</c:v>
                </c:pt>
                <c:pt idx="125">
                  <c:v>118.00229549407959</c:v>
                </c:pt>
                <c:pt idx="126">
                  <c:v>174.59991795476526</c:v>
                </c:pt>
                <c:pt idx="127">
                  <c:v>242.83982929773629</c:v>
                </c:pt>
                <c:pt idx="128">
                  <c:v>319.01645706966519</c:v>
                </c:pt>
                <c:pt idx="129">
                  <c:v>396.43340278416872</c:v>
                </c:pt>
                <c:pt idx="130">
                  <c:v>468.52394007146358</c:v>
                </c:pt>
                <c:pt idx="131">
                  <c:v>527.53789350390434</c:v>
                </c:pt>
                <c:pt idx="132">
                  <c:v>568.18500161170959</c:v>
                </c:pt>
                <c:pt idx="133">
                  <c:v>587.2235051356256</c:v>
                </c:pt>
                <c:pt idx="134">
                  <c:v>586.46942488849163</c:v>
                </c:pt>
                <c:pt idx="135">
                  <c:v>570.97111130133271</c:v>
                </c:pt>
                <c:pt idx="136">
                  <c:v>546.97412997484207</c:v>
                </c:pt>
                <c:pt idx="137">
                  <c:v>521.4828415773809</c:v>
                </c:pt>
                <c:pt idx="138">
                  <c:v>502.00283294543624</c:v>
                </c:pt>
                <c:pt idx="139">
                  <c:v>491.95165047422051</c:v>
                </c:pt>
                <c:pt idx="140">
                  <c:v>493.1060248054564</c:v>
                </c:pt>
                <c:pt idx="141">
                  <c:v>504.33259457349777</c:v>
                </c:pt>
                <c:pt idx="142">
                  <c:v>521.58150356262922</c:v>
                </c:pt>
                <c:pt idx="143">
                  <c:v>539.83449470251799</c:v>
                </c:pt>
                <c:pt idx="144">
                  <c:v>555.97716709598899</c:v>
                </c:pt>
                <c:pt idx="145">
                  <c:v>565.2944091707468</c:v>
                </c:pt>
                <c:pt idx="146">
                  <c:v>567.59879225865006</c:v>
                </c:pt>
                <c:pt idx="147">
                  <c:v>561.77441729232669</c:v>
                </c:pt>
                <c:pt idx="148">
                  <c:v>550.4341097548604</c:v>
                </c:pt>
                <c:pt idx="149">
                  <c:v>537.34495304524899</c:v>
                </c:pt>
                <c:pt idx="150">
                  <c:v>524.74206313490868</c:v>
                </c:pt>
                <c:pt idx="151">
                  <c:v>516.24246407300234</c:v>
                </c:pt>
                <c:pt idx="152">
                  <c:v>513.65257240831852</c:v>
                </c:pt>
                <c:pt idx="153">
                  <c:v>515.61364671215415</c:v>
                </c:pt>
                <c:pt idx="154">
                  <c:v>520.64593182876706</c:v>
                </c:pt>
                <c:pt idx="155">
                  <c:v>526.32990991696715</c:v>
                </c:pt>
                <c:pt idx="156">
                  <c:v>529.86160153523088</c:v>
                </c:pt>
                <c:pt idx="157">
                  <c:v>529.2959394864738</c:v>
                </c:pt>
                <c:pt idx="158">
                  <c:v>525.14270646497607</c:v>
                </c:pt>
                <c:pt idx="159">
                  <c:v>518.75796634703875</c:v>
                </c:pt>
                <c:pt idx="160">
                  <c:v>511.31600048393011</c:v>
                </c:pt>
                <c:pt idx="161">
                  <c:v>505.41642121970654</c:v>
                </c:pt>
                <c:pt idx="162">
                  <c:v>502.17349780723453</c:v>
                </c:pt>
                <c:pt idx="163">
                  <c:v>501.0751192457974</c:v>
                </c:pt>
                <c:pt idx="164">
                  <c:v>502.61482829228044</c:v>
                </c:pt>
                <c:pt idx="165">
                  <c:v>508.17563896998763</c:v>
                </c:pt>
                <c:pt idx="166">
                  <c:v>515.1336663402617</c:v>
                </c:pt>
                <c:pt idx="167">
                  <c:v>524.94584815576673</c:v>
                </c:pt>
                <c:pt idx="168">
                  <c:v>535.65483540296555</c:v>
                </c:pt>
                <c:pt idx="169">
                  <c:v>546.03267926722765</c:v>
                </c:pt>
                <c:pt idx="170">
                  <c:v>556.73491442576051</c:v>
                </c:pt>
                <c:pt idx="171">
                  <c:v>562.02628184109926</c:v>
                </c:pt>
                <c:pt idx="172">
                  <c:v>562.95411195605993</c:v>
                </c:pt>
                <c:pt idx="173">
                  <c:v>560.84984680637717</c:v>
                </c:pt>
                <c:pt idx="174">
                  <c:v>552.59739747270942</c:v>
                </c:pt>
                <c:pt idx="175">
                  <c:v>544.65187713503838</c:v>
                </c:pt>
                <c:pt idx="176">
                  <c:v>535.77992366626859</c:v>
                </c:pt>
                <c:pt idx="177">
                  <c:v>527.16158097609878</c:v>
                </c:pt>
                <c:pt idx="178">
                  <c:v>523.66574527695775</c:v>
                </c:pt>
                <c:pt idx="179">
                  <c:v>522.10950525477529</c:v>
                </c:pt>
                <c:pt idx="180">
                  <c:v>523.49810721352696</c:v>
                </c:pt>
                <c:pt idx="181">
                  <c:v>527.21309475600719</c:v>
                </c:pt>
                <c:pt idx="182">
                  <c:v>528.28487241640687</c:v>
                </c:pt>
                <c:pt idx="183">
                  <c:v>531.83006821200252</c:v>
                </c:pt>
                <c:pt idx="184">
                  <c:v>531.90038306638598</c:v>
                </c:pt>
                <c:pt idx="185">
                  <c:v>530.16695892438293</c:v>
                </c:pt>
                <c:pt idx="186">
                  <c:v>526.92176541313529</c:v>
                </c:pt>
                <c:pt idx="187">
                  <c:v>521.46724192425609</c:v>
                </c:pt>
                <c:pt idx="188">
                  <c:v>517.79323257505894</c:v>
                </c:pt>
                <c:pt idx="189">
                  <c:v>512.41344772279263</c:v>
                </c:pt>
                <c:pt idx="190">
                  <c:v>512.2058792039752</c:v>
                </c:pt>
                <c:pt idx="191">
                  <c:v>515.50136413425207</c:v>
                </c:pt>
                <c:pt idx="192">
                  <c:v>520.42666357010603</c:v>
                </c:pt>
                <c:pt idx="193">
                  <c:v>526.834512129426</c:v>
                </c:pt>
                <c:pt idx="194">
                  <c:v>534.08578969538212</c:v>
                </c:pt>
                <c:pt idx="195">
                  <c:v>540.32087791711092</c:v>
                </c:pt>
                <c:pt idx="196">
                  <c:v>542.57945157587528</c:v>
                </c:pt>
                <c:pt idx="197">
                  <c:v>541.53689416125417</c:v>
                </c:pt>
                <c:pt idx="198">
                  <c:v>538.52522978559136</c:v>
                </c:pt>
                <c:pt idx="199">
                  <c:v>534.81687791645527</c:v>
                </c:pt>
                <c:pt idx="200">
                  <c:v>533.07675989344716</c:v>
                </c:pt>
                <c:pt idx="201">
                  <c:v>529.96538579463959</c:v>
                </c:pt>
                <c:pt idx="202">
                  <c:v>527.1093687042594</c:v>
                </c:pt>
                <c:pt idx="203">
                  <c:v>525.50924010574818</c:v>
                </c:pt>
                <c:pt idx="204">
                  <c:v>523.21067778393626</c:v>
                </c:pt>
                <c:pt idx="205">
                  <c:v>523.70392950251698</c:v>
                </c:pt>
                <c:pt idx="206">
                  <c:v>521.94303134456277</c:v>
                </c:pt>
                <c:pt idx="207">
                  <c:v>525.85406228899956</c:v>
                </c:pt>
                <c:pt idx="208">
                  <c:v>537.76055574417114</c:v>
                </c:pt>
                <c:pt idx="209">
                  <c:v>545.13412760570645</c:v>
                </c:pt>
                <c:pt idx="210">
                  <c:v>551.48458341136575</c:v>
                </c:pt>
                <c:pt idx="211">
                  <c:v>556.85476399958134</c:v>
                </c:pt>
                <c:pt idx="212">
                  <c:v>557.98422545194626</c:v>
                </c:pt>
                <c:pt idx="213">
                  <c:v>550.2236308529973</c:v>
                </c:pt>
                <c:pt idx="214">
                  <c:v>536.42544662579894</c:v>
                </c:pt>
                <c:pt idx="215">
                  <c:v>524.30946379899979</c:v>
                </c:pt>
                <c:pt idx="216">
                  <c:v>511.58928545191884</c:v>
                </c:pt>
                <c:pt idx="217">
                  <c:v>503.26262135058641</c:v>
                </c:pt>
                <c:pt idx="218">
                  <c:v>500.94228936359286</c:v>
                </c:pt>
                <c:pt idx="219">
                  <c:v>502.34125228598714</c:v>
                </c:pt>
                <c:pt idx="220">
                  <c:v>505.68138249218464</c:v>
                </c:pt>
                <c:pt idx="221">
                  <c:v>515.69141214713454</c:v>
                </c:pt>
                <c:pt idx="222">
                  <c:v>526.84743423014879</c:v>
                </c:pt>
                <c:pt idx="223">
                  <c:v>531.04432299733162</c:v>
                </c:pt>
                <c:pt idx="224">
                  <c:v>538.546999450773</c:v>
                </c:pt>
                <c:pt idx="225">
                  <c:v>544.23924302682281</c:v>
                </c:pt>
                <c:pt idx="226">
                  <c:v>543.66601398214698</c:v>
                </c:pt>
                <c:pt idx="227">
                  <c:v>537.64681797474623</c:v>
                </c:pt>
                <c:pt idx="228">
                  <c:v>528.68801867589355</c:v>
                </c:pt>
                <c:pt idx="229">
                  <c:v>516.60829922184348</c:v>
                </c:pt>
                <c:pt idx="230">
                  <c:v>503.73643171042204</c:v>
                </c:pt>
                <c:pt idx="231">
                  <c:v>491.26037629321218</c:v>
                </c:pt>
                <c:pt idx="232">
                  <c:v>472.25016169250011</c:v>
                </c:pt>
                <c:pt idx="233">
                  <c:v>443.55448335409164</c:v>
                </c:pt>
                <c:pt idx="234">
                  <c:v>408.73180842027068</c:v>
                </c:pt>
                <c:pt idx="235">
                  <c:v>363.10136783868074</c:v>
                </c:pt>
                <c:pt idx="236">
                  <c:v>300.14934600330889</c:v>
                </c:pt>
                <c:pt idx="237">
                  <c:v>226.35376080870628</c:v>
                </c:pt>
                <c:pt idx="238">
                  <c:v>147.79283083043993</c:v>
                </c:pt>
                <c:pt idx="239">
                  <c:v>75.191383075434715</c:v>
                </c:pt>
                <c:pt idx="240">
                  <c:v>16.992547898553312</c:v>
                </c:pt>
                <c:pt idx="241">
                  <c:v>-29.119126338628121</c:v>
                </c:pt>
                <c:pt idx="242">
                  <c:v>-63.166458858177066</c:v>
                </c:pt>
                <c:pt idx="243">
                  <c:v>-74.403818871360272</c:v>
                </c:pt>
                <c:pt idx="244">
                  <c:v>-64.096886490006</c:v>
                </c:pt>
                <c:pt idx="245">
                  <c:v>-49.318055971525609</c:v>
                </c:pt>
                <c:pt idx="246">
                  <c:v>-35.216646210756153</c:v>
                </c:pt>
                <c:pt idx="247">
                  <c:v>-10.198637028224766</c:v>
                </c:pt>
                <c:pt idx="248">
                  <c:v>15.92142871231772</c:v>
                </c:pt>
                <c:pt idx="249">
                  <c:v>33.823987905634567</c:v>
                </c:pt>
                <c:pt idx="250">
                  <c:v>42.480016418267041</c:v>
                </c:pt>
                <c:pt idx="251">
                  <c:v>36.211902624927461</c:v>
                </c:pt>
                <c:pt idx="252">
                  <c:v>25.891435143421404</c:v>
                </c:pt>
                <c:pt idx="253">
                  <c:v>15.598123354720883</c:v>
                </c:pt>
                <c:pt idx="254">
                  <c:v>1.8370868701822474</c:v>
                </c:pt>
                <c:pt idx="255">
                  <c:v>-21.426034436444752</c:v>
                </c:pt>
                <c:pt idx="256">
                  <c:v>-31.395713449455798</c:v>
                </c:pt>
                <c:pt idx="257">
                  <c:v>-22.913527573109604</c:v>
                </c:pt>
                <c:pt idx="258">
                  <c:v>-12.882528608315624</c:v>
                </c:pt>
                <c:pt idx="259">
                  <c:v>-5.8826121858146507</c:v>
                </c:pt>
                <c:pt idx="260">
                  <c:v>5.0429043767508119</c:v>
                </c:pt>
                <c:pt idx="261">
                  <c:v>13.817813851346727</c:v>
                </c:pt>
                <c:pt idx="262">
                  <c:v>26.145688025280833</c:v>
                </c:pt>
                <c:pt idx="263">
                  <c:v>33.814500056905672</c:v>
                </c:pt>
                <c:pt idx="264">
                  <c:v>32.030828151619062</c:v>
                </c:pt>
                <c:pt idx="265">
                  <c:v>27.606401999946684</c:v>
                </c:pt>
                <c:pt idx="266">
                  <c:v>34.024807973764837</c:v>
                </c:pt>
                <c:pt idx="267">
                  <c:v>38.314574339892715</c:v>
                </c:pt>
                <c:pt idx="268">
                  <c:v>37.436355341924354</c:v>
                </c:pt>
                <c:pt idx="269">
                  <c:v>31.531610147794709</c:v>
                </c:pt>
                <c:pt idx="270">
                  <c:v>40.107453969540074</c:v>
                </c:pt>
                <c:pt idx="271">
                  <c:v>46.503206249326468</c:v>
                </c:pt>
                <c:pt idx="272">
                  <c:v>43.290241592330858</c:v>
                </c:pt>
                <c:pt idx="273">
                  <c:v>30.805964343016967</c:v>
                </c:pt>
                <c:pt idx="274">
                  <c:v>1.0536831496210652</c:v>
                </c:pt>
                <c:pt idx="275">
                  <c:v>-40.127404645318165</c:v>
                </c:pt>
                <c:pt idx="276">
                  <c:v>-86.765008745715022</c:v>
                </c:pt>
                <c:pt idx="277">
                  <c:v>-164.3843570491299</c:v>
                </c:pt>
                <c:pt idx="278">
                  <c:v>-256.44703418947756</c:v>
                </c:pt>
                <c:pt idx="279">
                  <c:v>-334.17693339288235</c:v>
                </c:pt>
                <c:pt idx="280">
                  <c:v>-396.61774644628167</c:v>
                </c:pt>
                <c:pt idx="281">
                  <c:v>-455.66770131699741</c:v>
                </c:pt>
                <c:pt idx="282">
                  <c:v>-505.08975982666016</c:v>
                </c:pt>
                <c:pt idx="283">
                  <c:v>-541.29981435835361</c:v>
                </c:pt>
                <c:pt idx="284">
                  <c:v>-553.12650511041284</c:v>
                </c:pt>
                <c:pt idx="285">
                  <c:v>-538.33145648241043</c:v>
                </c:pt>
                <c:pt idx="286">
                  <c:v>-523.99729611352086</c:v>
                </c:pt>
                <c:pt idx="287">
                  <c:v>-511.68812206014991</c:v>
                </c:pt>
                <c:pt idx="288">
                  <c:v>-491.87598051503301</c:v>
                </c:pt>
                <c:pt idx="289">
                  <c:v>-456.05702325701714</c:v>
                </c:pt>
                <c:pt idx="290">
                  <c:v>-427.29443521238863</c:v>
                </c:pt>
                <c:pt idx="291">
                  <c:v>-418.38662582449615</c:v>
                </c:pt>
                <c:pt idx="292">
                  <c:v>-426.20740714482963</c:v>
                </c:pt>
                <c:pt idx="293">
                  <c:v>-433.87984624132514</c:v>
                </c:pt>
                <c:pt idx="294">
                  <c:v>-437.84981244243681</c:v>
                </c:pt>
                <c:pt idx="295">
                  <c:v>-440.87853166274726</c:v>
                </c:pt>
                <c:pt idx="296">
                  <c:v>-448.95609607920051</c:v>
                </c:pt>
                <c:pt idx="297">
                  <c:v>-461.67377149686217</c:v>
                </c:pt>
                <c:pt idx="298">
                  <c:v>-464.02474981732666</c:v>
                </c:pt>
                <c:pt idx="299">
                  <c:v>-454.84991278499365</c:v>
                </c:pt>
                <c:pt idx="300">
                  <c:v>-450.38724783807993</c:v>
                </c:pt>
                <c:pt idx="301">
                  <c:v>-460.35388368181884</c:v>
                </c:pt>
                <c:pt idx="302">
                  <c:v>-466.71894961036742</c:v>
                </c:pt>
                <c:pt idx="303">
                  <c:v>-472.76806435547769</c:v>
                </c:pt>
                <c:pt idx="304">
                  <c:v>-477.25214972160757</c:v>
                </c:pt>
                <c:pt idx="305">
                  <c:v>-485.87410128675401</c:v>
                </c:pt>
                <c:pt idx="306">
                  <c:v>-498.04162699729204</c:v>
                </c:pt>
                <c:pt idx="307">
                  <c:v>-519.64673912152648</c:v>
                </c:pt>
                <c:pt idx="308">
                  <c:v>-527.96024829149246</c:v>
                </c:pt>
                <c:pt idx="309">
                  <c:v>-536.97166731581092</c:v>
                </c:pt>
                <c:pt idx="310">
                  <c:v>-540.28222803026438</c:v>
                </c:pt>
                <c:pt idx="311">
                  <c:v>-525.27443040162325</c:v>
                </c:pt>
                <c:pt idx="312">
                  <c:v>-506.49337936192751</c:v>
                </c:pt>
                <c:pt idx="313">
                  <c:v>-487.94603208079934</c:v>
                </c:pt>
                <c:pt idx="314">
                  <c:v>-466.26626863144338</c:v>
                </c:pt>
                <c:pt idx="315">
                  <c:v>-451.64450420998037</c:v>
                </c:pt>
                <c:pt idx="316">
                  <c:v>-443.23902693577111</c:v>
                </c:pt>
                <c:pt idx="317">
                  <c:v>-452.12270924821496</c:v>
                </c:pt>
                <c:pt idx="318">
                  <c:v>-476.99760762043297</c:v>
                </c:pt>
                <c:pt idx="319">
                  <c:v>-494.51767699792981</c:v>
                </c:pt>
                <c:pt idx="320">
                  <c:v>-515.6169063411653</c:v>
                </c:pt>
                <c:pt idx="321">
                  <c:v>-527.59598474949598</c:v>
                </c:pt>
                <c:pt idx="322">
                  <c:v>-536.9041464291513</c:v>
                </c:pt>
                <c:pt idx="323">
                  <c:v>-542.05209016799927</c:v>
                </c:pt>
                <c:pt idx="324">
                  <c:v>-536.59215336665511</c:v>
                </c:pt>
                <c:pt idx="325">
                  <c:v>-514.46032011881471</c:v>
                </c:pt>
                <c:pt idx="326">
                  <c:v>-495.83235522732139</c:v>
                </c:pt>
                <c:pt idx="327">
                  <c:v>-473.47077634185553</c:v>
                </c:pt>
                <c:pt idx="328">
                  <c:v>-445.71876060217619</c:v>
                </c:pt>
                <c:pt idx="329">
                  <c:v>-425.55414256639779</c:v>
                </c:pt>
                <c:pt idx="330">
                  <c:v>-418.98607742041349</c:v>
                </c:pt>
                <c:pt idx="331">
                  <c:v>-422.38927562721074</c:v>
                </c:pt>
                <c:pt idx="332">
                  <c:v>-431.237363955006</c:v>
                </c:pt>
                <c:pt idx="333">
                  <c:v>-448.59744957648218</c:v>
                </c:pt>
                <c:pt idx="334">
                  <c:v>-467.26319123990834</c:v>
                </c:pt>
                <c:pt idx="335">
                  <c:v>-484.54524949193001</c:v>
                </c:pt>
                <c:pt idx="336">
                  <c:v>-495.38229359313846</c:v>
                </c:pt>
                <c:pt idx="337">
                  <c:v>-495.30976684764028</c:v>
                </c:pt>
                <c:pt idx="338">
                  <c:v>-488.81839029490948</c:v>
                </c:pt>
                <c:pt idx="339">
                  <c:v>-486.44150956533849</c:v>
                </c:pt>
                <c:pt idx="340">
                  <c:v>-481.88079381361604</c:v>
                </c:pt>
                <c:pt idx="341">
                  <c:v>-482.76834422722459</c:v>
                </c:pt>
                <c:pt idx="342">
                  <c:v>-477.60017332620919</c:v>
                </c:pt>
                <c:pt idx="343">
                  <c:v>-464.36223783530295</c:v>
                </c:pt>
                <c:pt idx="344">
                  <c:v>-457.37880282104015</c:v>
                </c:pt>
                <c:pt idx="345">
                  <c:v>-452.52384734340012</c:v>
                </c:pt>
                <c:pt idx="346">
                  <c:v>-453.93241452984512</c:v>
                </c:pt>
                <c:pt idx="347">
                  <c:v>-454.90043703466654</c:v>
                </c:pt>
                <c:pt idx="348">
                  <c:v>-452.23688357509673</c:v>
                </c:pt>
                <c:pt idx="349">
                  <c:v>-451.88976218923926</c:v>
                </c:pt>
                <c:pt idx="350">
                  <c:v>-451.76135608926415</c:v>
                </c:pt>
                <c:pt idx="351">
                  <c:v>-454.42150440067053</c:v>
                </c:pt>
                <c:pt idx="352">
                  <c:v>-445.39824011735618</c:v>
                </c:pt>
                <c:pt idx="353">
                  <c:v>-421.49826185777783</c:v>
                </c:pt>
                <c:pt idx="354">
                  <c:v>-396.00784657523036</c:v>
                </c:pt>
                <c:pt idx="355">
                  <c:v>-397.36065082252026</c:v>
                </c:pt>
                <c:pt idx="356">
                  <c:v>-403.04620051756501</c:v>
                </c:pt>
                <c:pt idx="357">
                  <c:v>-401.3644065707922</c:v>
                </c:pt>
                <c:pt idx="358">
                  <c:v>-406.19322680868208</c:v>
                </c:pt>
                <c:pt idx="359">
                  <c:v>-423.45881229266524</c:v>
                </c:pt>
                <c:pt idx="360">
                  <c:v>-443.43623449094594</c:v>
                </c:pt>
                <c:pt idx="361">
                  <c:v>-468.1237624026835</c:v>
                </c:pt>
                <c:pt idx="362">
                  <c:v>-487.46509128250182</c:v>
                </c:pt>
                <c:pt idx="363">
                  <c:v>-493.87139733880758</c:v>
                </c:pt>
                <c:pt idx="364">
                  <c:v>-503.01122246310115</c:v>
                </c:pt>
                <c:pt idx="365">
                  <c:v>-511.65925106033683</c:v>
                </c:pt>
                <c:pt idx="366">
                  <c:v>-507.14274402707815</c:v>
                </c:pt>
                <c:pt idx="367">
                  <c:v>-488.62717812880874</c:v>
                </c:pt>
                <c:pt idx="368">
                  <c:v>-468.39384594932199</c:v>
                </c:pt>
                <c:pt idx="369">
                  <c:v>-454.80128028430045</c:v>
                </c:pt>
                <c:pt idx="370">
                  <c:v>-448.37038149125874</c:v>
                </c:pt>
                <c:pt idx="371">
                  <c:v>-447.97858572565019</c:v>
                </c:pt>
                <c:pt idx="372">
                  <c:v>-460.38164873607457</c:v>
                </c:pt>
                <c:pt idx="373">
                  <c:v>-471.34733176790178</c:v>
                </c:pt>
                <c:pt idx="374">
                  <c:v>-484.30109745822847</c:v>
                </c:pt>
                <c:pt idx="375">
                  <c:v>-503.07164201512933</c:v>
                </c:pt>
                <c:pt idx="376">
                  <c:v>-506.28581084311008</c:v>
                </c:pt>
                <c:pt idx="377">
                  <c:v>-500.97191706299782</c:v>
                </c:pt>
                <c:pt idx="378">
                  <c:v>-499.38721349462867</c:v>
                </c:pt>
                <c:pt idx="379">
                  <c:v>-506.02946430444717</c:v>
                </c:pt>
                <c:pt idx="380">
                  <c:v>-507.09594506770372</c:v>
                </c:pt>
                <c:pt idx="381">
                  <c:v>-495.45371439307928</c:v>
                </c:pt>
                <c:pt idx="382">
                  <c:v>-476.92860243842006</c:v>
                </c:pt>
                <c:pt idx="383">
                  <c:v>-454.13424959406257</c:v>
                </c:pt>
                <c:pt idx="384">
                  <c:v>-426.67973320931196</c:v>
                </c:pt>
                <c:pt idx="385">
                  <c:v>-379.82739740982652</c:v>
                </c:pt>
                <c:pt idx="386">
                  <c:v>-310.06685458123684</c:v>
                </c:pt>
                <c:pt idx="387">
                  <c:v>-247.26180708967149</c:v>
                </c:pt>
                <c:pt idx="388">
                  <c:v>-188.2860524347052</c:v>
                </c:pt>
                <c:pt idx="389">
                  <c:v>-127.11872113868594</c:v>
                </c:pt>
                <c:pt idx="390">
                  <c:v>-57.436427596258</c:v>
                </c:pt>
                <c:pt idx="391">
                  <c:v>4.3161380745004863</c:v>
                </c:pt>
                <c:pt idx="392">
                  <c:v>52.921841415809467</c:v>
                </c:pt>
                <c:pt idx="393">
                  <c:v>81.936457718256861</c:v>
                </c:pt>
                <c:pt idx="394">
                  <c:v>89.356857642997056</c:v>
                </c:pt>
                <c:pt idx="395">
                  <c:v>89.802932052407414</c:v>
                </c:pt>
                <c:pt idx="396">
                  <c:v>63.521925767417997</c:v>
                </c:pt>
                <c:pt idx="397">
                  <c:v>28.567437766469084</c:v>
                </c:pt>
                <c:pt idx="398">
                  <c:v>-7.0786127253086306</c:v>
                </c:pt>
                <c:pt idx="399">
                  <c:v>-34.162356314482167</c:v>
                </c:pt>
                <c:pt idx="400">
                  <c:v>-54.869571613380685</c:v>
                </c:pt>
                <c:pt idx="401">
                  <c:v>-70.202149800024927</c:v>
                </c:pt>
                <c:pt idx="402">
                  <c:v>-68.647481384687126</c:v>
                </c:pt>
                <c:pt idx="403">
                  <c:v>-55.218803026946262</c:v>
                </c:pt>
                <c:pt idx="404">
                  <c:v>-44.612865167437121</c:v>
                </c:pt>
                <c:pt idx="405">
                  <c:v>-31.568557460559532</c:v>
                </c:pt>
                <c:pt idx="406">
                  <c:v>-14.207822459866293</c:v>
                </c:pt>
                <c:pt idx="407">
                  <c:v>-2.1356061097321799</c:v>
                </c:pt>
                <c:pt idx="408">
                  <c:v>15.010714378149714</c:v>
                </c:pt>
                <c:pt idx="409">
                  <c:v>21.379852114478126</c:v>
                </c:pt>
                <c:pt idx="410">
                  <c:v>4.2941046558553353</c:v>
                </c:pt>
                <c:pt idx="411">
                  <c:v>-2.8339065920590656</c:v>
                </c:pt>
                <c:pt idx="412">
                  <c:v>-10.832437510543969</c:v>
                </c:pt>
                <c:pt idx="413">
                  <c:v>-6.3096958911046386</c:v>
                </c:pt>
                <c:pt idx="414">
                  <c:v>7.5471275522431824</c:v>
                </c:pt>
                <c:pt idx="415">
                  <c:v>24.257662516902201</c:v>
                </c:pt>
                <c:pt idx="416">
                  <c:v>50.993927288800478</c:v>
                </c:pt>
                <c:pt idx="417">
                  <c:v>85.310974100138992</c:v>
                </c:pt>
                <c:pt idx="418">
                  <c:v>112.1625755331479</c:v>
                </c:pt>
                <c:pt idx="419">
                  <c:v>117.20908514689654</c:v>
                </c:pt>
                <c:pt idx="420">
                  <c:v>104.31207192596048</c:v>
                </c:pt>
                <c:pt idx="421">
                  <c:v>83.980245108250529</c:v>
                </c:pt>
                <c:pt idx="422">
                  <c:v>71.698232204653323</c:v>
                </c:pt>
                <c:pt idx="423">
                  <c:v>44.181400880916044</c:v>
                </c:pt>
                <c:pt idx="424">
                  <c:v>15.882267689448781</c:v>
                </c:pt>
                <c:pt idx="425">
                  <c:v>-2.717119969020132</c:v>
                </c:pt>
                <c:pt idx="426">
                  <c:v>-11.166231161041651</c:v>
                </c:pt>
                <c:pt idx="427">
                  <c:v>-13.942123587185051</c:v>
                </c:pt>
                <c:pt idx="428">
                  <c:v>-18.046534023596905</c:v>
                </c:pt>
                <c:pt idx="429">
                  <c:v>-15.915022231638432</c:v>
                </c:pt>
                <c:pt idx="430">
                  <c:v>-5.4190049922908656</c:v>
                </c:pt>
                <c:pt idx="431">
                  <c:v>19.167675418430008</c:v>
                </c:pt>
                <c:pt idx="432">
                  <c:v>42.150266381213441</c:v>
                </c:pt>
                <c:pt idx="433">
                  <c:v>44.759188313037157</c:v>
                </c:pt>
                <c:pt idx="434">
                  <c:v>47.754736442584544</c:v>
                </c:pt>
                <c:pt idx="435">
                  <c:v>48.084515583468601</c:v>
                </c:pt>
                <c:pt idx="436">
                  <c:v>34.446085919626057</c:v>
                </c:pt>
                <c:pt idx="437">
                  <c:v>17.00080611044541</c:v>
                </c:pt>
                <c:pt idx="438">
                  <c:v>-4.9005934670276474</c:v>
                </c:pt>
                <c:pt idx="439">
                  <c:v>-26.327199520892464</c:v>
                </c:pt>
                <c:pt idx="440">
                  <c:v>-39.486734749516472</c:v>
                </c:pt>
                <c:pt idx="441">
                  <c:v>-52.400948334252462</c:v>
                </c:pt>
                <c:pt idx="442">
                  <c:v>-68.367160565685481</c:v>
                </c:pt>
                <c:pt idx="443">
                  <c:v>-75.935415225103498</c:v>
                </c:pt>
                <c:pt idx="444">
                  <c:v>-83.766288298647851</c:v>
                </c:pt>
                <c:pt idx="445">
                  <c:v>-77.503973443526775</c:v>
                </c:pt>
                <c:pt idx="446">
                  <c:v>-64.044550526887178</c:v>
                </c:pt>
                <c:pt idx="447">
                  <c:v>-52.237042837077752</c:v>
                </c:pt>
                <c:pt idx="448">
                  <c:v>-39.025944715831429</c:v>
                </c:pt>
                <c:pt idx="449">
                  <c:v>-29.472072128555737</c:v>
                </c:pt>
                <c:pt idx="450">
                  <c:v>-33.012267522281036</c:v>
                </c:pt>
                <c:pt idx="451">
                  <c:v>-47.417015593964607</c:v>
                </c:pt>
                <c:pt idx="452">
                  <c:v>-77.239354141056538</c:v>
                </c:pt>
                <c:pt idx="453">
                  <c:v>-92.584443336818367</c:v>
                </c:pt>
                <c:pt idx="454">
                  <c:v>-94.472015916835517</c:v>
                </c:pt>
                <c:pt idx="455">
                  <c:v>-94.15045497007668</c:v>
                </c:pt>
                <c:pt idx="456">
                  <c:v>-88.573906396050006</c:v>
                </c:pt>
                <c:pt idx="457">
                  <c:v>-75.682226452045143</c:v>
                </c:pt>
                <c:pt idx="458">
                  <c:v>-50.71528721600771</c:v>
                </c:pt>
                <c:pt idx="459">
                  <c:v>-31.50468910462223</c:v>
                </c:pt>
                <c:pt idx="460">
                  <c:v>-25.031073164427653</c:v>
                </c:pt>
                <c:pt idx="461">
                  <c:v>-29.839560738764703</c:v>
                </c:pt>
                <c:pt idx="462">
                  <c:v>-41.242656152462587</c:v>
                </c:pt>
                <c:pt idx="463">
                  <c:v>-44.057214836357161</c:v>
                </c:pt>
                <c:pt idx="464">
                  <c:v>-49.702830438036472</c:v>
                </c:pt>
                <c:pt idx="465">
                  <c:v>-74.066643719561398</c:v>
                </c:pt>
                <c:pt idx="466">
                  <c:v>-92.779431724920869</c:v>
                </c:pt>
                <c:pt idx="467">
                  <c:v>-106.89190094126388</c:v>
                </c:pt>
                <c:pt idx="468">
                  <c:v>-110.58885138481855</c:v>
                </c:pt>
                <c:pt idx="469">
                  <c:v>-108.46336226677522</c:v>
                </c:pt>
                <c:pt idx="470">
                  <c:v>-86.173189629334956</c:v>
                </c:pt>
                <c:pt idx="471">
                  <c:v>-66.122869611717761</c:v>
                </c:pt>
                <c:pt idx="472">
                  <c:v>-39.539852878078818</c:v>
                </c:pt>
                <c:pt idx="473">
                  <c:v>-16.26570156076923</c:v>
                </c:pt>
                <c:pt idx="474">
                  <c:v>-2.4609387310192687</c:v>
                </c:pt>
                <c:pt idx="475">
                  <c:v>1.4307923947853851</c:v>
                </c:pt>
                <c:pt idx="476">
                  <c:v>-12.337225598457735</c:v>
                </c:pt>
                <c:pt idx="477">
                  <c:v>-26.156487365369685</c:v>
                </c:pt>
                <c:pt idx="478">
                  <c:v>-38.530677556991577</c:v>
                </c:pt>
                <c:pt idx="479">
                  <c:v>-44.320724555291235</c:v>
                </c:pt>
                <c:pt idx="480">
                  <c:v>-46.545628720195964</c:v>
                </c:pt>
                <c:pt idx="481">
                  <c:v>-42.131618101848289</c:v>
                </c:pt>
                <c:pt idx="482">
                  <c:v>-22.143076421343721</c:v>
                </c:pt>
                <c:pt idx="483">
                  <c:v>-6.1314021877478808</c:v>
                </c:pt>
                <c:pt idx="484">
                  <c:v>13.825018868374173</c:v>
                </c:pt>
                <c:pt idx="485">
                  <c:v>42.633375414879993</c:v>
                </c:pt>
                <c:pt idx="486">
                  <c:v>82.928061601705849</c:v>
                </c:pt>
                <c:pt idx="487">
                  <c:v>129.96904843021184</c:v>
                </c:pt>
                <c:pt idx="488">
                  <c:v>163.65951159968972</c:v>
                </c:pt>
                <c:pt idx="489">
                  <c:v>194.35287686064839</c:v>
                </c:pt>
                <c:pt idx="490">
                  <c:v>224.48149684350938</c:v>
                </c:pt>
                <c:pt idx="491">
                  <c:v>260.0723528303206</c:v>
                </c:pt>
                <c:pt idx="492">
                  <c:v>296.19841370731592</c:v>
                </c:pt>
                <c:pt idx="493">
                  <c:v>323.10298411175609</c:v>
                </c:pt>
                <c:pt idx="494">
                  <c:v>354.79868529364467</c:v>
                </c:pt>
                <c:pt idx="495">
                  <c:v>401.99334034696221</c:v>
                </c:pt>
                <c:pt idx="496">
                  <c:v>450.25817235000432</c:v>
                </c:pt>
                <c:pt idx="497">
                  <c:v>477.71807294338942</c:v>
                </c:pt>
                <c:pt idx="498">
                  <c:v>487.65007522888482</c:v>
                </c:pt>
                <c:pt idx="499">
                  <c:v>496.9604779034853</c:v>
                </c:pt>
                <c:pt idx="500">
                  <c:v>492.83716361969709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92-4850-BE67-F43BCBD1DD07}"/>
            </c:ext>
          </c:extLst>
        </c:ser>
        <c:ser>
          <c:idx val="4"/>
          <c:order val="4"/>
          <c:tx>
            <c:strRef>
              <c:f>xyToExcel!$L$1</c:f>
              <c:strCache>
                <c:ptCount val="1"/>
                <c:pt idx="0">
                  <c:v>Abaqus Gage5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  <a:alpha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xyToExcel!$G$3:$G$503</c:f>
              <c:numCache>
                <c:formatCode>General</c:formatCode>
                <c:ptCount val="501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xyToExcel!$L$3:$L$503</c:f>
              <c:numCache>
                <c:formatCode>General</c:formatCode>
                <c:ptCount val="501"/>
                <c:pt idx="0">
                  <c:v>-0.15172309986155597</c:v>
                </c:pt>
                <c:pt idx="1">
                  <c:v>0.15162055433393107</c:v>
                </c:pt>
                <c:pt idx="2">
                  <c:v>1.4365967970775273E-2</c:v>
                </c:pt>
                <c:pt idx="3">
                  <c:v>0.19209024060273805</c:v>
                </c:pt>
                <c:pt idx="4">
                  <c:v>0.53946558864481631</c:v>
                </c:pt>
                <c:pt idx="5">
                  <c:v>0.33401857990611461</c:v>
                </c:pt>
                <c:pt idx="6">
                  <c:v>0.41393124661226466</c:v>
                </c:pt>
                <c:pt idx="7">
                  <c:v>0.24299652068293653</c:v>
                </c:pt>
                <c:pt idx="8">
                  <c:v>-0.24986283619909955</c:v>
                </c:pt>
                <c:pt idx="9">
                  <c:v>0.20641694220557838</c:v>
                </c:pt>
                <c:pt idx="10">
                  <c:v>1.1354274187524993E-3</c:v>
                </c:pt>
                <c:pt idx="11">
                  <c:v>-7.6829962836200139E-2</c:v>
                </c:pt>
                <c:pt idx="12">
                  <c:v>-1.2765667634084821E-2</c:v>
                </c:pt>
                <c:pt idx="13">
                  <c:v>-0.26760153559735045</c:v>
                </c:pt>
                <c:pt idx="14">
                  <c:v>-0.25797984903874749</c:v>
                </c:pt>
                <c:pt idx="15">
                  <c:v>-0.18946522573060065</c:v>
                </c:pt>
                <c:pt idx="16">
                  <c:v>0.32103244507197815</c:v>
                </c:pt>
                <c:pt idx="17">
                  <c:v>0.31412088219440193</c:v>
                </c:pt>
                <c:pt idx="18">
                  <c:v>0.27391808998800116</c:v>
                </c:pt>
                <c:pt idx="19">
                  <c:v>0.33007290767272934</c:v>
                </c:pt>
                <c:pt idx="20">
                  <c:v>0.29584873573185178</c:v>
                </c:pt>
                <c:pt idx="21">
                  <c:v>0.10642296643936788</c:v>
                </c:pt>
                <c:pt idx="22">
                  <c:v>0.3520164852943708</c:v>
                </c:pt>
                <c:pt idx="23">
                  <c:v>0.26757359705698036</c:v>
                </c:pt>
                <c:pt idx="24">
                  <c:v>0.16782186662567256</c:v>
                </c:pt>
                <c:pt idx="25">
                  <c:v>0.10874673961325243</c:v>
                </c:pt>
                <c:pt idx="26">
                  <c:v>0.26125329100068484</c:v>
                </c:pt>
                <c:pt idx="27">
                  <c:v>0.14145666682452429</c:v>
                </c:pt>
                <c:pt idx="28">
                  <c:v>7.44983452705128E-2</c:v>
                </c:pt>
                <c:pt idx="29">
                  <c:v>0.30330781441989529</c:v>
                </c:pt>
                <c:pt idx="30">
                  <c:v>-2.3791487890889584E-2</c:v>
                </c:pt>
                <c:pt idx="31">
                  <c:v>0.35024510225412087</c:v>
                </c:pt>
                <c:pt idx="32">
                  <c:v>-5.0278838870099207E-2</c:v>
                </c:pt>
                <c:pt idx="33">
                  <c:v>6.1083731850430922E-2</c:v>
                </c:pt>
                <c:pt idx="34">
                  <c:v>-0.25196212050104805</c:v>
                </c:pt>
                <c:pt idx="35">
                  <c:v>0.16052385376497114</c:v>
                </c:pt>
                <c:pt idx="36">
                  <c:v>4.1688348773050166E-2</c:v>
                </c:pt>
                <c:pt idx="37">
                  <c:v>0.50702169573924039</c:v>
                </c:pt>
                <c:pt idx="38">
                  <c:v>-4.8317700951372444E-3</c:v>
                </c:pt>
                <c:pt idx="39">
                  <c:v>1.6440687033991708E-2</c:v>
                </c:pt>
                <c:pt idx="40">
                  <c:v>6.885961312264044E-2</c:v>
                </c:pt>
                <c:pt idx="41">
                  <c:v>0.28411989205778809</c:v>
                </c:pt>
                <c:pt idx="42">
                  <c:v>0.11038871861046573</c:v>
                </c:pt>
                <c:pt idx="43">
                  <c:v>-0.16221923715420417</c:v>
                </c:pt>
                <c:pt idx="44">
                  <c:v>-0.1740732074040352</c:v>
                </c:pt>
                <c:pt idx="45">
                  <c:v>-2.1932986982164948E-2</c:v>
                </c:pt>
                <c:pt idx="46">
                  <c:v>0.20624113972189662</c:v>
                </c:pt>
                <c:pt idx="47">
                  <c:v>-0.2118800352945982</c:v>
                </c:pt>
                <c:pt idx="48">
                  <c:v>-0.10924182447524799</c:v>
                </c:pt>
                <c:pt idx="49">
                  <c:v>0.27833476679006708</c:v>
                </c:pt>
                <c:pt idx="50">
                  <c:v>4.2283652135211014E-3</c:v>
                </c:pt>
                <c:pt idx="51">
                  <c:v>2.284658862095057E-2</c:v>
                </c:pt>
                <c:pt idx="52">
                  <c:v>0.20745251561038458</c:v>
                </c:pt>
                <c:pt idx="53">
                  <c:v>-0.23580874142226094</c:v>
                </c:pt>
                <c:pt idx="54">
                  <c:v>-0.20211383855439635</c:v>
                </c:pt>
                <c:pt idx="55">
                  <c:v>6.5016001471462914E-3</c:v>
                </c:pt>
                <c:pt idx="56">
                  <c:v>0.5860265446244739</c:v>
                </c:pt>
                <c:pt idx="57">
                  <c:v>0.40053197380984784</c:v>
                </c:pt>
                <c:pt idx="58">
                  <c:v>-5.3636817654023616E-2</c:v>
                </c:pt>
                <c:pt idx="59">
                  <c:v>0.12759075218582439</c:v>
                </c:pt>
                <c:pt idx="60">
                  <c:v>0.38633464782833471</c:v>
                </c:pt>
                <c:pt idx="61">
                  <c:v>0.34020416705971002</c:v>
                </c:pt>
                <c:pt idx="62">
                  <c:v>0.14355512689689931</c:v>
                </c:pt>
                <c:pt idx="63">
                  <c:v>2.3137703308862001E-2</c:v>
                </c:pt>
                <c:pt idx="64">
                  <c:v>0.18608635343753122</c:v>
                </c:pt>
                <c:pt idx="65">
                  <c:v>-0.17498673798854725</c:v>
                </c:pt>
                <c:pt idx="66">
                  <c:v>-6.1081514957095351E-2</c:v>
                </c:pt>
                <c:pt idx="67">
                  <c:v>0.21296145291671564</c:v>
                </c:pt>
                <c:pt idx="68">
                  <c:v>0.14909737444668281</c:v>
                </c:pt>
                <c:pt idx="69">
                  <c:v>0.11942056232783216</c:v>
                </c:pt>
                <c:pt idx="70">
                  <c:v>0.31576990977555397</c:v>
                </c:pt>
                <c:pt idx="71">
                  <c:v>0.10230928637611214</c:v>
                </c:pt>
                <c:pt idx="72">
                  <c:v>-0.18536350410158775</c:v>
                </c:pt>
                <c:pt idx="73">
                  <c:v>-0.10725830179580953</c:v>
                </c:pt>
                <c:pt idx="74">
                  <c:v>-3.4808309123945946E-2</c:v>
                </c:pt>
                <c:pt idx="75">
                  <c:v>0.27664182766784506</c:v>
                </c:pt>
                <c:pt idx="76">
                  <c:v>0.15720262069862656</c:v>
                </c:pt>
                <c:pt idx="77">
                  <c:v>2.7623174858604216E-2</c:v>
                </c:pt>
                <c:pt idx="78">
                  <c:v>0.16720534290470823</c:v>
                </c:pt>
                <c:pt idx="79">
                  <c:v>0.17394033591244806</c:v>
                </c:pt>
                <c:pt idx="80">
                  <c:v>9.9235100137207155E-3</c:v>
                </c:pt>
                <c:pt idx="81">
                  <c:v>-7.7738022241646831E-2</c:v>
                </c:pt>
                <c:pt idx="82">
                  <c:v>-0.10873012712409036</c:v>
                </c:pt>
                <c:pt idx="83">
                  <c:v>5.4133955984525528E-2</c:v>
                </c:pt>
                <c:pt idx="84">
                  <c:v>-5.7488218629941912E-2</c:v>
                </c:pt>
                <c:pt idx="85">
                  <c:v>0.30836122277833056</c:v>
                </c:pt>
                <c:pt idx="86">
                  <c:v>-0.2092902633421545</c:v>
                </c:pt>
                <c:pt idx="87">
                  <c:v>-9.9656134011638642E-2</c:v>
                </c:pt>
                <c:pt idx="88">
                  <c:v>0.36479525533650303</c:v>
                </c:pt>
                <c:pt idx="89">
                  <c:v>1.3262558162807636E-2</c:v>
                </c:pt>
                <c:pt idx="90">
                  <c:v>0.22406813116049307</c:v>
                </c:pt>
                <c:pt idx="91">
                  <c:v>-0.26724381996245938</c:v>
                </c:pt>
                <c:pt idx="92">
                  <c:v>-0.30722722499376687</c:v>
                </c:pt>
                <c:pt idx="93">
                  <c:v>-6.4901989560439688E-2</c:v>
                </c:pt>
                <c:pt idx="94">
                  <c:v>0.11302115865419182</c:v>
                </c:pt>
                <c:pt idx="95">
                  <c:v>0.13329115233773337</c:v>
                </c:pt>
                <c:pt idx="96">
                  <c:v>-0.43407695216046704</c:v>
                </c:pt>
                <c:pt idx="97">
                  <c:v>0.26753394877232495</c:v>
                </c:pt>
                <c:pt idx="98">
                  <c:v>0.21140101580385817</c:v>
                </c:pt>
                <c:pt idx="99">
                  <c:v>-3.9215115599233741E-3</c:v>
                </c:pt>
                <c:pt idx="100">
                  <c:v>-5.8929142454644534E-2</c:v>
                </c:pt>
                <c:pt idx="101">
                  <c:v>0.30834522135592124</c:v>
                </c:pt>
                <c:pt idx="102">
                  <c:v>-8.6033843160748802E-2</c:v>
                </c:pt>
                <c:pt idx="103">
                  <c:v>-6.0785147582009813E-2</c:v>
                </c:pt>
                <c:pt idx="104">
                  <c:v>0.19163425690749136</c:v>
                </c:pt>
                <c:pt idx="105">
                  <c:v>-0.34713994523372094</c:v>
                </c:pt>
                <c:pt idx="106">
                  <c:v>0.12184673892079445</c:v>
                </c:pt>
                <c:pt idx="107">
                  <c:v>0.22772513830204844</c:v>
                </c:pt>
                <c:pt idx="108">
                  <c:v>-0.1861031648786593</c:v>
                </c:pt>
                <c:pt idx="109">
                  <c:v>0.13957736655356712</c:v>
                </c:pt>
                <c:pt idx="110">
                  <c:v>-5.8607891872952678E-2</c:v>
                </c:pt>
                <c:pt idx="111">
                  <c:v>8.5228592183739238E-2</c:v>
                </c:pt>
                <c:pt idx="112">
                  <c:v>-0.21863456822757144</c:v>
                </c:pt>
                <c:pt idx="113">
                  <c:v>-9.8341473631080589E-2</c:v>
                </c:pt>
                <c:pt idx="114">
                  <c:v>0.19381157301268104</c:v>
                </c:pt>
                <c:pt idx="115">
                  <c:v>0.77448783031286439</c:v>
                </c:pt>
                <c:pt idx="116">
                  <c:v>0.43589162146417948</c:v>
                </c:pt>
                <c:pt idx="117">
                  <c:v>4.2178584180874168E-2</c:v>
                </c:pt>
                <c:pt idx="118">
                  <c:v>-2.8423263742638483E-2</c:v>
                </c:pt>
                <c:pt idx="119">
                  <c:v>0.30269166018115357</c:v>
                </c:pt>
                <c:pt idx="120">
                  <c:v>2.6800941910209986E-2</c:v>
                </c:pt>
                <c:pt idx="121">
                  <c:v>-6.3620625212479354E-2</c:v>
                </c:pt>
                <c:pt idx="122">
                  <c:v>0.35412637089393684</c:v>
                </c:pt>
                <c:pt idx="123">
                  <c:v>0.32993764875755005</c:v>
                </c:pt>
                <c:pt idx="124">
                  <c:v>0.14319533647721983</c:v>
                </c:pt>
                <c:pt idx="125">
                  <c:v>0.28232892645974061</c:v>
                </c:pt>
                <c:pt idx="126">
                  <c:v>0.2672446726137423</c:v>
                </c:pt>
                <c:pt idx="127">
                  <c:v>5.4709514696327233E-4</c:v>
                </c:pt>
                <c:pt idx="128">
                  <c:v>-0.15084164317613613</c:v>
                </c:pt>
                <c:pt idx="129">
                  <c:v>0.15821441934349423</c:v>
                </c:pt>
                <c:pt idx="130">
                  <c:v>8.7765755552027258E-2</c:v>
                </c:pt>
                <c:pt idx="131">
                  <c:v>-8.0280351255623827E-2</c:v>
                </c:pt>
                <c:pt idx="132">
                  <c:v>-0.12829207207687432</c:v>
                </c:pt>
                <c:pt idx="133">
                  <c:v>0.4385919112337433</c:v>
                </c:pt>
                <c:pt idx="134">
                  <c:v>0.40023925862442411</c:v>
                </c:pt>
                <c:pt idx="135">
                  <c:v>-9.7959549805182178E-2</c:v>
                </c:pt>
                <c:pt idx="136">
                  <c:v>0.16520432666311535</c:v>
                </c:pt>
                <c:pt idx="137">
                  <c:v>0.23015243755253323</c:v>
                </c:pt>
                <c:pt idx="138">
                  <c:v>0.38875037944308133</c:v>
                </c:pt>
                <c:pt idx="139">
                  <c:v>0.18908833965269878</c:v>
                </c:pt>
                <c:pt idx="140">
                  <c:v>7.4943438121977124E-3</c:v>
                </c:pt>
                <c:pt idx="141">
                  <c:v>0.3367263161635492</c:v>
                </c:pt>
                <c:pt idx="142">
                  <c:v>-5.2003159112246067E-2</c:v>
                </c:pt>
                <c:pt idx="143">
                  <c:v>0.21715780462727707</c:v>
                </c:pt>
                <c:pt idx="144">
                  <c:v>0.29493924103007885</c:v>
                </c:pt>
                <c:pt idx="145">
                  <c:v>-6.4426316725985089E-2</c:v>
                </c:pt>
                <c:pt idx="146">
                  <c:v>3.4182651376113427E-2</c:v>
                </c:pt>
                <c:pt idx="147">
                  <c:v>-0.26123998964067141</c:v>
                </c:pt>
                <c:pt idx="148">
                  <c:v>0.31317557613874669</c:v>
                </c:pt>
                <c:pt idx="149">
                  <c:v>-0.14736897924194636</c:v>
                </c:pt>
                <c:pt idx="150">
                  <c:v>-8.2767080300527596E-2</c:v>
                </c:pt>
                <c:pt idx="151">
                  <c:v>8.5387334536335402E-2</c:v>
                </c:pt>
                <c:pt idx="152">
                  <c:v>9.81763506047173E-2</c:v>
                </c:pt>
                <c:pt idx="153">
                  <c:v>-0.64086958673215122</c:v>
                </c:pt>
                <c:pt idx="154">
                  <c:v>-2.7325158953317441</c:v>
                </c:pt>
                <c:pt idx="155">
                  <c:v>-5.298094947647769</c:v>
                </c:pt>
                <c:pt idx="156">
                  <c:v>-10.610191566229332</c:v>
                </c:pt>
                <c:pt idx="157">
                  <c:v>-18.97092442959547</c:v>
                </c:pt>
                <c:pt idx="158">
                  <c:v>-33.162621548399329</c:v>
                </c:pt>
                <c:pt idx="159">
                  <c:v>-54.916119552217424</c:v>
                </c:pt>
                <c:pt idx="160">
                  <c:v>-86.360429122578353</c:v>
                </c:pt>
                <c:pt idx="161">
                  <c:v>-128.7667837459594</c:v>
                </c:pt>
                <c:pt idx="162">
                  <c:v>-182.36614414490759</c:v>
                </c:pt>
                <c:pt idx="163">
                  <c:v>-246.48840189911425</c:v>
                </c:pt>
                <c:pt idx="164">
                  <c:v>-317.5607998855412</c:v>
                </c:pt>
                <c:pt idx="165">
                  <c:v>-391.37940621003509</c:v>
                </c:pt>
                <c:pt idx="166">
                  <c:v>-461.40348422341049</c:v>
                </c:pt>
                <c:pt idx="167">
                  <c:v>-521.01985784247518</c:v>
                </c:pt>
                <c:pt idx="168">
                  <c:v>-565.06198598071933</c:v>
                </c:pt>
                <c:pt idx="169">
                  <c:v>-590.27003590017557</c:v>
                </c:pt>
                <c:pt idx="170">
                  <c:v>-595.59353394433856</c:v>
                </c:pt>
                <c:pt idx="171">
                  <c:v>-584.27918702363968</c:v>
                </c:pt>
                <c:pt idx="172">
                  <c:v>-562.02890118584037</c:v>
                </c:pt>
                <c:pt idx="173">
                  <c:v>-535.6948240660131</c:v>
                </c:pt>
                <c:pt idx="174">
                  <c:v>-510.29346650466323</c:v>
                </c:pt>
                <c:pt idx="175">
                  <c:v>-494.83904149383307</c:v>
                </c:pt>
                <c:pt idx="176">
                  <c:v>-489.03067363426089</c:v>
                </c:pt>
                <c:pt idx="177">
                  <c:v>-495.61221385374665</c:v>
                </c:pt>
                <c:pt idx="178">
                  <c:v>-509.92012256756425</c:v>
                </c:pt>
                <c:pt idx="179">
                  <c:v>-529.19751033186913</c:v>
                </c:pt>
                <c:pt idx="180">
                  <c:v>-547.74968884885311</c:v>
                </c:pt>
                <c:pt idx="181">
                  <c:v>-561.62063265219331</c:v>
                </c:pt>
                <c:pt idx="182">
                  <c:v>-568.35601571947336</c:v>
                </c:pt>
                <c:pt idx="183">
                  <c:v>-566.38655951246619</c:v>
                </c:pt>
                <c:pt idx="184">
                  <c:v>-557.60797113180161</c:v>
                </c:pt>
                <c:pt idx="185">
                  <c:v>-544.65234279632568</c:v>
                </c:pt>
                <c:pt idx="186">
                  <c:v>-530.80840734764934</c:v>
                </c:pt>
                <c:pt idx="187">
                  <c:v>-519.45057930424809</c:v>
                </c:pt>
                <c:pt idx="188">
                  <c:v>-512.39540334790945</c:v>
                </c:pt>
                <c:pt idx="189">
                  <c:v>-510.06447756662965</c:v>
                </c:pt>
                <c:pt idx="190">
                  <c:v>-511.32630323991179</c:v>
                </c:pt>
                <c:pt idx="191">
                  <c:v>-514.57207882776856</c:v>
                </c:pt>
                <c:pt idx="192">
                  <c:v>-515.83437016233802</c:v>
                </c:pt>
                <c:pt idx="193">
                  <c:v>-513.75769544392824</c:v>
                </c:pt>
                <c:pt idx="194">
                  <c:v>-503.5806680098176</c:v>
                </c:pt>
                <c:pt idx="195">
                  <c:v>-485.74293032288551</c:v>
                </c:pt>
                <c:pt idx="196">
                  <c:v>-457.88928400725126</c:v>
                </c:pt>
                <c:pt idx="197">
                  <c:v>-421.93199624307454</c:v>
                </c:pt>
                <c:pt idx="198">
                  <c:v>-376.75071507692337</c:v>
                </c:pt>
                <c:pt idx="199">
                  <c:v>-324.41879739053547</c:v>
                </c:pt>
                <c:pt idx="200">
                  <c:v>-264.86223214305937</c:v>
                </c:pt>
                <c:pt idx="201">
                  <c:v>-201.10307377763093</c:v>
                </c:pt>
                <c:pt idx="202">
                  <c:v>-136.64735888596624</c:v>
                </c:pt>
                <c:pt idx="203">
                  <c:v>-74.621319072321057</c:v>
                </c:pt>
                <c:pt idx="204">
                  <c:v>-20.91864007525146</c:v>
                </c:pt>
                <c:pt idx="205">
                  <c:v>20.483235857682303</c:v>
                </c:pt>
                <c:pt idx="206">
                  <c:v>44.78206392377615</c:v>
                </c:pt>
                <c:pt idx="207">
                  <c:v>51.53752863407135</c:v>
                </c:pt>
                <c:pt idx="208">
                  <c:v>42.985881009371951</c:v>
                </c:pt>
                <c:pt idx="209">
                  <c:v>22.901956981513649</c:v>
                </c:pt>
                <c:pt idx="210">
                  <c:v>-2.2786998670198955</c:v>
                </c:pt>
                <c:pt idx="211">
                  <c:v>-25.658580852905288</c:v>
                </c:pt>
                <c:pt idx="212">
                  <c:v>-41.510829760227352</c:v>
                </c:pt>
                <c:pt idx="213">
                  <c:v>-46.496785216731951</c:v>
                </c:pt>
                <c:pt idx="214">
                  <c:v>-39.980761357583106</c:v>
                </c:pt>
                <c:pt idx="215">
                  <c:v>-24.891367502277717</c:v>
                </c:pt>
                <c:pt idx="216">
                  <c:v>-4.1333423723699525</c:v>
                </c:pt>
                <c:pt idx="217">
                  <c:v>17.104932339861989</c:v>
                </c:pt>
                <c:pt idx="218">
                  <c:v>33.425076253479347</c:v>
                </c:pt>
                <c:pt idx="219">
                  <c:v>43.305491999490187</c:v>
                </c:pt>
                <c:pt idx="220">
                  <c:v>44.227133912499994</c:v>
                </c:pt>
                <c:pt idx="221">
                  <c:v>37.993089790688828</c:v>
                </c:pt>
                <c:pt idx="222">
                  <c:v>26.893279937212355</c:v>
                </c:pt>
                <c:pt idx="223">
                  <c:v>13.10532297793543</c:v>
                </c:pt>
                <c:pt idx="224">
                  <c:v>2.1656342141795903</c:v>
                </c:pt>
                <c:pt idx="225">
                  <c:v>-6.4834171098482329</c:v>
                </c:pt>
                <c:pt idx="226">
                  <c:v>-10.604081580822822</c:v>
                </c:pt>
                <c:pt idx="227">
                  <c:v>-9.4861488832975738</c:v>
                </c:pt>
                <c:pt idx="228">
                  <c:v>-7.9909495980245993</c:v>
                </c:pt>
                <c:pt idx="229">
                  <c:v>-5.1822803470713552</c:v>
                </c:pt>
                <c:pt idx="230">
                  <c:v>-5.0641515372262802</c:v>
                </c:pt>
                <c:pt idx="231">
                  <c:v>-7.5783550528285559</c:v>
                </c:pt>
                <c:pt idx="232">
                  <c:v>-13.039858458796516</c:v>
                </c:pt>
                <c:pt idx="233">
                  <c:v>-20.575895177898929</c:v>
                </c:pt>
                <c:pt idx="234">
                  <c:v>-28.269631002331153</c:v>
                </c:pt>
                <c:pt idx="235">
                  <c:v>-33.997555874520913</c:v>
                </c:pt>
                <c:pt idx="236">
                  <c:v>-36.325171095086262</c:v>
                </c:pt>
                <c:pt idx="237">
                  <c:v>-33.520882425364107</c:v>
                </c:pt>
                <c:pt idx="238">
                  <c:v>-25.455758077441715</c:v>
                </c:pt>
                <c:pt idx="239">
                  <c:v>-14.276389265432954</c:v>
                </c:pt>
                <c:pt idx="240">
                  <c:v>-1.6907617919059703</c:v>
                </c:pt>
                <c:pt idx="241">
                  <c:v>11.472926416900009</c:v>
                </c:pt>
                <c:pt idx="242">
                  <c:v>21.719955839216709</c:v>
                </c:pt>
                <c:pt idx="243">
                  <c:v>27.774343834607862</c:v>
                </c:pt>
                <c:pt idx="244">
                  <c:v>27.426029191701673</c:v>
                </c:pt>
                <c:pt idx="245">
                  <c:v>21.419391487143002</c:v>
                </c:pt>
                <c:pt idx="246">
                  <c:v>12.843449439969845</c:v>
                </c:pt>
                <c:pt idx="247">
                  <c:v>1.4171449720379314</c:v>
                </c:pt>
                <c:pt idx="248">
                  <c:v>-8.4773337221122347</c:v>
                </c:pt>
                <c:pt idx="249">
                  <c:v>-14.472620932792779</c:v>
                </c:pt>
                <c:pt idx="250">
                  <c:v>-15.307856301660649</c:v>
                </c:pt>
                <c:pt idx="251">
                  <c:v>-8.6519130491069518</c:v>
                </c:pt>
                <c:pt idx="252">
                  <c:v>1.22033429761359</c:v>
                </c:pt>
                <c:pt idx="253">
                  <c:v>12.405436791596003</c:v>
                </c:pt>
                <c:pt idx="254">
                  <c:v>22.74453072459437</c:v>
                </c:pt>
                <c:pt idx="255">
                  <c:v>28.170763471280225</c:v>
                </c:pt>
                <c:pt idx="256">
                  <c:v>28.848751753685065</c:v>
                </c:pt>
                <c:pt idx="257">
                  <c:v>23.713413611403666</c:v>
                </c:pt>
                <c:pt idx="258">
                  <c:v>12.130883987993002</c:v>
                </c:pt>
                <c:pt idx="259">
                  <c:v>-0.28703726684398134</c:v>
                </c:pt>
                <c:pt idx="260">
                  <c:v>-12.567060366563965</c:v>
                </c:pt>
                <c:pt idx="261">
                  <c:v>-22.234031348489225</c:v>
                </c:pt>
                <c:pt idx="262">
                  <c:v>-29.428332709358074</c:v>
                </c:pt>
                <c:pt idx="263">
                  <c:v>-31.459403544431552</c:v>
                </c:pt>
                <c:pt idx="264">
                  <c:v>-26.974023057846352</c:v>
                </c:pt>
                <c:pt idx="265">
                  <c:v>-19.74205588339828</c:v>
                </c:pt>
                <c:pt idx="266">
                  <c:v>-11.854880540340673</c:v>
                </c:pt>
                <c:pt idx="267">
                  <c:v>-6.1223972807056271</c:v>
                </c:pt>
                <c:pt idx="268">
                  <c:v>-0.4955949748364219</c:v>
                </c:pt>
                <c:pt idx="269">
                  <c:v>2.400982111794292</c:v>
                </c:pt>
                <c:pt idx="270">
                  <c:v>1.9044645114263403</c:v>
                </c:pt>
                <c:pt idx="271">
                  <c:v>-0.70925591444392921</c:v>
                </c:pt>
                <c:pt idx="272">
                  <c:v>-2.7595597202889621</c:v>
                </c:pt>
                <c:pt idx="273">
                  <c:v>-1.1419531347200973</c:v>
                </c:pt>
                <c:pt idx="274">
                  <c:v>3.3412870834581554</c:v>
                </c:pt>
                <c:pt idx="275">
                  <c:v>7.6063715823693201</c:v>
                </c:pt>
                <c:pt idx="276">
                  <c:v>10.331119483453222</c:v>
                </c:pt>
                <c:pt idx="277">
                  <c:v>11.577952136576641</c:v>
                </c:pt>
                <c:pt idx="278">
                  <c:v>10.475368071638513</c:v>
                </c:pt>
                <c:pt idx="279">
                  <c:v>6.2925523707235698</c:v>
                </c:pt>
                <c:pt idx="280">
                  <c:v>-0.26529394858698652</c:v>
                </c:pt>
                <c:pt idx="281">
                  <c:v>-4.7040539357112721</c:v>
                </c:pt>
                <c:pt idx="282">
                  <c:v>-2.5574663595762104</c:v>
                </c:pt>
                <c:pt idx="283">
                  <c:v>3.995036877313396</c:v>
                </c:pt>
                <c:pt idx="284">
                  <c:v>13.029978617851157</c:v>
                </c:pt>
                <c:pt idx="285">
                  <c:v>18.765505956253037</c:v>
                </c:pt>
                <c:pt idx="286">
                  <c:v>22.202406398719177</c:v>
                </c:pt>
                <c:pt idx="287">
                  <c:v>21.154510250198655</c:v>
                </c:pt>
                <c:pt idx="288">
                  <c:v>11.718851055775303</c:v>
                </c:pt>
                <c:pt idx="289">
                  <c:v>-5.3609496717399452</c:v>
                </c:pt>
                <c:pt idx="290">
                  <c:v>-25.14283187338151</c:v>
                </c:pt>
                <c:pt idx="291">
                  <c:v>-38.089772715466097</c:v>
                </c:pt>
                <c:pt idx="292">
                  <c:v>-47.060260840225965</c:v>
                </c:pt>
                <c:pt idx="293">
                  <c:v>-48.454516218043864</c:v>
                </c:pt>
                <c:pt idx="294">
                  <c:v>-41.489038267172873</c:v>
                </c:pt>
                <c:pt idx="295">
                  <c:v>-29.270831873873249</c:v>
                </c:pt>
                <c:pt idx="296">
                  <c:v>-12.3626005006372</c:v>
                </c:pt>
                <c:pt idx="297">
                  <c:v>3.3641829304542625</c:v>
                </c:pt>
                <c:pt idx="298">
                  <c:v>13.378602488955949</c:v>
                </c:pt>
                <c:pt idx="299">
                  <c:v>15.804069334990345</c:v>
                </c:pt>
                <c:pt idx="300">
                  <c:v>15.429586710524745</c:v>
                </c:pt>
                <c:pt idx="301">
                  <c:v>9.4346978585235775</c:v>
                </c:pt>
                <c:pt idx="302">
                  <c:v>-3.8303242035908625</c:v>
                </c:pt>
                <c:pt idx="303">
                  <c:v>-16.155257981154136</c:v>
                </c:pt>
                <c:pt idx="304">
                  <c:v>-25.601322704460472</c:v>
                </c:pt>
                <c:pt idx="305">
                  <c:v>-31.512303394265473</c:v>
                </c:pt>
                <c:pt idx="306">
                  <c:v>-28.355556423775852</c:v>
                </c:pt>
                <c:pt idx="307">
                  <c:v>-18.637661924003623</c:v>
                </c:pt>
                <c:pt idx="308">
                  <c:v>-6.608939656871371</c:v>
                </c:pt>
                <c:pt idx="309">
                  <c:v>13.023236533626914</c:v>
                </c:pt>
                <c:pt idx="310">
                  <c:v>42.30077684042044</c:v>
                </c:pt>
                <c:pt idx="311">
                  <c:v>76.571806857828051</c:v>
                </c:pt>
                <c:pt idx="312">
                  <c:v>118.35310579044744</c:v>
                </c:pt>
                <c:pt idx="313">
                  <c:v>170.06798589136451</c:v>
                </c:pt>
                <c:pt idx="314">
                  <c:v>231.31426132749766</c:v>
                </c:pt>
                <c:pt idx="315">
                  <c:v>299.56267098896205</c:v>
                </c:pt>
                <c:pt idx="316">
                  <c:v>369.93282265029848</c:v>
                </c:pt>
                <c:pt idx="317">
                  <c:v>434.39961154945195</c:v>
                </c:pt>
                <c:pt idx="318">
                  <c:v>485.00666161999106</c:v>
                </c:pt>
                <c:pt idx="319">
                  <c:v>522.96812646090984</c:v>
                </c:pt>
                <c:pt idx="320">
                  <c:v>543.83318638429046</c:v>
                </c:pt>
                <c:pt idx="321">
                  <c:v>544.19279331341386</c:v>
                </c:pt>
                <c:pt idx="322">
                  <c:v>529.08650832250714</c:v>
                </c:pt>
                <c:pt idx="323">
                  <c:v>511.39260176569223</c:v>
                </c:pt>
                <c:pt idx="324">
                  <c:v>489.27421448752284</c:v>
                </c:pt>
                <c:pt idx="325">
                  <c:v>468.05452439002693</c:v>
                </c:pt>
                <c:pt idx="326">
                  <c:v>453.36777111515403</c:v>
                </c:pt>
                <c:pt idx="327">
                  <c:v>446.53471559286118</c:v>
                </c:pt>
                <c:pt idx="328">
                  <c:v>444.45056119002402</c:v>
                </c:pt>
                <c:pt idx="329">
                  <c:v>450.67092287354171</c:v>
                </c:pt>
                <c:pt idx="330">
                  <c:v>453.58217903412879</c:v>
                </c:pt>
                <c:pt idx="331">
                  <c:v>456.23740879818797</c:v>
                </c:pt>
                <c:pt idx="332">
                  <c:v>465.65334196202457</c:v>
                </c:pt>
                <c:pt idx="333">
                  <c:v>470.63402598723769</c:v>
                </c:pt>
                <c:pt idx="334">
                  <c:v>466.00124915130436</c:v>
                </c:pt>
                <c:pt idx="335">
                  <c:v>466.72215103171766</c:v>
                </c:pt>
                <c:pt idx="336">
                  <c:v>469.74714496172965</c:v>
                </c:pt>
                <c:pt idx="337">
                  <c:v>475.00792425125837</c:v>
                </c:pt>
                <c:pt idx="338">
                  <c:v>482.01152822002769</c:v>
                </c:pt>
                <c:pt idx="339">
                  <c:v>489.14895160123706</c:v>
                </c:pt>
                <c:pt idx="340">
                  <c:v>498.70880320668221</c:v>
                </c:pt>
                <c:pt idx="341">
                  <c:v>511.33567467331886</c:v>
                </c:pt>
                <c:pt idx="342">
                  <c:v>523.61108828336</c:v>
                </c:pt>
                <c:pt idx="343">
                  <c:v>529.12888349965215</c:v>
                </c:pt>
                <c:pt idx="344">
                  <c:v>527.80570695176721</c:v>
                </c:pt>
                <c:pt idx="345">
                  <c:v>521.38156024739146</c:v>
                </c:pt>
                <c:pt idx="346">
                  <c:v>508.92180297523737</c:v>
                </c:pt>
                <c:pt idx="347">
                  <c:v>482.22960322163999</c:v>
                </c:pt>
                <c:pt idx="348">
                  <c:v>438.99964657612145</c:v>
                </c:pt>
                <c:pt idx="349">
                  <c:v>383.15344136208296</c:v>
                </c:pt>
                <c:pt idx="350">
                  <c:v>313.54243401437998</c:v>
                </c:pt>
                <c:pt idx="351">
                  <c:v>240.67646882031113</c:v>
                </c:pt>
                <c:pt idx="352">
                  <c:v>165.33226880710572</c:v>
                </c:pt>
                <c:pt idx="353">
                  <c:v>92.479727754835039</c:v>
                </c:pt>
                <c:pt idx="354">
                  <c:v>31.05023643001914</c:v>
                </c:pt>
                <c:pt idx="355">
                  <c:v>-7.7972035796847194</c:v>
                </c:pt>
                <c:pt idx="356">
                  <c:v>-30.848081223666668</c:v>
                </c:pt>
                <c:pt idx="357">
                  <c:v>-38.036781916161999</c:v>
                </c:pt>
                <c:pt idx="358">
                  <c:v>-37.217138014966622</c:v>
                </c:pt>
                <c:pt idx="359">
                  <c:v>-25.478870156803168</c:v>
                </c:pt>
                <c:pt idx="360">
                  <c:v>-6.2476929088006727</c:v>
                </c:pt>
                <c:pt idx="361">
                  <c:v>12.645934475585818</c:v>
                </c:pt>
                <c:pt idx="362">
                  <c:v>24.529814254492521</c:v>
                </c:pt>
                <c:pt idx="363">
                  <c:v>27.707334083970636</c:v>
                </c:pt>
                <c:pt idx="364">
                  <c:v>39.058628317434341</c:v>
                </c:pt>
                <c:pt idx="365">
                  <c:v>42.622054024832323</c:v>
                </c:pt>
                <c:pt idx="366">
                  <c:v>35.657049011206254</c:v>
                </c:pt>
                <c:pt idx="367">
                  <c:v>21.650424969266169</c:v>
                </c:pt>
                <c:pt idx="368">
                  <c:v>3.73090801986109</c:v>
                </c:pt>
                <c:pt idx="369">
                  <c:v>-0.87098032963695005</c:v>
                </c:pt>
                <c:pt idx="370">
                  <c:v>-2.7755420433095424</c:v>
                </c:pt>
                <c:pt idx="371">
                  <c:v>-12.553874512377661</c:v>
                </c:pt>
                <c:pt idx="372">
                  <c:v>-17.171700164908543</c:v>
                </c:pt>
                <c:pt idx="373">
                  <c:v>-12.316639185883105</c:v>
                </c:pt>
                <c:pt idx="374">
                  <c:v>-2.5217161692125956</c:v>
                </c:pt>
                <c:pt idx="375">
                  <c:v>5.7241882132075261</c:v>
                </c:pt>
                <c:pt idx="376">
                  <c:v>2.3125510324462084</c:v>
                </c:pt>
                <c:pt idx="377">
                  <c:v>-9.9125991255277768</c:v>
                </c:pt>
                <c:pt idx="378">
                  <c:v>-16.827472791192122</c:v>
                </c:pt>
                <c:pt idx="379">
                  <c:v>-23.126265659811907</c:v>
                </c:pt>
                <c:pt idx="380">
                  <c:v>-36.103545426158234</c:v>
                </c:pt>
                <c:pt idx="381">
                  <c:v>-52.893657993990928</c:v>
                </c:pt>
                <c:pt idx="382">
                  <c:v>-74.155403126496822</c:v>
                </c:pt>
                <c:pt idx="383">
                  <c:v>-76.686468673869967</c:v>
                </c:pt>
                <c:pt idx="384">
                  <c:v>-71.653812483418733</c:v>
                </c:pt>
                <c:pt idx="385">
                  <c:v>-61.974227719474584</c:v>
                </c:pt>
                <c:pt idx="386">
                  <c:v>-51.393359171925113</c:v>
                </c:pt>
                <c:pt idx="387">
                  <c:v>-39.969079807633534</c:v>
                </c:pt>
                <c:pt idx="388">
                  <c:v>-29.110833565937355</c:v>
                </c:pt>
                <c:pt idx="389">
                  <c:v>-18.594377252156846</c:v>
                </c:pt>
                <c:pt idx="390">
                  <c:v>-23.781116397003643</c:v>
                </c:pt>
                <c:pt idx="391">
                  <c:v>-49.7277251270134</c:v>
                </c:pt>
                <c:pt idx="392">
                  <c:v>-73.4405402909033</c:v>
                </c:pt>
                <c:pt idx="393">
                  <c:v>-96.768759249243885</c:v>
                </c:pt>
                <c:pt idx="394">
                  <c:v>-109.09383127000183</c:v>
                </c:pt>
                <c:pt idx="395">
                  <c:v>-113.3691766881384</c:v>
                </c:pt>
                <c:pt idx="396">
                  <c:v>-99.105141998734325</c:v>
                </c:pt>
                <c:pt idx="397">
                  <c:v>-77.070748375263065</c:v>
                </c:pt>
                <c:pt idx="398">
                  <c:v>-44.105861888965592</c:v>
                </c:pt>
                <c:pt idx="399">
                  <c:v>-11.365677892172243</c:v>
                </c:pt>
                <c:pt idx="400">
                  <c:v>12.805918231606483</c:v>
                </c:pt>
                <c:pt idx="401">
                  <c:v>27.557278372114524</c:v>
                </c:pt>
                <c:pt idx="402">
                  <c:v>33.078555134125054</c:v>
                </c:pt>
                <c:pt idx="403">
                  <c:v>23.240774680743925</c:v>
                </c:pt>
                <c:pt idx="404">
                  <c:v>7.9321007433463819</c:v>
                </c:pt>
                <c:pt idx="405">
                  <c:v>0.33906189855770208</c:v>
                </c:pt>
                <c:pt idx="406">
                  <c:v>-7.3381943366257474</c:v>
                </c:pt>
                <c:pt idx="407">
                  <c:v>-13.639306416735053</c:v>
                </c:pt>
                <c:pt idx="408">
                  <c:v>-16.238565876847133</c:v>
                </c:pt>
                <c:pt idx="409">
                  <c:v>-12.097023500245996</c:v>
                </c:pt>
                <c:pt idx="410">
                  <c:v>-1.6695717022230383</c:v>
                </c:pt>
                <c:pt idx="411">
                  <c:v>6.0231964198464993</c:v>
                </c:pt>
                <c:pt idx="412">
                  <c:v>9.9582020993693732</c:v>
                </c:pt>
                <c:pt idx="413">
                  <c:v>9.230612704413943</c:v>
                </c:pt>
                <c:pt idx="414">
                  <c:v>9.0625244411057793</c:v>
                </c:pt>
                <c:pt idx="415">
                  <c:v>13.257107639219612</c:v>
                </c:pt>
                <c:pt idx="416">
                  <c:v>17.972059140447527</c:v>
                </c:pt>
                <c:pt idx="417">
                  <c:v>21.508947611437179</c:v>
                </c:pt>
                <c:pt idx="418">
                  <c:v>31.792947993380949</c:v>
                </c:pt>
                <c:pt idx="419">
                  <c:v>46.239831135608256</c:v>
                </c:pt>
                <c:pt idx="420">
                  <c:v>50.892103899968788</c:v>
                </c:pt>
                <c:pt idx="421">
                  <c:v>54.632633691653609</c:v>
                </c:pt>
                <c:pt idx="422">
                  <c:v>56.14704787149094</c:v>
                </c:pt>
                <c:pt idx="423">
                  <c:v>50.723145250231028</c:v>
                </c:pt>
                <c:pt idx="424">
                  <c:v>40.834605897543952</c:v>
                </c:pt>
                <c:pt idx="425">
                  <c:v>32.182113500311971</c:v>
                </c:pt>
                <c:pt idx="426">
                  <c:v>28.024840503348969</c:v>
                </c:pt>
                <c:pt idx="427">
                  <c:v>33.513904782012105</c:v>
                </c:pt>
                <c:pt idx="428">
                  <c:v>47.607016313122585</c:v>
                </c:pt>
                <c:pt idx="429">
                  <c:v>58.651068684412166</c:v>
                </c:pt>
                <c:pt idx="430">
                  <c:v>62.249717302620411</c:v>
                </c:pt>
                <c:pt idx="431">
                  <c:v>64.73236862802878</c:v>
                </c:pt>
                <c:pt idx="432">
                  <c:v>69.705085479654372</c:v>
                </c:pt>
                <c:pt idx="433">
                  <c:v>61.863924202043563</c:v>
                </c:pt>
                <c:pt idx="434">
                  <c:v>42.957457480952144</c:v>
                </c:pt>
                <c:pt idx="435">
                  <c:v>22.040258045308292</c:v>
                </c:pt>
                <c:pt idx="436">
                  <c:v>1.8766197626973735</c:v>
                </c:pt>
                <c:pt idx="437">
                  <c:v>-2.0723864508909173</c:v>
                </c:pt>
                <c:pt idx="438">
                  <c:v>-3.1940467124513816</c:v>
                </c:pt>
                <c:pt idx="439">
                  <c:v>-7.8033799582044594</c:v>
                </c:pt>
                <c:pt idx="440">
                  <c:v>-13.724395103054121</c:v>
                </c:pt>
                <c:pt idx="441">
                  <c:v>-2.4986438802443445</c:v>
                </c:pt>
                <c:pt idx="442">
                  <c:v>15.235439605021384</c:v>
                </c:pt>
                <c:pt idx="443">
                  <c:v>21.669506168109365</c:v>
                </c:pt>
                <c:pt idx="444">
                  <c:v>20.081783077330329</c:v>
                </c:pt>
                <c:pt idx="445">
                  <c:v>19.546956536942162</c:v>
                </c:pt>
                <c:pt idx="446">
                  <c:v>16.955054888967425</c:v>
                </c:pt>
                <c:pt idx="447">
                  <c:v>13.895274605602026</c:v>
                </c:pt>
                <c:pt idx="448">
                  <c:v>7.8683469837415032</c:v>
                </c:pt>
                <c:pt idx="449">
                  <c:v>-10.21582920657238</c:v>
                </c:pt>
                <c:pt idx="450">
                  <c:v>-23.654840333620086</c:v>
                </c:pt>
                <c:pt idx="451">
                  <c:v>-32.214840757660568</c:v>
                </c:pt>
                <c:pt idx="452">
                  <c:v>-46.181507059372962</c:v>
                </c:pt>
                <c:pt idx="453">
                  <c:v>-64.234489400405437</c:v>
                </c:pt>
                <c:pt idx="454">
                  <c:v>-76.308337156660855</c:v>
                </c:pt>
                <c:pt idx="455">
                  <c:v>-84.679435531143099</c:v>
                </c:pt>
                <c:pt idx="456">
                  <c:v>-89.949193352367729</c:v>
                </c:pt>
                <c:pt idx="457">
                  <c:v>-88.237124145962298</c:v>
                </c:pt>
                <c:pt idx="458">
                  <c:v>-73.016388341784477</c:v>
                </c:pt>
                <c:pt idx="459">
                  <c:v>-54.590236686635762</c:v>
                </c:pt>
                <c:pt idx="460">
                  <c:v>-32.710591767681763</c:v>
                </c:pt>
                <c:pt idx="461">
                  <c:v>-12.184198567410931</c:v>
                </c:pt>
                <c:pt idx="462">
                  <c:v>-1.9720678423595928E-2</c:v>
                </c:pt>
                <c:pt idx="463">
                  <c:v>5.3448893595486879</c:v>
                </c:pt>
                <c:pt idx="464">
                  <c:v>15.080631783348508</c:v>
                </c:pt>
                <c:pt idx="465">
                  <c:v>14.299910617410205</c:v>
                </c:pt>
                <c:pt idx="466">
                  <c:v>8.2008418758050539</c:v>
                </c:pt>
                <c:pt idx="467">
                  <c:v>3.3411888580303639</c:v>
                </c:pt>
                <c:pt idx="468">
                  <c:v>-0.79690954635225353</c:v>
                </c:pt>
                <c:pt idx="469">
                  <c:v>0.29581175908788282</c:v>
                </c:pt>
                <c:pt idx="470">
                  <c:v>1.3015539934713161</c:v>
                </c:pt>
                <c:pt idx="471">
                  <c:v>-8.4236444308771752</c:v>
                </c:pt>
                <c:pt idx="472">
                  <c:v>-25.884211936499923</c:v>
                </c:pt>
                <c:pt idx="473">
                  <c:v>-30.158191293594427</c:v>
                </c:pt>
                <c:pt idx="474">
                  <c:v>-24.471377400914207</c:v>
                </c:pt>
                <c:pt idx="475">
                  <c:v>-18.463219021214172</c:v>
                </c:pt>
                <c:pt idx="476">
                  <c:v>-13.456169654091354</c:v>
                </c:pt>
                <c:pt idx="477">
                  <c:v>1.196543621517776</c:v>
                </c:pt>
                <c:pt idx="478">
                  <c:v>26.88538734219037</c:v>
                </c:pt>
                <c:pt idx="479">
                  <c:v>53.616808145307004</c:v>
                </c:pt>
                <c:pt idx="480">
                  <c:v>68.319546699058264</c:v>
                </c:pt>
                <c:pt idx="481">
                  <c:v>71.786693297326565</c:v>
                </c:pt>
                <c:pt idx="482">
                  <c:v>65.211323089897633</c:v>
                </c:pt>
                <c:pt idx="483">
                  <c:v>60.465292335720733</c:v>
                </c:pt>
                <c:pt idx="484">
                  <c:v>52.697774663101882</c:v>
                </c:pt>
                <c:pt idx="485">
                  <c:v>36.43591480795294</c:v>
                </c:pt>
                <c:pt idx="486">
                  <c:v>35.239838325651363</c:v>
                </c:pt>
                <c:pt idx="487">
                  <c:v>38.426693208748475</c:v>
                </c:pt>
                <c:pt idx="488">
                  <c:v>57.47440445702523</c:v>
                </c:pt>
                <c:pt idx="489">
                  <c:v>79.621138866059482</c:v>
                </c:pt>
                <c:pt idx="490">
                  <c:v>104.94969319552183</c:v>
                </c:pt>
                <c:pt idx="491">
                  <c:v>125.17531285993755</c:v>
                </c:pt>
                <c:pt idx="492">
                  <c:v>131.225649965927</c:v>
                </c:pt>
                <c:pt idx="493">
                  <c:v>123.99624392855912</c:v>
                </c:pt>
                <c:pt idx="494">
                  <c:v>101.0531559586525</c:v>
                </c:pt>
                <c:pt idx="495">
                  <c:v>72.435861511621624</c:v>
                </c:pt>
                <c:pt idx="496">
                  <c:v>41.532879549777135</c:v>
                </c:pt>
                <c:pt idx="497">
                  <c:v>8.7759253801777959</c:v>
                </c:pt>
                <c:pt idx="498">
                  <c:v>-9.9953795142937452</c:v>
                </c:pt>
                <c:pt idx="499">
                  <c:v>-17.952563212020323</c:v>
                </c:pt>
                <c:pt idx="500">
                  <c:v>-14.945610928407405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92-4850-BE67-F43BCBD1D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473928"/>
        <c:axId val="557477888"/>
      </c:scatterChart>
      <c:valAx>
        <c:axId val="55747392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(</a:t>
                </a:r>
                <a:r>
                  <a:rPr lang="en-US" sz="1600" b="0" i="0" u="none" strike="noStrike" baseline="0">
                    <a:effectLst/>
                  </a:rPr>
                  <a:t>μs)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77888"/>
        <c:crosses val="autoZero"/>
        <c:crossBetween val="midCat"/>
      </c:valAx>
      <c:valAx>
        <c:axId val="557477888"/>
        <c:scaling>
          <c:orientation val="minMax"/>
          <c:min val="-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Strain (</a:t>
                </a:r>
                <a:r>
                  <a:rPr lang="en-US" sz="1600" b="0" i="0" u="none" strike="noStrike" baseline="0">
                    <a:effectLst/>
                  </a:rPr>
                  <a:t>με)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73928"/>
        <c:crosses val="autoZero"/>
        <c:crossBetween val="midCat"/>
        <c:majorUnit val="100"/>
        <c:min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xyToExcel!$H$1</c:f>
              <c:strCache>
                <c:ptCount val="1"/>
                <c:pt idx="0">
                  <c:v>Abaqus Gage1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5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xyToExcel!$G$3:$G$503</c:f>
              <c:numCache>
                <c:formatCode>General</c:formatCode>
                <c:ptCount val="501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xyToExcel!$H$3:$H$503</c:f>
              <c:numCache>
                <c:formatCode>General</c:formatCode>
                <c:ptCount val="501"/>
                <c:pt idx="0">
                  <c:v>3.1127168398370486E-2</c:v>
                </c:pt>
                <c:pt idx="1">
                  <c:v>0.16993368490147986</c:v>
                </c:pt>
                <c:pt idx="2">
                  <c:v>-9.7144365440726688E-2</c:v>
                </c:pt>
                <c:pt idx="3">
                  <c:v>2.7989740303269173E-2</c:v>
                </c:pt>
                <c:pt idx="4">
                  <c:v>0.18611765995046881</c:v>
                </c:pt>
                <c:pt idx="5">
                  <c:v>0.33439462754358829</c:v>
                </c:pt>
                <c:pt idx="6">
                  <c:v>0.31002770128907287</c:v>
                </c:pt>
                <c:pt idx="7">
                  <c:v>-4.2784442655374733E-2</c:v>
                </c:pt>
                <c:pt idx="8">
                  <c:v>0.30808806172899494</c:v>
                </c:pt>
                <c:pt idx="9">
                  <c:v>0.49228020770897274</c:v>
                </c:pt>
                <c:pt idx="10">
                  <c:v>2.9427496883727144E-2</c:v>
                </c:pt>
                <c:pt idx="11">
                  <c:v>7.3523018784271699E-2</c:v>
                </c:pt>
                <c:pt idx="12">
                  <c:v>-1.9293022290867157E-2</c:v>
                </c:pt>
                <c:pt idx="13">
                  <c:v>-0.29242562504805392</c:v>
                </c:pt>
                <c:pt idx="14">
                  <c:v>-0.15911616912944737</c:v>
                </c:pt>
                <c:pt idx="15">
                  <c:v>-0.34077376653840474</c:v>
                </c:pt>
                <c:pt idx="16">
                  <c:v>-7.3033766057051253</c:v>
                </c:pt>
                <c:pt idx="17">
                  <c:v>-42.289950215490535</c:v>
                </c:pt>
                <c:pt idx="18">
                  <c:v>-141.16408419795334</c:v>
                </c:pt>
                <c:pt idx="19">
                  <c:v>-305.22930319420993</c:v>
                </c:pt>
                <c:pt idx="20">
                  <c:v>-474.99153879471123</c:v>
                </c:pt>
                <c:pt idx="21">
                  <c:v>-601.95330297574401</c:v>
                </c:pt>
                <c:pt idx="22">
                  <c:v>-650.3734621219337</c:v>
                </c:pt>
                <c:pt idx="23">
                  <c:v>-625.77566131949425</c:v>
                </c:pt>
                <c:pt idx="24">
                  <c:v>-524.93211114779115</c:v>
                </c:pt>
                <c:pt idx="25">
                  <c:v>-427.16541793197393</c:v>
                </c:pt>
                <c:pt idx="26">
                  <c:v>-524.45533219724894</c:v>
                </c:pt>
                <c:pt idx="27">
                  <c:v>-555.537233594805</c:v>
                </c:pt>
                <c:pt idx="28">
                  <c:v>-574.34249902144074</c:v>
                </c:pt>
                <c:pt idx="29">
                  <c:v>-593.99887686595321</c:v>
                </c:pt>
                <c:pt idx="30">
                  <c:v>-531.36225324124098</c:v>
                </c:pt>
                <c:pt idx="31">
                  <c:v>-514.37807269394398</c:v>
                </c:pt>
                <c:pt idx="32">
                  <c:v>-468.80729496479034</c:v>
                </c:pt>
                <c:pt idx="33">
                  <c:v>-587.07944117486477</c:v>
                </c:pt>
                <c:pt idx="34">
                  <c:v>-569.74211474880576</c:v>
                </c:pt>
                <c:pt idx="35">
                  <c:v>-588.57788098976016</c:v>
                </c:pt>
                <c:pt idx="36">
                  <c:v>-521.6043209657073</c:v>
                </c:pt>
                <c:pt idx="37">
                  <c:v>-496.53905443847179</c:v>
                </c:pt>
                <c:pt idx="38">
                  <c:v>-504.84290113672614</c:v>
                </c:pt>
                <c:pt idx="39">
                  <c:v>-604.91170734167099</c:v>
                </c:pt>
                <c:pt idx="40">
                  <c:v>-567.78982980176806</c:v>
                </c:pt>
                <c:pt idx="41">
                  <c:v>-539.35038158670068</c:v>
                </c:pt>
                <c:pt idx="42">
                  <c:v>-515.5987455509603</c:v>
                </c:pt>
                <c:pt idx="43">
                  <c:v>-524.881761521101</c:v>
                </c:pt>
                <c:pt idx="44">
                  <c:v>-536.06688743457198</c:v>
                </c:pt>
                <c:pt idx="45">
                  <c:v>-582.01130013912916</c:v>
                </c:pt>
                <c:pt idx="46">
                  <c:v>-582.27422414347529</c:v>
                </c:pt>
                <c:pt idx="47">
                  <c:v>-534.97706539928913</c:v>
                </c:pt>
                <c:pt idx="48">
                  <c:v>-473.15319534391165</c:v>
                </c:pt>
                <c:pt idx="49">
                  <c:v>-482.13484114967287</c:v>
                </c:pt>
                <c:pt idx="50">
                  <c:v>-516.02430175989866</c:v>
                </c:pt>
                <c:pt idx="51">
                  <c:v>-552.13883752003312</c:v>
                </c:pt>
                <c:pt idx="52">
                  <c:v>-509.80458036065102</c:v>
                </c:pt>
                <c:pt idx="53">
                  <c:v>-491.01765034720302</c:v>
                </c:pt>
                <c:pt idx="54">
                  <c:v>-543.11164421960711</c:v>
                </c:pt>
                <c:pt idx="55">
                  <c:v>-575.77929692342877</c:v>
                </c:pt>
                <c:pt idx="56">
                  <c:v>-506.00309623405337</c:v>
                </c:pt>
                <c:pt idx="57">
                  <c:v>-313.92992241308093</c:v>
                </c:pt>
                <c:pt idx="58">
                  <c:v>-297.39440651610494</c:v>
                </c:pt>
                <c:pt idx="59">
                  <c:v>-420.84138840436935</c:v>
                </c:pt>
                <c:pt idx="60">
                  <c:v>-564.82676882296801</c:v>
                </c:pt>
                <c:pt idx="61">
                  <c:v>-674.18499384075403</c:v>
                </c:pt>
                <c:pt idx="62">
                  <c:v>-624.00288879871368</c:v>
                </c:pt>
                <c:pt idx="63">
                  <c:v>-547.29956900700927</c:v>
                </c:pt>
                <c:pt idx="64">
                  <c:v>-480.90561176650226</c:v>
                </c:pt>
                <c:pt idx="65">
                  <c:v>-482.20143071375787</c:v>
                </c:pt>
                <c:pt idx="66">
                  <c:v>-475.51712486892939</c:v>
                </c:pt>
                <c:pt idx="67">
                  <c:v>-481.81062447838485</c:v>
                </c:pt>
                <c:pt idx="68">
                  <c:v>-509.7539396956563</c:v>
                </c:pt>
                <c:pt idx="69">
                  <c:v>-511.02793077006936</c:v>
                </c:pt>
                <c:pt idx="70">
                  <c:v>-561.48984003812075</c:v>
                </c:pt>
                <c:pt idx="71">
                  <c:v>-590.39529878646135</c:v>
                </c:pt>
                <c:pt idx="72">
                  <c:v>-526.08625264838338</c:v>
                </c:pt>
                <c:pt idx="73">
                  <c:v>-469.36128637753427</c:v>
                </c:pt>
                <c:pt idx="74">
                  <c:v>-506.9147446192801</c:v>
                </c:pt>
                <c:pt idx="75">
                  <c:v>-558.77357954159379</c:v>
                </c:pt>
                <c:pt idx="76">
                  <c:v>-531.37796930968761</c:v>
                </c:pt>
                <c:pt idx="77">
                  <c:v>-523.44001596793532</c:v>
                </c:pt>
                <c:pt idx="78">
                  <c:v>-532.03204879537225</c:v>
                </c:pt>
                <c:pt idx="79">
                  <c:v>-505.29232248663902</c:v>
                </c:pt>
                <c:pt idx="80">
                  <c:v>-501.87291344627738</c:v>
                </c:pt>
                <c:pt idx="81">
                  <c:v>-520.76246356591582</c:v>
                </c:pt>
                <c:pt idx="82">
                  <c:v>-581.05943026021123</c:v>
                </c:pt>
                <c:pt idx="83">
                  <c:v>-599.28582049906254</c:v>
                </c:pt>
                <c:pt idx="84">
                  <c:v>-566.68807519599795</c:v>
                </c:pt>
                <c:pt idx="85">
                  <c:v>-528.75030087307096</c:v>
                </c:pt>
                <c:pt idx="86">
                  <c:v>-523.58250832185149</c:v>
                </c:pt>
                <c:pt idx="87">
                  <c:v>-575.69314958527684</c:v>
                </c:pt>
                <c:pt idx="88">
                  <c:v>-545.05880689248443</c:v>
                </c:pt>
                <c:pt idx="89">
                  <c:v>-500.61324145644903</c:v>
                </c:pt>
                <c:pt idx="90">
                  <c:v>-456.88997488468885</c:v>
                </c:pt>
                <c:pt idx="91">
                  <c:v>-440.69733121432364</c:v>
                </c:pt>
                <c:pt idx="92">
                  <c:v>-521.88226254656911</c:v>
                </c:pt>
                <c:pt idx="93">
                  <c:v>-596.63894353434443</c:v>
                </c:pt>
                <c:pt idx="94">
                  <c:v>-614.0046170912683</c:v>
                </c:pt>
                <c:pt idx="95">
                  <c:v>-524.77524150162935</c:v>
                </c:pt>
                <c:pt idx="96">
                  <c:v>-481.73213144764304</c:v>
                </c:pt>
                <c:pt idx="97">
                  <c:v>-530.4024089127779</c:v>
                </c:pt>
                <c:pt idx="98">
                  <c:v>-567.21997680142522</c:v>
                </c:pt>
                <c:pt idx="99">
                  <c:v>-540.37745576351881</c:v>
                </c:pt>
                <c:pt idx="100">
                  <c:v>-498.908048029989</c:v>
                </c:pt>
                <c:pt idx="101">
                  <c:v>-490.94186397269368</c:v>
                </c:pt>
                <c:pt idx="102">
                  <c:v>-557.91606428101659</c:v>
                </c:pt>
                <c:pt idx="103">
                  <c:v>-559.13947289809585</c:v>
                </c:pt>
                <c:pt idx="104">
                  <c:v>-543.19837363436818</c:v>
                </c:pt>
                <c:pt idx="105">
                  <c:v>-485.01117271371186</c:v>
                </c:pt>
                <c:pt idx="106">
                  <c:v>-508.73216241598129</c:v>
                </c:pt>
                <c:pt idx="107">
                  <c:v>-525.04090126603842</c:v>
                </c:pt>
                <c:pt idx="108">
                  <c:v>-541.87193745747209</c:v>
                </c:pt>
                <c:pt idx="109">
                  <c:v>-518.77513760700822</c:v>
                </c:pt>
                <c:pt idx="110">
                  <c:v>-518.23828835040331</c:v>
                </c:pt>
                <c:pt idx="111">
                  <c:v>-488.84196439757943</c:v>
                </c:pt>
                <c:pt idx="112">
                  <c:v>-481.71891830861568</c:v>
                </c:pt>
                <c:pt idx="113">
                  <c:v>-511.69533981010318</c:v>
                </c:pt>
                <c:pt idx="114">
                  <c:v>-594.65516824275255</c:v>
                </c:pt>
                <c:pt idx="115">
                  <c:v>-603.65546960383654</c:v>
                </c:pt>
                <c:pt idx="116">
                  <c:v>-581.63289213553071</c:v>
                </c:pt>
                <c:pt idx="117">
                  <c:v>-527.94185467064381</c:v>
                </c:pt>
                <c:pt idx="118">
                  <c:v>-497.14854685589671</c:v>
                </c:pt>
                <c:pt idx="119">
                  <c:v>-544.34064077213407</c:v>
                </c:pt>
                <c:pt idx="120">
                  <c:v>-530.48727568238974</c:v>
                </c:pt>
                <c:pt idx="121">
                  <c:v>-515.7607956789434</c:v>
                </c:pt>
                <c:pt idx="122">
                  <c:v>-538.93629228696227</c:v>
                </c:pt>
                <c:pt idx="123">
                  <c:v>-549.82979781925678</c:v>
                </c:pt>
                <c:pt idx="124">
                  <c:v>-530.48075642436743</c:v>
                </c:pt>
                <c:pt idx="125">
                  <c:v>-563.76581778749824</c:v>
                </c:pt>
                <c:pt idx="126">
                  <c:v>-596.69004986062646</c:v>
                </c:pt>
                <c:pt idx="127">
                  <c:v>-553.07178990915418</c:v>
                </c:pt>
                <c:pt idx="128">
                  <c:v>-476.45179438404739</c:v>
                </c:pt>
                <c:pt idx="129">
                  <c:v>-415.18750367686152</c:v>
                </c:pt>
                <c:pt idx="130">
                  <c:v>-458.23139953427017</c:v>
                </c:pt>
                <c:pt idx="131">
                  <c:v>-555.8449774980545</c:v>
                </c:pt>
                <c:pt idx="132">
                  <c:v>-592.15561486780643</c:v>
                </c:pt>
                <c:pt idx="133">
                  <c:v>-606.5010093152523</c:v>
                </c:pt>
                <c:pt idx="134">
                  <c:v>-578.71581520885229</c:v>
                </c:pt>
                <c:pt idx="135">
                  <c:v>-511.23183220624924</c:v>
                </c:pt>
                <c:pt idx="136">
                  <c:v>-472.72117808461189</c:v>
                </c:pt>
                <c:pt idx="137">
                  <c:v>-524.12186050787568</c:v>
                </c:pt>
                <c:pt idx="138">
                  <c:v>-544.59960665553808</c:v>
                </c:pt>
                <c:pt idx="139">
                  <c:v>-570.5474759452045</c:v>
                </c:pt>
                <c:pt idx="140">
                  <c:v>-499.02871251106262</c:v>
                </c:pt>
                <c:pt idx="141">
                  <c:v>-514.60665417835116</c:v>
                </c:pt>
                <c:pt idx="142">
                  <c:v>-541.8767686933279</c:v>
                </c:pt>
                <c:pt idx="143">
                  <c:v>-549.41815324127674</c:v>
                </c:pt>
                <c:pt idx="144">
                  <c:v>-498.78802383318543</c:v>
                </c:pt>
                <c:pt idx="145">
                  <c:v>-464.90092063322663</c:v>
                </c:pt>
                <c:pt idx="146">
                  <c:v>-518.98753736168146</c:v>
                </c:pt>
                <c:pt idx="147">
                  <c:v>-613.11834724619985</c:v>
                </c:pt>
                <c:pt idx="148">
                  <c:v>-619.51501993462443</c:v>
                </c:pt>
                <c:pt idx="149">
                  <c:v>-563.38147260248661</c:v>
                </c:pt>
                <c:pt idx="150">
                  <c:v>-504.01559565216303</c:v>
                </c:pt>
                <c:pt idx="151">
                  <c:v>-520.26577759534121</c:v>
                </c:pt>
                <c:pt idx="152">
                  <c:v>-548.68083680048585</c:v>
                </c:pt>
                <c:pt idx="153">
                  <c:v>-582.57498312741518</c:v>
                </c:pt>
                <c:pt idx="154">
                  <c:v>-617.57775256410241</c:v>
                </c:pt>
                <c:pt idx="155">
                  <c:v>-590.73773445561528</c:v>
                </c:pt>
                <c:pt idx="156">
                  <c:v>-520.09179489687085</c:v>
                </c:pt>
                <c:pt idx="157">
                  <c:v>-499.50915854424238</c:v>
                </c:pt>
                <c:pt idx="158">
                  <c:v>-516.71831170096993</c:v>
                </c:pt>
                <c:pt idx="159">
                  <c:v>-532.19369146972895</c:v>
                </c:pt>
                <c:pt idx="160">
                  <c:v>-517.34049338847399</c:v>
                </c:pt>
                <c:pt idx="161">
                  <c:v>-493.08128654956818</c:v>
                </c:pt>
                <c:pt idx="162">
                  <c:v>-504.60558850318193</c:v>
                </c:pt>
                <c:pt idx="163">
                  <c:v>-549.87490875646472</c:v>
                </c:pt>
                <c:pt idx="164">
                  <c:v>-591.6532245464623</c:v>
                </c:pt>
                <c:pt idx="165">
                  <c:v>-572.35045824199915</c:v>
                </c:pt>
                <c:pt idx="166">
                  <c:v>-506.47772150114179</c:v>
                </c:pt>
                <c:pt idx="167">
                  <c:v>-432.28533468209207</c:v>
                </c:pt>
                <c:pt idx="168">
                  <c:v>-388.73642915859818</c:v>
                </c:pt>
                <c:pt idx="169">
                  <c:v>-314.11394593305886</c:v>
                </c:pt>
                <c:pt idx="170">
                  <c:v>-268.30719434656203</c:v>
                </c:pt>
                <c:pt idx="171">
                  <c:v>-234.20357319992036</c:v>
                </c:pt>
                <c:pt idx="172">
                  <c:v>-164.41143816336989</c:v>
                </c:pt>
                <c:pt idx="173">
                  <c:v>-116.82179319905117</c:v>
                </c:pt>
                <c:pt idx="174">
                  <c:v>-88.422362750861794</c:v>
                </c:pt>
                <c:pt idx="175">
                  <c:v>-18.679245840758085</c:v>
                </c:pt>
                <c:pt idx="176">
                  <c:v>74.526316893752664</c:v>
                </c:pt>
                <c:pt idx="177">
                  <c:v>93.205504526849836</c:v>
                </c:pt>
                <c:pt idx="178">
                  <c:v>10.142869541596156</c:v>
                </c:pt>
                <c:pt idx="179">
                  <c:v>-85.187821241561323</c:v>
                </c:pt>
                <c:pt idx="180">
                  <c:v>-107.85829363157973</c:v>
                </c:pt>
                <c:pt idx="181">
                  <c:v>-102.95608080923557</c:v>
                </c:pt>
                <c:pt idx="182">
                  <c:v>-78.445271356031299</c:v>
                </c:pt>
                <c:pt idx="183">
                  <c:v>-91.682522906921804</c:v>
                </c:pt>
                <c:pt idx="184">
                  <c:v>-68.019253376405686</c:v>
                </c:pt>
                <c:pt idx="185">
                  <c:v>-30.045299354242161</c:v>
                </c:pt>
                <c:pt idx="186">
                  <c:v>-43.514377466635779</c:v>
                </c:pt>
                <c:pt idx="187">
                  <c:v>-67.235814640298486</c:v>
                </c:pt>
                <c:pt idx="188">
                  <c:v>-59.043424698757008</c:v>
                </c:pt>
                <c:pt idx="189">
                  <c:v>-46.35019286070019</c:v>
                </c:pt>
                <c:pt idx="190">
                  <c:v>-35.430803109193221</c:v>
                </c:pt>
                <c:pt idx="191">
                  <c:v>-18.333621483179741</c:v>
                </c:pt>
                <c:pt idx="192">
                  <c:v>7.3579039963078685</c:v>
                </c:pt>
                <c:pt idx="193">
                  <c:v>-38.132453482830897</c:v>
                </c:pt>
                <c:pt idx="194">
                  <c:v>-93.891052529215813</c:v>
                </c:pt>
                <c:pt idx="195">
                  <c:v>-147.66301319468766</c:v>
                </c:pt>
                <c:pt idx="196">
                  <c:v>-106.35446233209223</c:v>
                </c:pt>
                <c:pt idx="197">
                  <c:v>-23.398632038151845</c:v>
                </c:pt>
                <c:pt idx="198">
                  <c:v>51.45519389770925</c:v>
                </c:pt>
                <c:pt idx="199">
                  <c:v>39.576487324666232</c:v>
                </c:pt>
                <c:pt idx="200">
                  <c:v>9.548879461362958</c:v>
                </c:pt>
                <c:pt idx="201">
                  <c:v>-16.740479622967541</c:v>
                </c:pt>
                <c:pt idx="202">
                  <c:v>-38.327405491145328</c:v>
                </c:pt>
                <c:pt idx="203">
                  <c:v>-71.340604336000979</c:v>
                </c:pt>
                <c:pt idx="204">
                  <c:v>-102.86291217198595</c:v>
                </c:pt>
                <c:pt idx="205">
                  <c:v>-130.48184337094426</c:v>
                </c:pt>
                <c:pt idx="206">
                  <c:v>-142.30061788111925</c:v>
                </c:pt>
                <c:pt idx="207">
                  <c:v>-123.2071517733857</c:v>
                </c:pt>
                <c:pt idx="208">
                  <c:v>-60.019963711965829</c:v>
                </c:pt>
                <c:pt idx="209">
                  <c:v>-29.964050554553978</c:v>
                </c:pt>
                <c:pt idx="210">
                  <c:v>-62.90410237852484</c:v>
                </c:pt>
                <c:pt idx="211">
                  <c:v>-82.663565990515053</c:v>
                </c:pt>
                <c:pt idx="212">
                  <c:v>-75.997500971425325</c:v>
                </c:pt>
                <c:pt idx="213">
                  <c:v>-53.720083087682724</c:v>
                </c:pt>
                <c:pt idx="214">
                  <c:v>-85.346036939881742</c:v>
                </c:pt>
                <c:pt idx="215">
                  <c:v>-74.371739174239337</c:v>
                </c:pt>
                <c:pt idx="216">
                  <c:v>-60.512611526064575</c:v>
                </c:pt>
                <c:pt idx="217">
                  <c:v>-24.995886633405462</c:v>
                </c:pt>
                <c:pt idx="218">
                  <c:v>-24.247810870292597</c:v>
                </c:pt>
                <c:pt idx="219">
                  <c:v>-69.234403781592846</c:v>
                </c:pt>
                <c:pt idx="220">
                  <c:v>-132.32410128694028</c:v>
                </c:pt>
                <c:pt idx="221">
                  <c:v>-169.5093815214932</c:v>
                </c:pt>
                <c:pt idx="222">
                  <c:v>-146.73089026473463</c:v>
                </c:pt>
                <c:pt idx="223">
                  <c:v>-89.640714577399194</c:v>
                </c:pt>
                <c:pt idx="224">
                  <c:v>-46.900815505068749</c:v>
                </c:pt>
                <c:pt idx="225">
                  <c:v>-58.081375755136833</c:v>
                </c:pt>
                <c:pt idx="226">
                  <c:v>-108.22879994520918</c:v>
                </c:pt>
                <c:pt idx="227">
                  <c:v>-84.439627244137228</c:v>
                </c:pt>
                <c:pt idx="228">
                  <c:v>-42.184754420304671</c:v>
                </c:pt>
                <c:pt idx="229">
                  <c:v>-12.219760719744954</c:v>
                </c:pt>
                <c:pt idx="230">
                  <c:v>-15.443083611899056</c:v>
                </c:pt>
                <c:pt idx="231">
                  <c:v>17.744116121320985</c:v>
                </c:pt>
                <c:pt idx="232">
                  <c:v>29.001676011830568</c:v>
                </c:pt>
                <c:pt idx="233">
                  <c:v>15.163865100475959</c:v>
                </c:pt>
                <c:pt idx="234">
                  <c:v>-40.275059291161597</c:v>
                </c:pt>
                <c:pt idx="235">
                  <c:v>-82.126818597316742</c:v>
                </c:pt>
                <c:pt idx="236">
                  <c:v>-130.22575876675546</c:v>
                </c:pt>
                <c:pt idx="237">
                  <c:v>-141.22491120360792</c:v>
                </c:pt>
                <c:pt idx="238">
                  <c:v>-87.821674242150038</c:v>
                </c:pt>
                <c:pt idx="239">
                  <c:v>-48.265865189023316</c:v>
                </c:pt>
                <c:pt idx="240">
                  <c:v>-16.342582966899499</c:v>
                </c:pt>
                <c:pt idx="241">
                  <c:v>-40.217742935055867</c:v>
                </c:pt>
                <c:pt idx="242">
                  <c:v>-93.175847723614424</c:v>
                </c:pt>
                <c:pt idx="243">
                  <c:v>-161.34777979459614</c:v>
                </c:pt>
                <c:pt idx="244">
                  <c:v>-136.03478146251291</c:v>
                </c:pt>
                <c:pt idx="245">
                  <c:v>-142.36997230909765</c:v>
                </c:pt>
                <c:pt idx="246">
                  <c:v>-135.04787057172507</c:v>
                </c:pt>
                <c:pt idx="247">
                  <c:v>-132.72676733322442</c:v>
                </c:pt>
                <c:pt idx="248">
                  <c:v>-112.34080739086494</c:v>
                </c:pt>
                <c:pt idx="249">
                  <c:v>-88.932305516209453</c:v>
                </c:pt>
                <c:pt idx="250">
                  <c:v>-22.792863092035986</c:v>
                </c:pt>
                <c:pt idx="251">
                  <c:v>1.7009349448926514</c:v>
                </c:pt>
                <c:pt idx="252">
                  <c:v>-4.1129742385237478</c:v>
                </c:pt>
                <c:pt idx="253">
                  <c:v>-64.847125031519681</c:v>
                </c:pt>
                <c:pt idx="254">
                  <c:v>-89.710651081986725</c:v>
                </c:pt>
                <c:pt idx="255">
                  <c:v>-121.5744559885934</c:v>
                </c:pt>
                <c:pt idx="256">
                  <c:v>-119.87672041868791</c:v>
                </c:pt>
                <c:pt idx="257">
                  <c:v>-132.40217231214046</c:v>
                </c:pt>
                <c:pt idx="258">
                  <c:v>-115.8807281171903</c:v>
                </c:pt>
                <c:pt idx="259">
                  <c:v>-66.835214965976775</c:v>
                </c:pt>
                <c:pt idx="260">
                  <c:v>-18.741466192295775</c:v>
                </c:pt>
                <c:pt idx="261">
                  <c:v>17.816895706346259</c:v>
                </c:pt>
                <c:pt idx="262">
                  <c:v>-0.47978409156712587</c:v>
                </c:pt>
                <c:pt idx="263">
                  <c:v>-21.438849216792732</c:v>
                </c:pt>
                <c:pt idx="264">
                  <c:v>-53.90387013903819</c:v>
                </c:pt>
                <c:pt idx="265">
                  <c:v>-95.731775218155235</c:v>
                </c:pt>
                <c:pt idx="266">
                  <c:v>-154.42674339283258</c:v>
                </c:pt>
                <c:pt idx="267">
                  <c:v>-135.13633166439831</c:v>
                </c:pt>
                <c:pt idx="268">
                  <c:v>-120.7329987664707</c:v>
                </c:pt>
                <c:pt idx="269">
                  <c:v>-91.19114838540554</c:v>
                </c:pt>
                <c:pt idx="270">
                  <c:v>-78.639328421559185</c:v>
                </c:pt>
                <c:pt idx="271">
                  <c:v>-34.745899029076099</c:v>
                </c:pt>
                <c:pt idx="272">
                  <c:v>0.20510297815690137</c:v>
                </c:pt>
                <c:pt idx="273">
                  <c:v>16.697880710125901</c:v>
                </c:pt>
                <c:pt idx="274">
                  <c:v>-36.95091072586365</c:v>
                </c:pt>
                <c:pt idx="275">
                  <c:v>-117.63483780669048</c:v>
                </c:pt>
                <c:pt idx="276">
                  <c:v>-125.42455806396902</c:v>
                </c:pt>
                <c:pt idx="277">
                  <c:v>-104.87209510756657</c:v>
                </c:pt>
                <c:pt idx="278">
                  <c:v>-69.721769250463694</c:v>
                </c:pt>
                <c:pt idx="279">
                  <c:v>-38.094502087915316</c:v>
                </c:pt>
                <c:pt idx="280">
                  <c:v>-11.192471902177203</c:v>
                </c:pt>
                <c:pt idx="281">
                  <c:v>-43.329771870048717</c:v>
                </c:pt>
                <c:pt idx="282">
                  <c:v>-89.284636487718672</c:v>
                </c:pt>
                <c:pt idx="283">
                  <c:v>-109.735774458386</c:v>
                </c:pt>
                <c:pt idx="284">
                  <c:v>-102.16150258202106</c:v>
                </c:pt>
                <c:pt idx="285">
                  <c:v>-94.963274023029953</c:v>
                </c:pt>
                <c:pt idx="286">
                  <c:v>-51.089878979837522</c:v>
                </c:pt>
                <c:pt idx="287">
                  <c:v>-31.849525839788839</c:v>
                </c:pt>
                <c:pt idx="288">
                  <c:v>-22.495332814287394</c:v>
                </c:pt>
                <c:pt idx="289">
                  <c:v>-14.027942597749643</c:v>
                </c:pt>
                <c:pt idx="290">
                  <c:v>-10.893916623899713</c:v>
                </c:pt>
                <c:pt idx="291">
                  <c:v>-1.6318463167408481</c:v>
                </c:pt>
                <c:pt idx="292">
                  <c:v>17.220536392414942</c:v>
                </c:pt>
                <c:pt idx="293">
                  <c:v>18.174754586652853</c:v>
                </c:pt>
                <c:pt idx="294">
                  <c:v>-35.656739783007652</c:v>
                </c:pt>
                <c:pt idx="295">
                  <c:v>-69.393732701428235</c:v>
                </c:pt>
                <c:pt idx="296">
                  <c:v>-73.588569648563862</c:v>
                </c:pt>
                <c:pt idx="297">
                  <c:v>-100.69536074297503</c:v>
                </c:pt>
                <c:pt idx="298">
                  <c:v>-95.969626272562891</c:v>
                </c:pt>
                <c:pt idx="299">
                  <c:v>-76.394426287151873</c:v>
                </c:pt>
                <c:pt idx="300">
                  <c:v>-52.395775128388777</c:v>
                </c:pt>
                <c:pt idx="301">
                  <c:v>3.5833513720717747</c:v>
                </c:pt>
                <c:pt idx="302">
                  <c:v>43.294956412864849</c:v>
                </c:pt>
                <c:pt idx="303">
                  <c:v>-13.014492651564069</c:v>
                </c:pt>
                <c:pt idx="304">
                  <c:v>-38.806465454399586</c:v>
                </c:pt>
                <c:pt idx="305">
                  <c:v>-32.496802305104211</c:v>
                </c:pt>
                <c:pt idx="306">
                  <c:v>-89.83904990600422</c:v>
                </c:pt>
                <c:pt idx="307">
                  <c:v>-166.73776553943753</c:v>
                </c:pt>
                <c:pt idx="308">
                  <c:v>-197.6608473341912</c:v>
                </c:pt>
                <c:pt idx="309">
                  <c:v>-125.46902871690691</c:v>
                </c:pt>
                <c:pt idx="310">
                  <c:v>-24.310604203492403</c:v>
                </c:pt>
                <c:pt idx="311">
                  <c:v>35.98904368118383</c:v>
                </c:pt>
                <c:pt idx="312">
                  <c:v>20.291374312364496</c:v>
                </c:pt>
                <c:pt idx="313">
                  <c:v>-59.573918406385928</c:v>
                </c:pt>
                <c:pt idx="314">
                  <c:v>-93.607282906305045</c:v>
                </c:pt>
                <c:pt idx="315">
                  <c:v>-73.924173193518072</c:v>
                </c:pt>
                <c:pt idx="316">
                  <c:v>-32.330885005649179</c:v>
                </c:pt>
                <c:pt idx="317">
                  <c:v>-27.153482733410783</c:v>
                </c:pt>
                <c:pt idx="318">
                  <c:v>-17.145752281066962</c:v>
                </c:pt>
                <c:pt idx="319">
                  <c:v>16.50891499593854</c:v>
                </c:pt>
                <c:pt idx="320">
                  <c:v>42.863808630499989</c:v>
                </c:pt>
                <c:pt idx="321">
                  <c:v>51.897477533202618</c:v>
                </c:pt>
                <c:pt idx="322">
                  <c:v>5.8969312703993637</c:v>
                </c:pt>
                <c:pt idx="323">
                  <c:v>-58.369227190269157</c:v>
                </c:pt>
                <c:pt idx="324">
                  <c:v>-37.325895391404629</c:v>
                </c:pt>
                <c:pt idx="325">
                  <c:v>9.9327562566031702</c:v>
                </c:pt>
                <c:pt idx="326">
                  <c:v>48.068144678836688</c:v>
                </c:pt>
                <c:pt idx="327">
                  <c:v>23.04150621057488</c:v>
                </c:pt>
                <c:pt idx="328">
                  <c:v>-31.394232792081311</c:v>
                </c:pt>
                <c:pt idx="329">
                  <c:v>-37.424550100695342</c:v>
                </c:pt>
                <c:pt idx="330">
                  <c:v>2.6332641027693171</c:v>
                </c:pt>
                <c:pt idx="331">
                  <c:v>34.769567719195038</c:v>
                </c:pt>
                <c:pt idx="332">
                  <c:v>24.005395971471444</c:v>
                </c:pt>
                <c:pt idx="333">
                  <c:v>2.3428681288351072</c:v>
                </c:pt>
                <c:pt idx="334">
                  <c:v>2.076092641800642</c:v>
                </c:pt>
                <c:pt idx="335">
                  <c:v>-1.7404405525667244</c:v>
                </c:pt>
                <c:pt idx="336">
                  <c:v>12.059820619469974</c:v>
                </c:pt>
                <c:pt idx="337">
                  <c:v>36.495737731456757</c:v>
                </c:pt>
                <c:pt idx="338">
                  <c:v>33.898908441187814</c:v>
                </c:pt>
                <c:pt idx="339">
                  <c:v>12.417352991178632</c:v>
                </c:pt>
                <c:pt idx="340">
                  <c:v>12.329780474829022</c:v>
                </c:pt>
                <c:pt idx="341">
                  <c:v>52.610328566515818</c:v>
                </c:pt>
                <c:pt idx="342">
                  <c:v>115.28496543178335</c:v>
                </c:pt>
                <c:pt idx="343">
                  <c:v>165.91446183156222</c:v>
                </c:pt>
                <c:pt idx="344">
                  <c:v>275.43472242541611</c:v>
                </c:pt>
                <c:pt idx="345">
                  <c:v>344.72128027118742</c:v>
                </c:pt>
                <c:pt idx="346">
                  <c:v>393.62401003018022</c:v>
                </c:pt>
                <c:pt idx="347">
                  <c:v>384.20240161940455</c:v>
                </c:pt>
                <c:pt idx="348">
                  <c:v>385.39821980521083</c:v>
                </c:pt>
                <c:pt idx="349">
                  <c:v>433.0822266638279</c:v>
                </c:pt>
                <c:pt idx="350">
                  <c:v>455.9423541650176</c:v>
                </c:pt>
                <c:pt idx="351">
                  <c:v>508.07255320250988</c:v>
                </c:pt>
                <c:pt idx="352">
                  <c:v>573.70198192074895</c:v>
                </c:pt>
                <c:pt idx="353">
                  <c:v>624.31528931483626</c:v>
                </c:pt>
                <c:pt idx="354">
                  <c:v>579.13816999644041</c:v>
                </c:pt>
                <c:pt idx="355">
                  <c:v>498.43074521049857</c:v>
                </c:pt>
                <c:pt idx="356">
                  <c:v>483.44040988013148</c:v>
                </c:pt>
                <c:pt idx="357">
                  <c:v>492.83658154308796</c:v>
                </c:pt>
                <c:pt idx="358">
                  <c:v>490.06618792191148</c:v>
                </c:pt>
                <c:pt idx="359">
                  <c:v>482.67535748891532</c:v>
                </c:pt>
                <c:pt idx="360">
                  <c:v>480.97001854330301</c:v>
                </c:pt>
                <c:pt idx="361">
                  <c:v>461.42781502567232</c:v>
                </c:pt>
                <c:pt idx="362">
                  <c:v>479.15935283526778</c:v>
                </c:pt>
                <c:pt idx="363">
                  <c:v>497.59494140744209</c:v>
                </c:pt>
                <c:pt idx="364">
                  <c:v>528.98057037964463</c:v>
                </c:pt>
                <c:pt idx="365">
                  <c:v>525.28321975842118</c:v>
                </c:pt>
                <c:pt idx="366">
                  <c:v>526.47915435954928</c:v>
                </c:pt>
                <c:pt idx="367">
                  <c:v>531.22919052839279</c:v>
                </c:pt>
                <c:pt idx="368">
                  <c:v>546.33489344269037</c:v>
                </c:pt>
                <c:pt idx="369">
                  <c:v>509.56790801137686</c:v>
                </c:pt>
                <c:pt idx="370">
                  <c:v>454.53893835656345</c:v>
                </c:pt>
                <c:pt idx="371">
                  <c:v>450.46026934869587</c:v>
                </c:pt>
                <c:pt idx="372">
                  <c:v>479.0809762198478</c:v>
                </c:pt>
                <c:pt idx="373">
                  <c:v>524.62727762758732</c:v>
                </c:pt>
                <c:pt idx="374">
                  <c:v>524.55888362601399</c:v>
                </c:pt>
                <c:pt idx="375">
                  <c:v>452.06682989373803</c:v>
                </c:pt>
                <c:pt idx="376">
                  <c:v>400.16445564106107</c:v>
                </c:pt>
                <c:pt idx="377">
                  <c:v>416.77182889543474</c:v>
                </c:pt>
                <c:pt idx="378">
                  <c:v>437.45953007601202</c:v>
                </c:pt>
                <c:pt idx="379">
                  <c:v>403.81870348937809</c:v>
                </c:pt>
                <c:pt idx="380">
                  <c:v>339.90695374086499</c:v>
                </c:pt>
                <c:pt idx="381">
                  <c:v>279.7336783260107</c:v>
                </c:pt>
                <c:pt idx="382">
                  <c:v>174.83367992099375</c:v>
                </c:pt>
                <c:pt idx="383">
                  <c:v>136.48429012391716</c:v>
                </c:pt>
                <c:pt idx="384">
                  <c:v>163.50511577911675</c:v>
                </c:pt>
                <c:pt idx="385">
                  <c:v>169.74960453808308</c:v>
                </c:pt>
                <c:pt idx="386">
                  <c:v>114.12402091082186</c:v>
                </c:pt>
                <c:pt idx="387">
                  <c:v>30.721741495653987</c:v>
                </c:pt>
                <c:pt idx="388">
                  <c:v>-13.155436136003118</c:v>
                </c:pt>
                <c:pt idx="389">
                  <c:v>-44.247288315091282</c:v>
                </c:pt>
                <c:pt idx="390">
                  <c:v>-99.553792097140104</c:v>
                </c:pt>
                <c:pt idx="391">
                  <c:v>-101.86895815422758</c:v>
                </c:pt>
                <c:pt idx="392">
                  <c:v>-100.96946789417416</c:v>
                </c:pt>
                <c:pt idx="393">
                  <c:v>-46.531164116458967</c:v>
                </c:pt>
                <c:pt idx="394">
                  <c:v>29.407552574411966</c:v>
                </c:pt>
                <c:pt idx="395">
                  <c:v>49.313148338114843</c:v>
                </c:pt>
                <c:pt idx="396">
                  <c:v>-5.3958633543516044</c:v>
                </c:pt>
                <c:pt idx="397">
                  <c:v>-67.127730289939791</c:v>
                </c:pt>
                <c:pt idx="398">
                  <c:v>-48.371683078585193</c:v>
                </c:pt>
                <c:pt idx="399">
                  <c:v>16.748026610002853</c:v>
                </c:pt>
                <c:pt idx="400">
                  <c:v>44.551587052410468</c:v>
                </c:pt>
                <c:pt idx="401">
                  <c:v>38.620473787887022</c:v>
                </c:pt>
                <c:pt idx="402">
                  <c:v>20.691413737949915</c:v>
                </c:pt>
                <c:pt idx="403">
                  <c:v>41.024606616701931</c:v>
                </c:pt>
                <c:pt idx="404">
                  <c:v>19.806728232651949</c:v>
                </c:pt>
                <c:pt idx="405">
                  <c:v>-37.82010026043281</c:v>
                </c:pt>
                <c:pt idx="406">
                  <c:v>-20.707388102891855</c:v>
                </c:pt>
                <c:pt idx="407">
                  <c:v>-6.2081339819997083</c:v>
                </c:pt>
                <c:pt idx="408">
                  <c:v>25.981171347666532</c:v>
                </c:pt>
                <c:pt idx="409">
                  <c:v>33.530675864312798</c:v>
                </c:pt>
                <c:pt idx="410">
                  <c:v>0.36057932106814405</c:v>
                </c:pt>
                <c:pt idx="411">
                  <c:v>-7.2541233748779632</c:v>
                </c:pt>
                <c:pt idx="412">
                  <c:v>4.3748982534452807</c:v>
                </c:pt>
                <c:pt idx="413">
                  <c:v>27.305941330268979</c:v>
                </c:pt>
                <c:pt idx="414">
                  <c:v>46.973982534836978</c:v>
                </c:pt>
                <c:pt idx="415">
                  <c:v>87.268359493464231</c:v>
                </c:pt>
                <c:pt idx="416">
                  <c:v>116.74319830490276</c:v>
                </c:pt>
                <c:pt idx="417">
                  <c:v>108.22551121236756</c:v>
                </c:pt>
                <c:pt idx="418">
                  <c:v>86.539337644353509</c:v>
                </c:pt>
                <c:pt idx="419">
                  <c:v>136.39610551763326</c:v>
                </c:pt>
                <c:pt idx="420">
                  <c:v>138.49268725607544</c:v>
                </c:pt>
                <c:pt idx="421">
                  <c:v>70.750487793702632</c:v>
                </c:pt>
                <c:pt idx="422">
                  <c:v>40.765495214145631</c:v>
                </c:pt>
                <c:pt idx="423">
                  <c:v>20.395960746100172</c:v>
                </c:pt>
                <c:pt idx="424">
                  <c:v>-9.2495092758326791</c:v>
                </c:pt>
                <c:pt idx="425">
                  <c:v>-38.897909689694643</c:v>
                </c:pt>
                <c:pt idx="426">
                  <c:v>-28.712802304653451</c:v>
                </c:pt>
                <c:pt idx="427">
                  <c:v>48.543319280724972</c:v>
                </c:pt>
                <c:pt idx="428">
                  <c:v>92.533759016077965</c:v>
                </c:pt>
                <c:pt idx="429">
                  <c:v>59.13023414905183</c:v>
                </c:pt>
                <c:pt idx="430">
                  <c:v>42.780658986885101</c:v>
                </c:pt>
                <c:pt idx="431">
                  <c:v>25.988118068198673</c:v>
                </c:pt>
                <c:pt idx="432">
                  <c:v>42.018462409032509</c:v>
                </c:pt>
                <c:pt idx="433">
                  <c:v>64.053478126879781</c:v>
                </c:pt>
                <c:pt idx="434">
                  <c:v>90.824709332082421</c:v>
                </c:pt>
                <c:pt idx="435">
                  <c:v>86.785636085551232</c:v>
                </c:pt>
                <c:pt idx="436">
                  <c:v>60.584323364309967</c:v>
                </c:pt>
                <c:pt idx="437">
                  <c:v>54.225180065259337</c:v>
                </c:pt>
                <c:pt idx="438">
                  <c:v>10.690312592487317</c:v>
                </c:pt>
                <c:pt idx="439">
                  <c:v>-15.860301573411562</c:v>
                </c:pt>
                <c:pt idx="440">
                  <c:v>-37.331916246330366</c:v>
                </c:pt>
                <c:pt idx="441">
                  <c:v>-10.720055797719397</c:v>
                </c:pt>
                <c:pt idx="442">
                  <c:v>18.050410290015861</c:v>
                </c:pt>
                <c:pt idx="443">
                  <c:v>31.283900170819834</c:v>
                </c:pt>
                <c:pt idx="444">
                  <c:v>17.18730345601216</c:v>
                </c:pt>
                <c:pt idx="445">
                  <c:v>12.68657433683984</c:v>
                </c:pt>
                <c:pt idx="446">
                  <c:v>31.984855013433844</c:v>
                </c:pt>
                <c:pt idx="447">
                  <c:v>32.899544748943299</c:v>
                </c:pt>
                <c:pt idx="448">
                  <c:v>20.378935005282983</c:v>
                </c:pt>
                <c:pt idx="449">
                  <c:v>0.90762114268727601</c:v>
                </c:pt>
                <c:pt idx="450">
                  <c:v>-0.48257658136208192</c:v>
                </c:pt>
                <c:pt idx="451">
                  <c:v>3.6080657537240768</c:v>
                </c:pt>
                <c:pt idx="452">
                  <c:v>-30.826744477963075</c:v>
                </c:pt>
                <c:pt idx="453">
                  <c:v>-71.101007051765919</c:v>
                </c:pt>
                <c:pt idx="454">
                  <c:v>-70.373294875025749</c:v>
                </c:pt>
                <c:pt idx="455">
                  <c:v>-37.142242945265025</c:v>
                </c:pt>
                <c:pt idx="456">
                  <c:v>-27.817475711344741</c:v>
                </c:pt>
                <c:pt idx="457">
                  <c:v>-10.058127372758463</c:v>
                </c:pt>
                <c:pt idx="458">
                  <c:v>-30.209796022973023</c:v>
                </c:pt>
                <c:pt idx="459">
                  <c:v>-40.176480979425833</c:v>
                </c:pt>
                <c:pt idx="460">
                  <c:v>-21.979791199555621</c:v>
                </c:pt>
                <c:pt idx="461">
                  <c:v>3.0578130463254638</c:v>
                </c:pt>
                <c:pt idx="462">
                  <c:v>-23.609085474163294</c:v>
                </c:pt>
                <c:pt idx="463">
                  <c:v>-91.380468802526593</c:v>
                </c:pt>
                <c:pt idx="464">
                  <c:v>-118.61052917083725</c:v>
                </c:pt>
                <c:pt idx="465">
                  <c:v>-83.612605521921068</c:v>
                </c:pt>
                <c:pt idx="466">
                  <c:v>-12.720276572508737</c:v>
                </c:pt>
                <c:pt idx="467">
                  <c:v>14.882290997775272</c:v>
                </c:pt>
                <c:pt idx="468">
                  <c:v>-1.5018792964838212</c:v>
                </c:pt>
                <c:pt idx="469">
                  <c:v>12.712564057437703</c:v>
                </c:pt>
                <c:pt idx="470">
                  <c:v>57.220309827243909</c:v>
                </c:pt>
                <c:pt idx="471">
                  <c:v>63.369043346028775</c:v>
                </c:pt>
                <c:pt idx="472">
                  <c:v>-8.8791257439879701</c:v>
                </c:pt>
                <c:pt idx="473">
                  <c:v>-54.93480057339184</c:v>
                </c:pt>
                <c:pt idx="474">
                  <c:v>-45.560918806586415</c:v>
                </c:pt>
                <c:pt idx="475">
                  <c:v>9.1778174464707263</c:v>
                </c:pt>
                <c:pt idx="476">
                  <c:v>64.462408772669733</c:v>
                </c:pt>
                <c:pt idx="477">
                  <c:v>89.137713075615466</c:v>
                </c:pt>
                <c:pt idx="478">
                  <c:v>60.627524362644181</c:v>
                </c:pt>
                <c:pt idx="479">
                  <c:v>6.3475831666437443</c:v>
                </c:pt>
                <c:pt idx="480">
                  <c:v>-30.381184842553921</c:v>
                </c:pt>
                <c:pt idx="481">
                  <c:v>-33.772590541047975</c:v>
                </c:pt>
                <c:pt idx="482">
                  <c:v>-7.5483053478819784</c:v>
                </c:pt>
                <c:pt idx="483">
                  <c:v>-0.6445444569180836</c:v>
                </c:pt>
                <c:pt idx="484">
                  <c:v>4.9616719479672611</c:v>
                </c:pt>
                <c:pt idx="485">
                  <c:v>23.759268515277654</c:v>
                </c:pt>
                <c:pt idx="486">
                  <c:v>35.814082366414368</c:v>
                </c:pt>
                <c:pt idx="487">
                  <c:v>13.230048352852464</c:v>
                </c:pt>
                <c:pt idx="488">
                  <c:v>24.224609660450369</c:v>
                </c:pt>
                <c:pt idx="489">
                  <c:v>42.155410483246669</c:v>
                </c:pt>
                <c:pt idx="490">
                  <c:v>44.809563405578956</c:v>
                </c:pt>
                <c:pt idx="491">
                  <c:v>4.9589002628636081</c:v>
                </c:pt>
                <c:pt idx="492">
                  <c:v>-44.958898797631264</c:v>
                </c:pt>
                <c:pt idx="493">
                  <c:v>-92.595852038357407</c:v>
                </c:pt>
                <c:pt idx="494">
                  <c:v>-166.55935905873775</c:v>
                </c:pt>
                <c:pt idx="495">
                  <c:v>-260.16242918558419</c:v>
                </c:pt>
                <c:pt idx="496">
                  <c:v>-341.69151331298053</c:v>
                </c:pt>
                <c:pt idx="497">
                  <c:v>-396.57173329032958</c:v>
                </c:pt>
                <c:pt idx="498">
                  <c:v>-428.97908133454621</c:v>
                </c:pt>
                <c:pt idx="499">
                  <c:v>-463.28164171427488</c:v>
                </c:pt>
                <c:pt idx="500">
                  <c:v>-474.57238542847335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8-49D6-8A34-BB85FF0F983D}"/>
            </c:ext>
          </c:extLst>
        </c:ser>
        <c:ser>
          <c:idx val="1"/>
          <c:order val="1"/>
          <c:tx>
            <c:strRef>
              <c:f>xyToExcel!$I$1</c:f>
              <c:strCache>
                <c:ptCount val="1"/>
                <c:pt idx="0">
                  <c:v>Abaqus Gage2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alpha val="50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xyToExcel!$G$3:$G$503</c:f>
              <c:numCache>
                <c:formatCode>General</c:formatCode>
                <c:ptCount val="501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xyToExcel!$I$3:$I$503</c:f>
              <c:numCache>
                <c:formatCode>General</c:formatCode>
                <c:ptCount val="501"/>
                <c:pt idx="0">
                  <c:v>0.34800976322912902</c:v>
                </c:pt>
                <c:pt idx="1">
                  <c:v>-2.871276016946922E-2</c:v>
                </c:pt>
                <c:pt idx="2">
                  <c:v>0.15601503378093184</c:v>
                </c:pt>
                <c:pt idx="3">
                  <c:v>0.36809291259487509</c:v>
                </c:pt>
                <c:pt idx="4">
                  <c:v>0.20285119717300404</c:v>
                </c:pt>
                <c:pt idx="5">
                  <c:v>0.20369904518702242</c:v>
                </c:pt>
                <c:pt idx="6">
                  <c:v>0.4056555837905762</c:v>
                </c:pt>
                <c:pt idx="7">
                  <c:v>0.26216864057460043</c:v>
                </c:pt>
                <c:pt idx="8">
                  <c:v>0.23836463469706359</c:v>
                </c:pt>
                <c:pt idx="9">
                  <c:v>0.21457270804603468</c:v>
                </c:pt>
                <c:pt idx="10">
                  <c:v>0.16928882473621343</c:v>
                </c:pt>
                <c:pt idx="11">
                  <c:v>4.2681618239726049E-3</c:v>
                </c:pt>
                <c:pt idx="12">
                  <c:v>-1.1098707730639035E-2</c:v>
                </c:pt>
                <c:pt idx="13">
                  <c:v>-0.21149907070139307</c:v>
                </c:pt>
                <c:pt idx="14">
                  <c:v>5.9447895495168268E-2</c:v>
                </c:pt>
                <c:pt idx="15">
                  <c:v>6.9015717585330094E-3</c:v>
                </c:pt>
                <c:pt idx="16">
                  <c:v>0.29734295026173641</c:v>
                </c:pt>
                <c:pt idx="17">
                  <c:v>0.26702772970566002</c:v>
                </c:pt>
                <c:pt idx="18">
                  <c:v>8.5972246210985759E-2</c:v>
                </c:pt>
                <c:pt idx="19">
                  <c:v>-3.8745998409694948E-2</c:v>
                </c:pt>
                <c:pt idx="20">
                  <c:v>0.48576578137726756</c:v>
                </c:pt>
                <c:pt idx="21">
                  <c:v>0.2765208080290904</c:v>
                </c:pt>
                <c:pt idx="22">
                  <c:v>0.58537153790894081</c:v>
                </c:pt>
                <c:pt idx="23">
                  <c:v>0.20689303426024708</c:v>
                </c:pt>
                <c:pt idx="24">
                  <c:v>0.44240999841349549</c:v>
                </c:pt>
                <c:pt idx="25">
                  <c:v>0.2720917109400034</c:v>
                </c:pt>
                <c:pt idx="26">
                  <c:v>0.43110946990054799</c:v>
                </c:pt>
                <c:pt idx="27">
                  <c:v>8.2097372455791628E-2</c:v>
                </c:pt>
                <c:pt idx="28">
                  <c:v>0.18651091693300259</c:v>
                </c:pt>
                <c:pt idx="29">
                  <c:v>0.28098094162487541</c:v>
                </c:pt>
                <c:pt idx="30">
                  <c:v>0.28014741815240995</c:v>
                </c:pt>
                <c:pt idx="31">
                  <c:v>0.27691845616573119</c:v>
                </c:pt>
                <c:pt idx="32">
                  <c:v>0.69490289433815633</c:v>
                </c:pt>
                <c:pt idx="33">
                  <c:v>0.17655123940585327</c:v>
                </c:pt>
                <c:pt idx="34">
                  <c:v>-7.0319636336080293E-2</c:v>
                </c:pt>
                <c:pt idx="35">
                  <c:v>0.290488230803021</c:v>
                </c:pt>
                <c:pt idx="36">
                  <c:v>7.1533484913288703E-2</c:v>
                </c:pt>
                <c:pt idx="37">
                  <c:v>0.32199335464611067</c:v>
                </c:pt>
                <c:pt idx="38">
                  <c:v>-2.9303588888751619E-2</c:v>
                </c:pt>
                <c:pt idx="39">
                  <c:v>-9.2088122016775742E-2</c:v>
                </c:pt>
                <c:pt idx="40">
                  <c:v>-0.17442246758037072</c:v>
                </c:pt>
                <c:pt idx="41">
                  <c:v>0.21362630775456637</c:v>
                </c:pt>
                <c:pt idx="42">
                  <c:v>0.12125255466344242</c:v>
                </c:pt>
                <c:pt idx="43">
                  <c:v>0.21200736455284641</c:v>
                </c:pt>
                <c:pt idx="44">
                  <c:v>0.34720571306934289</c:v>
                </c:pt>
                <c:pt idx="45">
                  <c:v>0.41101625924966356</c:v>
                </c:pt>
                <c:pt idx="46">
                  <c:v>0.54345707667380339</c:v>
                </c:pt>
                <c:pt idx="47">
                  <c:v>0.1982685802204287</c:v>
                </c:pt>
                <c:pt idx="48">
                  <c:v>0.39904591631056974</c:v>
                </c:pt>
                <c:pt idx="49">
                  <c:v>1.6858851950019016</c:v>
                </c:pt>
                <c:pt idx="50">
                  <c:v>6.8942295001761522</c:v>
                </c:pt>
                <c:pt idx="51">
                  <c:v>18.806103980750777</c:v>
                </c:pt>
                <c:pt idx="52">
                  <c:v>44.706550397677347</c:v>
                </c:pt>
                <c:pt idx="53">
                  <c:v>91.538939159363508</c:v>
                </c:pt>
                <c:pt idx="54">
                  <c:v>161.2921041669324</c:v>
                </c:pt>
                <c:pt idx="55">
                  <c:v>249.55446133390069</c:v>
                </c:pt>
                <c:pt idx="56">
                  <c:v>344.67934165149927</c:v>
                </c:pt>
                <c:pt idx="57">
                  <c:v>431.78806663490832</c:v>
                </c:pt>
                <c:pt idx="58">
                  <c:v>497.91426863521338</c:v>
                </c:pt>
                <c:pt idx="59">
                  <c:v>535.86199646815658</c:v>
                </c:pt>
                <c:pt idx="60">
                  <c:v>551.05768842622638</c:v>
                </c:pt>
                <c:pt idx="61">
                  <c:v>555.54031860083342</c:v>
                </c:pt>
                <c:pt idx="62">
                  <c:v>554.862548597157</c:v>
                </c:pt>
                <c:pt idx="63">
                  <c:v>544.58819795399904</c:v>
                </c:pt>
                <c:pt idx="64">
                  <c:v>527.306052390486</c:v>
                </c:pt>
                <c:pt idx="65">
                  <c:v>512.32875557616353</c:v>
                </c:pt>
                <c:pt idx="66">
                  <c:v>496.64545804262161</c:v>
                </c:pt>
                <c:pt idx="67">
                  <c:v>481.27243644557893</c:v>
                </c:pt>
                <c:pt idx="68">
                  <c:v>488.59673552215099</c:v>
                </c:pt>
                <c:pt idx="69">
                  <c:v>523.53518549352884</c:v>
                </c:pt>
                <c:pt idx="70">
                  <c:v>559.74058341234922</c:v>
                </c:pt>
                <c:pt idx="71">
                  <c:v>566.50605984032154</c:v>
                </c:pt>
                <c:pt idx="72">
                  <c:v>559.79617172852159</c:v>
                </c:pt>
                <c:pt idx="73">
                  <c:v>569.69869183376431</c:v>
                </c:pt>
                <c:pt idx="74">
                  <c:v>558.116240426898</c:v>
                </c:pt>
                <c:pt idx="75">
                  <c:v>530.14588775113225</c:v>
                </c:pt>
                <c:pt idx="76">
                  <c:v>532.4441590346396</c:v>
                </c:pt>
                <c:pt idx="77">
                  <c:v>535.29307479038835</c:v>
                </c:pt>
                <c:pt idx="78">
                  <c:v>532.64055168256164</c:v>
                </c:pt>
                <c:pt idx="79">
                  <c:v>511.31605869159102</c:v>
                </c:pt>
                <c:pt idx="80">
                  <c:v>509.83333494514227</c:v>
                </c:pt>
                <c:pt idx="81">
                  <c:v>539.79799849912524</c:v>
                </c:pt>
                <c:pt idx="82">
                  <c:v>543.75425679609179</c:v>
                </c:pt>
                <c:pt idx="83">
                  <c:v>538.83733926340938</c:v>
                </c:pt>
                <c:pt idx="84">
                  <c:v>521.83627849444747</c:v>
                </c:pt>
                <c:pt idx="85">
                  <c:v>513.38330376893282</c:v>
                </c:pt>
                <c:pt idx="86">
                  <c:v>509.880599565804</c:v>
                </c:pt>
                <c:pt idx="87">
                  <c:v>505.69872837513685</c:v>
                </c:pt>
                <c:pt idx="88">
                  <c:v>508.37639719247818</c:v>
                </c:pt>
                <c:pt idx="89">
                  <c:v>511.91565580666065</c:v>
                </c:pt>
                <c:pt idx="90">
                  <c:v>517.81663205474615</c:v>
                </c:pt>
                <c:pt idx="91">
                  <c:v>504.48626279830933</c:v>
                </c:pt>
                <c:pt idx="92">
                  <c:v>484.91996130906045</c:v>
                </c:pt>
                <c:pt idx="93">
                  <c:v>475.27442802675068</c:v>
                </c:pt>
                <c:pt idx="94">
                  <c:v>515.56358812376857</c:v>
                </c:pt>
                <c:pt idx="95">
                  <c:v>545.37557298317552</c:v>
                </c:pt>
                <c:pt idx="96">
                  <c:v>549.49417244642973</c:v>
                </c:pt>
                <c:pt idx="97">
                  <c:v>568.31102119758725</c:v>
                </c:pt>
                <c:pt idx="98">
                  <c:v>581.022584810853</c:v>
                </c:pt>
                <c:pt idx="99">
                  <c:v>560.19151816144586</c:v>
                </c:pt>
                <c:pt idx="100">
                  <c:v>539.67477288097143</c:v>
                </c:pt>
                <c:pt idx="101">
                  <c:v>540.13036424294114</c:v>
                </c:pt>
                <c:pt idx="102">
                  <c:v>540.35516222938895</c:v>
                </c:pt>
                <c:pt idx="103">
                  <c:v>560.61003124341369</c:v>
                </c:pt>
                <c:pt idx="104">
                  <c:v>558.22939611971378</c:v>
                </c:pt>
                <c:pt idx="105">
                  <c:v>528.56543334200978</c:v>
                </c:pt>
                <c:pt idx="106">
                  <c:v>517.07844249904156</c:v>
                </c:pt>
                <c:pt idx="107">
                  <c:v>510.62263082712889</c:v>
                </c:pt>
                <c:pt idx="108">
                  <c:v>515.05246665328741</c:v>
                </c:pt>
                <c:pt idx="109">
                  <c:v>529.51520774513483</c:v>
                </c:pt>
                <c:pt idx="110">
                  <c:v>559.53761329874396</c:v>
                </c:pt>
                <c:pt idx="111">
                  <c:v>551.35245202109218</c:v>
                </c:pt>
                <c:pt idx="112">
                  <c:v>535.75047058984637</c:v>
                </c:pt>
                <c:pt idx="113">
                  <c:v>523.15287757664919</c:v>
                </c:pt>
                <c:pt idx="114">
                  <c:v>501.90137699246407</c:v>
                </c:pt>
                <c:pt idx="115">
                  <c:v>508.91231512650847</c:v>
                </c:pt>
                <c:pt idx="116">
                  <c:v>528.71991647407413</c:v>
                </c:pt>
                <c:pt idx="117">
                  <c:v>513.41298967599869</c:v>
                </c:pt>
                <c:pt idx="118">
                  <c:v>500.58611668646336</c:v>
                </c:pt>
                <c:pt idx="119">
                  <c:v>519.83760204166174</c:v>
                </c:pt>
                <c:pt idx="120">
                  <c:v>534.73107982426882</c:v>
                </c:pt>
                <c:pt idx="121">
                  <c:v>543.71764417737722</c:v>
                </c:pt>
                <c:pt idx="122">
                  <c:v>547.16260638087988</c:v>
                </c:pt>
                <c:pt idx="123">
                  <c:v>556.98398500680923</c:v>
                </c:pt>
                <c:pt idx="124">
                  <c:v>534.65011296793818</c:v>
                </c:pt>
                <c:pt idx="125">
                  <c:v>513.89803411439061</c:v>
                </c:pt>
                <c:pt idx="126">
                  <c:v>510.03752741962671</c:v>
                </c:pt>
                <c:pt idx="127">
                  <c:v>539.120112080127</c:v>
                </c:pt>
                <c:pt idx="128">
                  <c:v>545.92581000179052</c:v>
                </c:pt>
                <c:pt idx="129">
                  <c:v>543.6501232907176</c:v>
                </c:pt>
                <c:pt idx="130">
                  <c:v>530.28541151434183</c:v>
                </c:pt>
                <c:pt idx="131">
                  <c:v>529.28627701476216</c:v>
                </c:pt>
                <c:pt idx="132">
                  <c:v>528.25111197307706</c:v>
                </c:pt>
                <c:pt idx="133">
                  <c:v>515.42761502787471</c:v>
                </c:pt>
                <c:pt idx="134">
                  <c:v>513.64034879952669</c:v>
                </c:pt>
                <c:pt idx="135">
                  <c:v>548.61372336745262</c:v>
                </c:pt>
                <c:pt idx="136">
                  <c:v>576.60613674670458</c:v>
                </c:pt>
                <c:pt idx="137">
                  <c:v>557.45599092915654</c:v>
                </c:pt>
                <c:pt idx="138">
                  <c:v>536.16717923432589</c:v>
                </c:pt>
                <c:pt idx="139">
                  <c:v>547.07558592781425</c:v>
                </c:pt>
                <c:pt idx="140">
                  <c:v>536.29238391295075</c:v>
                </c:pt>
                <c:pt idx="141">
                  <c:v>519.43771541118622</c:v>
                </c:pt>
                <c:pt idx="142">
                  <c:v>526.67083218693733</c:v>
                </c:pt>
                <c:pt idx="143">
                  <c:v>533.59870798885822</c:v>
                </c:pt>
                <c:pt idx="144">
                  <c:v>549.91117212921381</c:v>
                </c:pt>
                <c:pt idx="145">
                  <c:v>525.89795086532831</c:v>
                </c:pt>
                <c:pt idx="146">
                  <c:v>490.53778639063239</c:v>
                </c:pt>
                <c:pt idx="147">
                  <c:v>486.0599001403898</c:v>
                </c:pt>
                <c:pt idx="148">
                  <c:v>519.64982412755489</c:v>
                </c:pt>
                <c:pt idx="149">
                  <c:v>546.26050405204296</c:v>
                </c:pt>
                <c:pt idx="150">
                  <c:v>536.20024118572474</c:v>
                </c:pt>
                <c:pt idx="151">
                  <c:v>528.82492309436202</c:v>
                </c:pt>
                <c:pt idx="152">
                  <c:v>537.30455692857504</c:v>
                </c:pt>
                <c:pt idx="153">
                  <c:v>551.6503588296473</c:v>
                </c:pt>
                <c:pt idx="154">
                  <c:v>526.24096861109138</c:v>
                </c:pt>
                <c:pt idx="155">
                  <c:v>529.97143939137459</c:v>
                </c:pt>
                <c:pt idx="156">
                  <c:v>538.12930127605796</c:v>
                </c:pt>
                <c:pt idx="157">
                  <c:v>541.973568033427</c:v>
                </c:pt>
                <c:pt idx="158">
                  <c:v>546.08337813988328</c:v>
                </c:pt>
                <c:pt idx="159">
                  <c:v>545.22563004866242</c:v>
                </c:pt>
                <c:pt idx="160">
                  <c:v>549.40709378570318</c:v>
                </c:pt>
                <c:pt idx="161">
                  <c:v>547.16621525585651</c:v>
                </c:pt>
                <c:pt idx="162">
                  <c:v>566.95472449064255</c:v>
                </c:pt>
                <c:pt idx="163">
                  <c:v>546.05316836386919</c:v>
                </c:pt>
                <c:pt idx="164">
                  <c:v>502.80359573662281</c:v>
                </c:pt>
                <c:pt idx="165">
                  <c:v>509.06784599646926</c:v>
                </c:pt>
                <c:pt idx="166">
                  <c:v>525.31942492350936</c:v>
                </c:pt>
                <c:pt idx="167">
                  <c:v>528.45705067738891</c:v>
                </c:pt>
                <c:pt idx="168">
                  <c:v>551.81060452014208</c:v>
                </c:pt>
                <c:pt idx="169">
                  <c:v>564.12501726299524</c:v>
                </c:pt>
                <c:pt idx="170">
                  <c:v>534.76728498935699</c:v>
                </c:pt>
                <c:pt idx="171">
                  <c:v>551.84779921546578</c:v>
                </c:pt>
                <c:pt idx="172">
                  <c:v>540.47262528911233</c:v>
                </c:pt>
                <c:pt idx="173">
                  <c:v>523.78029795363545</c:v>
                </c:pt>
                <c:pt idx="174">
                  <c:v>521.84052765369415</c:v>
                </c:pt>
                <c:pt idx="175">
                  <c:v>520.75745770707726</c:v>
                </c:pt>
                <c:pt idx="176">
                  <c:v>532.27751050144434</c:v>
                </c:pt>
                <c:pt idx="177">
                  <c:v>517.91145233437419</c:v>
                </c:pt>
                <c:pt idx="178">
                  <c:v>528.18027324974537</c:v>
                </c:pt>
                <c:pt idx="179">
                  <c:v>522.67377031967044</c:v>
                </c:pt>
                <c:pt idx="180">
                  <c:v>521.84221567586064</c:v>
                </c:pt>
                <c:pt idx="181">
                  <c:v>558.18224791437387</c:v>
                </c:pt>
                <c:pt idx="182">
                  <c:v>571.78357383236289</c:v>
                </c:pt>
                <c:pt idx="183">
                  <c:v>551.97603069245815</c:v>
                </c:pt>
                <c:pt idx="184">
                  <c:v>548.82810218259692</c:v>
                </c:pt>
                <c:pt idx="185">
                  <c:v>547.99392819404602</c:v>
                </c:pt>
                <c:pt idx="186">
                  <c:v>547.0978794619441</c:v>
                </c:pt>
                <c:pt idx="187">
                  <c:v>541.19218839332461</c:v>
                </c:pt>
                <c:pt idx="188">
                  <c:v>518.74719792976975</c:v>
                </c:pt>
                <c:pt idx="189">
                  <c:v>524.62529856711626</c:v>
                </c:pt>
                <c:pt idx="190">
                  <c:v>528.18184485659003</c:v>
                </c:pt>
                <c:pt idx="191">
                  <c:v>529.1061825118959</c:v>
                </c:pt>
                <c:pt idx="192">
                  <c:v>532.18327229842544</c:v>
                </c:pt>
                <c:pt idx="193">
                  <c:v>544.20443484559655</c:v>
                </c:pt>
                <c:pt idx="194">
                  <c:v>584.28267948329449</c:v>
                </c:pt>
                <c:pt idx="195">
                  <c:v>578.29631259664893</c:v>
                </c:pt>
                <c:pt idx="196">
                  <c:v>546.75393039360642</c:v>
                </c:pt>
                <c:pt idx="197">
                  <c:v>556.1246071010828</c:v>
                </c:pt>
                <c:pt idx="198">
                  <c:v>559.04162582010031</c:v>
                </c:pt>
                <c:pt idx="199">
                  <c:v>565.80768432468176</c:v>
                </c:pt>
                <c:pt idx="200">
                  <c:v>560.91428268700838</c:v>
                </c:pt>
                <c:pt idx="201">
                  <c:v>562.08774913102388</c:v>
                </c:pt>
                <c:pt idx="202">
                  <c:v>538.76487072557211</c:v>
                </c:pt>
                <c:pt idx="203">
                  <c:v>483.91125164926052</c:v>
                </c:pt>
                <c:pt idx="204">
                  <c:v>411.63768037222326</c:v>
                </c:pt>
                <c:pt idx="205">
                  <c:v>357.76084405370057</c:v>
                </c:pt>
                <c:pt idx="206">
                  <c:v>298.47549740225077</c:v>
                </c:pt>
                <c:pt idx="207">
                  <c:v>246.13417917862535</c:v>
                </c:pt>
                <c:pt idx="208">
                  <c:v>177.06664220895618</c:v>
                </c:pt>
                <c:pt idx="209">
                  <c:v>100.1444979920052</c:v>
                </c:pt>
                <c:pt idx="210">
                  <c:v>51.76468039280735</c:v>
                </c:pt>
                <c:pt idx="211">
                  <c:v>5.3473968364414759</c:v>
                </c:pt>
                <c:pt idx="212">
                  <c:v>-2.7403414151194738</c:v>
                </c:pt>
                <c:pt idx="213">
                  <c:v>10.690182534744963</c:v>
                </c:pt>
                <c:pt idx="214">
                  <c:v>27.686091925716028</c:v>
                </c:pt>
                <c:pt idx="215">
                  <c:v>40.042865293798968</c:v>
                </c:pt>
                <c:pt idx="216">
                  <c:v>50.141745305154473</c:v>
                </c:pt>
                <c:pt idx="217">
                  <c:v>65.538726630620658</c:v>
                </c:pt>
                <c:pt idx="218">
                  <c:v>89.576169557403773</c:v>
                </c:pt>
                <c:pt idx="219">
                  <c:v>95.35094432067126</c:v>
                </c:pt>
                <c:pt idx="220">
                  <c:v>104.18921738164499</c:v>
                </c:pt>
                <c:pt idx="221">
                  <c:v>100.43357178801671</c:v>
                </c:pt>
                <c:pt idx="222">
                  <c:v>84.975683421362191</c:v>
                </c:pt>
                <c:pt idx="223">
                  <c:v>70.221205533016473</c:v>
                </c:pt>
                <c:pt idx="224">
                  <c:v>63.981126004364341</c:v>
                </c:pt>
                <c:pt idx="225">
                  <c:v>63.664367189630866</c:v>
                </c:pt>
                <c:pt idx="226">
                  <c:v>82.302984083071351</c:v>
                </c:pt>
                <c:pt idx="227">
                  <c:v>73.91536928480491</c:v>
                </c:pt>
                <c:pt idx="228">
                  <c:v>65.049571276176721</c:v>
                </c:pt>
                <c:pt idx="229">
                  <c:v>68.059031036682427</c:v>
                </c:pt>
                <c:pt idx="230">
                  <c:v>69.535533839371055</c:v>
                </c:pt>
                <c:pt idx="231">
                  <c:v>55.87203850154765</c:v>
                </c:pt>
                <c:pt idx="232">
                  <c:v>50.446800742065534</c:v>
                </c:pt>
                <c:pt idx="233">
                  <c:v>73.111397796310484</c:v>
                </c:pt>
                <c:pt idx="234">
                  <c:v>48.94933954346925</c:v>
                </c:pt>
                <c:pt idx="235">
                  <c:v>-0.32030220609158278</c:v>
                </c:pt>
                <c:pt idx="236">
                  <c:v>-4.5933306864753831</c:v>
                </c:pt>
                <c:pt idx="237">
                  <c:v>-24.855828087311238</c:v>
                </c:pt>
                <c:pt idx="238">
                  <c:v>-34.99012382235378</c:v>
                </c:pt>
                <c:pt idx="239">
                  <c:v>23.466238417313434</c:v>
                </c:pt>
                <c:pt idx="240">
                  <c:v>78.605851740576327</c:v>
                </c:pt>
                <c:pt idx="241">
                  <c:v>90.890891442541033</c:v>
                </c:pt>
                <c:pt idx="242">
                  <c:v>77.203156251925975</c:v>
                </c:pt>
                <c:pt idx="243">
                  <c:v>96.445706731174141</c:v>
                </c:pt>
                <c:pt idx="244">
                  <c:v>89.256966020911932</c:v>
                </c:pt>
                <c:pt idx="245">
                  <c:v>68.743589508812875</c:v>
                </c:pt>
                <c:pt idx="246">
                  <c:v>62.630308093503118</c:v>
                </c:pt>
                <c:pt idx="247">
                  <c:v>40.774648368824273</c:v>
                </c:pt>
                <c:pt idx="248">
                  <c:v>25.830293452600017</c:v>
                </c:pt>
                <c:pt idx="249">
                  <c:v>11.354110938555095</c:v>
                </c:pt>
                <c:pt idx="250">
                  <c:v>-23.01733911735937</c:v>
                </c:pt>
                <c:pt idx="251">
                  <c:v>-18.30311339290347</c:v>
                </c:pt>
                <c:pt idx="252">
                  <c:v>21.040501451352611</c:v>
                </c:pt>
                <c:pt idx="253">
                  <c:v>32.834141165949404</c:v>
                </c:pt>
                <c:pt idx="254">
                  <c:v>37.528916436713189</c:v>
                </c:pt>
                <c:pt idx="255">
                  <c:v>46.370259951800108</c:v>
                </c:pt>
                <c:pt idx="256">
                  <c:v>73.095347033813596</c:v>
                </c:pt>
                <c:pt idx="257">
                  <c:v>68.446592194959521</c:v>
                </c:pt>
                <c:pt idx="258">
                  <c:v>87.936306954361498</c:v>
                </c:pt>
                <c:pt idx="259">
                  <c:v>78.948818554636091</c:v>
                </c:pt>
                <c:pt idx="260">
                  <c:v>76.064650784246624</c:v>
                </c:pt>
                <c:pt idx="261">
                  <c:v>81.101068644784391</c:v>
                </c:pt>
                <c:pt idx="262">
                  <c:v>69.462934334296733</c:v>
                </c:pt>
                <c:pt idx="263">
                  <c:v>70.342284743674099</c:v>
                </c:pt>
                <c:pt idx="264">
                  <c:v>52.940169553039595</c:v>
                </c:pt>
                <c:pt idx="265">
                  <c:v>56.674074585316703</c:v>
                </c:pt>
                <c:pt idx="266">
                  <c:v>52.89601904223673</c:v>
                </c:pt>
                <c:pt idx="267">
                  <c:v>50.410613766871393</c:v>
                </c:pt>
                <c:pt idx="268">
                  <c:v>64.090389059856534</c:v>
                </c:pt>
                <c:pt idx="269">
                  <c:v>53.435149311553687</c:v>
                </c:pt>
                <c:pt idx="270">
                  <c:v>45.097935071680695</c:v>
                </c:pt>
                <c:pt idx="271">
                  <c:v>78.827571996953338</c:v>
                </c:pt>
                <c:pt idx="272">
                  <c:v>109.49396528303623</c:v>
                </c:pt>
                <c:pt idx="273">
                  <c:v>96.354466222692281</c:v>
                </c:pt>
                <c:pt idx="274">
                  <c:v>71.004127676133066</c:v>
                </c:pt>
                <c:pt idx="275">
                  <c:v>92.28761336999014</c:v>
                </c:pt>
                <c:pt idx="276">
                  <c:v>87.446096586063504</c:v>
                </c:pt>
                <c:pt idx="277">
                  <c:v>47.033536247909069</c:v>
                </c:pt>
                <c:pt idx="278">
                  <c:v>52.884246542816982</c:v>
                </c:pt>
                <c:pt idx="279">
                  <c:v>90.191402705386281</c:v>
                </c:pt>
                <c:pt idx="280">
                  <c:v>120.95337297068909</c:v>
                </c:pt>
                <c:pt idx="281">
                  <c:v>138.95721349399537</c:v>
                </c:pt>
                <c:pt idx="282">
                  <c:v>135.48368588089943</c:v>
                </c:pt>
                <c:pt idx="283">
                  <c:v>129.58041043020785</c:v>
                </c:pt>
                <c:pt idx="284">
                  <c:v>132.31400225777179</c:v>
                </c:pt>
                <c:pt idx="285">
                  <c:v>139.1101541230455</c:v>
                </c:pt>
                <c:pt idx="286">
                  <c:v>124.99555305112153</c:v>
                </c:pt>
                <c:pt idx="287">
                  <c:v>110.11368042090908</c:v>
                </c:pt>
                <c:pt idx="288">
                  <c:v>61.64823571452871</c:v>
                </c:pt>
                <c:pt idx="289">
                  <c:v>27.000431146007031</c:v>
                </c:pt>
                <c:pt idx="290">
                  <c:v>53.672843932872638</c:v>
                </c:pt>
                <c:pt idx="291">
                  <c:v>74.55464219674468</c:v>
                </c:pt>
                <c:pt idx="292">
                  <c:v>53.334188123699278</c:v>
                </c:pt>
                <c:pt idx="293">
                  <c:v>44.19782999320887</c:v>
                </c:pt>
                <c:pt idx="294">
                  <c:v>74.728639447130263</c:v>
                </c:pt>
                <c:pt idx="295">
                  <c:v>116.7214140878059</c:v>
                </c:pt>
                <c:pt idx="296">
                  <c:v>75.906136771664023</c:v>
                </c:pt>
                <c:pt idx="297">
                  <c:v>53.093866881681606</c:v>
                </c:pt>
                <c:pt idx="298">
                  <c:v>49.635749746812508</c:v>
                </c:pt>
                <c:pt idx="299">
                  <c:v>42.339539504610002</c:v>
                </c:pt>
                <c:pt idx="300">
                  <c:v>50.12600013287738</c:v>
                </c:pt>
                <c:pt idx="301">
                  <c:v>26.172196157858707</c:v>
                </c:pt>
                <c:pt idx="302">
                  <c:v>11.645288395811804</c:v>
                </c:pt>
                <c:pt idx="303">
                  <c:v>-2.9454158720909618</c:v>
                </c:pt>
                <c:pt idx="304">
                  <c:v>0.76252996450421051</c:v>
                </c:pt>
                <c:pt idx="305">
                  <c:v>-29.41075581475161</c:v>
                </c:pt>
                <c:pt idx="306">
                  <c:v>-106.26274161040783</c:v>
                </c:pt>
                <c:pt idx="307">
                  <c:v>-143.39455810841173</c:v>
                </c:pt>
                <c:pt idx="308">
                  <c:v>-192.39028915762901</c:v>
                </c:pt>
                <c:pt idx="309">
                  <c:v>-299.32198231108487</c:v>
                </c:pt>
                <c:pt idx="310">
                  <c:v>-358.19402546621859</c:v>
                </c:pt>
                <c:pt idx="311">
                  <c:v>-396.48977690376341</c:v>
                </c:pt>
                <c:pt idx="312">
                  <c:v>-482.2525370400399</c:v>
                </c:pt>
                <c:pt idx="313">
                  <c:v>-514.25251876935363</c:v>
                </c:pt>
                <c:pt idx="314">
                  <c:v>-522.69798470661044</c:v>
                </c:pt>
                <c:pt idx="315">
                  <c:v>-556.97001516819</c:v>
                </c:pt>
                <c:pt idx="316">
                  <c:v>-564.62775683030486</c:v>
                </c:pt>
                <c:pt idx="317">
                  <c:v>-545.41713325306773</c:v>
                </c:pt>
                <c:pt idx="318">
                  <c:v>-515.31702047213912</c:v>
                </c:pt>
                <c:pt idx="319">
                  <c:v>-488.79720270633698</c:v>
                </c:pt>
                <c:pt idx="320">
                  <c:v>-465.27481754310429</c:v>
                </c:pt>
                <c:pt idx="321">
                  <c:v>-441.87920866534114</c:v>
                </c:pt>
                <c:pt idx="322">
                  <c:v>-424.09668094478548</c:v>
                </c:pt>
                <c:pt idx="323">
                  <c:v>-428.03285759873688</c:v>
                </c:pt>
                <c:pt idx="324">
                  <c:v>-447.0539279282093</c:v>
                </c:pt>
                <c:pt idx="325">
                  <c:v>-480.96783575601876</c:v>
                </c:pt>
                <c:pt idx="326">
                  <c:v>-467.41057303734124</c:v>
                </c:pt>
                <c:pt idx="327">
                  <c:v>-486.9662516284734</c:v>
                </c:pt>
                <c:pt idx="328">
                  <c:v>-545.01253180205822</c:v>
                </c:pt>
                <c:pt idx="329">
                  <c:v>-546.22202878817916</c:v>
                </c:pt>
                <c:pt idx="330">
                  <c:v>-539.34019524604082</c:v>
                </c:pt>
                <c:pt idx="331">
                  <c:v>-510.08380251005292</c:v>
                </c:pt>
                <c:pt idx="332">
                  <c:v>-465.7900717575103</c:v>
                </c:pt>
                <c:pt idx="333">
                  <c:v>-434.28040225990117</c:v>
                </c:pt>
                <c:pt idx="334">
                  <c:v>-417.09485230967402</c:v>
                </c:pt>
                <c:pt idx="335">
                  <c:v>-446.87004992738366</c:v>
                </c:pt>
                <c:pt idx="336">
                  <c:v>-453.27920815907419</c:v>
                </c:pt>
                <c:pt idx="337">
                  <c:v>-439.0048561617732</c:v>
                </c:pt>
                <c:pt idx="338">
                  <c:v>-466.2162100430578</c:v>
                </c:pt>
                <c:pt idx="339">
                  <c:v>-470.62098747119308</c:v>
                </c:pt>
                <c:pt idx="340">
                  <c:v>-491.79920461028814</c:v>
                </c:pt>
                <c:pt idx="341">
                  <c:v>-496.37764459475875</c:v>
                </c:pt>
                <c:pt idx="342">
                  <c:v>-462.59403461590409</c:v>
                </c:pt>
                <c:pt idx="343">
                  <c:v>-436.62253301590681</c:v>
                </c:pt>
                <c:pt idx="344">
                  <c:v>-423.97953802719712</c:v>
                </c:pt>
                <c:pt idx="345">
                  <c:v>-395.43223101645708</c:v>
                </c:pt>
                <c:pt idx="346">
                  <c:v>-364.61430136114359</c:v>
                </c:pt>
                <c:pt idx="347">
                  <c:v>-377.73221265524626</c:v>
                </c:pt>
                <c:pt idx="348">
                  <c:v>-402.92259654961526</c:v>
                </c:pt>
                <c:pt idx="349">
                  <c:v>-403.4308367408812</c:v>
                </c:pt>
                <c:pt idx="350">
                  <c:v>-412.47444460168481</c:v>
                </c:pt>
                <c:pt idx="351">
                  <c:v>-459.64072342030704</c:v>
                </c:pt>
                <c:pt idx="352">
                  <c:v>-479.95062777772546</c:v>
                </c:pt>
                <c:pt idx="353">
                  <c:v>-470.05063970573246</c:v>
                </c:pt>
                <c:pt idx="354">
                  <c:v>-482.52707347273827</c:v>
                </c:pt>
                <c:pt idx="355">
                  <c:v>-496.4379477314651</c:v>
                </c:pt>
                <c:pt idx="356">
                  <c:v>-512.40873290225863</c:v>
                </c:pt>
                <c:pt idx="357">
                  <c:v>-523.77046085894108</c:v>
                </c:pt>
                <c:pt idx="358">
                  <c:v>-507.38954450935125</c:v>
                </c:pt>
                <c:pt idx="359">
                  <c:v>-486.66077782399952</c:v>
                </c:pt>
                <c:pt idx="360">
                  <c:v>-480.74094229377806</c:v>
                </c:pt>
                <c:pt idx="361">
                  <c:v>-475.2987006213516</c:v>
                </c:pt>
                <c:pt idx="362">
                  <c:v>-462.85192365758121</c:v>
                </c:pt>
                <c:pt idx="363">
                  <c:v>-445.11040323413908</c:v>
                </c:pt>
                <c:pt idx="364">
                  <c:v>-446.84638851322234</c:v>
                </c:pt>
                <c:pt idx="365">
                  <c:v>-434.96786383911967</c:v>
                </c:pt>
                <c:pt idx="366">
                  <c:v>-431.51242425665259</c:v>
                </c:pt>
                <c:pt idx="367">
                  <c:v>-460.49462980590761</c:v>
                </c:pt>
                <c:pt idx="368">
                  <c:v>-488.98940440267324</c:v>
                </c:pt>
                <c:pt idx="369">
                  <c:v>-514.98453831300139</c:v>
                </c:pt>
                <c:pt idx="370">
                  <c:v>-544.25041889771819</c:v>
                </c:pt>
                <c:pt idx="371">
                  <c:v>-536.40059195458889</c:v>
                </c:pt>
                <c:pt idx="372">
                  <c:v>-496.31070578470826</c:v>
                </c:pt>
                <c:pt idx="373">
                  <c:v>-484.37793157063425</c:v>
                </c:pt>
                <c:pt idx="374">
                  <c:v>-513.86107224971056</c:v>
                </c:pt>
                <c:pt idx="375">
                  <c:v>-510.60301484540105</c:v>
                </c:pt>
                <c:pt idx="376">
                  <c:v>-507.38040590658784</c:v>
                </c:pt>
                <c:pt idx="377">
                  <c:v>-516.44031191244721</c:v>
                </c:pt>
                <c:pt idx="378">
                  <c:v>-532.71424258127809</c:v>
                </c:pt>
                <c:pt idx="379">
                  <c:v>-533.74486742541194</c:v>
                </c:pt>
                <c:pt idx="380">
                  <c:v>-559.75076975300908</c:v>
                </c:pt>
                <c:pt idx="381">
                  <c:v>-571.36378018185496</c:v>
                </c:pt>
                <c:pt idx="382">
                  <c:v>-565.52857859060168</c:v>
                </c:pt>
                <c:pt idx="383">
                  <c:v>-577.86918478086591</c:v>
                </c:pt>
                <c:pt idx="384">
                  <c:v>-532.03041898086667</c:v>
                </c:pt>
                <c:pt idx="385">
                  <c:v>-472.79364662244916</c:v>
                </c:pt>
                <c:pt idx="386">
                  <c:v>-465.07277875207365</c:v>
                </c:pt>
                <c:pt idx="387">
                  <c:v>-482.69735998474061</c:v>
                </c:pt>
                <c:pt idx="388">
                  <c:v>-457.51334982924163</c:v>
                </c:pt>
                <c:pt idx="389">
                  <c:v>-457.68177369609475</c:v>
                </c:pt>
                <c:pt idx="390">
                  <c:v>-471.88944881781936</c:v>
                </c:pt>
                <c:pt idx="391">
                  <c:v>-496.81629752740264</c:v>
                </c:pt>
                <c:pt idx="392">
                  <c:v>-492.86434659734368</c:v>
                </c:pt>
                <c:pt idx="393">
                  <c:v>-491.95939209312201</c:v>
                </c:pt>
                <c:pt idx="394">
                  <c:v>-513.06746900081635</c:v>
                </c:pt>
                <c:pt idx="395">
                  <c:v>-519.90797510370612</c:v>
                </c:pt>
                <c:pt idx="396">
                  <c:v>-529.30886158719659</c:v>
                </c:pt>
                <c:pt idx="397">
                  <c:v>-539.08099653199315</c:v>
                </c:pt>
                <c:pt idx="398">
                  <c:v>-506.18749810382724</c:v>
                </c:pt>
                <c:pt idx="399">
                  <c:v>-490.66677456721663</c:v>
                </c:pt>
                <c:pt idx="400">
                  <c:v>-479.92455074563622</c:v>
                </c:pt>
                <c:pt idx="401">
                  <c:v>-482.4941570404917</c:v>
                </c:pt>
                <c:pt idx="402">
                  <c:v>-487.32949653640389</c:v>
                </c:pt>
                <c:pt idx="403">
                  <c:v>-486.09051737003028</c:v>
                </c:pt>
                <c:pt idx="404">
                  <c:v>-487.61663492769003</c:v>
                </c:pt>
                <c:pt idx="405">
                  <c:v>-485.65387260168791</c:v>
                </c:pt>
                <c:pt idx="406">
                  <c:v>-494.11511281505227</c:v>
                </c:pt>
                <c:pt idx="407">
                  <c:v>-500.08000107482076</c:v>
                </c:pt>
                <c:pt idx="408">
                  <c:v>-501.63158448413014</c:v>
                </c:pt>
                <c:pt idx="409">
                  <c:v>-522.36061310395598</c:v>
                </c:pt>
                <c:pt idx="410">
                  <c:v>-534.52729480341077</c:v>
                </c:pt>
                <c:pt idx="411">
                  <c:v>-493.7694757245481</c:v>
                </c:pt>
                <c:pt idx="412">
                  <c:v>-462.97436347231269</c:v>
                </c:pt>
                <c:pt idx="413">
                  <c:v>-428.89083852060139</c:v>
                </c:pt>
                <c:pt idx="414">
                  <c:v>-395.11793875135481</c:v>
                </c:pt>
                <c:pt idx="415">
                  <c:v>-386.60760037600994</c:v>
                </c:pt>
                <c:pt idx="416">
                  <c:v>-362.87220427766442</c:v>
                </c:pt>
                <c:pt idx="417">
                  <c:v>-308.24387795291841</c:v>
                </c:pt>
                <c:pt idx="418">
                  <c:v>-256.47098664194345</c:v>
                </c:pt>
                <c:pt idx="419">
                  <c:v>-245.38562865927815</c:v>
                </c:pt>
                <c:pt idx="420">
                  <c:v>-224.22136680688709</c:v>
                </c:pt>
                <c:pt idx="421">
                  <c:v>-197.45582540053874</c:v>
                </c:pt>
                <c:pt idx="422">
                  <c:v>-145.67440666723996</c:v>
                </c:pt>
                <c:pt idx="423">
                  <c:v>-83.382918091956526</c:v>
                </c:pt>
                <c:pt idx="424">
                  <c:v>-14.90516933699837</c:v>
                </c:pt>
                <c:pt idx="425">
                  <c:v>-0.16860052198808262</c:v>
                </c:pt>
                <c:pt idx="426">
                  <c:v>29.686356356251054</c:v>
                </c:pt>
                <c:pt idx="427">
                  <c:v>50.194670620840043</c:v>
                </c:pt>
                <c:pt idx="428">
                  <c:v>8.2827709775301628</c:v>
                </c:pt>
                <c:pt idx="429">
                  <c:v>-27.082820452051237</c:v>
                </c:pt>
                <c:pt idx="430">
                  <c:v>-39.569302316522226</c:v>
                </c:pt>
                <c:pt idx="431">
                  <c:v>-36.751072912011296</c:v>
                </c:pt>
                <c:pt idx="432">
                  <c:v>-56.180877436418086</c:v>
                </c:pt>
                <c:pt idx="433">
                  <c:v>-118.2017513201572</c:v>
                </c:pt>
                <c:pt idx="434">
                  <c:v>-120.64179463777691</c:v>
                </c:pt>
                <c:pt idx="435">
                  <c:v>-102.08413004875183</c:v>
                </c:pt>
                <c:pt idx="436">
                  <c:v>-101.57027281820774</c:v>
                </c:pt>
                <c:pt idx="437">
                  <c:v>-94.531322247348726</c:v>
                </c:pt>
                <c:pt idx="438">
                  <c:v>-87.519394583068788</c:v>
                </c:pt>
                <c:pt idx="439">
                  <c:v>-50.649287004489452</c:v>
                </c:pt>
                <c:pt idx="440">
                  <c:v>15.911355149000883</c:v>
                </c:pt>
                <c:pt idx="441">
                  <c:v>-16.52512582950294</c:v>
                </c:pt>
                <c:pt idx="442">
                  <c:v>-27.68959711829666</c:v>
                </c:pt>
                <c:pt idx="443">
                  <c:v>-3.7087474993313663</c:v>
                </c:pt>
                <c:pt idx="444">
                  <c:v>-15.093445654201787</c:v>
                </c:pt>
                <c:pt idx="445">
                  <c:v>-15.680880096624605</c:v>
                </c:pt>
                <c:pt idx="446">
                  <c:v>-8.8272809080081061</c:v>
                </c:pt>
                <c:pt idx="447">
                  <c:v>-4.0071722651191521</c:v>
                </c:pt>
                <c:pt idx="448">
                  <c:v>-35.835855669574812</c:v>
                </c:pt>
                <c:pt idx="449">
                  <c:v>-61.212187574710697</c:v>
                </c:pt>
                <c:pt idx="450">
                  <c:v>-48.672936827642843</c:v>
                </c:pt>
                <c:pt idx="451">
                  <c:v>-50.814389396691695</c:v>
                </c:pt>
                <c:pt idx="452">
                  <c:v>-50.223625294165686</c:v>
                </c:pt>
                <c:pt idx="453">
                  <c:v>-14.276050023909193</c:v>
                </c:pt>
                <c:pt idx="454">
                  <c:v>0.66802607534555136</c:v>
                </c:pt>
                <c:pt idx="455">
                  <c:v>52.83955397317186</c:v>
                </c:pt>
                <c:pt idx="456">
                  <c:v>117.16415610862896</c:v>
                </c:pt>
                <c:pt idx="457">
                  <c:v>163.84590708184987</c:v>
                </c:pt>
                <c:pt idx="458">
                  <c:v>225.98030045628548</c:v>
                </c:pt>
                <c:pt idx="459">
                  <c:v>253.91165399923921</c:v>
                </c:pt>
                <c:pt idx="460">
                  <c:v>296.92990938201547</c:v>
                </c:pt>
                <c:pt idx="461">
                  <c:v>357.3186113499105</c:v>
                </c:pt>
                <c:pt idx="462">
                  <c:v>415.57467193342745</c:v>
                </c:pt>
                <c:pt idx="463">
                  <c:v>469.38768355175853</c:v>
                </c:pt>
                <c:pt idx="464">
                  <c:v>498.94192488864064</c:v>
                </c:pt>
                <c:pt idx="465">
                  <c:v>541.64777975529432</c:v>
                </c:pt>
                <c:pt idx="466">
                  <c:v>565.70646120235324</c:v>
                </c:pt>
                <c:pt idx="467">
                  <c:v>541.71995725482702</c:v>
                </c:pt>
                <c:pt idx="468">
                  <c:v>522.94210763648152</c:v>
                </c:pt>
                <c:pt idx="469">
                  <c:v>504.14324505254626</c:v>
                </c:pt>
                <c:pt idx="470">
                  <c:v>468.44335156492889</c:v>
                </c:pt>
                <c:pt idx="471">
                  <c:v>430.27542415075004</c:v>
                </c:pt>
                <c:pt idx="472">
                  <c:v>410.19986383616924</c:v>
                </c:pt>
                <c:pt idx="473">
                  <c:v>379.86878305673599</c:v>
                </c:pt>
                <c:pt idx="474">
                  <c:v>381.91443309187889</c:v>
                </c:pt>
                <c:pt idx="475">
                  <c:v>383.13979166559875</c:v>
                </c:pt>
                <c:pt idx="476">
                  <c:v>391.70245872810483</c:v>
                </c:pt>
                <c:pt idx="477">
                  <c:v>406.38147038407624</c:v>
                </c:pt>
                <c:pt idx="478">
                  <c:v>430.98084279336035</c:v>
                </c:pt>
                <c:pt idx="479">
                  <c:v>446.69333146885037</c:v>
                </c:pt>
                <c:pt idx="480">
                  <c:v>436.76141649484634</c:v>
                </c:pt>
                <c:pt idx="481">
                  <c:v>446.47741015069187</c:v>
                </c:pt>
                <c:pt idx="482">
                  <c:v>461.01640327833593</c:v>
                </c:pt>
                <c:pt idx="483">
                  <c:v>421.96342837996781</c:v>
                </c:pt>
                <c:pt idx="484">
                  <c:v>409.47357774712145</c:v>
                </c:pt>
                <c:pt idx="485">
                  <c:v>479.11092406138778</c:v>
                </c:pt>
                <c:pt idx="486">
                  <c:v>511.95098785683513</c:v>
                </c:pt>
                <c:pt idx="487">
                  <c:v>509.71261225640774</c:v>
                </c:pt>
                <c:pt idx="488">
                  <c:v>499.81422489508986</c:v>
                </c:pt>
                <c:pt idx="489">
                  <c:v>536.46042943000793</c:v>
                </c:pt>
                <c:pt idx="490">
                  <c:v>576.99711760506034</c:v>
                </c:pt>
                <c:pt idx="491">
                  <c:v>567.81858438625932</c:v>
                </c:pt>
                <c:pt idx="492">
                  <c:v>528.8347601890564</c:v>
                </c:pt>
                <c:pt idx="493">
                  <c:v>511.16774557158351</c:v>
                </c:pt>
                <c:pt idx="494">
                  <c:v>521.49116527289152</c:v>
                </c:pt>
                <c:pt idx="495">
                  <c:v>504.99680219218135</c:v>
                </c:pt>
                <c:pt idx="496">
                  <c:v>468.43936434015632</c:v>
                </c:pt>
                <c:pt idx="497">
                  <c:v>483.39981003664434</c:v>
                </c:pt>
                <c:pt idx="498">
                  <c:v>479.94276974350214</c:v>
                </c:pt>
                <c:pt idx="499">
                  <c:v>463.63245928660035</c:v>
                </c:pt>
                <c:pt idx="500">
                  <c:v>450.88346814736724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8-49D6-8A34-BB85FF0F983D}"/>
            </c:ext>
          </c:extLst>
        </c:ser>
        <c:ser>
          <c:idx val="2"/>
          <c:order val="2"/>
          <c:tx>
            <c:strRef>
              <c:f>xyToExcel!$J$1</c:f>
              <c:strCache>
                <c:ptCount val="1"/>
                <c:pt idx="0">
                  <c:v>Abaqus Gage3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alpha val="5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xyToExcel!$G$3:$G$503</c:f>
              <c:numCache>
                <c:formatCode>General</c:formatCode>
                <c:ptCount val="501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xyToExcel!$J$3:$J$503</c:f>
              <c:numCache>
                <c:formatCode>General</c:formatCode>
                <c:ptCount val="501"/>
                <c:pt idx="0">
                  <c:v>-0.2752223622337624</c:v>
                </c:pt>
                <c:pt idx="1">
                  <c:v>-0.34036435181405977</c:v>
                </c:pt>
                <c:pt idx="2">
                  <c:v>-0.5868246830686985</c:v>
                </c:pt>
                <c:pt idx="3">
                  <c:v>-3.5263365560922466E-2</c:v>
                </c:pt>
                <c:pt idx="4">
                  <c:v>-3.3113504827042561E-2</c:v>
                </c:pt>
                <c:pt idx="5">
                  <c:v>-9.7420802092074155E-2</c:v>
                </c:pt>
                <c:pt idx="6">
                  <c:v>0.11131066912639653</c:v>
                </c:pt>
                <c:pt idx="7">
                  <c:v>-0.21045825349119696</c:v>
                </c:pt>
                <c:pt idx="8">
                  <c:v>-0.19866456568706781</c:v>
                </c:pt>
                <c:pt idx="9">
                  <c:v>-0.35788744412457163</c:v>
                </c:pt>
                <c:pt idx="10">
                  <c:v>-0.21840362762759469</c:v>
                </c:pt>
                <c:pt idx="11">
                  <c:v>-0.28753177616636094</c:v>
                </c:pt>
                <c:pt idx="12">
                  <c:v>-0.43879899180865323</c:v>
                </c:pt>
                <c:pt idx="13">
                  <c:v>-0.32081086942525872</c:v>
                </c:pt>
                <c:pt idx="14">
                  <c:v>-0.564304286854167</c:v>
                </c:pt>
                <c:pt idx="15">
                  <c:v>-0.20500591801919654</c:v>
                </c:pt>
                <c:pt idx="16">
                  <c:v>-7.4151344620076998E-2</c:v>
                </c:pt>
                <c:pt idx="17">
                  <c:v>3.26595781530159E-2</c:v>
                </c:pt>
                <c:pt idx="18">
                  <c:v>-0.18990765227044903</c:v>
                </c:pt>
                <c:pt idx="19">
                  <c:v>-7.1702266346562737E-3</c:v>
                </c:pt>
                <c:pt idx="20">
                  <c:v>-0.10254137094989346</c:v>
                </c:pt>
                <c:pt idx="21">
                  <c:v>-0.35074214110863977</c:v>
                </c:pt>
                <c:pt idx="22">
                  <c:v>0.13010354393827583</c:v>
                </c:pt>
                <c:pt idx="23">
                  <c:v>2.0635251729572701E-2</c:v>
                </c:pt>
                <c:pt idx="24">
                  <c:v>-8.92455389589486E-2</c:v>
                </c:pt>
                <c:pt idx="25">
                  <c:v>-7.2273039108949888E-2</c:v>
                </c:pt>
                <c:pt idx="26">
                  <c:v>-0.38945219671404629</c:v>
                </c:pt>
                <c:pt idx="27">
                  <c:v>-0.2527775961880252</c:v>
                </c:pt>
                <c:pt idx="28">
                  <c:v>-0.39936151097208494</c:v>
                </c:pt>
                <c:pt idx="29">
                  <c:v>-0.13544443788759963</c:v>
                </c:pt>
                <c:pt idx="30">
                  <c:v>-3.9227451509304956E-2</c:v>
                </c:pt>
                <c:pt idx="31">
                  <c:v>-0.1441332955209873</c:v>
                </c:pt>
                <c:pt idx="32">
                  <c:v>0.17395538520759146</c:v>
                </c:pt>
                <c:pt idx="33">
                  <c:v>-0.29801751111335761</c:v>
                </c:pt>
                <c:pt idx="34">
                  <c:v>-0.41435620801166806</c:v>
                </c:pt>
                <c:pt idx="35">
                  <c:v>2.2050860692957031E-2</c:v>
                </c:pt>
                <c:pt idx="36">
                  <c:v>-0.18240081089970772</c:v>
                </c:pt>
                <c:pt idx="37">
                  <c:v>4.3520009818109884E-3</c:v>
                </c:pt>
                <c:pt idx="38">
                  <c:v>-0.64838116031751269</c:v>
                </c:pt>
                <c:pt idx="39">
                  <c:v>-0.11982318426362326</c:v>
                </c:pt>
                <c:pt idx="40">
                  <c:v>-0.17150252062947402</c:v>
                </c:pt>
                <c:pt idx="41">
                  <c:v>-0.21382228965194372</c:v>
                </c:pt>
                <c:pt idx="42">
                  <c:v>-0.23816470218207542</c:v>
                </c:pt>
                <c:pt idx="43">
                  <c:v>-0.32163956120712101</c:v>
                </c:pt>
                <c:pt idx="44">
                  <c:v>-0.21328192190139816</c:v>
                </c:pt>
                <c:pt idx="45">
                  <c:v>-0.31895643815005315</c:v>
                </c:pt>
                <c:pt idx="46">
                  <c:v>-0.2221292874082792</c:v>
                </c:pt>
                <c:pt idx="47">
                  <c:v>-0.17618914682770992</c:v>
                </c:pt>
                <c:pt idx="48">
                  <c:v>-0.35306533163748099</c:v>
                </c:pt>
                <c:pt idx="49">
                  <c:v>-0.33684995059957146</c:v>
                </c:pt>
                <c:pt idx="50">
                  <c:v>-0.29382178468040365</c:v>
                </c:pt>
                <c:pt idx="51">
                  <c:v>-0.60237312027311418</c:v>
                </c:pt>
                <c:pt idx="52">
                  <c:v>-0.16689456572294148</c:v>
                </c:pt>
                <c:pt idx="53">
                  <c:v>-0.38013374137335632</c:v>
                </c:pt>
                <c:pt idx="54">
                  <c:v>4.4289489409266025E-2</c:v>
                </c:pt>
                <c:pt idx="55">
                  <c:v>-0.41166777009493671</c:v>
                </c:pt>
                <c:pt idx="56">
                  <c:v>-0.20863100758106157</c:v>
                </c:pt>
                <c:pt idx="57">
                  <c:v>0.18275262902989198</c:v>
                </c:pt>
                <c:pt idx="58">
                  <c:v>-0.45588802777274395</c:v>
                </c:pt>
                <c:pt idx="59">
                  <c:v>-0.11057311866125019</c:v>
                </c:pt>
                <c:pt idx="60">
                  <c:v>-0.15908655370822089</c:v>
                </c:pt>
                <c:pt idx="61">
                  <c:v>-0.20069988693194318</c:v>
                </c:pt>
                <c:pt idx="62">
                  <c:v>-0.52647419579443522</c:v>
                </c:pt>
                <c:pt idx="63">
                  <c:v>-0.26969044597535685</c:v>
                </c:pt>
                <c:pt idx="64">
                  <c:v>-0.22878001004755788</c:v>
                </c:pt>
                <c:pt idx="65">
                  <c:v>-0.49763025344873313</c:v>
                </c:pt>
                <c:pt idx="66">
                  <c:v>-0.3278659903571679</c:v>
                </c:pt>
                <c:pt idx="67">
                  <c:v>-0.44409802057998604</c:v>
                </c:pt>
                <c:pt idx="68">
                  <c:v>3.3836066393178044E-2</c:v>
                </c:pt>
                <c:pt idx="69">
                  <c:v>-0.34935553117065865</c:v>
                </c:pt>
                <c:pt idx="70">
                  <c:v>-2.2479493821947472E-2</c:v>
                </c:pt>
                <c:pt idx="71">
                  <c:v>5.7852968637917002E-2</c:v>
                </c:pt>
                <c:pt idx="72">
                  <c:v>-0.38364308352356602</c:v>
                </c:pt>
                <c:pt idx="73">
                  <c:v>2.8677435537360907E-2</c:v>
                </c:pt>
                <c:pt idx="74">
                  <c:v>-0.49731869466995704</c:v>
                </c:pt>
                <c:pt idx="75">
                  <c:v>-6.595651314000861E-2</c:v>
                </c:pt>
                <c:pt idx="76">
                  <c:v>-7.2445672572030162E-2</c:v>
                </c:pt>
                <c:pt idx="77">
                  <c:v>-0.31513152976003767</c:v>
                </c:pt>
                <c:pt idx="78">
                  <c:v>4.252487428857421E-2</c:v>
                </c:pt>
                <c:pt idx="79">
                  <c:v>-0.3776465007376828</c:v>
                </c:pt>
                <c:pt idx="80">
                  <c:v>-0.37029647614872374</c:v>
                </c:pt>
                <c:pt idx="81">
                  <c:v>-0.4535686457529664</c:v>
                </c:pt>
                <c:pt idx="82">
                  <c:v>-0.65126295112349908</c:v>
                </c:pt>
                <c:pt idx="83">
                  <c:v>-1.1914281685676542</c:v>
                </c:pt>
                <c:pt idx="84">
                  <c:v>-2.8189108434162335</c:v>
                </c:pt>
                <c:pt idx="85">
                  <c:v>-6.9595876084349584</c:v>
                </c:pt>
                <c:pt idx="86">
                  <c:v>-16.147587302839383</c:v>
                </c:pt>
                <c:pt idx="87">
                  <c:v>-33.71360435266979</c:v>
                </c:pt>
                <c:pt idx="88">
                  <c:v>-62.622370023746043</c:v>
                </c:pt>
                <c:pt idx="89">
                  <c:v>-106.77754471544176</c:v>
                </c:pt>
                <c:pt idx="90">
                  <c:v>-168.23150508571416</c:v>
                </c:pt>
                <c:pt idx="91">
                  <c:v>-242.75532632600516</c:v>
                </c:pt>
                <c:pt idx="92">
                  <c:v>-325.94165531918406</c:v>
                </c:pt>
                <c:pt idx="93">
                  <c:v>-408.37223059497774</c:v>
                </c:pt>
                <c:pt idx="94">
                  <c:v>-480.32583435997367</c:v>
                </c:pt>
                <c:pt idx="95">
                  <c:v>-535.20186338573694</c:v>
                </c:pt>
                <c:pt idx="96">
                  <c:v>-567.5414577126503</c:v>
                </c:pt>
                <c:pt idx="97">
                  <c:v>-578.46662821248174</c:v>
                </c:pt>
                <c:pt idx="98">
                  <c:v>-572.17787252739072</c:v>
                </c:pt>
                <c:pt idx="99">
                  <c:v>-553.67033928632736</c:v>
                </c:pt>
                <c:pt idx="100">
                  <c:v>-531.53687622398138</c:v>
                </c:pt>
                <c:pt idx="101">
                  <c:v>-511.0324127599597</c:v>
                </c:pt>
                <c:pt idx="102">
                  <c:v>-496.78800860419869</c:v>
                </c:pt>
                <c:pt idx="103">
                  <c:v>-492.34495963901281</c:v>
                </c:pt>
                <c:pt idx="104">
                  <c:v>-498.73889656737447</c:v>
                </c:pt>
                <c:pt idx="105">
                  <c:v>-512.98155449330807</c:v>
                </c:pt>
                <c:pt idx="106">
                  <c:v>-530.83652164787054</c:v>
                </c:pt>
                <c:pt idx="107">
                  <c:v>-548.14195027574897</c:v>
                </c:pt>
                <c:pt idx="108">
                  <c:v>-561.57255312427878</c:v>
                </c:pt>
                <c:pt idx="109">
                  <c:v>-567.46508926153183</c:v>
                </c:pt>
                <c:pt idx="110">
                  <c:v>-564.91303257644176</c:v>
                </c:pt>
                <c:pt idx="111">
                  <c:v>-556.6138424910605</c:v>
                </c:pt>
                <c:pt idx="112">
                  <c:v>-544.20501692220569</c:v>
                </c:pt>
                <c:pt idx="113">
                  <c:v>-530.48593690618873</c:v>
                </c:pt>
                <c:pt idx="114">
                  <c:v>-518.50784802809358</c:v>
                </c:pt>
                <c:pt idx="115">
                  <c:v>-515.23692673072219</c:v>
                </c:pt>
                <c:pt idx="116">
                  <c:v>-519.09679314121604</c:v>
                </c:pt>
                <c:pt idx="117">
                  <c:v>-525.26767831295729</c:v>
                </c:pt>
                <c:pt idx="118">
                  <c:v>-530.30555136501789</c:v>
                </c:pt>
                <c:pt idx="119">
                  <c:v>-532.35661471262574</c:v>
                </c:pt>
                <c:pt idx="120">
                  <c:v>-533.49294466897845</c:v>
                </c:pt>
                <c:pt idx="121">
                  <c:v>-526.99737716466188</c:v>
                </c:pt>
                <c:pt idx="122">
                  <c:v>-516.44968334585428</c:v>
                </c:pt>
                <c:pt idx="123">
                  <c:v>-514.37737420201302</c:v>
                </c:pt>
                <c:pt idx="124">
                  <c:v>-510.28374582529068</c:v>
                </c:pt>
                <c:pt idx="125">
                  <c:v>-507.29396753013134</c:v>
                </c:pt>
                <c:pt idx="126">
                  <c:v>-506.16072257980704</c:v>
                </c:pt>
                <c:pt idx="127">
                  <c:v>-501.40544772148132</c:v>
                </c:pt>
                <c:pt idx="128">
                  <c:v>-503.33497347310185</c:v>
                </c:pt>
                <c:pt idx="129">
                  <c:v>-504.50250273570418</c:v>
                </c:pt>
                <c:pt idx="130">
                  <c:v>-511.97357242926955</c:v>
                </c:pt>
                <c:pt idx="131">
                  <c:v>-527.50040777027607</c:v>
                </c:pt>
                <c:pt idx="132">
                  <c:v>-538.05991774424911</c:v>
                </c:pt>
                <c:pt idx="133">
                  <c:v>-554.2993894778192</c:v>
                </c:pt>
                <c:pt idx="134">
                  <c:v>-565.49964938312769</c:v>
                </c:pt>
                <c:pt idx="135">
                  <c:v>-564.15045401081443</c:v>
                </c:pt>
                <c:pt idx="136">
                  <c:v>-558.99977451190352</c:v>
                </c:pt>
                <c:pt idx="137">
                  <c:v>-556.64707906544209</c:v>
                </c:pt>
                <c:pt idx="138">
                  <c:v>-555.20766181871295</c:v>
                </c:pt>
                <c:pt idx="139">
                  <c:v>-540.70207988843322</c:v>
                </c:pt>
                <c:pt idx="140">
                  <c:v>-530.94333270564675</c:v>
                </c:pt>
                <c:pt idx="141">
                  <c:v>-529.9468757584691</c:v>
                </c:pt>
                <c:pt idx="142">
                  <c:v>-526.90634038299322</c:v>
                </c:pt>
                <c:pt idx="143">
                  <c:v>-524.18292034417391</c:v>
                </c:pt>
                <c:pt idx="144">
                  <c:v>-528.31420907750726</c:v>
                </c:pt>
                <c:pt idx="145">
                  <c:v>-531.4284935593605</c:v>
                </c:pt>
                <c:pt idx="146">
                  <c:v>-531.29805019125342</c:v>
                </c:pt>
                <c:pt idx="147">
                  <c:v>-532.73834055289626</c:v>
                </c:pt>
                <c:pt idx="148">
                  <c:v>-532.48537005856633</c:v>
                </c:pt>
                <c:pt idx="149">
                  <c:v>-529.15042033419013</c:v>
                </c:pt>
                <c:pt idx="150">
                  <c:v>-527.62735867872834</c:v>
                </c:pt>
                <c:pt idx="151">
                  <c:v>-524.87367065623403</c:v>
                </c:pt>
                <c:pt idx="152">
                  <c:v>-514.85770381987095</c:v>
                </c:pt>
                <c:pt idx="153">
                  <c:v>-507.12440861389041</c:v>
                </c:pt>
                <c:pt idx="154">
                  <c:v>-505.82020776346326</c:v>
                </c:pt>
                <c:pt idx="155">
                  <c:v>-519.58003314211965</c:v>
                </c:pt>
                <c:pt idx="156">
                  <c:v>-529.96189333498478</c:v>
                </c:pt>
                <c:pt idx="157">
                  <c:v>-535.57229693979025</c:v>
                </c:pt>
                <c:pt idx="158">
                  <c:v>-542.07333596423268</c:v>
                </c:pt>
                <c:pt idx="159">
                  <c:v>-542.34033450484276</c:v>
                </c:pt>
                <c:pt idx="160">
                  <c:v>-541.69271606951952</c:v>
                </c:pt>
                <c:pt idx="161">
                  <c:v>-536.7027479223907</c:v>
                </c:pt>
                <c:pt idx="162">
                  <c:v>-529.82819033786654</c:v>
                </c:pt>
                <c:pt idx="163">
                  <c:v>-526.51303121820092</c:v>
                </c:pt>
                <c:pt idx="164">
                  <c:v>-530.72447190061212</c:v>
                </c:pt>
                <c:pt idx="165">
                  <c:v>-536.66078019887209</c:v>
                </c:pt>
                <c:pt idx="166">
                  <c:v>-534.92572624236345</c:v>
                </c:pt>
                <c:pt idx="167">
                  <c:v>-526.87671268358827</c:v>
                </c:pt>
                <c:pt idx="168">
                  <c:v>-521.15053404122591</c:v>
                </c:pt>
                <c:pt idx="169">
                  <c:v>-519.36518866568804</c:v>
                </c:pt>
                <c:pt idx="170">
                  <c:v>-524.95347335934639</c:v>
                </c:pt>
                <c:pt idx="171">
                  <c:v>-534.11081898957491</c:v>
                </c:pt>
                <c:pt idx="172">
                  <c:v>-545.60968419536948</c:v>
                </c:pt>
                <c:pt idx="173">
                  <c:v>-556.04858789592981</c:v>
                </c:pt>
                <c:pt idx="174">
                  <c:v>-559.1876688413322</c:v>
                </c:pt>
                <c:pt idx="175">
                  <c:v>-551.19581520557404</c:v>
                </c:pt>
                <c:pt idx="176">
                  <c:v>-543.23958465829492</c:v>
                </c:pt>
                <c:pt idx="177">
                  <c:v>-540.64381401985884</c:v>
                </c:pt>
                <c:pt idx="178">
                  <c:v>-538.52354176342487</c:v>
                </c:pt>
                <c:pt idx="179">
                  <c:v>-523.17889640107751</c:v>
                </c:pt>
                <c:pt idx="180">
                  <c:v>-512.52514822408557</c:v>
                </c:pt>
                <c:pt idx="181">
                  <c:v>-504.52898722141981</c:v>
                </c:pt>
                <c:pt idx="182">
                  <c:v>-507.60374870151281</c:v>
                </c:pt>
                <c:pt idx="183">
                  <c:v>-514.3859307281673</c:v>
                </c:pt>
                <c:pt idx="184">
                  <c:v>-514.66049626469612</c:v>
                </c:pt>
                <c:pt idx="185">
                  <c:v>-514.10455489531159</c:v>
                </c:pt>
                <c:pt idx="186">
                  <c:v>-519.56262905150652</c:v>
                </c:pt>
                <c:pt idx="187">
                  <c:v>-535.17956985160708</c:v>
                </c:pt>
                <c:pt idx="188">
                  <c:v>-539.86196871846914</c:v>
                </c:pt>
                <c:pt idx="189">
                  <c:v>-545.33494403585792</c:v>
                </c:pt>
                <c:pt idx="190">
                  <c:v>-546.34857224300504</c:v>
                </c:pt>
                <c:pt idx="191">
                  <c:v>-535.4246823117137</c:v>
                </c:pt>
                <c:pt idx="192">
                  <c:v>-529.62591871619225</c:v>
                </c:pt>
                <c:pt idx="193">
                  <c:v>-534.71670253202319</c:v>
                </c:pt>
                <c:pt idx="194">
                  <c:v>-533.05295296013355</c:v>
                </c:pt>
                <c:pt idx="195">
                  <c:v>-531.49956511333585</c:v>
                </c:pt>
                <c:pt idx="196">
                  <c:v>-543.54366147890687</c:v>
                </c:pt>
                <c:pt idx="197">
                  <c:v>-552.84803966060281</c:v>
                </c:pt>
                <c:pt idx="198">
                  <c:v>-550.05867034196854</c:v>
                </c:pt>
                <c:pt idx="199">
                  <c:v>-547.68082918599248</c:v>
                </c:pt>
                <c:pt idx="200">
                  <c:v>-532.40108536556363</c:v>
                </c:pt>
                <c:pt idx="201">
                  <c:v>-517.25818775594234</c:v>
                </c:pt>
                <c:pt idx="202">
                  <c:v>-517.00579933822155</c:v>
                </c:pt>
                <c:pt idx="203">
                  <c:v>-520.51286911591887</c:v>
                </c:pt>
                <c:pt idx="204">
                  <c:v>-533.40219892561436</c:v>
                </c:pt>
                <c:pt idx="205">
                  <c:v>-546.71667749062181</c:v>
                </c:pt>
                <c:pt idx="206">
                  <c:v>-547.52867436036468</c:v>
                </c:pt>
                <c:pt idx="207">
                  <c:v>-539.44636601954699</c:v>
                </c:pt>
                <c:pt idx="208">
                  <c:v>-540.54288193583488</c:v>
                </c:pt>
                <c:pt idx="209">
                  <c:v>-537.51224186271429</c:v>
                </c:pt>
                <c:pt idx="210">
                  <c:v>-533.40266458690166</c:v>
                </c:pt>
                <c:pt idx="211">
                  <c:v>-518.5926565900445</c:v>
                </c:pt>
                <c:pt idx="212">
                  <c:v>-511.96821732446551</c:v>
                </c:pt>
                <c:pt idx="213">
                  <c:v>-526.31192374974489</c:v>
                </c:pt>
                <c:pt idx="214">
                  <c:v>-535.0391729734838</c:v>
                </c:pt>
                <c:pt idx="215">
                  <c:v>-534.20843323692679</c:v>
                </c:pt>
                <c:pt idx="216">
                  <c:v>-525.62035853043199</c:v>
                </c:pt>
                <c:pt idx="217">
                  <c:v>-530.17045138403773</c:v>
                </c:pt>
                <c:pt idx="218">
                  <c:v>-553.37289813905954</c:v>
                </c:pt>
                <c:pt idx="219">
                  <c:v>-569.83082322403789</c:v>
                </c:pt>
                <c:pt idx="220">
                  <c:v>-557.51146283000708</c:v>
                </c:pt>
                <c:pt idx="221">
                  <c:v>-534.56955356523395</c:v>
                </c:pt>
                <c:pt idx="222">
                  <c:v>-543.23696531355381</c:v>
                </c:pt>
                <c:pt idx="223">
                  <c:v>-541.87944624572992</c:v>
                </c:pt>
                <c:pt idx="224">
                  <c:v>-540.40737450122833</c:v>
                </c:pt>
                <c:pt idx="225">
                  <c:v>-528.0736368149519</c:v>
                </c:pt>
                <c:pt idx="226">
                  <c:v>-514.05391423031688</c:v>
                </c:pt>
                <c:pt idx="227">
                  <c:v>-526.48363634943962</c:v>
                </c:pt>
                <c:pt idx="228">
                  <c:v>-536.35158110409975</c:v>
                </c:pt>
                <c:pt idx="229">
                  <c:v>-558.54470701888204</c:v>
                </c:pt>
                <c:pt idx="230">
                  <c:v>-560.5733604170382</c:v>
                </c:pt>
                <c:pt idx="231">
                  <c:v>-563.83316405117512</c:v>
                </c:pt>
                <c:pt idx="232">
                  <c:v>-559.27806533873081</c:v>
                </c:pt>
                <c:pt idx="233">
                  <c:v>-555.51290279254317</c:v>
                </c:pt>
                <c:pt idx="234">
                  <c:v>-565.94039779156446</c:v>
                </c:pt>
                <c:pt idx="235">
                  <c:v>-563.40423179790378</c:v>
                </c:pt>
                <c:pt idx="236">
                  <c:v>-557.88084864616394</c:v>
                </c:pt>
                <c:pt idx="237">
                  <c:v>-546.52610560879111</c:v>
                </c:pt>
                <c:pt idx="238">
                  <c:v>-514.55886568874121</c:v>
                </c:pt>
                <c:pt idx="239">
                  <c:v>-481.68541979975998</c:v>
                </c:pt>
                <c:pt idx="240">
                  <c:v>-422.2534189466387</c:v>
                </c:pt>
                <c:pt idx="241">
                  <c:v>-361.0114217735827</c:v>
                </c:pt>
                <c:pt idx="242">
                  <c:v>-298.16152527928352</c:v>
                </c:pt>
                <c:pt idx="243">
                  <c:v>-230.40969972498715</c:v>
                </c:pt>
                <c:pt idx="244">
                  <c:v>-158.13061327207834</c:v>
                </c:pt>
                <c:pt idx="245">
                  <c:v>-106.76075180526823</c:v>
                </c:pt>
                <c:pt idx="246">
                  <c:v>-63.273582782130688</c:v>
                </c:pt>
                <c:pt idx="247">
                  <c:v>-31.306506571127102</c:v>
                </c:pt>
                <c:pt idx="248">
                  <c:v>-8.2080596257583238</c:v>
                </c:pt>
                <c:pt idx="249">
                  <c:v>11.108990292996168</c:v>
                </c:pt>
                <c:pt idx="250">
                  <c:v>2.5169931632262887</c:v>
                </c:pt>
                <c:pt idx="251">
                  <c:v>-29.372760764090344</c:v>
                </c:pt>
                <c:pt idx="252">
                  <c:v>-64.074498368427157</c:v>
                </c:pt>
                <c:pt idx="253">
                  <c:v>-71.979142376221716</c:v>
                </c:pt>
                <c:pt idx="254">
                  <c:v>-83.822524175047874</c:v>
                </c:pt>
                <c:pt idx="255">
                  <c:v>-86.559266492258757</c:v>
                </c:pt>
                <c:pt idx="256">
                  <c:v>-102.17481758445501</c:v>
                </c:pt>
                <c:pt idx="257">
                  <c:v>-99.190081527922302</c:v>
                </c:pt>
                <c:pt idx="258">
                  <c:v>-91.317488113418221</c:v>
                </c:pt>
                <c:pt idx="259">
                  <c:v>-81.141311966348439</c:v>
                </c:pt>
                <c:pt idx="260">
                  <c:v>-70.969552325550467</c:v>
                </c:pt>
                <c:pt idx="261">
                  <c:v>-70.060050347819924</c:v>
                </c:pt>
                <c:pt idx="262">
                  <c:v>-64.346990257035941</c:v>
                </c:pt>
                <c:pt idx="263">
                  <c:v>-60.687940276693553</c:v>
                </c:pt>
                <c:pt idx="264">
                  <c:v>-48.123703891178593</c:v>
                </c:pt>
                <c:pt idx="265">
                  <c:v>-35.50694600562565</c:v>
                </c:pt>
                <c:pt idx="266">
                  <c:v>-22.560187062481418</c:v>
                </c:pt>
                <c:pt idx="267">
                  <c:v>-12.243446690263227</c:v>
                </c:pt>
                <c:pt idx="268">
                  <c:v>7.305973213078687</c:v>
                </c:pt>
                <c:pt idx="269">
                  <c:v>52.03526234254241</c:v>
                </c:pt>
                <c:pt idx="270">
                  <c:v>107.2709055733867</c:v>
                </c:pt>
                <c:pt idx="271">
                  <c:v>171.04942526202649</c:v>
                </c:pt>
                <c:pt idx="272">
                  <c:v>244.11182675976306</c:v>
                </c:pt>
                <c:pt idx="273">
                  <c:v>315.69844577461481</c:v>
                </c:pt>
                <c:pt idx="274">
                  <c:v>383.80856858566403</c:v>
                </c:pt>
                <c:pt idx="275">
                  <c:v>426.51453986763954</c:v>
                </c:pt>
                <c:pt idx="276">
                  <c:v>463.66601600311697</c:v>
                </c:pt>
                <c:pt idx="277">
                  <c:v>494.57745626568794</c:v>
                </c:pt>
                <c:pt idx="278">
                  <c:v>513.44663370400667</c:v>
                </c:pt>
                <c:pt idx="279">
                  <c:v>525.6537115201354</c:v>
                </c:pt>
                <c:pt idx="280">
                  <c:v>522.85694982856512</c:v>
                </c:pt>
                <c:pt idx="281">
                  <c:v>529.639539308846</c:v>
                </c:pt>
                <c:pt idx="282">
                  <c:v>522.97575166448951</c:v>
                </c:pt>
                <c:pt idx="283">
                  <c:v>508.42267228290439</c:v>
                </c:pt>
                <c:pt idx="284">
                  <c:v>494.74311526864767</c:v>
                </c:pt>
                <c:pt idx="285">
                  <c:v>480.88733456097543</c:v>
                </c:pt>
                <c:pt idx="286">
                  <c:v>473.33593829534948</c:v>
                </c:pt>
                <c:pt idx="287">
                  <c:v>477.3696418851614</c:v>
                </c:pt>
                <c:pt idx="288">
                  <c:v>498.67847701534629</c:v>
                </c:pt>
                <c:pt idx="289">
                  <c:v>507.54379481077194</c:v>
                </c:pt>
                <c:pt idx="290">
                  <c:v>502.50295316800475</c:v>
                </c:pt>
                <c:pt idx="291">
                  <c:v>503.86390648782253</c:v>
                </c:pt>
                <c:pt idx="292">
                  <c:v>503.52246034890413</c:v>
                </c:pt>
                <c:pt idx="293">
                  <c:v>501.53490155935287</c:v>
                </c:pt>
                <c:pt idx="294">
                  <c:v>493.92535584047437</c:v>
                </c:pt>
                <c:pt idx="295">
                  <c:v>477.31160884723067</c:v>
                </c:pt>
                <c:pt idx="296">
                  <c:v>447.98111775889993</c:v>
                </c:pt>
                <c:pt idx="297">
                  <c:v>435.94191083684564</c:v>
                </c:pt>
                <c:pt idx="298">
                  <c:v>443.9750628080219</c:v>
                </c:pt>
                <c:pt idx="299">
                  <c:v>446.31055789068341</c:v>
                </c:pt>
                <c:pt idx="300">
                  <c:v>428.11283492483199</c:v>
                </c:pt>
                <c:pt idx="301">
                  <c:v>429.23033470287919</c:v>
                </c:pt>
                <c:pt idx="302">
                  <c:v>454.31213220581412</c:v>
                </c:pt>
                <c:pt idx="303">
                  <c:v>480.09655438363552</c:v>
                </c:pt>
                <c:pt idx="304">
                  <c:v>480.60010885819793</c:v>
                </c:pt>
                <c:pt idx="305">
                  <c:v>476.23188584111631</c:v>
                </c:pt>
                <c:pt idx="306">
                  <c:v>462.94744242914021</c:v>
                </c:pt>
                <c:pt idx="307">
                  <c:v>446.88401976600289</c:v>
                </c:pt>
                <c:pt idx="308">
                  <c:v>430.96410809084773</c:v>
                </c:pt>
                <c:pt idx="309">
                  <c:v>421.0594343021512</c:v>
                </c:pt>
                <c:pt idx="310">
                  <c:v>409.30634713731706</c:v>
                </c:pt>
                <c:pt idx="311">
                  <c:v>410.28371197171509</c:v>
                </c:pt>
                <c:pt idx="312">
                  <c:v>439.02811012230814</c:v>
                </c:pt>
                <c:pt idx="313">
                  <c:v>464.05117609538138</c:v>
                </c:pt>
                <c:pt idx="314">
                  <c:v>467.02823601663113</c:v>
                </c:pt>
                <c:pt idx="315">
                  <c:v>469.35983118601143</c:v>
                </c:pt>
                <c:pt idx="316">
                  <c:v>461.7157974280417</c:v>
                </c:pt>
                <c:pt idx="317">
                  <c:v>447.30724766850471</c:v>
                </c:pt>
                <c:pt idx="318">
                  <c:v>432.67026194371283</c:v>
                </c:pt>
                <c:pt idx="319">
                  <c:v>412.08486072719097</c:v>
                </c:pt>
                <c:pt idx="320">
                  <c:v>409.49127287603915</c:v>
                </c:pt>
                <c:pt idx="321">
                  <c:v>416.33954970166087</c:v>
                </c:pt>
                <c:pt idx="322">
                  <c:v>415.02236854285002</c:v>
                </c:pt>
                <c:pt idx="323">
                  <c:v>418.67673280648887</c:v>
                </c:pt>
                <c:pt idx="324">
                  <c:v>434.78541192598641</c:v>
                </c:pt>
                <c:pt idx="325">
                  <c:v>462.0181571226567</c:v>
                </c:pt>
                <c:pt idx="326">
                  <c:v>480.96073442138731</c:v>
                </c:pt>
                <c:pt idx="327">
                  <c:v>483.33834274671972</c:v>
                </c:pt>
                <c:pt idx="328">
                  <c:v>475.69753951393068</c:v>
                </c:pt>
                <c:pt idx="329">
                  <c:v>476.67842591181397</c:v>
                </c:pt>
                <c:pt idx="330">
                  <c:v>476.92478983663023</c:v>
                </c:pt>
                <c:pt idx="331">
                  <c:v>459.1672623064369</c:v>
                </c:pt>
                <c:pt idx="332">
                  <c:v>440.17145410180092</c:v>
                </c:pt>
                <c:pt idx="333">
                  <c:v>429.86837797798216</c:v>
                </c:pt>
                <c:pt idx="334">
                  <c:v>452.89061381481588</c:v>
                </c:pt>
                <c:pt idx="335">
                  <c:v>464.23054300248623</c:v>
                </c:pt>
                <c:pt idx="336">
                  <c:v>467.19584497623146</c:v>
                </c:pt>
                <c:pt idx="337">
                  <c:v>457.22478535026312</c:v>
                </c:pt>
                <c:pt idx="338">
                  <c:v>465.51361447200179</c:v>
                </c:pt>
                <c:pt idx="339">
                  <c:v>478.62212522886693</c:v>
                </c:pt>
                <c:pt idx="340">
                  <c:v>473.90552936121821</c:v>
                </c:pt>
                <c:pt idx="341">
                  <c:v>471.07736463658512</c:v>
                </c:pt>
                <c:pt idx="342">
                  <c:v>470.78423085622489</c:v>
                </c:pt>
                <c:pt idx="343">
                  <c:v>490.77917356044054</c:v>
                </c:pt>
                <c:pt idx="344">
                  <c:v>513.23143998160958</c:v>
                </c:pt>
                <c:pt idx="345">
                  <c:v>518.49667215719819</c:v>
                </c:pt>
                <c:pt idx="346">
                  <c:v>510.37361845374107</c:v>
                </c:pt>
                <c:pt idx="347">
                  <c:v>505.88336307555437</c:v>
                </c:pt>
                <c:pt idx="348">
                  <c:v>498.30693751573563</c:v>
                </c:pt>
                <c:pt idx="349">
                  <c:v>493.84601879864931</c:v>
                </c:pt>
                <c:pt idx="350">
                  <c:v>482.10981185548007</c:v>
                </c:pt>
                <c:pt idx="351">
                  <c:v>472.28511539287865</c:v>
                </c:pt>
                <c:pt idx="352">
                  <c:v>466.55366895720363</c:v>
                </c:pt>
                <c:pt idx="353">
                  <c:v>475.65947170369327</c:v>
                </c:pt>
                <c:pt idx="354">
                  <c:v>481.77293501794338</c:v>
                </c:pt>
                <c:pt idx="355">
                  <c:v>474.17942550964653</c:v>
                </c:pt>
                <c:pt idx="356">
                  <c:v>467.11644972674549</c:v>
                </c:pt>
                <c:pt idx="357">
                  <c:v>478.08024100959301</c:v>
                </c:pt>
                <c:pt idx="358">
                  <c:v>488.62554831430316</c:v>
                </c:pt>
                <c:pt idx="359">
                  <c:v>489.95454562827945</c:v>
                </c:pt>
                <c:pt idx="360">
                  <c:v>492.86423018202186</c:v>
                </c:pt>
                <c:pt idx="361">
                  <c:v>491.624407004565</c:v>
                </c:pt>
                <c:pt idx="362">
                  <c:v>497.9411605745554</c:v>
                </c:pt>
                <c:pt idx="363">
                  <c:v>477.54417755641043</c:v>
                </c:pt>
                <c:pt idx="364">
                  <c:v>460.07713535800576</c:v>
                </c:pt>
                <c:pt idx="365">
                  <c:v>454.63335118256509</c:v>
                </c:pt>
                <c:pt idx="366">
                  <c:v>462.0451363734901</c:v>
                </c:pt>
                <c:pt idx="367">
                  <c:v>457.75188482366502</c:v>
                </c:pt>
                <c:pt idx="368">
                  <c:v>454.0637310128659</c:v>
                </c:pt>
                <c:pt idx="369">
                  <c:v>448.84326052851975</c:v>
                </c:pt>
                <c:pt idx="370">
                  <c:v>477.40450827404857</c:v>
                </c:pt>
                <c:pt idx="371">
                  <c:v>490.10763177648187</c:v>
                </c:pt>
                <c:pt idx="372">
                  <c:v>488.64295240491629</c:v>
                </c:pt>
                <c:pt idx="373">
                  <c:v>494.97606232762337</c:v>
                </c:pt>
                <c:pt idx="374">
                  <c:v>510.76442468911409</c:v>
                </c:pt>
                <c:pt idx="375">
                  <c:v>521.93878218531609</c:v>
                </c:pt>
                <c:pt idx="376">
                  <c:v>518.32653116434813</c:v>
                </c:pt>
                <c:pt idx="377">
                  <c:v>493.91650827601552</c:v>
                </c:pt>
                <c:pt idx="378">
                  <c:v>459.22998106107116</c:v>
                </c:pt>
                <c:pt idx="379">
                  <c:v>446.93279778584838</c:v>
                </c:pt>
                <c:pt idx="380">
                  <c:v>440.18056360073388</c:v>
                </c:pt>
                <c:pt idx="381">
                  <c:v>421.49171349592507</c:v>
                </c:pt>
                <c:pt idx="382">
                  <c:v>398.59686512500048</c:v>
                </c:pt>
                <c:pt idx="383">
                  <c:v>407.33290370553732</c:v>
                </c:pt>
                <c:pt idx="384">
                  <c:v>423.28549898229539</c:v>
                </c:pt>
                <c:pt idx="385">
                  <c:v>434.85185597091913</c:v>
                </c:pt>
                <c:pt idx="386">
                  <c:v>442.46244942769408</c:v>
                </c:pt>
                <c:pt idx="387">
                  <c:v>438.36433906108141</c:v>
                </c:pt>
                <c:pt idx="388">
                  <c:v>432.61921382509172</c:v>
                </c:pt>
                <c:pt idx="389">
                  <c:v>447.56874558515847</c:v>
                </c:pt>
                <c:pt idx="390">
                  <c:v>462.67834841273725</c:v>
                </c:pt>
                <c:pt idx="391">
                  <c:v>477.75529674254358</c:v>
                </c:pt>
                <c:pt idx="392">
                  <c:v>482.40754404105246</c:v>
                </c:pt>
                <c:pt idx="393">
                  <c:v>491.19244795292616</c:v>
                </c:pt>
                <c:pt idx="394">
                  <c:v>506.30327314138412</c:v>
                </c:pt>
                <c:pt idx="395">
                  <c:v>512.10832316428423</c:v>
                </c:pt>
                <c:pt idx="396">
                  <c:v>491.24064389616251</c:v>
                </c:pt>
                <c:pt idx="397">
                  <c:v>479.2354884557426</c:v>
                </c:pt>
                <c:pt idx="398">
                  <c:v>475.77853547409177</c:v>
                </c:pt>
                <c:pt idx="399">
                  <c:v>473.40310993604362</c:v>
                </c:pt>
                <c:pt idx="400">
                  <c:v>467.50027104280889</c:v>
                </c:pt>
                <c:pt idx="401">
                  <c:v>457.46559044346213</c:v>
                </c:pt>
                <c:pt idx="402">
                  <c:v>471.64838179014623</c:v>
                </c:pt>
                <c:pt idx="403">
                  <c:v>490.00442959368229</c:v>
                </c:pt>
                <c:pt idx="404">
                  <c:v>508.34490684792399</c:v>
                </c:pt>
                <c:pt idx="405">
                  <c:v>520.74011182412505</c:v>
                </c:pt>
                <c:pt idx="406">
                  <c:v>536.65757877752185</c:v>
                </c:pt>
                <c:pt idx="407">
                  <c:v>547.41534404456615</c:v>
                </c:pt>
                <c:pt idx="408">
                  <c:v>546.31591774523258</c:v>
                </c:pt>
                <c:pt idx="409">
                  <c:v>540.12367036193609</c:v>
                </c:pt>
                <c:pt idx="410">
                  <c:v>527.05482812598348</c:v>
                </c:pt>
                <c:pt idx="411">
                  <c:v>517.83700473606586</c:v>
                </c:pt>
                <c:pt idx="412">
                  <c:v>526.08776604756713</c:v>
                </c:pt>
                <c:pt idx="413">
                  <c:v>530.72773152962327</c:v>
                </c:pt>
                <c:pt idx="414">
                  <c:v>538.12016267329454</c:v>
                </c:pt>
                <c:pt idx="415">
                  <c:v>555.64631475135684</c:v>
                </c:pt>
                <c:pt idx="416">
                  <c:v>558.09610057622194</c:v>
                </c:pt>
                <c:pt idx="417">
                  <c:v>556.27769324928522</c:v>
                </c:pt>
                <c:pt idx="418">
                  <c:v>534.2702497728169</c:v>
                </c:pt>
                <c:pt idx="419">
                  <c:v>486.517179524526</c:v>
                </c:pt>
                <c:pt idx="420">
                  <c:v>432.68877197988331</c:v>
                </c:pt>
                <c:pt idx="421">
                  <c:v>372.84454447217286</c:v>
                </c:pt>
                <c:pt idx="422">
                  <c:v>311.81145459413528</c:v>
                </c:pt>
                <c:pt idx="423">
                  <c:v>240.18457042984664</c:v>
                </c:pt>
                <c:pt idx="424">
                  <c:v>167.1220816206187</c:v>
                </c:pt>
                <c:pt idx="425">
                  <c:v>104.3028460117057</c:v>
                </c:pt>
                <c:pt idx="426">
                  <c:v>50.247319450136274</c:v>
                </c:pt>
                <c:pt idx="427">
                  <c:v>14.481885045825038</c:v>
                </c:pt>
                <c:pt idx="428">
                  <c:v>-36.556884879246354</c:v>
                </c:pt>
                <c:pt idx="429">
                  <c:v>-57.104261941276491</c:v>
                </c:pt>
                <c:pt idx="430">
                  <c:v>-64.83390461653471</c:v>
                </c:pt>
                <c:pt idx="431">
                  <c:v>-46.621873480034992</c:v>
                </c:pt>
                <c:pt idx="432">
                  <c:v>-22.930416889721528</c:v>
                </c:pt>
                <c:pt idx="433">
                  <c:v>5.3286762522475328</c:v>
                </c:pt>
                <c:pt idx="434">
                  <c:v>24.445071176160127</c:v>
                </c:pt>
                <c:pt idx="435">
                  <c:v>47.722787712700665</c:v>
                </c:pt>
                <c:pt idx="436">
                  <c:v>72.445451223757118</c:v>
                </c:pt>
                <c:pt idx="437">
                  <c:v>89.976369054056704</c:v>
                </c:pt>
                <c:pt idx="438">
                  <c:v>98.055199487134814</c:v>
                </c:pt>
                <c:pt idx="439">
                  <c:v>98.669988801702857</c:v>
                </c:pt>
                <c:pt idx="440">
                  <c:v>76.266871474217623</c:v>
                </c:pt>
                <c:pt idx="441">
                  <c:v>53.902509534964338</c:v>
                </c:pt>
                <c:pt idx="442">
                  <c:v>43.184278183616698</c:v>
                </c:pt>
                <c:pt idx="443">
                  <c:v>29.46593303931877</c:v>
                </c:pt>
                <c:pt idx="444">
                  <c:v>21.876243408769369</c:v>
                </c:pt>
                <c:pt idx="445">
                  <c:v>-3.3805667953856755</c:v>
                </c:pt>
                <c:pt idx="446">
                  <c:v>-20.680619854829274</c:v>
                </c:pt>
                <c:pt idx="447">
                  <c:v>-20.283023332012817</c:v>
                </c:pt>
                <c:pt idx="448">
                  <c:v>-17.491938706371002</c:v>
                </c:pt>
                <c:pt idx="449">
                  <c:v>-44.214721128810197</c:v>
                </c:pt>
                <c:pt idx="450">
                  <c:v>-78.139804827515036</c:v>
                </c:pt>
                <c:pt idx="451">
                  <c:v>-114.27069694036618</c:v>
                </c:pt>
                <c:pt idx="452">
                  <c:v>-157.23779506515712</c:v>
                </c:pt>
                <c:pt idx="453">
                  <c:v>-194.6042466443032</c:v>
                </c:pt>
                <c:pt idx="454">
                  <c:v>-228.44856721349061</c:v>
                </c:pt>
                <c:pt idx="455">
                  <c:v>-268.75265757553279</c:v>
                </c:pt>
                <c:pt idx="456">
                  <c:v>-323.90086562372744</c:v>
                </c:pt>
                <c:pt idx="457">
                  <c:v>-346.09492286108434</c:v>
                </c:pt>
                <c:pt idx="458">
                  <c:v>-372.74151691235602</c:v>
                </c:pt>
                <c:pt idx="459">
                  <c:v>-407.85176679491997</c:v>
                </c:pt>
                <c:pt idx="460">
                  <c:v>-446.4788653422147</c:v>
                </c:pt>
                <c:pt idx="461">
                  <c:v>-459.96159315109253</c:v>
                </c:pt>
                <c:pt idx="462">
                  <c:v>-471.35836211964488</c:v>
                </c:pt>
                <c:pt idx="463">
                  <c:v>-478.3693584613502</c:v>
                </c:pt>
                <c:pt idx="464">
                  <c:v>-478.54182776063681</c:v>
                </c:pt>
                <c:pt idx="465">
                  <c:v>-470.12566938064992</c:v>
                </c:pt>
                <c:pt idx="466">
                  <c:v>-462.53541950136423</c:v>
                </c:pt>
                <c:pt idx="467">
                  <c:v>-450.33055357635021</c:v>
                </c:pt>
                <c:pt idx="468">
                  <c:v>-445.10705629363656</c:v>
                </c:pt>
                <c:pt idx="469">
                  <c:v>-448.05146171711385</c:v>
                </c:pt>
                <c:pt idx="470">
                  <c:v>-432.96715011820197</c:v>
                </c:pt>
                <c:pt idx="471">
                  <c:v>-407.85851888358593</c:v>
                </c:pt>
                <c:pt idx="472">
                  <c:v>-389.22246312722564</c:v>
                </c:pt>
                <c:pt idx="473">
                  <c:v>-402.80222310684621</c:v>
                </c:pt>
                <c:pt idx="474">
                  <c:v>-411.48145101033151</c:v>
                </c:pt>
                <c:pt idx="475">
                  <c:v>-419.09396531991661</c:v>
                </c:pt>
                <c:pt idx="476">
                  <c:v>-419.51265302486718</c:v>
                </c:pt>
                <c:pt idx="477">
                  <c:v>-431.99941865168512</c:v>
                </c:pt>
                <c:pt idx="478">
                  <c:v>-450.84342127665877</c:v>
                </c:pt>
                <c:pt idx="479">
                  <c:v>-468.07649778202176</c:v>
                </c:pt>
                <c:pt idx="480">
                  <c:v>-462.97209337353706</c:v>
                </c:pt>
                <c:pt idx="481">
                  <c:v>-464.42763414233923</c:v>
                </c:pt>
                <c:pt idx="482">
                  <c:v>-472.74967073462903</c:v>
                </c:pt>
                <c:pt idx="483">
                  <c:v>-462.55392953753471</c:v>
                </c:pt>
                <c:pt idx="484">
                  <c:v>-458.33131298422813</c:v>
                </c:pt>
                <c:pt idx="485">
                  <c:v>-456.14317059516907</c:v>
                </c:pt>
                <c:pt idx="486">
                  <c:v>-455.26336180046201</c:v>
                </c:pt>
                <c:pt idx="487">
                  <c:v>-455.49048809334636</c:v>
                </c:pt>
                <c:pt idx="488">
                  <c:v>-447.02799641527236</c:v>
                </c:pt>
                <c:pt idx="489">
                  <c:v>-443.03614413365722</c:v>
                </c:pt>
                <c:pt idx="490">
                  <c:v>-443.64447239786386</c:v>
                </c:pt>
                <c:pt idx="491">
                  <c:v>-454.06661229208112</c:v>
                </c:pt>
                <c:pt idx="492">
                  <c:v>-467.35233627259731</c:v>
                </c:pt>
                <c:pt idx="493">
                  <c:v>-471.03242832235992</c:v>
                </c:pt>
                <c:pt idx="494">
                  <c:v>-444.76479524746537</c:v>
                </c:pt>
                <c:pt idx="495">
                  <c:v>-442.01849959790707</c:v>
                </c:pt>
                <c:pt idx="496">
                  <c:v>-439.66132216155529</c:v>
                </c:pt>
                <c:pt idx="497">
                  <c:v>-441.03819527663291</c:v>
                </c:pt>
                <c:pt idx="498">
                  <c:v>-432.20559018664062</c:v>
                </c:pt>
                <c:pt idx="499">
                  <c:v>-403.15737714990973</c:v>
                </c:pt>
                <c:pt idx="500">
                  <c:v>-409.30986870080233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78-49D6-8A34-BB85FF0F983D}"/>
            </c:ext>
          </c:extLst>
        </c:ser>
        <c:ser>
          <c:idx val="3"/>
          <c:order val="3"/>
          <c:tx>
            <c:strRef>
              <c:f>xyToExcel!$K$1</c:f>
              <c:strCache>
                <c:ptCount val="1"/>
                <c:pt idx="0">
                  <c:v>Abaqus Gage4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alpha val="50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xyToExcel!$G$3:$G$503</c:f>
              <c:numCache>
                <c:formatCode>General</c:formatCode>
                <c:ptCount val="501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xyToExcel!$K$3:$K$503</c:f>
              <c:numCache>
                <c:formatCode>General</c:formatCode>
                <c:ptCount val="501"/>
                <c:pt idx="0">
                  <c:v>-6.8233084959956614E-2</c:v>
                </c:pt>
                <c:pt idx="1">
                  <c:v>0.1149276229739371</c:v>
                </c:pt>
                <c:pt idx="2">
                  <c:v>-0.18463209983110573</c:v>
                </c:pt>
                <c:pt idx="3">
                  <c:v>-0.26196238422926399</c:v>
                </c:pt>
                <c:pt idx="4">
                  <c:v>-2.827526834892069E-2</c:v>
                </c:pt>
                <c:pt idx="5">
                  <c:v>-6.8597707070239267E-2</c:v>
                </c:pt>
                <c:pt idx="6">
                  <c:v>-0.21456258991747745</c:v>
                </c:pt>
                <c:pt idx="7">
                  <c:v>0.26275034770151251</c:v>
                </c:pt>
                <c:pt idx="8">
                  <c:v>-0.40132042045115668</c:v>
                </c:pt>
                <c:pt idx="9">
                  <c:v>-5.4293789020221084E-2</c:v>
                </c:pt>
                <c:pt idx="10">
                  <c:v>-0.30441998433161643</c:v>
                </c:pt>
                <c:pt idx="11">
                  <c:v>-0.5058660121903813</c:v>
                </c:pt>
                <c:pt idx="12">
                  <c:v>3.8064111862468053E-2</c:v>
                </c:pt>
                <c:pt idx="13">
                  <c:v>-7.6525203951405274E-2</c:v>
                </c:pt>
                <c:pt idx="14">
                  <c:v>-0.38071672747719276</c:v>
                </c:pt>
                <c:pt idx="15">
                  <c:v>-0.26254380713908176</c:v>
                </c:pt>
                <c:pt idx="16">
                  <c:v>-2.3987333008790301E-2</c:v>
                </c:pt>
                <c:pt idx="17">
                  <c:v>-0.31616585260962893</c:v>
                </c:pt>
                <c:pt idx="18">
                  <c:v>-0.49762792286855984</c:v>
                </c:pt>
                <c:pt idx="19">
                  <c:v>-0.3049603662930167</c:v>
                </c:pt>
                <c:pt idx="20">
                  <c:v>-4.132918363097815E-2</c:v>
                </c:pt>
                <c:pt idx="21">
                  <c:v>-0.33152082323795184</c:v>
                </c:pt>
                <c:pt idx="22">
                  <c:v>0.20117283838771982</c:v>
                </c:pt>
                <c:pt idx="23">
                  <c:v>0.11346827477609622</c:v>
                </c:pt>
                <c:pt idx="24">
                  <c:v>0.18793176081999263</c:v>
                </c:pt>
                <c:pt idx="25">
                  <c:v>0.2235614999790414</c:v>
                </c:pt>
                <c:pt idx="26">
                  <c:v>-0.12717561048702919</c:v>
                </c:pt>
                <c:pt idx="27">
                  <c:v>-8.8412349441568949E-2</c:v>
                </c:pt>
                <c:pt idx="28">
                  <c:v>-0.38437030980276177</c:v>
                </c:pt>
                <c:pt idx="29">
                  <c:v>-3.3124614162716171E-2</c:v>
                </c:pt>
                <c:pt idx="30">
                  <c:v>-0.23673429438986204</c:v>
                </c:pt>
                <c:pt idx="31">
                  <c:v>-0.12825874762256717</c:v>
                </c:pt>
                <c:pt idx="32">
                  <c:v>0.4565341100715159</c:v>
                </c:pt>
                <c:pt idx="33">
                  <c:v>7.1168443582791951E-2</c:v>
                </c:pt>
                <c:pt idx="34">
                  <c:v>-0.58134486380367889</c:v>
                </c:pt>
                <c:pt idx="35">
                  <c:v>-6.3452262111240998E-2</c:v>
                </c:pt>
                <c:pt idx="36">
                  <c:v>-0.50491979664002429</c:v>
                </c:pt>
                <c:pt idx="37">
                  <c:v>-5.9223982162848188E-2</c:v>
                </c:pt>
                <c:pt idx="38">
                  <c:v>0.12600902721260354</c:v>
                </c:pt>
                <c:pt idx="39">
                  <c:v>-0.59012654674006626</c:v>
                </c:pt>
                <c:pt idx="40">
                  <c:v>-8.4297177238568111E-2</c:v>
                </c:pt>
                <c:pt idx="41">
                  <c:v>-0.32747593081694504</c:v>
                </c:pt>
                <c:pt idx="42">
                  <c:v>-0.30849884069539257</c:v>
                </c:pt>
                <c:pt idx="43">
                  <c:v>-0.38060420592955779</c:v>
                </c:pt>
                <c:pt idx="44">
                  <c:v>-9.4282349039076507E-2</c:v>
                </c:pt>
                <c:pt idx="45">
                  <c:v>-6.952072340027371E-2</c:v>
                </c:pt>
                <c:pt idx="46">
                  <c:v>-8.6958606981824005E-4</c:v>
                </c:pt>
                <c:pt idx="47">
                  <c:v>-0.49710314442563686</c:v>
                </c:pt>
                <c:pt idx="48">
                  <c:v>-0.15407061937366962</c:v>
                </c:pt>
                <c:pt idx="49">
                  <c:v>1.5274117970420775E-2</c:v>
                </c:pt>
                <c:pt idx="50">
                  <c:v>-0.19584710742037714</c:v>
                </c:pt>
                <c:pt idx="51">
                  <c:v>-0.44585655700757343</c:v>
                </c:pt>
                <c:pt idx="52">
                  <c:v>-0.138456613285598</c:v>
                </c:pt>
                <c:pt idx="53">
                  <c:v>-0.31689043566984765</c:v>
                </c:pt>
                <c:pt idx="54">
                  <c:v>4.099624462128304E-2</c:v>
                </c:pt>
                <c:pt idx="55">
                  <c:v>-0.28769832738362311</c:v>
                </c:pt>
                <c:pt idx="56">
                  <c:v>6.4603419502873294E-2</c:v>
                </c:pt>
                <c:pt idx="57">
                  <c:v>-5.3473485195354442E-2</c:v>
                </c:pt>
                <c:pt idx="58">
                  <c:v>-0.49377899813407566</c:v>
                </c:pt>
                <c:pt idx="59">
                  <c:v>-0.16702689720204944</c:v>
                </c:pt>
                <c:pt idx="60">
                  <c:v>-0.23303174145894445</c:v>
                </c:pt>
                <c:pt idx="61">
                  <c:v>-0.28416431518962781</c:v>
                </c:pt>
                <c:pt idx="62">
                  <c:v>-0.38383356582016859</c:v>
                </c:pt>
                <c:pt idx="63">
                  <c:v>-0.46759174665567116</c:v>
                </c:pt>
                <c:pt idx="64">
                  <c:v>-1.9927355765503307E-2</c:v>
                </c:pt>
                <c:pt idx="65">
                  <c:v>-0.57521515373082366</c:v>
                </c:pt>
                <c:pt idx="66">
                  <c:v>-0.26952301368510234</c:v>
                </c:pt>
                <c:pt idx="67">
                  <c:v>-0.20143106382874976</c:v>
                </c:pt>
                <c:pt idx="68">
                  <c:v>1.557434536891833E-2</c:v>
                </c:pt>
                <c:pt idx="69">
                  <c:v>-0.3662590302155877</c:v>
                </c:pt>
                <c:pt idx="70">
                  <c:v>0.7511251851610723</c:v>
                </c:pt>
                <c:pt idx="71">
                  <c:v>-0.18971826420965954</c:v>
                </c:pt>
                <c:pt idx="72">
                  <c:v>-0.13156359557342512</c:v>
                </c:pt>
                <c:pt idx="73">
                  <c:v>-0.23254730763255793</c:v>
                </c:pt>
                <c:pt idx="74">
                  <c:v>-8.3235278225401998E-2</c:v>
                </c:pt>
                <c:pt idx="75">
                  <c:v>-1.6711416694903392E-3</c:v>
                </c:pt>
                <c:pt idx="76">
                  <c:v>-0.1718628652724874</c:v>
                </c:pt>
                <c:pt idx="77">
                  <c:v>-0.2508145087176672</c:v>
                </c:pt>
                <c:pt idx="78">
                  <c:v>-6.5629372159037302E-2</c:v>
                </c:pt>
                <c:pt idx="79">
                  <c:v>-0.46034770662117808</c:v>
                </c:pt>
                <c:pt idx="80">
                  <c:v>-0.44529670617521333</c:v>
                </c:pt>
                <c:pt idx="81">
                  <c:v>-6.9162375382347818E-2</c:v>
                </c:pt>
                <c:pt idx="82">
                  <c:v>-4.3250295789221127E-2</c:v>
                </c:pt>
                <c:pt idx="83">
                  <c:v>-2.4841069645731295E-2</c:v>
                </c:pt>
                <c:pt idx="84">
                  <c:v>-0.41848309706438158</c:v>
                </c:pt>
                <c:pt idx="85">
                  <c:v>-0.44081585315325356</c:v>
                </c:pt>
                <c:pt idx="86">
                  <c:v>-4.1764014468981259E-2</c:v>
                </c:pt>
                <c:pt idx="87">
                  <c:v>-0.14117260604962212</c:v>
                </c:pt>
                <c:pt idx="88">
                  <c:v>0.24299029632857128</c:v>
                </c:pt>
                <c:pt idx="89">
                  <c:v>-0.40925317534856731</c:v>
                </c:pt>
                <c:pt idx="90">
                  <c:v>-0.10211823564532096</c:v>
                </c:pt>
                <c:pt idx="91">
                  <c:v>-0.36136518133389472</c:v>
                </c:pt>
                <c:pt idx="92">
                  <c:v>-0.11769649432835649</c:v>
                </c:pt>
                <c:pt idx="93">
                  <c:v>-0.28766817194991745</c:v>
                </c:pt>
                <c:pt idx="94">
                  <c:v>-0.23422887807100778</c:v>
                </c:pt>
                <c:pt idx="95">
                  <c:v>-0.11932040422379941</c:v>
                </c:pt>
                <c:pt idx="96">
                  <c:v>-0.35101882644994475</c:v>
                </c:pt>
                <c:pt idx="97">
                  <c:v>4.4854139957806183E-2</c:v>
                </c:pt>
                <c:pt idx="98">
                  <c:v>-0.25288431970693637</c:v>
                </c:pt>
                <c:pt idx="99">
                  <c:v>-0.20053755633853143</c:v>
                </c:pt>
                <c:pt idx="100">
                  <c:v>1.1753468198705264E-3</c:v>
                </c:pt>
                <c:pt idx="101">
                  <c:v>0.2597268178305967</c:v>
                </c:pt>
                <c:pt idx="102">
                  <c:v>-0.189565852792839</c:v>
                </c:pt>
                <c:pt idx="103">
                  <c:v>-0.32012439987738617</c:v>
                </c:pt>
                <c:pt idx="104">
                  <c:v>-2.1454326315506478E-2</c:v>
                </c:pt>
                <c:pt idx="105">
                  <c:v>-0.16997189788980904</c:v>
                </c:pt>
                <c:pt idx="106">
                  <c:v>-0.13019887035170541</c:v>
                </c:pt>
                <c:pt idx="107">
                  <c:v>-0.13543635191126668</c:v>
                </c:pt>
                <c:pt idx="108">
                  <c:v>-0.32507927016922622</c:v>
                </c:pt>
                <c:pt idx="109">
                  <c:v>-0.17522854989238112</c:v>
                </c:pt>
                <c:pt idx="110">
                  <c:v>-0.1850316948548425</c:v>
                </c:pt>
                <c:pt idx="111">
                  <c:v>-0.24304497969751537</c:v>
                </c:pt>
                <c:pt idx="112">
                  <c:v>-0.52939373063054518</c:v>
                </c:pt>
                <c:pt idx="113">
                  <c:v>-0.19806100226560375</c:v>
                </c:pt>
                <c:pt idx="114">
                  <c:v>-3.3900516172025164E-2</c:v>
                </c:pt>
                <c:pt idx="115">
                  <c:v>-0.16451753026558436</c:v>
                </c:pt>
                <c:pt idx="116">
                  <c:v>-3.1705487124611409E-3</c:v>
                </c:pt>
                <c:pt idx="117">
                  <c:v>-0.32191098853218136</c:v>
                </c:pt>
                <c:pt idx="118">
                  <c:v>1.339774826192297</c:v>
                </c:pt>
                <c:pt idx="119">
                  <c:v>1.8942541828437243</c:v>
                </c:pt>
                <c:pt idx="120">
                  <c:v>5.3137505346967373</c:v>
                </c:pt>
                <c:pt idx="121">
                  <c:v>12.683045497396961</c:v>
                </c:pt>
                <c:pt idx="122">
                  <c:v>24.161628971341997</c:v>
                </c:pt>
                <c:pt idx="123">
                  <c:v>44.414889998733997</c:v>
                </c:pt>
                <c:pt idx="124">
                  <c:v>74.838899308815598</c:v>
                </c:pt>
                <c:pt idx="125">
                  <c:v>118.00229549407959</c:v>
                </c:pt>
                <c:pt idx="126">
                  <c:v>174.59991795476526</c:v>
                </c:pt>
                <c:pt idx="127">
                  <c:v>242.83982929773629</c:v>
                </c:pt>
                <c:pt idx="128">
                  <c:v>319.01645706966519</c:v>
                </c:pt>
                <c:pt idx="129">
                  <c:v>396.43340278416872</c:v>
                </c:pt>
                <c:pt idx="130">
                  <c:v>468.52394007146358</c:v>
                </c:pt>
                <c:pt idx="131">
                  <c:v>527.53789350390434</c:v>
                </c:pt>
                <c:pt idx="132">
                  <c:v>568.18500161170959</c:v>
                </c:pt>
                <c:pt idx="133">
                  <c:v>587.2235051356256</c:v>
                </c:pt>
                <c:pt idx="134">
                  <c:v>586.46942488849163</c:v>
                </c:pt>
                <c:pt idx="135">
                  <c:v>570.97111130133271</c:v>
                </c:pt>
                <c:pt idx="136">
                  <c:v>546.97412997484207</c:v>
                </c:pt>
                <c:pt idx="137">
                  <c:v>521.4828415773809</c:v>
                </c:pt>
                <c:pt idx="138">
                  <c:v>502.00283294543624</c:v>
                </c:pt>
                <c:pt idx="139">
                  <c:v>491.95165047422051</c:v>
                </c:pt>
                <c:pt idx="140">
                  <c:v>493.1060248054564</c:v>
                </c:pt>
                <c:pt idx="141">
                  <c:v>504.33259457349777</c:v>
                </c:pt>
                <c:pt idx="142">
                  <c:v>521.58150356262922</c:v>
                </c:pt>
                <c:pt idx="143">
                  <c:v>539.83449470251799</c:v>
                </c:pt>
                <c:pt idx="144">
                  <c:v>555.97716709598899</c:v>
                </c:pt>
                <c:pt idx="145">
                  <c:v>565.2944091707468</c:v>
                </c:pt>
                <c:pt idx="146">
                  <c:v>567.59879225865006</c:v>
                </c:pt>
                <c:pt idx="147">
                  <c:v>561.77441729232669</c:v>
                </c:pt>
                <c:pt idx="148">
                  <c:v>550.4341097548604</c:v>
                </c:pt>
                <c:pt idx="149">
                  <c:v>537.34495304524899</c:v>
                </c:pt>
                <c:pt idx="150">
                  <c:v>524.74206313490868</c:v>
                </c:pt>
                <c:pt idx="151">
                  <c:v>516.24246407300234</c:v>
                </c:pt>
                <c:pt idx="152">
                  <c:v>513.65257240831852</c:v>
                </c:pt>
                <c:pt idx="153">
                  <c:v>515.61364671215415</c:v>
                </c:pt>
                <c:pt idx="154">
                  <c:v>520.64593182876706</c:v>
                </c:pt>
                <c:pt idx="155">
                  <c:v>526.32990991696715</c:v>
                </c:pt>
                <c:pt idx="156">
                  <c:v>529.86160153523088</c:v>
                </c:pt>
                <c:pt idx="157">
                  <c:v>529.2959394864738</c:v>
                </c:pt>
                <c:pt idx="158">
                  <c:v>525.14270646497607</c:v>
                </c:pt>
                <c:pt idx="159">
                  <c:v>518.75796634703875</c:v>
                </c:pt>
                <c:pt idx="160">
                  <c:v>511.31600048393011</c:v>
                </c:pt>
                <c:pt idx="161">
                  <c:v>505.41642121970654</c:v>
                </c:pt>
                <c:pt idx="162">
                  <c:v>502.17349780723453</c:v>
                </c:pt>
                <c:pt idx="163">
                  <c:v>501.0751192457974</c:v>
                </c:pt>
                <c:pt idx="164">
                  <c:v>502.61482829228044</c:v>
                </c:pt>
                <c:pt idx="165">
                  <c:v>508.17563896998763</c:v>
                </c:pt>
                <c:pt idx="166">
                  <c:v>515.1336663402617</c:v>
                </c:pt>
                <c:pt idx="167">
                  <c:v>524.94584815576673</c:v>
                </c:pt>
                <c:pt idx="168">
                  <c:v>535.65483540296555</c:v>
                </c:pt>
                <c:pt idx="169">
                  <c:v>546.03267926722765</c:v>
                </c:pt>
                <c:pt idx="170">
                  <c:v>556.73491442576051</c:v>
                </c:pt>
                <c:pt idx="171">
                  <c:v>562.02628184109926</c:v>
                </c:pt>
                <c:pt idx="172">
                  <c:v>562.95411195605993</c:v>
                </c:pt>
                <c:pt idx="173">
                  <c:v>560.84984680637717</c:v>
                </c:pt>
                <c:pt idx="174">
                  <c:v>552.59739747270942</c:v>
                </c:pt>
                <c:pt idx="175">
                  <c:v>544.65187713503838</c:v>
                </c:pt>
                <c:pt idx="176">
                  <c:v>535.77992366626859</c:v>
                </c:pt>
                <c:pt idx="177">
                  <c:v>527.16158097609878</c:v>
                </c:pt>
                <c:pt idx="178">
                  <c:v>523.66574527695775</c:v>
                </c:pt>
                <c:pt idx="179">
                  <c:v>522.10950525477529</c:v>
                </c:pt>
                <c:pt idx="180">
                  <c:v>523.49810721352696</c:v>
                </c:pt>
                <c:pt idx="181">
                  <c:v>527.21309475600719</c:v>
                </c:pt>
                <c:pt idx="182">
                  <c:v>528.28487241640687</c:v>
                </c:pt>
                <c:pt idx="183">
                  <c:v>531.83006821200252</c:v>
                </c:pt>
                <c:pt idx="184">
                  <c:v>531.90038306638598</c:v>
                </c:pt>
                <c:pt idx="185">
                  <c:v>530.16695892438293</c:v>
                </c:pt>
                <c:pt idx="186">
                  <c:v>526.92176541313529</c:v>
                </c:pt>
                <c:pt idx="187">
                  <c:v>521.46724192425609</c:v>
                </c:pt>
                <c:pt idx="188">
                  <c:v>517.79323257505894</c:v>
                </c:pt>
                <c:pt idx="189">
                  <c:v>512.41344772279263</c:v>
                </c:pt>
                <c:pt idx="190">
                  <c:v>512.2058792039752</c:v>
                </c:pt>
                <c:pt idx="191">
                  <c:v>515.50136413425207</c:v>
                </c:pt>
                <c:pt idx="192">
                  <c:v>520.42666357010603</c:v>
                </c:pt>
                <c:pt idx="193">
                  <c:v>526.834512129426</c:v>
                </c:pt>
                <c:pt idx="194">
                  <c:v>534.08578969538212</c:v>
                </c:pt>
                <c:pt idx="195">
                  <c:v>540.32087791711092</c:v>
                </c:pt>
                <c:pt idx="196">
                  <c:v>542.57945157587528</c:v>
                </c:pt>
                <c:pt idx="197">
                  <c:v>541.53689416125417</c:v>
                </c:pt>
                <c:pt idx="198">
                  <c:v>538.52522978559136</c:v>
                </c:pt>
                <c:pt idx="199">
                  <c:v>534.81687791645527</c:v>
                </c:pt>
                <c:pt idx="200">
                  <c:v>533.07675989344716</c:v>
                </c:pt>
                <c:pt idx="201">
                  <c:v>529.96538579463959</c:v>
                </c:pt>
                <c:pt idx="202">
                  <c:v>527.1093687042594</c:v>
                </c:pt>
                <c:pt idx="203">
                  <c:v>525.50924010574818</c:v>
                </c:pt>
                <c:pt idx="204">
                  <c:v>523.21067778393626</c:v>
                </c:pt>
                <c:pt idx="205">
                  <c:v>523.70392950251698</c:v>
                </c:pt>
                <c:pt idx="206">
                  <c:v>521.94303134456277</c:v>
                </c:pt>
                <c:pt idx="207">
                  <c:v>525.85406228899956</c:v>
                </c:pt>
                <c:pt idx="208">
                  <c:v>537.76055574417114</c:v>
                </c:pt>
                <c:pt idx="209">
                  <c:v>545.13412760570645</c:v>
                </c:pt>
                <c:pt idx="210">
                  <c:v>551.48458341136575</c:v>
                </c:pt>
                <c:pt idx="211">
                  <c:v>556.85476399958134</c:v>
                </c:pt>
                <c:pt idx="212">
                  <c:v>557.98422545194626</c:v>
                </c:pt>
                <c:pt idx="213">
                  <c:v>550.2236308529973</c:v>
                </c:pt>
                <c:pt idx="214">
                  <c:v>536.42544662579894</c:v>
                </c:pt>
                <c:pt idx="215">
                  <c:v>524.30946379899979</c:v>
                </c:pt>
                <c:pt idx="216">
                  <c:v>511.58928545191884</c:v>
                </c:pt>
                <c:pt idx="217">
                  <c:v>503.26262135058641</c:v>
                </c:pt>
                <c:pt idx="218">
                  <c:v>500.94228936359286</c:v>
                </c:pt>
                <c:pt idx="219">
                  <c:v>502.34125228598714</c:v>
                </c:pt>
                <c:pt idx="220">
                  <c:v>505.68138249218464</c:v>
                </c:pt>
                <c:pt idx="221">
                  <c:v>515.69141214713454</c:v>
                </c:pt>
                <c:pt idx="222">
                  <c:v>526.84743423014879</c:v>
                </c:pt>
                <c:pt idx="223">
                  <c:v>531.04432299733162</c:v>
                </c:pt>
                <c:pt idx="224">
                  <c:v>538.546999450773</c:v>
                </c:pt>
                <c:pt idx="225">
                  <c:v>544.23924302682281</c:v>
                </c:pt>
                <c:pt idx="226">
                  <c:v>543.66601398214698</c:v>
                </c:pt>
                <c:pt idx="227">
                  <c:v>537.64681797474623</c:v>
                </c:pt>
                <c:pt idx="228">
                  <c:v>528.68801867589355</c:v>
                </c:pt>
                <c:pt idx="229">
                  <c:v>516.60829922184348</c:v>
                </c:pt>
                <c:pt idx="230">
                  <c:v>503.73643171042204</c:v>
                </c:pt>
                <c:pt idx="231">
                  <c:v>491.26037629321218</c:v>
                </c:pt>
                <c:pt idx="232">
                  <c:v>472.25016169250011</c:v>
                </c:pt>
                <c:pt idx="233">
                  <c:v>443.55448335409164</c:v>
                </c:pt>
                <c:pt idx="234">
                  <c:v>408.73180842027068</c:v>
                </c:pt>
                <c:pt idx="235">
                  <c:v>363.10136783868074</c:v>
                </c:pt>
                <c:pt idx="236">
                  <c:v>300.14934600330889</c:v>
                </c:pt>
                <c:pt idx="237">
                  <c:v>226.35376080870628</c:v>
                </c:pt>
                <c:pt idx="238">
                  <c:v>147.79283083043993</c:v>
                </c:pt>
                <c:pt idx="239">
                  <c:v>75.191383075434715</c:v>
                </c:pt>
                <c:pt idx="240">
                  <c:v>16.992547898553312</c:v>
                </c:pt>
                <c:pt idx="241">
                  <c:v>-29.119126338628121</c:v>
                </c:pt>
                <c:pt idx="242">
                  <c:v>-63.166458858177066</c:v>
                </c:pt>
                <c:pt idx="243">
                  <c:v>-74.403818871360272</c:v>
                </c:pt>
                <c:pt idx="244">
                  <c:v>-64.096886490006</c:v>
                </c:pt>
                <c:pt idx="245">
                  <c:v>-49.318055971525609</c:v>
                </c:pt>
                <c:pt idx="246">
                  <c:v>-35.216646210756153</c:v>
                </c:pt>
                <c:pt idx="247">
                  <c:v>-10.198637028224766</c:v>
                </c:pt>
                <c:pt idx="248">
                  <c:v>15.92142871231772</c:v>
                </c:pt>
                <c:pt idx="249">
                  <c:v>33.823987905634567</c:v>
                </c:pt>
                <c:pt idx="250">
                  <c:v>42.480016418267041</c:v>
                </c:pt>
                <c:pt idx="251">
                  <c:v>36.211902624927461</c:v>
                </c:pt>
                <c:pt idx="252">
                  <c:v>25.891435143421404</c:v>
                </c:pt>
                <c:pt idx="253">
                  <c:v>15.598123354720883</c:v>
                </c:pt>
                <c:pt idx="254">
                  <c:v>1.8370868701822474</c:v>
                </c:pt>
                <c:pt idx="255">
                  <c:v>-21.426034436444752</c:v>
                </c:pt>
                <c:pt idx="256">
                  <c:v>-31.395713449455798</c:v>
                </c:pt>
                <c:pt idx="257">
                  <c:v>-22.913527573109604</c:v>
                </c:pt>
                <c:pt idx="258">
                  <c:v>-12.882528608315624</c:v>
                </c:pt>
                <c:pt idx="259">
                  <c:v>-5.8826121858146507</c:v>
                </c:pt>
                <c:pt idx="260">
                  <c:v>5.0429043767508119</c:v>
                </c:pt>
                <c:pt idx="261">
                  <c:v>13.817813851346727</c:v>
                </c:pt>
                <c:pt idx="262">
                  <c:v>26.145688025280833</c:v>
                </c:pt>
                <c:pt idx="263">
                  <c:v>33.814500056905672</c:v>
                </c:pt>
                <c:pt idx="264">
                  <c:v>32.030828151619062</c:v>
                </c:pt>
                <c:pt idx="265">
                  <c:v>27.606401999946684</c:v>
                </c:pt>
                <c:pt idx="266">
                  <c:v>34.024807973764837</c:v>
                </c:pt>
                <c:pt idx="267">
                  <c:v>38.314574339892715</c:v>
                </c:pt>
                <c:pt idx="268">
                  <c:v>37.436355341924354</c:v>
                </c:pt>
                <c:pt idx="269">
                  <c:v>31.531610147794709</c:v>
                </c:pt>
                <c:pt idx="270">
                  <c:v>40.107453969540074</c:v>
                </c:pt>
                <c:pt idx="271">
                  <c:v>46.503206249326468</c:v>
                </c:pt>
                <c:pt idx="272">
                  <c:v>43.290241592330858</c:v>
                </c:pt>
                <c:pt idx="273">
                  <c:v>30.805964343016967</c:v>
                </c:pt>
                <c:pt idx="274">
                  <c:v>1.0536831496210652</c:v>
                </c:pt>
                <c:pt idx="275">
                  <c:v>-40.127404645318165</c:v>
                </c:pt>
                <c:pt idx="276">
                  <c:v>-86.765008745715022</c:v>
                </c:pt>
                <c:pt idx="277">
                  <c:v>-164.3843570491299</c:v>
                </c:pt>
                <c:pt idx="278">
                  <c:v>-256.44703418947756</c:v>
                </c:pt>
                <c:pt idx="279">
                  <c:v>-334.17693339288235</c:v>
                </c:pt>
                <c:pt idx="280">
                  <c:v>-396.61774644628167</c:v>
                </c:pt>
                <c:pt idx="281">
                  <c:v>-455.66770131699741</c:v>
                </c:pt>
                <c:pt idx="282">
                  <c:v>-505.08975982666016</c:v>
                </c:pt>
                <c:pt idx="283">
                  <c:v>-541.29981435835361</c:v>
                </c:pt>
                <c:pt idx="284">
                  <c:v>-553.12650511041284</c:v>
                </c:pt>
                <c:pt idx="285">
                  <c:v>-538.33145648241043</c:v>
                </c:pt>
                <c:pt idx="286">
                  <c:v>-523.99729611352086</c:v>
                </c:pt>
                <c:pt idx="287">
                  <c:v>-511.68812206014991</c:v>
                </c:pt>
                <c:pt idx="288">
                  <c:v>-491.87598051503301</c:v>
                </c:pt>
                <c:pt idx="289">
                  <c:v>-456.05702325701714</c:v>
                </c:pt>
                <c:pt idx="290">
                  <c:v>-427.29443521238863</c:v>
                </c:pt>
                <c:pt idx="291">
                  <c:v>-418.38662582449615</c:v>
                </c:pt>
                <c:pt idx="292">
                  <c:v>-426.20740714482963</c:v>
                </c:pt>
                <c:pt idx="293">
                  <c:v>-433.87984624132514</c:v>
                </c:pt>
                <c:pt idx="294">
                  <c:v>-437.84981244243681</c:v>
                </c:pt>
                <c:pt idx="295">
                  <c:v>-440.87853166274726</c:v>
                </c:pt>
                <c:pt idx="296">
                  <c:v>-448.95609607920051</c:v>
                </c:pt>
                <c:pt idx="297">
                  <c:v>-461.67377149686217</c:v>
                </c:pt>
                <c:pt idx="298">
                  <c:v>-464.02474981732666</c:v>
                </c:pt>
                <c:pt idx="299">
                  <c:v>-454.84991278499365</c:v>
                </c:pt>
                <c:pt idx="300">
                  <c:v>-450.38724783807993</c:v>
                </c:pt>
                <c:pt idx="301">
                  <c:v>-460.35388368181884</c:v>
                </c:pt>
                <c:pt idx="302">
                  <c:v>-466.71894961036742</c:v>
                </c:pt>
                <c:pt idx="303">
                  <c:v>-472.76806435547769</c:v>
                </c:pt>
                <c:pt idx="304">
                  <c:v>-477.25214972160757</c:v>
                </c:pt>
                <c:pt idx="305">
                  <c:v>-485.87410128675401</c:v>
                </c:pt>
                <c:pt idx="306">
                  <c:v>-498.04162699729204</c:v>
                </c:pt>
                <c:pt idx="307">
                  <c:v>-519.64673912152648</c:v>
                </c:pt>
                <c:pt idx="308">
                  <c:v>-527.96024829149246</c:v>
                </c:pt>
                <c:pt idx="309">
                  <c:v>-536.97166731581092</c:v>
                </c:pt>
                <c:pt idx="310">
                  <c:v>-540.28222803026438</c:v>
                </c:pt>
                <c:pt idx="311">
                  <c:v>-525.27443040162325</c:v>
                </c:pt>
                <c:pt idx="312">
                  <c:v>-506.49337936192751</c:v>
                </c:pt>
                <c:pt idx="313">
                  <c:v>-487.94603208079934</c:v>
                </c:pt>
                <c:pt idx="314">
                  <c:v>-466.26626863144338</c:v>
                </c:pt>
                <c:pt idx="315">
                  <c:v>-451.64450420998037</c:v>
                </c:pt>
                <c:pt idx="316">
                  <c:v>-443.23902693577111</c:v>
                </c:pt>
                <c:pt idx="317">
                  <c:v>-452.12270924821496</c:v>
                </c:pt>
                <c:pt idx="318">
                  <c:v>-476.99760762043297</c:v>
                </c:pt>
                <c:pt idx="319">
                  <c:v>-494.51767699792981</c:v>
                </c:pt>
                <c:pt idx="320">
                  <c:v>-515.6169063411653</c:v>
                </c:pt>
                <c:pt idx="321">
                  <c:v>-527.59598474949598</c:v>
                </c:pt>
                <c:pt idx="322">
                  <c:v>-536.9041464291513</c:v>
                </c:pt>
                <c:pt idx="323">
                  <c:v>-542.05209016799927</c:v>
                </c:pt>
                <c:pt idx="324">
                  <c:v>-536.59215336665511</c:v>
                </c:pt>
                <c:pt idx="325">
                  <c:v>-514.46032011881471</c:v>
                </c:pt>
                <c:pt idx="326">
                  <c:v>-495.83235522732139</c:v>
                </c:pt>
                <c:pt idx="327">
                  <c:v>-473.47077634185553</c:v>
                </c:pt>
                <c:pt idx="328">
                  <c:v>-445.71876060217619</c:v>
                </c:pt>
                <c:pt idx="329">
                  <c:v>-425.55414256639779</c:v>
                </c:pt>
                <c:pt idx="330">
                  <c:v>-418.98607742041349</c:v>
                </c:pt>
                <c:pt idx="331">
                  <c:v>-422.38927562721074</c:v>
                </c:pt>
                <c:pt idx="332">
                  <c:v>-431.237363955006</c:v>
                </c:pt>
                <c:pt idx="333">
                  <c:v>-448.59744957648218</c:v>
                </c:pt>
                <c:pt idx="334">
                  <c:v>-467.26319123990834</c:v>
                </c:pt>
                <c:pt idx="335">
                  <c:v>-484.54524949193001</c:v>
                </c:pt>
                <c:pt idx="336">
                  <c:v>-495.38229359313846</c:v>
                </c:pt>
                <c:pt idx="337">
                  <c:v>-495.30976684764028</c:v>
                </c:pt>
                <c:pt idx="338">
                  <c:v>-488.81839029490948</c:v>
                </c:pt>
                <c:pt idx="339">
                  <c:v>-486.44150956533849</c:v>
                </c:pt>
                <c:pt idx="340">
                  <c:v>-481.88079381361604</c:v>
                </c:pt>
                <c:pt idx="341">
                  <c:v>-482.76834422722459</c:v>
                </c:pt>
                <c:pt idx="342">
                  <c:v>-477.60017332620919</c:v>
                </c:pt>
                <c:pt idx="343">
                  <c:v>-464.36223783530295</c:v>
                </c:pt>
                <c:pt idx="344">
                  <c:v>-457.37880282104015</c:v>
                </c:pt>
                <c:pt idx="345">
                  <c:v>-452.52384734340012</c:v>
                </c:pt>
                <c:pt idx="346">
                  <c:v>-453.93241452984512</c:v>
                </c:pt>
                <c:pt idx="347">
                  <c:v>-454.90043703466654</c:v>
                </c:pt>
                <c:pt idx="348">
                  <c:v>-452.23688357509673</c:v>
                </c:pt>
                <c:pt idx="349">
                  <c:v>-451.88976218923926</c:v>
                </c:pt>
                <c:pt idx="350">
                  <c:v>-451.76135608926415</c:v>
                </c:pt>
                <c:pt idx="351">
                  <c:v>-454.42150440067053</c:v>
                </c:pt>
                <c:pt idx="352">
                  <c:v>-445.39824011735618</c:v>
                </c:pt>
                <c:pt idx="353">
                  <c:v>-421.49826185777783</c:v>
                </c:pt>
                <c:pt idx="354">
                  <c:v>-396.00784657523036</c:v>
                </c:pt>
                <c:pt idx="355">
                  <c:v>-397.36065082252026</c:v>
                </c:pt>
                <c:pt idx="356">
                  <c:v>-403.04620051756501</c:v>
                </c:pt>
                <c:pt idx="357">
                  <c:v>-401.3644065707922</c:v>
                </c:pt>
                <c:pt idx="358">
                  <c:v>-406.19322680868208</c:v>
                </c:pt>
                <c:pt idx="359">
                  <c:v>-423.45881229266524</c:v>
                </c:pt>
                <c:pt idx="360">
                  <c:v>-443.43623449094594</c:v>
                </c:pt>
                <c:pt idx="361">
                  <c:v>-468.1237624026835</c:v>
                </c:pt>
                <c:pt idx="362">
                  <c:v>-487.46509128250182</c:v>
                </c:pt>
                <c:pt idx="363">
                  <c:v>-493.87139733880758</c:v>
                </c:pt>
                <c:pt idx="364">
                  <c:v>-503.01122246310115</c:v>
                </c:pt>
                <c:pt idx="365">
                  <c:v>-511.65925106033683</c:v>
                </c:pt>
                <c:pt idx="366">
                  <c:v>-507.14274402707815</c:v>
                </c:pt>
                <c:pt idx="367">
                  <c:v>-488.62717812880874</c:v>
                </c:pt>
                <c:pt idx="368">
                  <c:v>-468.39384594932199</c:v>
                </c:pt>
                <c:pt idx="369">
                  <c:v>-454.80128028430045</c:v>
                </c:pt>
                <c:pt idx="370">
                  <c:v>-448.37038149125874</c:v>
                </c:pt>
                <c:pt idx="371">
                  <c:v>-447.97858572565019</c:v>
                </c:pt>
                <c:pt idx="372">
                  <c:v>-460.38164873607457</c:v>
                </c:pt>
                <c:pt idx="373">
                  <c:v>-471.34733176790178</c:v>
                </c:pt>
                <c:pt idx="374">
                  <c:v>-484.30109745822847</c:v>
                </c:pt>
                <c:pt idx="375">
                  <c:v>-503.07164201512933</c:v>
                </c:pt>
                <c:pt idx="376">
                  <c:v>-506.28581084311008</c:v>
                </c:pt>
                <c:pt idx="377">
                  <c:v>-500.97191706299782</c:v>
                </c:pt>
                <c:pt idx="378">
                  <c:v>-499.38721349462867</c:v>
                </c:pt>
                <c:pt idx="379">
                  <c:v>-506.02946430444717</c:v>
                </c:pt>
                <c:pt idx="380">
                  <c:v>-507.09594506770372</c:v>
                </c:pt>
                <c:pt idx="381">
                  <c:v>-495.45371439307928</c:v>
                </c:pt>
                <c:pt idx="382">
                  <c:v>-476.92860243842006</c:v>
                </c:pt>
                <c:pt idx="383">
                  <c:v>-454.13424959406257</c:v>
                </c:pt>
                <c:pt idx="384">
                  <c:v>-426.67973320931196</c:v>
                </c:pt>
                <c:pt idx="385">
                  <c:v>-379.82739740982652</c:v>
                </c:pt>
                <c:pt idx="386">
                  <c:v>-310.06685458123684</c:v>
                </c:pt>
                <c:pt idx="387">
                  <c:v>-247.26180708967149</c:v>
                </c:pt>
                <c:pt idx="388">
                  <c:v>-188.2860524347052</c:v>
                </c:pt>
                <c:pt idx="389">
                  <c:v>-127.11872113868594</c:v>
                </c:pt>
                <c:pt idx="390">
                  <c:v>-57.436427596258</c:v>
                </c:pt>
                <c:pt idx="391">
                  <c:v>4.3161380745004863</c:v>
                </c:pt>
                <c:pt idx="392">
                  <c:v>52.921841415809467</c:v>
                </c:pt>
                <c:pt idx="393">
                  <c:v>81.936457718256861</c:v>
                </c:pt>
                <c:pt idx="394">
                  <c:v>89.356857642997056</c:v>
                </c:pt>
                <c:pt idx="395">
                  <c:v>89.802932052407414</c:v>
                </c:pt>
                <c:pt idx="396">
                  <c:v>63.521925767417997</c:v>
                </c:pt>
                <c:pt idx="397">
                  <c:v>28.567437766469084</c:v>
                </c:pt>
                <c:pt idx="398">
                  <c:v>-7.0786127253086306</c:v>
                </c:pt>
                <c:pt idx="399">
                  <c:v>-34.162356314482167</c:v>
                </c:pt>
                <c:pt idx="400">
                  <c:v>-54.869571613380685</c:v>
                </c:pt>
                <c:pt idx="401">
                  <c:v>-70.202149800024927</c:v>
                </c:pt>
                <c:pt idx="402">
                  <c:v>-68.647481384687126</c:v>
                </c:pt>
                <c:pt idx="403">
                  <c:v>-55.218803026946262</c:v>
                </c:pt>
                <c:pt idx="404">
                  <c:v>-44.612865167437121</c:v>
                </c:pt>
                <c:pt idx="405">
                  <c:v>-31.568557460559532</c:v>
                </c:pt>
                <c:pt idx="406">
                  <c:v>-14.207822459866293</c:v>
                </c:pt>
                <c:pt idx="407">
                  <c:v>-2.1356061097321799</c:v>
                </c:pt>
                <c:pt idx="408">
                  <c:v>15.010714378149714</c:v>
                </c:pt>
                <c:pt idx="409">
                  <c:v>21.379852114478126</c:v>
                </c:pt>
                <c:pt idx="410">
                  <c:v>4.2941046558553353</c:v>
                </c:pt>
                <c:pt idx="411">
                  <c:v>-2.8339065920590656</c:v>
                </c:pt>
                <c:pt idx="412">
                  <c:v>-10.832437510543969</c:v>
                </c:pt>
                <c:pt idx="413">
                  <c:v>-6.3096958911046386</c:v>
                </c:pt>
                <c:pt idx="414">
                  <c:v>7.5471275522431824</c:v>
                </c:pt>
                <c:pt idx="415">
                  <c:v>24.257662516902201</c:v>
                </c:pt>
                <c:pt idx="416">
                  <c:v>50.993927288800478</c:v>
                </c:pt>
                <c:pt idx="417">
                  <c:v>85.310974100138992</c:v>
                </c:pt>
                <c:pt idx="418">
                  <c:v>112.1625755331479</c:v>
                </c:pt>
                <c:pt idx="419">
                  <c:v>117.20908514689654</c:v>
                </c:pt>
                <c:pt idx="420">
                  <c:v>104.31207192596048</c:v>
                </c:pt>
                <c:pt idx="421">
                  <c:v>83.980245108250529</c:v>
                </c:pt>
                <c:pt idx="422">
                  <c:v>71.698232204653323</c:v>
                </c:pt>
                <c:pt idx="423">
                  <c:v>44.181400880916044</c:v>
                </c:pt>
                <c:pt idx="424">
                  <c:v>15.882267689448781</c:v>
                </c:pt>
                <c:pt idx="425">
                  <c:v>-2.717119969020132</c:v>
                </c:pt>
                <c:pt idx="426">
                  <c:v>-11.166231161041651</c:v>
                </c:pt>
                <c:pt idx="427">
                  <c:v>-13.942123587185051</c:v>
                </c:pt>
                <c:pt idx="428">
                  <c:v>-18.046534023596905</c:v>
                </c:pt>
                <c:pt idx="429">
                  <c:v>-15.915022231638432</c:v>
                </c:pt>
                <c:pt idx="430">
                  <c:v>-5.4190049922908656</c:v>
                </c:pt>
                <c:pt idx="431">
                  <c:v>19.167675418430008</c:v>
                </c:pt>
                <c:pt idx="432">
                  <c:v>42.150266381213441</c:v>
                </c:pt>
                <c:pt idx="433">
                  <c:v>44.759188313037157</c:v>
                </c:pt>
                <c:pt idx="434">
                  <c:v>47.754736442584544</c:v>
                </c:pt>
                <c:pt idx="435">
                  <c:v>48.084515583468601</c:v>
                </c:pt>
                <c:pt idx="436">
                  <c:v>34.446085919626057</c:v>
                </c:pt>
                <c:pt idx="437">
                  <c:v>17.00080611044541</c:v>
                </c:pt>
                <c:pt idx="438">
                  <c:v>-4.9005934670276474</c:v>
                </c:pt>
                <c:pt idx="439">
                  <c:v>-26.327199520892464</c:v>
                </c:pt>
                <c:pt idx="440">
                  <c:v>-39.486734749516472</c:v>
                </c:pt>
                <c:pt idx="441">
                  <c:v>-52.400948334252462</c:v>
                </c:pt>
                <c:pt idx="442">
                  <c:v>-68.367160565685481</c:v>
                </c:pt>
                <c:pt idx="443">
                  <c:v>-75.935415225103498</c:v>
                </c:pt>
                <c:pt idx="444">
                  <c:v>-83.766288298647851</c:v>
                </c:pt>
                <c:pt idx="445">
                  <c:v>-77.503973443526775</c:v>
                </c:pt>
                <c:pt idx="446">
                  <c:v>-64.044550526887178</c:v>
                </c:pt>
                <c:pt idx="447">
                  <c:v>-52.237042837077752</c:v>
                </c:pt>
                <c:pt idx="448">
                  <c:v>-39.025944715831429</c:v>
                </c:pt>
                <c:pt idx="449">
                  <c:v>-29.472072128555737</c:v>
                </c:pt>
                <c:pt idx="450">
                  <c:v>-33.012267522281036</c:v>
                </c:pt>
                <c:pt idx="451">
                  <c:v>-47.417015593964607</c:v>
                </c:pt>
                <c:pt idx="452">
                  <c:v>-77.239354141056538</c:v>
                </c:pt>
                <c:pt idx="453">
                  <c:v>-92.584443336818367</c:v>
                </c:pt>
                <c:pt idx="454">
                  <c:v>-94.472015916835517</c:v>
                </c:pt>
                <c:pt idx="455">
                  <c:v>-94.15045497007668</c:v>
                </c:pt>
                <c:pt idx="456">
                  <c:v>-88.573906396050006</c:v>
                </c:pt>
                <c:pt idx="457">
                  <c:v>-75.682226452045143</c:v>
                </c:pt>
                <c:pt idx="458">
                  <c:v>-50.71528721600771</c:v>
                </c:pt>
                <c:pt idx="459">
                  <c:v>-31.50468910462223</c:v>
                </c:pt>
                <c:pt idx="460">
                  <c:v>-25.031073164427653</c:v>
                </c:pt>
                <c:pt idx="461">
                  <c:v>-29.839560738764703</c:v>
                </c:pt>
                <c:pt idx="462">
                  <c:v>-41.242656152462587</c:v>
                </c:pt>
                <c:pt idx="463">
                  <c:v>-44.057214836357161</c:v>
                </c:pt>
                <c:pt idx="464">
                  <c:v>-49.702830438036472</c:v>
                </c:pt>
                <c:pt idx="465">
                  <c:v>-74.066643719561398</c:v>
                </c:pt>
                <c:pt idx="466">
                  <c:v>-92.779431724920869</c:v>
                </c:pt>
                <c:pt idx="467">
                  <c:v>-106.89190094126388</c:v>
                </c:pt>
                <c:pt idx="468">
                  <c:v>-110.58885138481855</c:v>
                </c:pt>
                <c:pt idx="469">
                  <c:v>-108.46336226677522</c:v>
                </c:pt>
                <c:pt idx="470">
                  <c:v>-86.173189629334956</c:v>
                </c:pt>
                <c:pt idx="471">
                  <c:v>-66.122869611717761</c:v>
                </c:pt>
                <c:pt idx="472">
                  <c:v>-39.539852878078818</c:v>
                </c:pt>
                <c:pt idx="473">
                  <c:v>-16.26570156076923</c:v>
                </c:pt>
                <c:pt idx="474">
                  <c:v>-2.4609387310192687</c:v>
                </c:pt>
                <c:pt idx="475">
                  <c:v>1.4307923947853851</c:v>
                </c:pt>
                <c:pt idx="476">
                  <c:v>-12.337225598457735</c:v>
                </c:pt>
                <c:pt idx="477">
                  <c:v>-26.156487365369685</c:v>
                </c:pt>
                <c:pt idx="478">
                  <c:v>-38.530677556991577</c:v>
                </c:pt>
                <c:pt idx="479">
                  <c:v>-44.320724555291235</c:v>
                </c:pt>
                <c:pt idx="480">
                  <c:v>-46.545628720195964</c:v>
                </c:pt>
                <c:pt idx="481">
                  <c:v>-42.131618101848289</c:v>
                </c:pt>
                <c:pt idx="482">
                  <c:v>-22.143076421343721</c:v>
                </c:pt>
                <c:pt idx="483">
                  <c:v>-6.1314021877478808</c:v>
                </c:pt>
                <c:pt idx="484">
                  <c:v>13.825018868374173</c:v>
                </c:pt>
                <c:pt idx="485">
                  <c:v>42.633375414879993</c:v>
                </c:pt>
                <c:pt idx="486">
                  <c:v>82.928061601705849</c:v>
                </c:pt>
                <c:pt idx="487">
                  <c:v>129.96904843021184</c:v>
                </c:pt>
                <c:pt idx="488">
                  <c:v>163.65951159968972</c:v>
                </c:pt>
                <c:pt idx="489">
                  <c:v>194.35287686064839</c:v>
                </c:pt>
                <c:pt idx="490">
                  <c:v>224.48149684350938</c:v>
                </c:pt>
                <c:pt idx="491">
                  <c:v>260.0723528303206</c:v>
                </c:pt>
                <c:pt idx="492">
                  <c:v>296.19841370731592</c:v>
                </c:pt>
                <c:pt idx="493">
                  <c:v>323.10298411175609</c:v>
                </c:pt>
                <c:pt idx="494">
                  <c:v>354.79868529364467</c:v>
                </c:pt>
                <c:pt idx="495">
                  <c:v>401.99334034696221</c:v>
                </c:pt>
                <c:pt idx="496">
                  <c:v>450.25817235000432</c:v>
                </c:pt>
                <c:pt idx="497">
                  <c:v>477.71807294338942</c:v>
                </c:pt>
                <c:pt idx="498">
                  <c:v>487.65007522888482</c:v>
                </c:pt>
                <c:pt idx="499">
                  <c:v>496.9604779034853</c:v>
                </c:pt>
                <c:pt idx="500">
                  <c:v>492.83716361969709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78-49D6-8A34-BB85FF0F983D}"/>
            </c:ext>
          </c:extLst>
        </c:ser>
        <c:ser>
          <c:idx val="4"/>
          <c:order val="4"/>
          <c:tx>
            <c:strRef>
              <c:f>xyToExcel!$L$1</c:f>
              <c:strCache>
                <c:ptCount val="1"/>
                <c:pt idx="0">
                  <c:v>Abaqus Gage5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  <a:alpha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xyToExcel!$G$3:$G$503</c:f>
              <c:numCache>
                <c:formatCode>General</c:formatCode>
                <c:ptCount val="501"/>
                <c:pt idx="0">
                  <c:v>0</c:v>
                </c:pt>
                <c:pt idx="1">
                  <c:v>2.0000002223241609</c:v>
                </c:pt>
                <c:pt idx="2">
                  <c:v>4.0000004446483217</c:v>
                </c:pt>
                <c:pt idx="3">
                  <c:v>6.0000006669724826</c:v>
                </c:pt>
                <c:pt idx="4">
                  <c:v>8.0000008892966434</c:v>
                </c:pt>
                <c:pt idx="5">
                  <c:v>10.000000656873453</c:v>
                </c:pt>
                <c:pt idx="6">
                  <c:v>12.000001333944965</c:v>
                </c:pt>
                <c:pt idx="7">
                  <c:v>14.000001101521775</c:v>
                </c:pt>
                <c:pt idx="8">
                  <c:v>16.000001778593287</c:v>
                </c:pt>
                <c:pt idx="9">
                  <c:v>18.000000636675395</c:v>
                </c:pt>
                <c:pt idx="10">
                  <c:v>20.000001313746907</c:v>
                </c:pt>
                <c:pt idx="11">
                  <c:v>22.000001990818419</c:v>
                </c:pt>
                <c:pt idx="12">
                  <c:v>24.00000266788993</c:v>
                </c:pt>
                <c:pt idx="13">
                  <c:v>26.000001525972039</c:v>
                </c:pt>
                <c:pt idx="14">
                  <c:v>28.00000220304355</c:v>
                </c:pt>
                <c:pt idx="15">
                  <c:v>30.000002880115062</c:v>
                </c:pt>
                <c:pt idx="16">
                  <c:v>32.000003557186574</c:v>
                </c:pt>
                <c:pt idx="17">
                  <c:v>34.000004234258085</c:v>
                </c:pt>
                <c:pt idx="18">
                  <c:v>36.00000127335079</c:v>
                </c:pt>
                <c:pt idx="19">
                  <c:v>38.000001950422302</c:v>
                </c:pt>
                <c:pt idx="20">
                  <c:v>40.000002627493814</c:v>
                </c:pt>
                <c:pt idx="21">
                  <c:v>42.000003304565325</c:v>
                </c:pt>
                <c:pt idx="22">
                  <c:v>44.000003981636837</c:v>
                </c:pt>
                <c:pt idx="23">
                  <c:v>46.000004658708349</c:v>
                </c:pt>
                <c:pt idx="24">
                  <c:v>48.000005335779861</c:v>
                </c:pt>
                <c:pt idx="25">
                  <c:v>50.000002374872565</c:v>
                </c:pt>
                <c:pt idx="26">
                  <c:v>52.000003051944077</c:v>
                </c:pt>
                <c:pt idx="27">
                  <c:v>54.000003729015589</c:v>
                </c:pt>
                <c:pt idx="28">
                  <c:v>56.000004406087101</c:v>
                </c:pt>
                <c:pt idx="29">
                  <c:v>58.000005083158612</c:v>
                </c:pt>
                <c:pt idx="30">
                  <c:v>60.000005760230124</c:v>
                </c:pt>
                <c:pt idx="31">
                  <c:v>62.000006437301636</c:v>
                </c:pt>
                <c:pt idx="32">
                  <c:v>64.000007114373147</c:v>
                </c:pt>
                <c:pt idx="33">
                  <c:v>66.000007791444659</c:v>
                </c:pt>
                <c:pt idx="34">
                  <c:v>68.000008468516171</c:v>
                </c:pt>
                <c:pt idx="35">
                  <c:v>70.000009145587683</c:v>
                </c:pt>
                <c:pt idx="36">
                  <c:v>72.00000254670158</c:v>
                </c:pt>
                <c:pt idx="37">
                  <c:v>74.000003223773092</c:v>
                </c:pt>
                <c:pt idx="38">
                  <c:v>76.000003900844604</c:v>
                </c:pt>
                <c:pt idx="39">
                  <c:v>78.000004577916116</c:v>
                </c:pt>
                <c:pt idx="40">
                  <c:v>80.000005254987627</c:v>
                </c:pt>
                <c:pt idx="41">
                  <c:v>82.000005932059139</c:v>
                </c:pt>
                <c:pt idx="42">
                  <c:v>84.000006609130651</c:v>
                </c:pt>
                <c:pt idx="43">
                  <c:v>86.000007286202163</c:v>
                </c:pt>
                <c:pt idx="44">
                  <c:v>88.000007963273674</c:v>
                </c:pt>
                <c:pt idx="45">
                  <c:v>90.000008640345186</c:v>
                </c:pt>
                <c:pt idx="46">
                  <c:v>92.000009317416698</c:v>
                </c:pt>
                <c:pt idx="47">
                  <c:v>94.000009994488209</c:v>
                </c:pt>
                <c:pt idx="48">
                  <c:v>96.000010671559721</c:v>
                </c:pt>
                <c:pt idx="49">
                  <c:v>98.000011348631233</c:v>
                </c:pt>
                <c:pt idx="50">
                  <c:v>100.00000474974513</c:v>
                </c:pt>
                <c:pt idx="51">
                  <c:v>102.00000542681664</c:v>
                </c:pt>
                <c:pt idx="52">
                  <c:v>104.00000610388815</c:v>
                </c:pt>
                <c:pt idx="53">
                  <c:v>106.00000678095967</c:v>
                </c:pt>
                <c:pt idx="54">
                  <c:v>108.00000745803118</c:v>
                </c:pt>
                <c:pt idx="55">
                  <c:v>110.00000813510269</c:v>
                </c:pt>
                <c:pt idx="56">
                  <c:v>112.0000088121742</c:v>
                </c:pt>
                <c:pt idx="57">
                  <c:v>114.00000948924571</c:v>
                </c:pt>
                <c:pt idx="58">
                  <c:v>116.00001016631722</c:v>
                </c:pt>
                <c:pt idx="59">
                  <c:v>118.00001084338874</c:v>
                </c:pt>
                <c:pt idx="60">
                  <c:v>120.00001152046025</c:v>
                </c:pt>
                <c:pt idx="61">
                  <c:v>122.00001219753176</c:v>
                </c:pt>
                <c:pt idx="62">
                  <c:v>124.00001287460327</c:v>
                </c:pt>
                <c:pt idx="63">
                  <c:v>126.00001355167478</c:v>
                </c:pt>
                <c:pt idx="64">
                  <c:v>128.00001422874629</c:v>
                </c:pt>
                <c:pt idx="65">
                  <c:v>130.00001490581781</c:v>
                </c:pt>
                <c:pt idx="66">
                  <c:v>132.00001558288932</c:v>
                </c:pt>
                <c:pt idx="67">
                  <c:v>134.00001625996083</c:v>
                </c:pt>
                <c:pt idx="68">
                  <c:v>136.00001693703234</c:v>
                </c:pt>
                <c:pt idx="69">
                  <c:v>138.00001761410385</c:v>
                </c:pt>
                <c:pt idx="70">
                  <c:v>140.00001829117537</c:v>
                </c:pt>
                <c:pt idx="71">
                  <c:v>142.00001896824688</c:v>
                </c:pt>
                <c:pt idx="72">
                  <c:v>144.00000509340316</c:v>
                </c:pt>
                <c:pt idx="73">
                  <c:v>146.00000577047467</c:v>
                </c:pt>
                <c:pt idx="74">
                  <c:v>148.00000644754618</c:v>
                </c:pt>
                <c:pt idx="75">
                  <c:v>150.0000071246177</c:v>
                </c:pt>
                <c:pt idx="76">
                  <c:v>152.00000780168921</c:v>
                </c:pt>
                <c:pt idx="77">
                  <c:v>154.00000847876072</c:v>
                </c:pt>
                <c:pt idx="78">
                  <c:v>156.00000915583223</c:v>
                </c:pt>
                <c:pt idx="79">
                  <c:v>158.00000983290374</c:v>
                </c:pt>
                <c:pt idx="80">
                  <c:v>160.00001050997525</c:v>
                </c:pt>
                <c:pt idx="81">
                  <c:v>162.00001118704677</c:v>
                </c:pt>
                <c:pt idx="82">
                  <c:v>164.00001186411828</c:v>
                </c:pt>
                <c:pt idx="83">
                  <c:v>166.00001254118979</c:v>
                </c:pt>
                <c:pt idx="84">
                  <c:v>168.0000132182613</c:v>
                </c:pt>
                <c:pt idx="85">
                  <c:v>170.00001389533281</c:v>
                </c:pt>
                <c:pt idx="86">
                  <c:v>172.00001457240433</c:v>
                </c:pt>
                <c:pt idx="87">
                  <c:v>174.00001524947584</c:v>
                </c:pt>
                <c:pt idx="88">
                  <c:v>176.00001592654735</c:v>
                </c:pt>
                <c:pt idx="89">
                  <c:v>178.00001660361886</c:v>
                </c:pt>
                <c:pt idx="90">
                  <c:v>180.00001728069037</c:v>
                </c:pt>
                <c:pt idx="91">
                  <c:v>182.00001795776188</c:v>
                </c:pt>
                <c:pt idx="92">
                  <c:v>184.0000186348334</c:v>
                </c:pt>
                <c:pt idx="93">
                  <c:v>186.00001931190491</c:v>
                </c:pt>
                <c:pt idx="94">
                  <c:v>188.00001998897642</c:v>
                </c:pt>
                <c:pt idx="95">
                  <c:v>190.00002066604793</c:v>
                </c:pt>
                <c:pt idx="96">
                  <c:v>192.00002134311944</c:v>
                </c:pt>
                <c:pt idx="97">
                  <c:v>194.00002202019095</c:v>
                </c:pt>
                <c:pt idx="98">
                  <c:v>196.00002269726247</c:v>
                </c:pt>
                <c:pt idx="99">
                  <c:v>198.00002337433398</c:v>
                </c:pt>
                <c:pt idx="100">
                  <c:v>200.00000949949026</c:v>
                </c:pt>
                <c:pt idx="101">
                  <c:v>202.00001017656177</c:v>
                </c:pt>
                <c:pt idx="102">
                  <c:v>204.00001085363328</c:v>
                </c:pt>
                <c:pt idx="103">
                  <c:v>206.0000115307048</c:v>
                </c:pt>
                <c:pt idx="104">
                  <c:v>208.00001220777631</c:v>
                </c:pt>
                <c:pt idx="105">
                  <c:v>210.00001288484782</c:v>
                </c:pt>
                <c:pt idx="106">
                  <c:v>212.00001356191933</c:v>
                </c:pt>
                <c:pt idx="107">
                  <c:v>214.00001423899084</c:v>
                </c:pt>
                <c:pt idx="108">
                  <c:v>216.00001491606236</c:v>
                </c:pt>
                <c:pt idx="109">
                  <c:v>218.00001559313387</c:v>
                </c:pt>
                <c:pt idx="110">
                  <c:v>220.00001627020538</c:v>
                </c:pt>
                <c:pt idx="111">
                  <c:v>222.00001694727689</c:v>
                </c:pt>
                <c:pt idx="112">
                  <c:v>224.0000176243484</c:v>
                </c:pt>
                <c:pt idx="113">
                  <c:v>226.00001830141991</c:v>
                </c:pt>
                <c:pt idx="114">
                  <c:v>228.00001897849143</c:v>
                </c:pt>
                <c:pt idx="115">
                  <c:v>230.00001965556294</c:v>
                </c:pt>
                <c:pt idx="116">
                  <c:v>232.00002033263445</c:v>
                </c:pt>
                <c:pt idx="117">
                  <c:v>234.00002100970596</c:v>
                </c:pt>
                <c:pt idx="118">
                  <c:v>236.00002168677747</c:v>
                </c:pt>
                <c:pt idx="119">
                  <c:v>238.00002236384898</c:v>
                </c:pt>
                <c:pt idx="120">
                  <c:v>240.0000230409205</c:v>
                </c:pt>
                <c:pt idx="121">
                  <c:v>242.00002371799201</c:v>
                </c:pt>
                <c:pt idx="122">
                  <c:v>244.00002439506352</c:v>
                </c:pt>
                <c:pt idx="123">
                  <c:v>246.0000105202198</c:v>
                </c:pt>
                <c:pt idx="124">
                  <c:v>248.00002574920654</c:v>
                </c:pt>
                <c:pt idx="125">
                  <c:v>250.00001187436283</c:v>
                </c:pt>
                <c:pt idx="126">
                  <c:v>252.00002710334957</c:v>
                </c:pt>
                <c:pt idx="127">
                  <c:v>254.00001322850585</c:v>
                </c:pt>
                <c:pt idx="128">
                  <c:v>256.00002845749259</c:v>
                </c:pt>
                <c:pt idx="129">
                  <c:v>258.00001458264887</c:v>
                </c:pt>
                <c:pt idx="130">
                  <c:v>260.00002981163561</c:v>
                </c:pt>
                <c:pt idx="131">
                  <c:v>262.0000159367919</c:v>
                </c:pt>
                <c:pt idx="132">
                  <c:v>264.00003116577864</c:v>
                </c:pt>
                <c:pt idx="133">
                  <c:v>266.00001729093492</c:v>
                </c:pt>
                <c:pt idx="134">
                  <c:v>268.00003251992166</c:v>
                </c:pt>
                <c:pt idx="135">
                  <c:v>270.00001864507794</c:v>
                </c:pt>
                <c:pt idx="136">
                  <c:v>272.00003387406468</c:v>
                </c:pt>
                <c:pt idx="137">
                  <c:v>274.00001999922097</c:v>
                </c:pt>
                <c:pt idx="138">
                  <c:v>276.00003522820771</c:v>
                </c:pt>
                <c:pt idx="139">
                  <c:v>278.00002135336399</c:v>
                </c:pt>
                <c:pt idx="140">
                  <c:v>280.00003658235073</c:v>
                </c:pt>
                <c:pt idx="141">
                  <c:v>282.00002270750701</c:v>
                </c:pt>
                <c:pt idx="142">
                  <c:v>284.00003793649375</c:v>
                </c:pt>
                <c:pt idx="143">
                  <c:v>286.00002406165004</c:v>
                </c:pt>
                <c:pt idx="144">
                  <c:v>288.00001018680632</c:v>
                </c:pt>
                <c:pt idx="145">
                  <c:v>290.00002541579306</c:v>
                </c:pt>
                <c:pt idx="146">
                  <c:v>292.00001154094934</c:v>
                </c:pt>
                <c:pt idx="147">
                  <c:v>294.00002676993608</c:v>
                </c:pt>
                <c:pt idx="148">
                  <c:v>296.00001289509237</c:v>
                </c:pt>
                <c:pt idx="149">
                  <c:v>298.00002812407911</c:v>
                </c:pt>
                <c:pt idx="150">
                  <c:v>300.00001424923539</c:v>
                </c:pt>
                <c:pt idx="151">
                  <c:v>302.00002947822213</c:v>
                </c:pt>
                <c:pt idx="152">
                  <c:v>304.00001560337842</c:v>
                </c:pt>
                <c:pt idx="153">
                  <c:v>306.00003083236516</c:v>
                </c:pt>
                <c:pt idx="154">
                  <c:v>308.00001695752144</c:v>
                </c:pt>
                <c:pt idx="155">
                  <c:v>310.00003218650818</c:v>
                </c:pt>
                <c:pt idx="156">
                  <c:v>312.00001831166446</c:v>
                </c:pt>
                <c:pt idx="157">
                  <c:v>314.0000335406512</c:v>
                </c:pt>
                <c:pt idx="158">
                  <c:v>316.00001966580749</c:v>
                </c:pt>
                <c:pt idx="159">
                  <c:v>318.00003489479423</c:v>
                </c:pt>
                <c:pt idx="160">
                  <c:v>320.00002101995051</c:v>
                </c:pt>
                <c:pt idx="161">
                  <c:v>322.00003624893725</c:v>
                </c:pt>
                <c:pt idx="162">
                  <c:v>324.00002237409353</c:v>
                </c:pt>
                <c:pt idx="163">
                  <c:v>326.00003760308027</c:v>
                </c:pt>
                <c:pt idx="164">
                  <c:v>328.00002372823656</c:v>
                </c:pt>
                <c:pt idx="165">
                  <c:v>330.0000389572233</c:v>
                </c:pt>
                <c:pt idx="166">
                  <c:v>332.00002508237958</c:v>
                </c:pt>
                <c:pt idx="167">
                  <c:v>334.00004031136632</c:v>
                </c:pt>
                <c:pt idx="168">
                  <c:v>336.0000264365226</c:v>
                </c:pt>
                <c:pt idx="169">
                  <c:v>338.00004166550934</c:v>
                </c:pt>
                <c:pt idx="170">
                  <c:v>340.00002779066563</c:v>
                </c:pt>
                <c:pt idx="171">
                  <c:v>342.00001391582191</c:v>
                </c:pt>
                <c:pt idx="172">
                  <c:v>344.00002914480865</c:v>
                </c:pt>
                <c:pt idx="173">
                  <c:v>346.00001526996493</c:v>
                </c:pt>
                <c:pt idx="174">
                  <c:v>348.00003049895167</c:v>
                </c:pt>
                <c:pt idx="175">
                  <c:v>350.00001662410796</c:v>
                </c:pt>
                <c:pt idx="176">
                  <c:v>352.0000318530947</c:v>
                </c:pt>
                <c:pt idx="177">
                  <c:v>354.00001797825098</c:v>
                </c:pt>
                <c:pt idx="178">
                  <c:v>356.00003320723772</c:v>
                </c:pt>
                <c:pt idx="179">
                  <c:v>358.000019332394</c:v>
                </c:pt>
                <c:pt idx="180">
                  <c:v>360.00003456138074</c:v>
                </c:pt>
                <c:pt idx="181">
                  <c:v>362.00002068653703</c:v>
                </c:pt>
                <c:pt idx="182">
                  <c:v>364.00003591552377</c:v>
                </c:pt>
                <c:pt idx="183">
                  <c:v>366.00002204068005</c:v>
                </c:pt>
                <c:pt idx="184">
                  <c:v>368.00003726966679</c:v>
                </c:pt>
                <c:pt idx="185">
                  <c:v>370.00002339482307</c:v>
                </c:pt>
                <c:pt idx="186">
                  <c:v>372.00003862380981</c:v>
                </c:pt>
                <c:pt idx="187">
                  <c:v>374.0000247489661</c:v>
                </c:pt>
                <c:pt idx="188">
                  <c:v>376.00003997795284</c:v>
                </c:pt>
                <c:pt idx="189">
                  <c:v>378.00002610310912</c:v>
                </c:pt>
                <c:pt idx="190">
                  <c:v>380.00004133209586</c:v>
                </c:pt>
                <c:pt idx="191">
                  <c:v>382.00002745725214</c:v>
                </c:pt>
                <c:pt idx="192">
                  <c:v>384.00004268623888</c:v>
                </c:pt>
                <c:pt idx="193">
                  <c:v>386.00002881139517</c:v>
                </c:pt>
                <c:pt idx="194">
                  <c:v>388.00004404038191</c:v>
                </c:pt>
                <c:pt idx="195">
                  <c:v>390.00003016553819</c:v>
                </c:pt>
                <c:pt idx="196">
                  <c:v>392.00004539452493</c:v>
                </c:pt>
                <c:pt idx="197">
                  <c:v>394.00003151968122</c:v>
                </c:pt>
                <c:pt idx="198">
                  <c:v>396.00004674866796</c:v>
                </c:pt>
                <c:pt idx="199">
                  <c:v>398.00003287382424</c:v>
                </c:pt>
                <c:pt idx="200">
                  <c:v>400.00001899898052</c:v>
                </c:pt>
                <c:pt idx="201">
                  <c:v>402.00003422796726</c:v>
                </c:pt>
                <c:pt idx="202">
                  <c:v>404.00002035312355</c:v>
                </c:pt>
                <c:pt idx="203">
                  <c:v>406.00003558211029</c:v>
                </c:pt>
                <c:pt idx="204">
                  <c:v>408.00002170726657</c:v>
                </c:pt>
                <c:pt idx="205">
                  <c:v>410.00003693625331</c:v>
                </c:pt>
                <c:pt idx="206">
                  <c:v>412.00002306140959</c:v>
                </c:pt>
                <c:pt idx="207">
                  <c:v>414.00003829039633</c:v>
                </c:pt>
                <c:pt idx="208">
                  <c:v>416.00002441555262</c:v>
                </c:pt>
                <c:pt idx="209">
                  <c:v>418.00003964453936</c:v>
                </c:pt>
                <c:pt idx="210">
                  <c:v>420.00002576969564</c:v>
                </c:pt>
                <c:pt idx="211">
                  <c:v>422.00004099868238</c:v>
                </c:pt>
                <c:pt idx="212">
                  <c:v>424.00002712383866</c:v>
                </c:pt>
                <c:pt idx="213">
                  <c:v>426.0000423528254</c:v>
                </c:pt>
                <c:pt idx="214">
                  <c:v>428.00002847798169</c:v>
                </c:pt>
                <c:pt idx="215">
                  <c:v>430.00004370696843</c:v>
                </c:pt>
                <c:pt idx="216">
                  <c:v>432.00002983212471</c:v>
                </c:pt>
                <c:pt idx="217">
                  <c:v>434.00004506111145</c:v>
                </c:pt>
                <c:pt idx="218">
                  <c:v>436.00003118626773</c:v>
                </c:pt>
                <c:pt idx="219">
                  <c:v>438.00004641525447</c:v>
                </c:pt>
                <c:pt idx="220">
                  <c:v>440.00003254041076</c:v>
                </c:pt>
                <c:pt idx="221">
                  <c:v>442.0000477693975</c:v>
                </c:pt>
                <c:pt idx="222">
                  <c:v>444.00003389455378</c:v>
                </c:pt>
                <c:pt idx="223">
                  <c:v>446.00004912354052</c:v>
                </c:pt>
                <c:pt idx="224">
                  <c:v>448.0000352486968</c:v>
                </c:pt>
                <c:pt idx="225">
                  <c:v>450.00005047768354</c:v>
                </c:pt>
                <c:pt idx="226">
                  <c:v>452.00003660283983</c:v>
                </c:pt>
                <c:pt idx="227">
                  <c:v>454.00005183182657</c:v>
                </c:pt>
                <c:pt idx="228">
                  <c:v>456.00003795698285</c:v>
                </c:pt>
                <c:pt idx="229">
                  <c:v>458.00002408213913</c:v>
                </c:pt>
                <c:pt idx="230">
                  <c:v>460.00003931112587</c:v>
                </c:pt>
                <c:pt idx="231">
                  <c:v>462.00002543628216</c:v>
                </c:pt>
                <c:pt idx="232">
                  <c:v>464.0000406652689</c:v>
                </c:pt>
                <c:pt idx="233">
                  <c:v>466.00002679042518</c:v>
                </c:pt>
                <c:pt idx="234">
                  <c:v>468.00004201941192</c:v>
                </c:pt>
                <c:pt idx="235">
                  <c:v>470.0000281445682</c:v>
                </c:pt>
                <c:pt idx="236">
                  <c:v>472.00004337355494</c:v>
                </c:pt>
                <c:pt idx="237">
                  <c:v>474.00002949871123</c:v>
                </c:pt>
                <c:pt idx="238">
                  <c:v>476.00004472769797</c:v>
                </c:pt>
                <c:pt idx="239">
                  <c:v>478.00003085285425</c:v>
                </c:pt>
                <c:pt idx="240">
                  <c:v>480.00004608184099</c:v>
                </c:pt>
                <c:pt idx="241">
                  <c:v>482.00003220699728</c:v>
                </c:pt>
                <c:pt idx="242">
                  <c:v>484.00004743598402</c:v>
                </c:pt>
                <c:pt idx="243">
                  <c:v>486.0000335611403</c:v>
                </c:pt>
                <c:pt idx="244">
                  <c:v>488.00004879012704</c:v>
                </c:pt>
                <c:pt idx="245">
                  <c:v>490.00006401911378</c:v>
                </c:pt>
                <c:pt idx="246">
                  <c:v>492.00002104043961</c:v>
                </c:pt>
                <c:pt idx="247">
                  <c:v>494.00003626942635</c:v>
                </c:pt>
                <c:pt idx="248">
                  <c:v>496.00005149841309</c:v>
                </c:pt>
                <c:pt idx="249">
                  <c:v>498.00006672739983</c:v>
                </c:pt>
                <c:pt idx="250">
                  <c:v>500.00002374872565</c:v>
                </c:pt>
                <c:pt idx="251">
                  <c:v>502.00003897771239</c:v>
                </c:pt>
                <c:pt idx="252">
                  <c:v>504.00005420669913</c:v>
                </c:pt>
                <c:pt idx="253">
                  <c:v>506.00006943568587</c:v>
                </c:pt>
                <c:pt idx="254">
                  <c:v>508.0000264570117</c:v>
                </c:pt>
                <c:pt idx="255">
                  <c:v>510.00004168599844</c:v>
                </c:pt>
                <c:pt idx="256">
                  <c:v>512.00005691498518</c:v>
                </c:pt>
                <c:pt idx="257">
                  <c:v>514.00001393631101</c:v>
                </c:pt>
                <c:pt idx="258">
                  <c:v>516.00002916529775</c:v>
                </c:pt>
                <c:pt idx="259">
                  <c:v>518.00004439428449</c:v>
                </c:pt>
                <c:pt idx="260">
                  <c:v>520.00005962327123</c:v>
                </c:pt>
                <c:pt idx="261">
                  <c:v>522.00001664459705</c:v>
                </c:pt>
                <c:pt idx="262">
                  <c:v>524.00003187358379</c:v>
                </c:pt>
                <c:pt idx="263">
                  <c:v>526.00004710257053</c:v>
                </c:pt>
                <c:pt idx="264">
                  <c:v>528.00006233155727</c:v>
                </c:pt>
                <c:pt idx="265">
                  <c:v>530.0000193528831</c:v>
                </c:pt>
                <c:pt idx="266">
                  <c:v>532.00003458186984</c:v>
                </c:pt>
                <c:pt idx="267">
                  <c:v>534.00004981085658</c:v>
                </c:pt>
                <c:pt idx="268">
                  <c:v>536.00006503984332</c:v>
                </c:pt>
                <c:pt idx="269">
                  <c:v>538.00002206116915</c:v>
                </c:pt>
                <c:pt idx="270">
                  <c:v>540.00003729015589</c:v>
                </c:pt>
                <c:pt idx="271">
                  <c:v>542.00005251914263</c:v>
                </c:pt>
                <c:pt idx="272">
                  <c:v>544.00006774812937</c:v>
                </c:pt>
                <c:pt idx="273">
                  <c:v>546.00002476945519</c:v>
                </c:pt>
                <c:pt idx="274">
                  <c:v>548.00003999844193</c:v>
                </c:pt>
                <c:pt idx="275">
                  <c:v>550.00005522742867</c:v>
                </c:pt>
                <c:pt idx="276">
                  <c:v>552.00007045641541</c:v>
                </c:pt>
                <c:pt idx="277">
                  <c:v>554.00002747774124</c:v>
                </c:pt>
                <c:pt idx="278">
                  <c:v>556.00004270672798</c:v>
                </c:pt>
                <c:pt idx="279">
                  <c:v>558.00005793571472</c:v>
                </c:pt>
                <c:pt idx="280">
                  <c:v>560.00007316470146</c:v>
                </c:pt>
                <c:pt idx="281">
                  <c:v>562.00003018602729</c:v>
                </c:pt>
                <c:pt idx="282">
                  <c:v>564.00004541501403</c:v>
                </c:pt>
                <c:pt idx="283">
                  <c:v>566.00006064400077</c:v>
                </c:pt>
                <c:pt idx="284">
                  <c:v>568.00007587298751</c:v>
                </c:pt>
                <c:pt idx="285">
                  <c:v>570.00003289431334</c:v>
                </c:pt>
                <c:pt idx="286">
                  <c:v>572.00004812330008</c:v>
                </c:pt>
                <c:pt idx="287">
                  <c:v>574.00006335228682</c:v>
                </c:pt>
                <c:pt idx="288">
                  <c:v>576.00002037361264</c:v>
                </c:pt>
                <c:pt idx="289">
                  <c:v>578.00003560259938</c:v>
                </c:pt>
                <c:pt idx="290">
                  <c:v>580.00005083158612</c:v>
                </c:pt>
                <c:pt idx="291">
                  <c:v>582.00006606057286</c:v>
                </c:pt>
                <c:pt idx="292">
                  <c:v>584.00002308189869</c:v>
                </c:pt>
                <c:pt idx="293">
                  <c:v>586.00003831088543</c:v>
                </c:pt>
                <c:pt idx="294">
                  <c:v>588.00005353987217</c:v>
                </c:pt>
                <c:pt idx="295">
                  <c:v>590.00006876885891</c:v>
                </c:pt>
                <c:pt idx="296">
                  <c:v>592.00002579018474</c:v>
                </c:pt>
                <c:pt idx="297">
                  <c:v>594.00004101917148</c:v>
                </c:pt>
                <c:pt idx="298">
                  <c:v>596.00005624815822</c:v>
                </c:pt>
                <c:pt idx="299">
                  <c:v>598.00007147714496</c:v>
                </c:pt>
                <c:pt idx="300">
                  <c:v>600.00002849847078</c:v>
                </c:pt>
                <c:pt idx="301">
                  <c:v>602.00004372745752</c:v>
                </c:pt>
                <c:pt idx="302">
                  <c:v>604.00005895644426</c:v>
                </c:pt>
                <c:pt idx="303">
                  <c:v>606.000074185431</c:v>
                </c:pt>
                <c:pt idx="304">
                  <c:v>608.00003120675683</c:v>
                </c:pt>
                <c:pt idx="305">
                  <c:v>610.00004643574357</c:v>
                </c:pt>
                <c:pt idx="306">
                  <c:v>612.00006166473031</c:v>
                </c:pt>
                <c:pt idx="307">
                  <c:v>614.00007689371705</c:v>
                </c:pt>
                <c:pt idx="308">
                  <c:v>616.00003391504288</c:v>
                </c:pt>
                <c:pt idx="309">
                  <c:v>618.00004914402962</c:v>
                </c:pt>
                <c:pt idx="310">
                  <c:v>620.00006437301636</c:v>
                </c:pt>
                <c:pt idx="311">
                  <c:v>622.0000796020031</c:v>
                </c:pt>
                <c:pt idx="312">
                  <c:v>624.00003662332892</c:v>
                </c:pt>
                <c:pt idx="313">
                  <c:v>626.00005185231566</c:v>
                </c:pt>
                <c:pt idx="314">
                  <c:v>628.0000670813024</c:v>
                </c:pt>
                <c:pt idx="315">
                  <c:v>630.0020613707602</c:v>
                </c:pt>
                <c:pt idx="316">
                  <c:v>632.00003933161497</c:v>
                </c:pt>
                <c:pt idx="317">
                  <c:v>634.00005456060171</c:v>
                </c:pt>
                <c:pt idx="318">
                  <c:v>636.00006978958845</c:v>
                </c:pt>
                <c:pt idx="319">
                  <c:v>638.00002681091428</c:v>
                </c:pt>
                <c:pt idx="320">
                  <c:v>640.00004203990102</c:v>
                </c:pt>
                <c:pt idx="321">
                  <c:v>642.00005726888776</c:v>
                </c:pt>
                <c:pt idx="322">
                  <c:v>644.0000724978745</c:v>
                </c:pt>
                <c:pt idx="323">
                  <c:v>646.00002951920033</c:v>
                </c:pt>
                <c:pt idx="324">
                  <c:v>648.00004474818707</c:v>
                </c:pt>
                <c:pt idx="325">
                  <c:v>650.00005997717381</c:v>
                </c:pt>
                <c:pt idx="326">
                  <c:v>652.00007520616055</c:v>
                </c:pt>
                <c:pt idx="327">
                  <c:v>654.00003222748637</c:v>
                </c:pt>
                <c:pt idx="328">
                  <c:v>656.00004745647311</c:v>
                </c:pt>
                <c:pt idx="329">
                  <c:v>658.00006268545985</c:v>
                </c:pt>
                <c:pt idx="330">
                  <c:v>660.00007791444659</c:v>
                </c:pt>
                <c:pt idx="331">
                  <c:v>662.00003493577242</c:v>
                </c:pt>
                <c:pt idx="332">
                  <c:v>664.00005016475916</c:v>
                </c:pt>
                <c:pt idx="333">
                  <c:v>666.0000653937459</c:v>
                </c:pt>
                <c:pt idx="334">
                  <c:v>668.00008062273264</c:v>
                </c:pt>
                <c:pt idx="335">
                  <c:v>670.00003764405847</c:v>
                </c:pt>
                <c:pt idx="336">
                  <c:v>672.00005287304521</c:v>
                </c:pt>
                <c:pt idx="337">
                  <c:v>674.00006810203195</c:v>
                </c:pt>
                <c:pt idx="338">
                  <c:v>676.00008333101869</c:v>
                </c:pt>
                <c:pt idx="339">
                  <c:v>678.00004035234451</c:v>
                </c:pt>
                <c:pt idx="340">
                  <c:v>680.00005558133125</c:v>
                </c:pt>
                <c:pt idx="341">
                  <c:v>682.00007081031799</c:v>
                </c:pt>
                <c:pt idx="342">
                  <c:v>684.00002783164382</c:v>
                </c:pt>
                <c:pt idx="343">
                  <c:v>686.00004306063056</c:v>
                </c:pt>
                <c:pt idx="344">
                  <c:v>688.0000582896173</c:v>
                </c:pt>
                <c:pt idx="345">
                  <c:v>690.00007351860404</c:v>
                </c:pt>
                <c:pt idx="346">
                  <c:v>692.00003053992987</c:v>
                </c:pt>
                <c:pt idx="347">
                  <c:v>694.00004576891661</c:v>
                </c:pt>
                <c:pt idx="348">
                  <c:v>696.00006099790335</c:v>
                </c:pt>
                <c:pt idx="349">
                  <c:v>698.00007622689009</c:v>
                </c:pt>
                <c:pt idx="350">
                  <c:v>700.00003324821591</c:v>
                </c:pt>
                <c:pt idx="351">
                  <c:v>702.00004847720265</c:v>
                </c:pt>
                <c:pt idx="352">
                  <c:v>704.00006370618939</c:v>
                </c:pt>
                <c:pt idx="353">
                  <c:v>706.00007893517613</c:v>
                </c:pt>
                <c:pt idx="354">
                  <c:v>708.00003595650196</c:v>
                </c:pt>
                <c:pt idx="355">
                  <c:v>710.0000511854887</c:v>
                </c:pt>
                <c:pt idx="356">
                  <c:v>712.00006641447544</c:v>
                </c:pt>
                <c:pt idx="357">
                  <c:v>714.00008164346218</c:v>
                </c:pt>
                <c:pt idx="358">
                  <c:v>716.00003866478801</c:v>
                </c:pt>
                <c:pt idx="359">
                  <c:v>718.00005389377475</c:v>
                </c:pt>
                <c:pt idx="360">
                  <c:v>720.00006912276149</c:v>
                </c:pt>
                <c:pt idx="361">
                  <c:v>722.00008435174823</c:v>
                </c:pt>
                <c:pt idx="362">
                  <c:v>724.00004137307405</c:v>
                </c:pt>
                <c:pt idx="363">
                  <c:v>726.00005660206079</c:v>
                </c:pt>
                <c:pt idx="364">
                  <c:v>728.00007183104753</c:v>
                </c:pt>
                <c:pt idx="365">
                  <c:v>730.00008706003428</c:v>
                </c:pt>
                <c:pt idx="366">
                  <c:v>732.0000440813601</c:v>
                </c:pt>
                <c:pt idx="367">
                  <c:v>734.00005931034684</c:v>
                </c:pt>
                <c:pt idx="368">
                  <c:v>736.00007453933358</c:v>
                </c:pt>
                <c:pt idx="369">
                  <c:v>738.00008976832032</c:v>
                </c:pt>
                <c:pt idx="370">
                  <c:v>740.00004678964615</c:v>
                </c:pt>
                <c:pt idx="371">
                  <c:v>742.00006201863289</c:v>
                </c:pt>
                <c:pt idx="372">
                  <c:v>744.00007724761963</c:v>
                </c:pt>
                <c:pt idx="373">
                  <c:v>746.00003426894546</c:v>
                </c:pt>
                <c:pt idx="374">
                  <c:v>748.0000494979322</c:v>
                </c:pt>
                <c:pt idx="375">
                  <c:v>750.00006472691894</c:v>
                </c:pt>
                <c:pt idx="376">
                  <c:v>752.00007995590568</c:v>
                </c:pt>
                <c:pt idx="377">
                  <c:v>754.0000369772315</c:v>
                </c:pt>
                <c:pt idx="378">
                  <c:v>756.00005220621824</c:v>
                </c:pt>
                <c:pt idx="379">
                  <c:v>758.00006743520498</c:v>
                </c:pt>
                <c:pt idx="380">
                  <c:v>760.00008266419172</c:v>
                </c:pt>
                <c:pt idx="381">
                  <c:v>762.00003968551755</c:v>
                </c:pt>
                <c:pt idx="382">
                  <c:v>764.00005491450429</c:v>
                </c:pt>
                <c:pt idx="383">
                  <c:v>766.00007014349103</c:v>
                </c:pt>
                <c:pt idx="384">
                  <c:v>768.00008537247777</c:v>
                </c:pt>
                <c:pt idx="385">
                  <c:v>770.0000423938036</c:v>
                </c:pt>
                <c:pt idx="386">
                  <c:v>772.00005762279034</c:v>
                </c:pt>
                <c:pt idx="387">
                  <c:v>774.00007285177708</c:v>
                </c:pt>
                <c:pt idx="388">
                  <c:v>776.00008808076382</c:v>
                </c:pt>
                <c:pt idx="389">
                  <c:v>778.00004510208964</c:v>
                </c:pt>
                <c:pt idx="390">
                  <c:v>780.00006033107638</c:v>
                </c:pt>
                <c:pt idx="391">
                  <c:v>782.00007556006312</c:v>
                </c:pt>
                <c:pt idx="392">
                  <c:v>784.00009078904986</c:v>
                </c:pt>
                <c:pt idx="393">
                  <c:v>786.00004781037569</c:v>
                </c:pt>
                <c:pt idx="394">
                  <c:v>788.00006303936243</c:v>
                </c:pt>
                <c:pt idx="395">
                  <c:v>790.00007826834917</c:v>
                </c:pt>
                <c:pt idx="396">
                  <c:v>792.00009349733591</c:v>
                </c:pt>
                <c:pt idx="397">
                  <c:v>794.00005051866174</c:v>
                </c:pt>
                <c:pt idx="398">
                  <c:v>796.00006574764848</c:v>
                </c:pt>
                <c:pt idx="399">
                  <c:v>798.00008097663522</c:v>
                </c:pt>
                <c:pt idx="400">
                  <c:v>800.00003799796104</c:v>
                </c:pt>
                <c:pt idx="401">
                  <c:v>802.00005322694778</c:v>
                </c:pt>
                <c:pt idx="402">
                  <c:v>804.00006845593452</c:v>
                </c:pt>
                <c:pt idx="403">
                  <c:v>806.00008368492126</c:v>
                </c:pt>
                <c:pt idx="404">
                  <c:v>808.00004070624709</c:v>
                </c:pt>
                <c:pt idx="405">
                  <c:v>810.00005593523383</c:v>
                </c:pt>
                <c:pt idx="406">
                  <c:v>812.00007116422057</c:v>
                </c:pt>
                <c:pt idx="407">
                  <c:v>814.00008639320731</c:v>
                </c:pt>
                <c:pt idx="408">
                  <c:v>816.00004341453314</c:v>
                </c:pt>
                <c:pt idx="409">
                  <c:v>818.00005864351988</c:v>
                </c:pt>
                <c:pt idx="410">
                  <c:v>820.00007387250662</c:v>
                </c:pt>
                <c:pt idx="411">
                  <c:v>822.00008910149336</c:v>
                </c:pt>
                <c:pt idx="412">
                  <c:v>824.00004612281919</c:v>
                </c:pt>
                <c:pt idx="413">
                  <c:v>826.00006135180593</c:v>
                </c:pt>
                <c:pt idx="414">
                  <c:v>828.00007658079267</c:v>
                </c:pt>
                <c:pt idx="415">
                  <c:v>830.00009180977941</c:v>
                </c:pt>
                <c:pt idx="416">
                  <c:v>832.00004883110523</c:v>
                </c:pt>
                <c:pt idx="417">
                  <c:v>834.00006406009197</c:v>
                </c:pt>
                <c:pt idx="418">
                  <c:v>836.00007928907871</c:v>
                </c:pt>
                <c:pt idx="419">
                  <c:v>838.00009451806545</c:v>
                </c:pt>
                <c:pt idx="420">
                  <c:v>840.00005153939128</c:v>
                </c:pt>
                <c:pt idx="421">
                  <c:v>842.00006676837802</c:v>
                </c:pt>
                <c:pt idx="422">
                  <c:v>844.00008199736476</c:v>
                </c:pt>
                <c:pt idx="423">
                  <c:v>846.0000972263515</c:v>
                </c:pt>
                <c:pt idx="424">
                  <c:v>848.00005424767733</c:v>
                </c:pt>
                <c:pt idx="425">
                  <c:v>850.00006947666407</c:v>
                </c:pt>
                <c:pt idx="426">
                  <c:v>852.00008470565081</c:v>
                </c:pt>
                <c:pt idx="427">
                  <c:v>854.00004172697663</c:v>
                </c:pt>
                <c:pt idx="428">
                  <c:v>856.00005695596337</c:v>
                </c:pt>
                <c:pt idx="429">
                  <c:v>858.00007218495011</c:v>
                </c:pt>
                <c:pt idx="430">
                  <c:v>860.00008741393685</c:v>
                </c:pt>
                <c:pt idx="431">
                  <c:v>862.00004443526268</c:v>
                </c:pt>
                <c:pt idx="432">
                  <c:v>864.00005966424942</c:v>
                </c:pt>
                <c:pt idx="433">
                  <c:v>866.00007489323616</c:v>
                </c:pt>
                <c:pt idx="434">
                  <c:v>868.0000901222229</c:v>
                </c:pt>
                <c:pt idx="435">
                  <c:v>870.00004714354873</c:v>
                </c:pt>
                <c:pt idx="436">
                  <c:v>872.00006237253547</c:v>
                </c:pt>
                <c:pt idx="437">
                  <c:v>874.00007760152221</c:v>
                </c:pt>
                <c:pt idx="438">
                  <c:v>876.00009283050895</c:v>
                </c:pt>
                <c:pt idx="439">
                  <c:v>878.00004985183477</c:v>
                </c:pt>
                <c:pt idx="440">
                  <c:v>880.00006508082151</c:v>
                </c:pt>
                <c:pt idx="441">
                  <c:v>882.00008030980825</c:v>
                </c:pt>
                <c:pt idx="442">
                  <c:v>884.00009553879499</c:v>
                </c:pt>
                <c:pt idx="443">
                  <c:v>886.00005256012082</c:v>
                </c:pt>
                <c:pt idx="444">
                  <c:v>888.00006778910756</c:v>
                </c:pt>
                <c:pt idx="445">
                  <c:v>890.0000830180943</c:v>
                </c:pt>
                <c:pt idx="446">
                  <c:v>892.00009824708104</c:v>
                </c:pt>
                <c:pt idx="447">
                  <c:v>894.00005526840687</c:v>
                </c:pt>
                <c:pt idx="448">
                  <c:v>896.00007049739361</c:v>
                </c:pt>
                <c:pt idx="449">
                  <c:v>898.00008572638035</c:v>
                </c:pt>
                <c:pt idx="450">
                  <c:v>900.00010095536709</c:v>
                </c:pt>
                <c:pt idx="451">
                  <c:v>902.00005797669291</c:v>
                </c:pt>
                <c:pt idx="452">
                  <c:v>904.00007320567966</c:v>
                </c:pt>
                <c:pt idx="453">
                  <c:v>906.0000884346664</c:v>
                </c:pt>
                <c:pt idx="454">
                  <c:v>908.00010366365314</c:v>
                </c:pt>
                <c:pt idx="455">
                  <c:v>910.00006068497896</c:v>
                </c:pt>
                <c:pt idx="456">
                  <c:v>912.0000759139657</c:v>
                </c:pt>
                <c:pt idx="457">
                  <c:v>914.00009114295244</c:v>
                </c:pt>
                <c:pt idx="458">
                  <c:v>916.00004816427827</c:v>
                </c:pt>
                <c:pt idx="459">
                  <c:v>918.00006339326501</c:v>
                </c:pt>
                <c:pt idx="460">
                  <c:v>920.00007862225175</c:v>
                </c:pt>
                <c:pt idx="461">
                  <c:v>922.00009385123849</c:v>
                </c:pt>
                <c:pt idx="462">
                  <c:v>924.00005087256432</c:v>
                </c:pt>
                <c:pt idx="463">
                  <c:v>926.00006610155106</c:v>
                </c:pt>
                <c:pt idx="464">
                  <c:v>928.0000813305378</c:v>
                </c:pt>
                <c:pt idx="465">
                  <c:v>930.00009655952454</c:v>
                </c:pt>
                <c:pt idx="466">
                  <c:v>932.00005358085036</c:v>
                </c:pt>
                <c:pt idx="467">
                  <c:v>934.0000688098371</c:v>
                </c:pt>
                <c:pt idx="468">
                  <c:v>936.00008403882384</c:v>
                </c:pt>
                <c:pt idx="469">
                  <c:v>938.00009926781058</c:v>
                </c:pt>
                <c:pt idx="470">
                  <c:v>940.00005628913641</c:v>
                </c:pt>
                <c:pt idx="471">
                  <c:v>942.00007151812315</c:v>
                </c:pt>
                <c:pt idx="472">
                  <c:v>944.00008674710989</c:v>
                </c:pt>
                <c:pt idx="473">
                  <c:v>946.00010197609663</c:v>
                </c:pt>
                <c:pt idx="474">
                  <c:v>948.00005899742246</c:v>
                </c:pt>
                <c:pt idx="475">
                  <c:v>950.0000742264092</c:v>
                </c:pt>
                <c:pt idx="476">
                  <c:v>952.00008945539594</c:v>
                </c:pt>
                <c:pt idx="477">
                  <c:v>954.00010468438268</c:v>
                </c:pt>
                <c:pt idx="478">
                  <c:v>956.0000617057085</c:v>
                </c:pt>
                <c:pt idx="479">
                  <c:v>958.00007693469524</c:v>
                </c:pt>
                <c:pt idx="480">
                  <c:v>960.00009216368198</c:v>
                </c:pt>
                <c:pt idx="481">
                  <c:v>962.00010739266872</c:v>
                </c:pt>
                <c:pt idx="482">
                  <c:v>964.00006441399455</c:v>
                </c:pt>
                <c:pt idx="483">
                  <c:v>966.00007964298129</c:v>
                </c:pt>
                <c:pt idx="484">
                  <c:v>968.00009487196803</c:v>
                </c:pt>
                <c:pt idx="485">
                  <c:v>970.00005189329386</c:v>
                </c:pt>
                <c:pt idx="486">
                  <c:v>972.0000671222806</c:v>
                </c:pt>
                <c:pt idx="487">
                  <c:v>974.00008235126734</c:v>
                </c:pt>
                <c:pt idx="488">
                  <c:v>976.00009758025408</c:v>
                </c:pt>
                <c:pt idx="489">
                  <c:v>978.00011280924082</c:v>
                </c:pt>
                <c:pt idx="490">
                  <c:v>980.00012803822756</c:v>
                </c:pt>
                <c:pt idx="491">
                  <c:v>982.00002685189247</c:v>
                </c:pt>
                <c:pt idx="492">
                  <c:v>984.00004208087921</c:v>
                </c:pt>
                <c:pt idx="493">
                  <c:v>986.00005730986595</c:v>
                </c:pt>
                <c:pt idx="494">
                  <c:v>988.00007253885269</c:v>
                </c:pt>
                <c:pt idx="495">
                  <c:v>990.00008776783943</c:v>
                </c:pt>
                <c:pt idx="496">
                  <c:v>992.00010299682617</c:v>
                </c:pt>
                <c:pt idx="497">
                  <c:v>994.00011822581291</c:v>
                </c:pt>
                <c:pt idx="498">
                  <c:v>996.00013345479965</c:v>
                </c:pt>
                <c:pt idx="499">
                  <c:v>998.00003226846457</c:v>
                </c:pt>
                <c:pt idx="500">
                  <c:v>1000.0000474974513</c:v>
                </c:pt>
              </c:numCache>
            </c:numRef>
          </c:xVal>
          <c:yVal>
            <c:numRef>
              <c:f>xyToExcel!$L$3:$L$503</c:f>
              <c:numCache>
                <c:formatCode>General</c:formatCode>
                <c:ptCount val="501"/>
                <c:pt idx="0">
                  <c:v>-0.15172309986155597</c:v>
                </c:pt>
                <c:pt idx="1">
                  <c:v>0.15162055433393107</c:v>
                </c:pt>
                <c:pt idx="2">
                  <c:v>1.4365967970775273E-2</c:v>
                </c:pt>
                <c:pt idx="3">
                  <c:v>0.19209024060273805</c:v>
                </c:pt>
                <c:pt idx="4">
                  <c:v>0.53946558864481631</c:v>
                </c:pt>
                <c:pt idx="5">
                  <c:v>0.33401857990611461</c:v>
                </c:pt>
                <c:pt idx="6">
                  <c:v>0.41393124661226466</c:v>
                </c:pt>
                <c:pt idx="7">
                  <c:v>0.24299652068293653</c:v>
                </c:pt>
                <c:pt idx="8">
                  <c:v>-0.24986283619909955</c:v>
                </c:pt>
                <c:pt idx="9">
                  <c:v>0.20641694220557838</c:v>
                </c:pt>
                <c:pt idx="10">
                  <c:v>1.1354274187524993E-3</c:v>
                </c:pt>
                <c:pt idx="11">
                  <c:v>-7.6829962836200139E-2</c:v>
                </c:pt>
                <c:pt idx="12">
                  <c:v>-1.2765667634084821E-2</c:v>
                </c:pt>
                <c:pt idx="13">
                  <c:v>-0.26760153559735045</c:v>
                </c:pt>
                <c:pt idx="14">
                  <c:v>-0.25797984903874749</c:v>
                </c:pt>
                <c:pt idx="15">
                  <c:v>-0.18946522573060065</c:v>
                </c:pt>
                <c:pt idx="16">
                  <c:v>0.32103244507197815</c:v>
                </c:pt>
                <c:pt idx="17">
                  <c:v>0.31412088219440193</c:v>
                </c:pt>
                <c:pt idx="18">
                  <c:v>0.27391808998800116</c:v>
                </c:pt>
                <c:pt idx="19">
                  <c:v>0.33007290767272934</c:v>
                </c:pt>
                <c:pt idx="20">
                  <c:v>0.29584873573185178</c:v>
                </c:pt>
                <c:pt idx="21">
                  <c:v>0.10642296643936788</c:v>
                </c:pt>
                <c:pt idx="22">
                  <c:v>0.3520164852943708</c:v>
                </c:pt>
                <c:pt idx="23">
                  <c:v>0.26757359705698036</c:v>
                </c:pt>
                <c:pt idx="24">
                  <c:v>0.16782186662567256</c:v>
                </c:pt>
                <c:pt idx="25">
                  <c:v>0.10874673961325243</c:v>
                </c:pt>
                <c:pt idx="26">
                  <c:v>0.26125329100068484</c:v>
                </c:pt>
                <c:pt idx="27">
                  <c:v>0.14145666682452429</c:v>
                </c:pt>
                <c:pt idx="28">
                  <c:v>7.44983452705128E-2</c:v>
                </c:pt>
                <c:pt idx="29">
                  <c:v>0.30330781441989529</c:v>
                </c:pt>
                <c:pt idx="30">
                  <c:v>-2.3791487890889584E-2</c:v>
                </c:pt>
                <c:pt idx="31">
                  <c:v>0.35024510225412087</c:v>
                </c:pt>
                <c:pt idx="32">
                  <c:v>-5.0278838870099207E-2</c:v>
                </c:pt>
                <c:pt idx="33">
                  <c:v>6.1083731850430922E-2</c:v>
                </c:pt>
                <c:pt idx="34">
                  <c:v>-0.25196212050104805</c:v>
                </c:pt>
                <c:pt idx="35">
                  <c:v>0.16052385376497114</c:v>
                </c:pt>
                <c:pt idx="36">
                  <c:v>4.1688348773050166E-2</c:v>
                </c:pt>
                <c:pt idx="37">
                  <c:v>0.50702169573924039</c:v>
                </c:pt>
                <c:pt idx="38">
                  <c:v>-4.8317700951372444E-3</c:v>
                </c:pt>
                <c:pt idx="39">
                  <c:v>1.6440687033991708E-2</c:v>
                </c:pt>
                <c:pt idx="40">
                  <c:v>6.885961312264044E-2</c:v>
                </c:pt>
                <c:pt idx="41">
                  <c:v>0.28411989205778809</c:v>
                </c:pt>
                <c:pt idx="42">
                  <c:v>0.11038871861046573</c:v>
                </c:pt>
                <c:pt idx="43">
                  <c:v>-0.16221923715420417</c:v>
                </c:pt>
                <c:pt idx="44">
                  <c:v>-0.1740732074040352</c:v>
                </c:pt>
                <c:pt idx="45">
                  <c:v>-2.1932986982164948E-2</c:v>
                </c:pt>
                <c:pt idx="46">
                  <c:v>0.20624113972189662</c:v>
                </c:pt>
                <c:pt idx="47">
                  <c:v>-0.2118800352945982</c:v>
                </c:pt>
                <c:pt idx="48">
                  <c:v>-0.10924182447524799</c:v>
                </c:pt>
                <c:pt idx="49">
                  <c:v>0.27833476679006708</c:v>
                </c:pt>
                <c:pt idx="50">
                  <c:v>4.2283652135211014E-3</c:v>
                </c:pt>
                <c:pt idx="51">
                  <c:v>2.284658862095057E-2</c:v>
                </c:pt>
                <c:pt idx="52">
                  <c:v>0.20745251561038458</c:v>
                </c:pt>
                <c:pt idx="53">
                  <c:v>-0.23580874142226094</c:v>
                </c:pt>
                <c:pt idx="54">
                  <c:v>-0.20211383855439635</c:v>
                </c:pt>
                <c:pt idx="55">
                  <c:v>6.5016001471462914E-3</c:v>
                </c:pt>
                <c:pt idx="56">
                  <c:v>0.5860265446244739</c:v>
                </c:pt>
                <c:pt idx="57">
                  <c:v>0.40053197380984784</c:v>
                </c:pt>
                <c:pt idx="58">
                  <c:v>-5.3636817654023616E-2</c:v>
                </c:pt>
                <c:pt idx="59">
                  <c:v>0.12759075218582439</c:v>
                </c:pt>
                <c:pt idx="60">
                  <c:v>0.38633464782833471</c:v>
                </c:pt>
                <c:pt idx="61">
                  <c:v>0.34020416705971002</c:v>
                </c:pt>
                <c:pt idx="62">
                  <c:v>0.14355512689689931</c:v>
                </c:pt>
                <c:pt idx="63">
                  <c:v>2.3137703308862001E-2</c:v>
                </c:pt>
                <c:pt idx="64">
                  <c:v>0.18608635343753122</c:v>
                </c:pt>
                <c:pt idx="65">
                  <c:v>-0.17498673798854725</c:v>
                </c:pt>
                <c:pt idx="66">
                  <c:v>-6.1081514957095351E-2</c:v>
                </c:pt>
                <c:pt idx="67">
                  <c:v>0.21296145291671564</c:v>
                </c:pt>
                <c:pt idx="68">
                  <c:v>0.14909737444668281</c:v>
                </c:pt>
                <c:pt idx="69">
                  <c:v>0.11942056232783216</c:v>
                </c:pt>
                <c:pt idx="70">
                  <c:v>0.31576990977555397</c:v>
                </c:pt>
                <c:pt idx="71">
                  <c:v>0.10230928637611214</c:v>
                </c:pt>
                <c:pt idx="72">
                  <c:v>-0.18536350410158775</c:v>
                </c:pt>
                <c:pt idx="73">
                  <c:v>-0.10725830179580953</c:v>
                </c:pt>
                <c:pt idx="74">
                  <c:v>-3.4808309123945946E-2</c:v>
                </c:pt>
                <c:pt idx="75">
                  <c:v>0.27664182766784506</c:v>
                </c:pt>
                <c:pt idx="76">
                  <c:v>0.15720262069862656</c:v>
                </c:pt>
                <c:pt idx="77">
                  <c:v>2.7623174858604216E-2</c:v>
                </c:pt>
                <c:pt idx="78">
                  <c:v>0.16720534290470823</c:v>
                </c:pt>
                <c:pt idx="79">
                  <c:v>0.17394033591244806</c:v>
                </c:pt>
                <c:pt idx="80">
                  <c:v>9.9235100137207155E-3</c:v>
                </c:pt>
                <c:pt idx="81">
                  <c:v>-7.7738022241646831E-2</c:v>
                </c:pt>
                <c:pt idx="82">
                  <c:v>-0.10873012712409036</c:v>
                </c:pt>
                <c:pt idx="83">
                  <c:v>5.4133955984525528E-2</c:v>
                </c:pt>
                <c:pt idx="84">
                  <c:v>-5.7488218629941912E-2</c:v>
                </c:pt>
                <c:pt idx="85">
                  <c:v>0.30836122277833056</c:v>
                </c:pt>
                <c:pt idx="86">
                  <c:v>-0.2092902633421545</c:v>
                </c:pt>
                <c:pt idx="87">
                  <c:v>-9.9656134011638642E-2</c:v>
                </c:pt>
                <c:pt idx="88">
                  <c:v>0.36479525533650303</c:v>
                </c:pt>
                <c:pt idx="89">
                  <c:v>1.3262558162807636E-2</c:v>
                </c:pt>
                <c:pt idx="90">
                  <c:v>0.22406813116049307</c:v>
                </c:pt>
                <c:pt idx="91">
                  <c:v>-0.26724381996245938</c:v>
                </c:pt>
                <c:pt idx="92">
                  <c:v>-0.30722722499376687</c:v>
                </c:pt>
                <c:pt idx="93">
                  <c:v>-6.4901989560439688E-2</c:v>
                </c:pt>
                <c:pt idx="94">
                  <c:v>0.11302115865419182</c:v>
                </c:pt>
                <c:pt idx="95">
                  <c:v>0.13329115233773337</c:v>
                </c:pt>
                <c:pt idx="96">
                  <c:v>-0.43407695216046704</c:v>
                </c:pt>
                <c:pt idx="97">
                  <c:v>0.26753394877232495</c:v>
                </c:pt>
                <c:pt idx="98">
                  <c:v>0.21140101580385817</c:v>
                </c:pt>
                <c:pt idx="99">
                  <c:v>-3.9215115599233741E-3</c:v>
                </c:pt>
                <c:pt idx="100">
                  <c:v>-5.8929142454644534E-2</c:v>
                </c:pt>
                <c:pt idx="101">
                  <c:v>0.30834522135592124</c:v>
                </c:pt>
                <c:pt idx="102">
                  <c:v>-8.6033843160748802E-2</c:v>
                </c:pt>
                <c:pt idx="103">
                  <c:v>-6.0785147582009813E-2</c:v>
                </c:pt>
                <c:pt idx="104">
                  <c:v>0.19163425690749136</c:v>
                </c:pt>
                <c:pt idx="105">
                  <c:v>-0.34713994523372094</c:v>
                </c:pt>
                <c:pt idx="106">
                  <c:v>0.12184673892079445</c:v>
                </c:pt>
                <c:pt idx="107">
                  <c:v>0.22772513830204844</c:v>
                </c:pt>
                <c:pt idx="108">
                  <c:v>-0.1861031648786593</c:v>
                </c:pt>
                <c:pt idx="109">
                  <c:v>0.13957736655356712</c:v>
                </c:pt>
                <c:pt idx="110">
                  <c:v>-5.8607891872952678E-2</c:v>
                </c:pt>
                <c:pt idx="111">
                  <c:v>8.5228592183739238E-2</c:v>
                </c:pt>
                <c:pt idx="112">
                  <c:v>-0.21863456822757144</c:v>
                </c:pt>
                <c:pt idx="113">
                  <c:v>-9.8341473631080589E-2</c:v>
                </c:pt>
                <c:pt idx="114">
                  <c:v>0.19381157301268104</c:v>
                </c:pt>
                <c:pt idx="115">
                  <c:v>0.77448783031286439</c:v>
                </c:pt>
                <c:pt idx="116">
                  <c:v>0.43589162146417948</c:v>
                </c:pt>
                <c:pt idx="117">
                  <c:v>4.2178584180874168E-2</c:v>
                </c:pt>
                <c:pt idx="118">
                  <c:v>-2.8423263742638483E-2</c:v>
                </c:pt>
                <c:pt idx="119">
                  <c:v>0.30269166018115357</c:v>
                </c:pt>
                <c:pt idx="120">
                  <c:v>2.6800941910209986E-2</c:v>
                </c:pt>
                <c:pt idx="121">
                  <c:v>-6.3620625212479354E-2</c:v>
                </c:pt>
                <c:pt idx="122">
                  <c:v>0.35412637089393684</c:v>
                </c:pt>
                <c:pt idx="123">
                  <c:v>0.32993764875755005</c:v>
                </c:pt>
                <c:pt idx="124">
                  <c:v>0.14319533647721983</c:v>
                </c:pt>
                <c:pt idx="125">
                  <c:v>0.28232892645974061</c:v>
                </c:pt>
                <c:pt idx="126">
                  <c:v>0.2672446726137423</c:v>
                </c:pt>
                <c:pt idx="127">
                  <c:v>5.4709514696327233E-4</c:v>
                </c:pt>
                <c:pt idx="128">
                  <c:v>-0.15084164317613613</c:v>
                </c:pt>
                <c:pt idx="129">
                  <c:v>0.15821441934349423</c:v>
                </c:pt>
                <c:pt idx="130">
                  <c:v>8.7765755552027258E-2</c:v>
                </c:pt>
                <c:pt idx="131">
                  <c:v>-8.0280351255623827E-2</c:v>
                </c:pt>
                <c:pt idx="132">
                  <c:v>-0.12829207207687432</c:v>
                </c:pt>
                <c:pt idx="133">
                  <c:v>0.4385919112337433</c:v>
                </c:pt>
                <c:pt idx="134">
                  <c:v>0.40023925862442411</c:v>
                </c:pt>
                <c:pt idx="135">
                  <c:v>-9.7959549805182178E-2</c:v>
                </c:pt>
                <c:pt idx="136">
                  <c:v>0.16520432666311535</c:v>
                </c:pt>
                <c:pt idx="137">
                  <c:v>0.23015243755253323</c:v>
                </c:pt>
                <c:pt idx="138">
                  <c:v>0.38875037944308133</c:v>
                </c:pt>
                <c:pt idx="139">
                  <c:v>0.18908833965269878</c:v>
                </c:pt>
                <c:pt idx="140">
                  <c:v>7.4943438121977124E-3</c:v>
                </c:pt>
                <c:pt idx="141">
                  <c:v>0.3367263161635492</c:v>
                </c:pt>
                <c:pt idx="142">
                  <c:v>-5.2003159112246067E-2</c:v>
                </c:pt>
                <c:pt idx="143">
                  <c:v>0.21715780462727707</c:v>
                </c:pt>
                <c:pt idx="144">
                  <c:v>0.29493924103007885</c:v>
                </c:pt>
                <c:pt idx="145">
                  <c:v>-6.4426316725985089E-2</c:v>
                </c:pt>
                <c:pt idx="146">
                  <c:v>3.4182651376113427E-2</c:v>
                </c:pt>
                <c:pt idx="147">
                  <c:v>-0.26123998964067141</c:v>
                </c:pt>
                <c:pt idx="148">
                  <c:v>0.31317557613874669</c:v>
                </c:pt>
                <c:pt idx="149">
                  <c:v>-0.14736897924194636</c:v>
                </c:pt>
                <c:pt idx="150">
                  <c:v>-8.2767080300527596E-2</c:v>
                </c:pt>
                <c:pt idx="151">
                  <c:v>8.5387334536335402E-2</c:v>
                </c:pt>
                <c:pt idx="152">
                  <c:v>9.81763506047173E-2</c:v>
                </c:pt>
                <c:pt idx="153">
                  <c:v>-0.64086958673215122</c:v>
                </c:pt>
                <c:pt idx="154">
                  <c:v>-2.7325158953317441</c:v>
                </c:pt>
                <c:pt idx="155">
                  <c:v>-5.298094947647769</c:v>
                </c:pt>
                <c:pt idx="156">
                  <c:v>-10.610191566229332</c:v>
                </c:pt>
                <c:pt idx="157">
                  <c:v>-18.97092442959547</c:v>
                </c:pt>
                <c:pt idx="158">
                  <c:v>-33.162621548399329</c:v>
                </c:pt>
                <c:pt idx="159">
                  <c:v>-54.916119552217424</c:v>
                </c:pt>
                <c:pt idx="160">
                  <c:v>-86.360429122578353</c:v>
                </c:pt>
                <c:pt idx="161">
                  <c:v>-128.7667837459594</c:v>
                </c:pt>
                <c:pt idx="162">
                  <c:v>-182.36614414490759</c:v>
                </c:pt>
                <c:pt idx="163">
                  <c:v>-246.48840189911425</c:v>
                </c:pt>
                <c:pt idx="164">
                  <c:v>-317.5607998855412</c:v>
                </c:pt>
                <c:pt idx="165">
                  <c:v>-391.37940621003509</c:v>
                </c:pt>
                <c:pt idx="166">
                  <c:v>-461.40348422341049</c:v>
                </c:pt>
                <c:pt idx="167">
                  <c:v>-521.01985784247518</c:v>
                </c:pt>
                <c:pt idx="168">
                  <c:v>-565.06198598071933</c:v>
                </c:pt>
                <c:pt idx="169">
                  <c:v>-590.27003590017557</c:v>
                </c:pt>
                <c:pt idx="170">
                  <c:v>-595.59353394433856</c:v>
                </c:pt>
                <c:pt idx="171">
                  <c:v>-584.27918702363968</c:v>
                </c:pt>
                <c:pt idx="172">
                  <c:v>-562.02890118584037</c:v>
                </c:pt>
                <c:pt idx="173">
                  <c:v>-535.6948240660131</c:v>
                </c:pt>
                <c:pt idx="174">
                  <c:v>-510.29346650466323</c:v>
                </c:pt>
                <c:pt idx="175">
                  <c:v>-494.83904149383307</c:v>
                </c:pt>
                <c:pt idx="176">
                  <c:v>-489.03067363426089</c:v>
                </c:pt>
                <c:pt idx="177">
                  <c:v>-495.61221385374665</c:v>
                </c:pt>
                <c:pt idx="178">
                  <c:v>-509.92012256756425</c:v>
                </c:pt>
                <c:pt idx="179">
                  <c:v>-529.19751033186913</c:v>
                </c:pt>
                <c:pt idx="180">
                  <c:v>-547.74968884885311</c:v>
                </c:pt>
                <c:pt idx="181">
                  <c:v>-561.62063265219331</c:v>
                </c:pt>
                <c:pt idx="182">
                  <c:v>-568.35601571947336</c:v>
                </c:pt>
                <c:pt idx="183">
                  <c:v>-566.38655951246619</c:v>
                </c:pt>
                <c:pt idx="184">
                  <c:v>-557.60797113180161</c:v>
                </c:pt>
                <c:pt idx="185">
                  <c:v>-544.65234279632568</c:v>
                </c:pt>
                <c:pt idx="186">
                  <c:v>-530.80840734764934</c:v>
                </c:pt>
                <c:pt idx="187">
                  <c:v>-519.45057930424809</c:v>
                </c:pt>
                <c:pt idx="188">
                  <c:v>-512.39540334790945</c:v>
                </c:pt>
                <c:pt idx="189">
                  <c:v>-510.06447756662965</c:v>
                </c:pt>
                <c:pt idx="190">
                  <c:v>-511.32630323991179</c:v>
                </c:pt>
                <c:pt idx="191">
                  <c:v>-514.57207882776856</c:v>
                </c:pt>
                <c:pt idx="192">
                  <c:v>-515.83437016233802</c:v>
                </c:pt>
                <c:pt idx="193">
                  <c:v>-513.75769544392824</c:v>
                </c:pt>
                <c:pt idx="194">
                  <c:v>-503.5806680098176</c:v>
                </c:pt>
                <c:pt idx="195">
                  <c:v>-485.74293032288551</c:v>
                </c:pt>
                <c:pt idx="196">
                  <c:v>-457.88928400725126</c:v>
                </c:pt>
                <c:pt idx="197">
                  <c:v>-421.93199624307454</c:v>
                </c:pt>
                <c:pt idx="198">
                  <c:v>-376.75071507692337</c:v>
                </c:pt>
                <c:pt idx="199">
                  <c:v>-324.41879739053547</c:v>
                </c:pt>
                <c:pt idx="200">
                  <c:v>-264.86223214305937</c:v>
                </c:pt>
                <c:pt idx="201">
                  <c:v>-201.10307377763093</c:v>
                </c:pt>
                <c:pt idx="202">
                  <c:v>-136.64735888596624</c:v>
                </c:pt>
                <c:pt idx="203">
                  <c:v>-74.621319072321057</c:v>
                </c:pt>
                <c:pt idx="204">
                  <c:v>-20.91864007525146</c:v>
                </c:pt>
                <c:pt idx="205">
                  <c:v>20.483235857682303</c:v>
                </c:pt>
                <c:pt idx="206">
                  <c:v>44.78206392377615</c:v>
                </c:pt>
                <c:pt idx="207">
                  <c:v>51.53752863407135</c:v>
                </c:pt>
                <c:pt idx="208">
                  <c:v>42.985881009371951</c:v>
                </c:pt>
                <c:pt idx="209">
                  <c:v>22.901956981513649</c:v>
                </c:pt>
                <c:pt idx="210">
                  <c:v>-2.2786998670198955</c:v>
                </c:pt>
                <c:pt idx="211">
                  <c:v>-25.658580852905288</c:v>
                </c:pt>
                <c:pt idx="212">
                  <c:v>-41.510829760227352</c:v>
                </c:pt>
                <c:pt idx="213">
                  <c:v>-46.496785216731951</c:v>
                </c:pt>
                <c:pt idx="214">
                  <c:v>-39.980761357583106</c:v>
                </c:pt>
                <c:pt idx="215">
                  <c:v>-24.891367502277717</c:v>
                </c:pt>
                <c:pt idx="216">
                  <c:v>-4.1333423723699525</c:v>
                </c:pt>
                <c:pt idx="217">
                  <c:v>17.104932339861989</c:v>
                </c:pt>
                <c:pt idx="218">
                  <c:v>33.425076253479347</c:v>
                </c:pt>
                <c:pt idx="219">
                  <c:v>43.305491999490187</c:v>
                </c:pt>
                <c:pt idx="220">
                  <c:v>44.227133912499994</c:v>
                </c:pt>
                <c:pt idx="221">
                  <c:v>37.993089790688828</c:v>
                </c:pt>
                <c:pt idx="222">
                  <c:v>26.893279937212355</c:v>
                </c:pt>
                <c:pt idx="223">
                  <c:v>13.10532297793543</c:v>
                </c:pt>
                <c:pt idx="224">
                  <c:v>2.1656342141795903</c:v>
                </c:pt>
                <c:pt idx="225">
                  <c:v>-6.4834171098482329</c:v>
                </c:pt>
                <c:pt idx="226">
                  <c:v>-10.604081580822822</c:v>
                </c:pt>
                <c:pt idx="227">
                  <c:v>-9.4861488832975738</c:v>
                </c:pt>
                <c:pt idx="228">
                  <c:v>-7.9909495980245993</c:v>
                </c:pt>
                <c:pt idx="229">
                  <c:v>-5.1822803470713552</c:v>
                </c:pt>
                <c:pt idx="230">
                  <c:v>-5.0641515372262802</c:v>
                </c:pt>
                <c:pt idx="231">
                  <c:v>-7.5783550528285559</c:v>
                </c:pt>
                <c:pt idx="232">
                  <c:v>-13.039858458796516</c:v>
                </c:pt>
                <c:pt idx="233">
                  <c:v>-20.575895177898929</c:v>
                </c:pt>
                <c:pt idx="234">
                  <c:v>-28.269631002331153</c:v>
                </c:pt>
                <c:pt idx="235">
                  <c:v>-33.997555874520913</c:v>
                </c:pt>
                <c:pt idx="236">
                  <c:v>-36.325171095086262</c:v>
                </c:pt>
                <c:pt idx="237">
                  <c:v>-33.520882425364107</c:v>
                </c:pt>
                <c:pt idx="238">
                  <c:v>-25.455758077441715</c:v>
                </c:pt>
                <c:pt idx="239">
                  <c:v>-14.276389265432954</c:v>
                </c:pt>
                <c:pt idx="240">
                  <c:v>-1.6907617919059703</c:v>
                </c:pt>
                <c:pt idx="241">
                  <c:v>11.472926416900009</c:v>
                </c:pt>
                <c:pt idx="242">
                  <c:v>21.719955839216709</c:v>
                </c:pt>
                <c:pt idx="243">
                  <c:v>27.774343834607862</c:v>
                </c:pt>
                <c:pt idx="244">
                  <c:v>27.426029191701673</c:v>
                </c:pt>
                <c:pt idx="245">
                  <c:v>21.419391487143002</c:v>
                </c:pt>
                <c:pt idx="246">
                  <c:v>12.843449439969845</c:v>
                </c:pt>
                <c:pt idx="247">
                  <c:v>1.4171449720379314</c:v>
                </c:pt>
                <c:pt idx="248">
                  <c:v>-8.4773337221122347</c:v>
                </c:pt>
                <c:pt idx="249">
                  <c:v>-14.472620932792779</c:v>
                </c:pt>
                <c:pt idx="250">
                  <c:v>-15.307856301660649</c:v>
                </c:pt>
                <c:pt idx="251">
                  <c:v>-8.6519130491069518</c:v>
                </c:pt>
                <c:pt idx="252">
                  <c:v>1.22033429761359</c:v>
                </c:pt>
                <c:pt idx="253">
                  <c:v>12.405436791596003</c:v>
                </c:pt>
                <c:pt idx="254">
                  <c:v>22.74453072459437</c:v>
                </c:pt>
                <c:pt idx="255">
                  <c:v>28.170763471280225</c:v>
                </c:pt>
                <c:pt idx="256">
                  <c:v>28.848751753685065</c:v>
                </c:pt>
                <c:pt idx="257">
                  <c:v>23.713413611403666</c:v>
                </c:pt>
                <c:pt idx="258">
                  <c:v>12.130883987993002</c:v>
                </c:pt>
                <c:pt idx="259">
                  <c:v>-0.28703726684398134</c:v>
                </c:pt>
                <c:pt idx="260">
                  <c:v>-12.567060366563965</c:v>
                </c:pt>
                <c:pt idx="261">
                  <c:v>-22.234031348489225</c:v>
                </c:pt>
                <c:pt idx="262">
                  <c:v>-29.428332709358074</c:v>
                </c:pt>
                <c:pt idx="263">
                  <c:v>-31.459403544431552</c:v>
                </c:pt>
                <c:pt idx="264">
                  <c:v>-26.974023057846352</c:v>
                </c:pt>
                <c:pt idx="265">
                  <c:v>-19.74205588339828</c:v>
                </c:pt>
                <c:pt idx="266">
                  <c:v>-11.854880540340673</c:v>
                </c:pt>
                <c:pt idx="267">
                  <c:v>-6.1223972807056271</c:v>
                </c:pt>
                <c:pt idx="268">
                  <c:v>-0.4955949748364219</c:v>
                </c:pt>
                <c:pt idx="269">
                  <c:v>2.400982111794292</c:v>
                </c:pt>
                <c:pt idx="270">
                  <c:v>1.9044645114263403</c:v>
                </c:pt>
                <c:pt idx="271">
                  <c:v>-0.70925591444392921</c:v>
                </c:pt>
                <c:pt idx="272">
                  <c:v>-2.7595597202889621</c:v>
                </c:pt>
                <c:pt idx="273">
                  <c:v>-1.1419531347200973</c:v>
                </c:pt>
                <c:pt idx="274">
                  <c:v>3.3412870834581554</c:v>
                </c:pt>
                <c:pt idx="275">
                  <c:v>7.6063715823693201</c:v>
                </c:pt>
                <c:pt idx="276">
                  <c:v>10.331119483453222</c:v>
                </c:pt>
                <c:pt idx="277">
                  <c:v>11.577952136576641</c:v>
                </c:pt>
                <c:pt idx="278">
                  <c:v>10.475368071638513</c:v>
                </c:pt>
                <c:pt idx="279">
                  <c:v>6.2925523707235698</c:v>
                </c:pt>
                <c:pt idx="280">
                  <c:v>-0.26529394858698652</c:v>
                </c:pt>
                <c:pt idx="281">
                  <c:v>-4.7040539357112721</c:v>
                </c:pt>
                <c:pt idx="282">
                  <c:v>-2.5574663595762104</c:v>
                </c:pt>
                <c:pt idx="283">
                  <c:v>3.995036877313396</c:v>
                </c:pt>
                <c:pt idx="284">
                  <c:v>13.029978617851157</c:v>
                </c:pt>
                <c:pt idx="285">
                  <c:v>18.765505956253037</c:v>
                </c:pt>
                <c:pt idx="286">
                  <c:v>22.202406398719177</c:v>
                </c:pt>
                <c:pt idx="287">
                  <c:v>21.154510250198655</c:v>
                </c:pt>
                <c:pt idx="288">
                  <c:v>11.718851055775303</c:v>
                </c:pt>
                <c:pt idx="289">
                  <c:v>-5.3609496717399452</c:v>
                </c:pt>
                <c:pt idx="290">
                  <c:v>-25.14283187338151</c:v>
                </c:pt>
                <c:pt idx="291">
                  <c:v>-38.089772715466097</c:v>
                </c:pt>
                <c:pt idx="292">
                  <c:v>-47.060260840225965</c:v>
                </c:pt>
                <c:pt idx="293">
                  <c:v>-48.454516218043864</c:v>
                </c:pt>
                <c:pt idx="294">
                  <c:v>-41.489038267172873</c:v>
                </c:pt>
                <c:pt idx="295">
                  <c:v>-29.270831873873249</c:v>
                </c:pt>
                <c:pt idx="296">
                  <c:v>-12.3626005006372</c:v>
                </c:pt>
                <c:pt idx="297">
                  <c:v>3.3641829304542625</c:v>
                </c:pt>
                <c:pt idx="298">
                  <c:v>13.378602488955949</c:v>
                </c:pt>
                <c:pt idx="299">
                  <c:v>15.804069334990345</c:v>
                </c:pt>
                <c:pt idx="300">
                  <c:v>15.429586710524745</c:v>
                </c:pt>
                <c:pt idx="301">
                  <c:v>9.4346978585235775</c:v>
                </c:pt>
                <c:pt idx="302">
                  <c:v>-3.8303242035908625</c:v>
                </c:pt>
                <c:pt idx="303">
                  <c:v>-16.155257981154136</c:v>
                </c:pt>
                <c:pt idx="304">
                  <c:v>-25.601322704460472</c:v>
                </c:pt>
                <c:pt idx="305">
                  <c:v>-31.512303394265473</c:v>
                </c:pt>
                <c:pt idx="306">
                  <c:v>-28.355556423775852</c:v>
                </c:pt>
                <c:pt idx="307">
                  <c:v>-18.637661924003623</c:v>
                </c:pt>
                <c:pt idx="308">
                  <c:v>-6.608939656871371</c:v>
                </c:pt>
                <c:pt idx="309">
                  <c:v>13.023236533626914</c:v>
                </c:pt>
                <c:pt idx="310">
                  <c:v>42.30077684042044</c:v>
                </c:pt>
                <c:pt idx="311">
                  <c:v>76.571806857828051</c:v>
                </c:pt>
                <c:pt idx="312">
                  <c:v>118.35310579044744</c:v>
                </c:pt>
                <c:pt idx="313">
                  <c:v>170.06798589136451</c:v>
                </c:pt>
                <c:pt idx="314">
                  <c:v>231.31426132749766</c:v>
                </c:pt>
                <c:pt idx="315">
                  <c:v>299.56267098896205</c:v>
                </c:pt>
                <c:pt idx="316">
                  <c:v>369.93282265029848</c:v>
                </c:pt>
                <c:pt idx="317">
                  <c:v>434.39961154945195</c:v>
                </c:pt>
                <c:pt idx="318">
                  <c:v>485.00666161999106</c:v>
                </c:pt>
                <c:pt idx="319">
                  <c:v>522.96812646090984</c:v>
                </c:pt>
                <c:pt idx="320">
                  <c:v>543.83318638429046</c:v>
                </c:pt>
                <c:pt idx="321">
                  <c:v>544.19279331341386</c:v>
                </c:pt>
                <c:pt idx="322">
                  <c:v>529.08650832250714</c:v>
                </c:pt>
                <c:pt idx="323">
                  <c:v>511.39260176569223</c:v>
                </c:pt>
                <c:pt idx="324">
                  <c:v>489.27421448752284</c:v>
                </c:pt>
                <c:pt idx="325">
                  <c:v>468.05452439002693</c:v>
                </c:pt>
                <c:pt idx="326">
                  <c:v>453.36777111515403</c:v>
                </c:pt>
                <c:pt idx="327">
                  <c:v>446.53471559286118</c:v>
                </c:pt>
                <c:pt idx="328">
                  <c:v>444.45056119002402</c:v>
                </c:pt>
                <c:pt idx="329">
                  <c:v>450.67092287354171</c:v>
                </c:pt>
                <c:pt idx="330">
                  <c:v>453.58217903412879</c:v>
                </c:pt>
                <c:pt idx="331">
                  <c:v>456.23740879818797</c:v>
                </c:pt>
                <c:pt idx="332">
                  <c:v>465.65334196202457</c:v>
                </c:pt>
                <c:pt idx="333">
                  <c:v>470.63402598723769</c:v>
                </c:pt>
                <c:pt idx="334">
                  <c:v>466.00124915130436</c:v>
                </c:pt>
                <c:pt idx="335">
                  <c:v>466.72215103171766</c:v>
                </c:pt>
                <c:pt idx="336">
                  <c:v>469.74714496172965</c:v>
                </c:pt>
                <c:pt idx="337">
                  <c:v>475.00792425125837</c:v>
                </c:pt>
                <c:pt idx="338">
                  <c:v>482.01152822002769</c:v>
                </c:pt>
                <c:pt idx="339">
                  <c:v>489.14895160123706</c:v>
                </c:pt>
                <c:pt idx="340">
                  <c:v>498.70880320668221</c:v>
                </c:pt>
                <c:pt idx="341">
                  <c:v>511.33567467331886</c:v>
                </c:pt>
                <c:pt idx="342">
                  <c:v>523.61108828336</c:v>
                </c:pt>
                <c:pt idx="343">
                  <c:v>529.12888349965215</c:v>
                </c:pt>
                <c:pt idx="344">
                  <c:v>527.80570695176721</c:v>
                </c:pt>
                <c:pt idx="345">
                  <c:v>521.38156024739146</c:v>
                </c:pt>
                <c:pt idx="346">
                  <c:v>508.92180297523737</c:v>
                </c:pt>
                <c:pt idx="347">
                  <c:v>482.22960322163999</c:v>
                </c:pt>
                <c:pt idx="348">
                  <c:v>438.99964657612145</c:v>
                </c:pt>
                <c:pt idx="349">
                  <c:v>383.15344136208296</c:v>
                </c:pt>
                <c:pt idx="350">
                  <c:v>313.54243401437998</c:v>
                </c:pt>
                <c:pt idx="351">
                  <c:v>240.67646882031113</c:v>
                </c:pt>
                <c:pt idx="352">
                  <c:v>165.33226880710572</c:v>
                </c:pt>
                <c:pt idx="353">
                  <c:v>92.479727754835039</c:v>
                </c:pt>
                <c:pt idx="354">
                  <c:v>31.05023643001914</c:v>
                </c:pt>
                <c:pt idx="355">
                  <c:v>-7.7972035796847194</c:v>
                </c:pt>
                <c:pt idx="356">
                  <c:v>-30.848081223666668</c:v>
                </c:pt>
                <c:pt idx="357">
                  <c:v>-38.036781916161999</c:v>
                </c:pt>
                <c:pt idx="358">
                  <c:v>-37.217138014966622</c:v>
                </c:pt>
                <c:pt idx="359">
                  <c:v>-25.478870156803168</c:v>
                </c:pt>
                <c:pt idx="360">
                  <c:v>-6.2476929088006727</c:v>
                </c:pt>
                <c:pt idx="361">
                  <c:v>12.645934475585818</c:v>
                </c:pt>
                <c:pt idx="362">
                  <c:v>24.529814254492521</c:v>
                </c:pt>
                <c:pt idx="363">
                  <c:v>27.707334083970636</c:v>
                </c:pt>
                <c:pt idx="364">
                  <c:v>39.058628317434341</c:v>
                </c:pt>
                <c:pt idx="365">
                  <c:v>42.622054024832323</c:v>
                </c:pt>
                <c:pt idx="366">
                  <c:v>35.657049011206254</c:v>
                </c:pt>
                <c:pt idx="367">
                  <c:v>21.650424969266169</c:v>
                </c:pt>
                <c:pt idx="368">
                  <c:v>3.73090801986109</c:v>
                </c:pt>
                <c:pt idx="369">
                  <c:v>-0.87098032963695005</c:v>
                </c:pt>
                <c:pt idx="370">
                  <c:v>-2.7755420433095424</c:v>
                </c:pt>
                <c:pt idx="371">
                  <c:v>-12.553874512377661</c:v>
                </c:pt>
                <c:pt idx="372">
                  <c:v>-17.171700164908543</c:v>
                </c:pt>
                <c:pt idx="373">
                  <c:v>-12.316639185883105</c:v>
                </c:pt>
                <c:pt idx="374">
                  <c:v>-2.5217161692125956</c:v>
                </c:pt>
                <c:pt idx="375">
                  <c:v>5.7241882132075261</c:v>
                </c:pt>
                <c:pt idx="376">
                  <c:v>2.3125510324462084</c:v>
                </c:pt>
                <c:pt idx="377">
                  <c:v>-9.9125991255277768</c:v>
                </c:pt>
                <c:pt idx="378">
                  <c:v>-16.827472791192122</c:v>
                </c:pt>
                <c:pt idx="379">
                  <c:v>-23.126265659811907</c:v>
                </c:pt>
                <c:pt idx="380">
                  <c:v>-36.103545426158234</c:v>
                </c:pt>
                <c:pt idx="381">
                  <c:v>-52.893657993990928</c:v>
                </c:pt>
                <c:pt idx="382">
                  <c:v>-74.155403126496822</c:v>
                </c:pt>
                <c:pt idx="383">
                  <c:v>-76.686468673869967</c:v>
                </c:pt>
                <c:pt idx="384">
                  <c:v>-71.653812483418733</c:v>
                </c:pt>
                <c:pt idx="385">
                  <c:v>-61.974227719474584</c:v>
                </c:pt>
                <c:pt idx="386">
                  <c:v>-51.393359171925113</c:v>
                </c:pt>
                <c:pt idx="387">
                  <c:v>-39.969079807633534</c:v>
                </c:pt>
                <c:pt idx="388">
                  <c:v>-29.110833565937355</c:v>
                </c:pt>
                <c:pt idx="389">
                  <c:v>-18.594377252156846</c:v>
                </c:pt>
                <c:pt idx="390">
                  <c:v>-23.781116397003643</c:v>
                </c:pt>
                <c:pt idx="391">
                  <c:v>-49.7277251270134</c:v>
                </c:pt>
                <c:pt idx="392">
                  <c:v>-73.4405402909033</c:v>
                </c:pt>
                <c:pt idx="393">
                  <c:v>-96.768759249243885</c:v>
                </c:pt>
                <c:pt idx="394">
                  <c:v>-109.09383127000183</c:v>
                </c:pt>
                <c:pt idx="395">
                  <c:v>-113.3691766881384</c:v>
                </c:pt>
                <c:pt idx="396">
                  <c:v>-99.105141998734325</c:v>
                </c:pt>
                <c:pt idx="397">
                  <c:v>-77.070748375263065</c:v>
                </c:pt>
                <c:pt idx="398">
                  <c:v>-44.105861888965592</c:v>
                </c:pt>
                <c:pt idx="399">
                  <c:v>-11.365677892172243</c:v>
                </c:pt>
                <c:pt idx="400">
                  <c:v>12.805918231606483</c:v>
                </c:pt>
                <c:pt idx="401">
                  <c:v>27.557278372114524</c:v>
                </c:pt>
                <c:pt idx="402">
                  <c:v>33.078555134125054</c:v>
                </c:pt>
                <c:pt idx="403">
                  <c:v>23.240774680743925</c:v>
                </c:pt>
                <c:pt idx="404">
                  <c:v>7.9321007433463819</c:v>
                </c:pt>
                <c:pt idx="405">
                  <c:v>0.33906189855770208</c:v>
                </c:pt>
                <c:pt idx="406">
                  <c:v>-7.3381943366257474</c:v>
                </c:pt>
                <c:pt idx="407">
                  <c:v>-13.639306416735053</c:v>
                </c:pt>
                <c:pt idx="408">
                  <c:v>-16.238565876847133</c:v>
                </c:pt>
                <c:pt idx="409">
                  <c:v>-12.097023500245996</c:v>
                </c:pt>
                <c:pt idx="410">
                  <c:v>-1.6695717022230383</c:v>
                </c:pt>
                <c:pt idx="411">
                  <c:v>6.0231964198464993</c:v>
                </c:pt>
                <c:pt idx="412">
                  <c:v>9.9582020993693732</c:v>
                </c:pt>
                <c:pt idx="413">
                  <c:v>9.230612704413943</c:v>
                </c:pt>
                <c:pt idx="414">
                  <c:v>9.0625244411057793</c:v>
                </c:pt>
                <c:pt idx="415">
                  <c:v>13.257107639219612</c:v>
                </c:pt>
                <c:pt idx="416">
                  <c:v>17.972059140447527</c:v>
                </c:pt>
                <c:pt idx="417">
                  <c:v>21.508947611437179</c:v>
                </c:pt>
                <c:pt idx="418">
                  <c:v>31.792947993380949</c:v>
                </c:pt>
                <c:pt idx="419">
                  <c:v>46.239831135608256</c:v>
                </c:pt>
                <c:pt idx="420">
                  <c:v>50.892103899968788</c:v>
                </c:pt>
                <c:pt idx="421">
                  <c:v>54.632633691653609</c:v>
                </c:pt>
                <c:pt idx="422">
                  <c:v>56.14704787149094</c:v>
                </c:pt>
                <c:pt idx="423">
                  <c:v>50.723145250231028</c:v>
                </c:pt>
                <c:pt idx="424">
                  <c:v>40.834605897543952</c:v>
                </c:pt>
                <c:pt idx="425">
                  <c:v>32.182113500311971</c:v>
                </c:pt>
                <c:pt idx="426">
                  <c:v>28.024840503348969</c:v>
                </c:pt>
                <c:pt idx="427">
                  <c:v>33.513904782012105</c:v>
                </c:pt>
                <c:pt idx="428">
                  <c:v>47.607016313122585</c:v>
                </c:pt>
                <c:pt idx="429">
                  <c:v>58.651068684412166</c:v>
                </c:pt>
                <c:pt idx="430">
                  <c:v>62.249717302620411</c:v>
                </c:pt>
                <c:pt idx="431">
                  <c:v>64.73236862802878</c:v>
                </c:pt>
                <c:pt idx="432">
                  <c:v>69.705085479654372</c:v>
                </c:pt>
                <c:pt idx="433">
                  <c:v>61.863924202043563</c:v>
                </c:pt>
                <c:pt idx="434">
                  <c:v>42.957457480952144</c:v>
                </c:pt>
                <c:pt idx="435">
                  <c:v>22.040258045308292</c:v>
                </c:pt>
                <c:pt idx="436">
                  <c:v>1.8766197626973735</c:v>
                </c:pt>
                <c:pt idx="437">
                  <c:v>-2.0723864508909173</c:v>
                </c:pt>
                <c:pt idx="438">
                  <c:v>-3.1940467124513816</c:v>
                </c:pt>
                <c:pt idx="439">
                  <c:v>-7.8033799582044594</c:v>
                </c:pt>
                <c:pt idx="440">
                  <c:v>-13.724395103054121</c:v>
                </c:pt>
                <c:pt idx="441">
                  <c:v>-2.4986438802443445</c:v>
                </c:pt>
                <c:pt idx="442">
                  <c:v>15.235439605021384</c:v>
                </c:pt>
                <c:pt idx="443">
                  <c:v>21.669506168109365</c:v>
                </c:pt>
                <c:pt idx="444">
                  <c:v>20.081783077330329</c:v>
                </c:pt>
                <c:pt idx="445">
                  <c:v>19.546956536942162</c:v>
                </c:pt>
                <c:pt idx="446">
                  <c:v>16.955054888967425</c:v>
                </c:pt>
                <c:pt idx="447">
                  <c:v>13.895274605602026</c:v>
                </c:pt>
                <c:pt idx="448">
                  <c:v>7.8683469837415032</c:v>
                </c:pt>
                <c:pt idx="449">
                  <c:v>-10.21582920657238</c:v>
                </c:pt>
                <c:pt idx="450">
                  <c:v>-23.654840333620086</c:v>
                </c:pt>
                <c:pt idx="451">
                  <c:v>-32.214840757660568</c:v>
                </c:pt>
                <c:pt idx="452">
                  <c:v>-46.181507059372962</c:v>
                </c:pt>
                <c:pt idx="453">
                  <c:v>-64.234489400405437</c:v>
                </c:pt>
                <c:pt idx="454">
                  <c:v>-76.308337156660855</c:v>
                </c:pt>
                <c:pt idx="455">
                  <c:v>-84.679435531143099</c:v>
                </c:pt>
                <c:pt idx="456">
                  <c:v>-89.949193352367729</c:v>
                </c:pt>
                <c:pt idx="457">
                  <c:v>-88.237124145962298</c:v>
                </c:pt>
                <c:pt idx="458">
                  <c:v>-73.016388341784477</c:v>
                </c:pt>
                <c:pt idx="459">
                  <c:v>-54.590236686635762</c:v>
                </c:pt>
                <c:pt idx="460">
                  <c:v>-32.710591767681763</c:v>
                </c:pt>
                <c:pt idx="461">
                  <c:v>-12.184198567410931</c:v>
                </c:pt>
                <c:pt idx="462">
                  <c:v>-1.9720678423595928E-2</c:v>
                </c:pt>
                <c:pt idx="463">
                  <c:v>5.3448893595486879</c:v>
                </c:pt>
                <c:pt idx="464">
                  <c:v>15.080631783348508</c:v>
                </c:pt>
                <c:pt idx="465">
                  <c:v>14.299910617410205</c:v>
                </c:pt>
                <c:pt idx="466">
                  <c:v>8.2008418758050539</c:v>
                </c:pt>
                <c:pt idx="467">
                  <c:v>3.3411888580303639</c:v>
                </c:pt>
                <c:pt idx="468">
                  <c:v>-0.79690954635225353</c:v>
                </c:pt>
                <c:pt idx="469">
                  <c:v>0.29581175908788282</c:v>
                </c:pt>
                <c:pt idx="470">
                  <c:v>1.3015539934713161</c:v>
                </c:pt>
                <c:pt idx="471">
                  <c:v>-8.4236444308771752</c:v>
                </c:pt>
                <c:pt idx="472">
                  <c:v>-25.884211936499923</c:v>
                </c:pt>
                <c:pt idx="473">
                  <c:v>-30.158191293594427</c:v>
                </c:pt>
                <c:pt idx="474">
                  <c:v>-24.471377400914207</c:v>
                </c:pt>
                <c:pt idx="475">
                  <c:v>-18.463219021214172</c:v>
                </c:pt>
                <c:pt idx="476">
                  <c:v>-13.456169654091354</c:v>
                </c:pt>
                <c:pt idx="477">
                  <c:v>1.196543621517776</c:v>
                </c:pt>
                <c:pt idx="478">
                  <c:v>26.88538734219037</c:v>
                </c:pt>
                <c:pt idx="479">
                  <c:v>53.616808145307004</c:v>
                </c:pt>
                <c:pt idx="480">
                  <c:v>68.319546699058264</c:v>
                </c:pt>
                <c:pt idx="481">
                  <c:v>71.786693297326565</c:v>
                </c:pt>
                <c:pt idx="482">
                  <c:v>65.211323089897633</c:v>
                </c:pt>
                <c:pt idx="483">
                  <c:v>60.465292335720733</c:v>
                </c:pt>
                <c:pt idx="484">
                  <c:v>52.697774663101882</c:v>
                </c:pt>
                <c:pt idx="485">
                  <c:v>36.43591480795294</c:v>
                </c:pt>
                <c:pt idx="486">
                  <c:v>35.239838325651363</c:v>
                </c:pt>
                <c:pt idx="487">
                  <c:v>38.426693208748475</c:v>
                </c:pt>
                <c:pt idx="488">
                  <c:v>57.47440445702523</c:v>
                </c:pt>
                <c:pt idx="489">
                  <c:v>79.621138866059482</c:v>
                </c:pt>
                <c:pt idx="490">
                  <c:v>104.94969319552183</c:v>
                </c:pt>
                <c:pt idx="491">
                  <c:v>125.17531285993755</c:v>
                </c:pt>
                <c:pt idx="492">
                  <c:v>131.225649965927</c:v>
                </c:pt>
                <c:pt idx="493">
                  <c:v>123.99624392855912</c:v>
                </c:pt>
                <c:pt idx="494">
                  <c:v>101.0531559586525</c:v>
                </c:pt>
                <c:pt idx="495">
                  <c:v>72.435861511621624</c:v>
                </c:pt>
                <c:pt idx="496">
                  <c:v>41.532879549777135</c:v>
                </c:pt>
                <c:pt idx="497">
                  <c:v>8.7759253801777959</c:v>
                </c:pt>
                <c:pt idx="498">
                  <c:v>-9.9953795142937452</c:v>
                </c:pt>
                <c:pt idx="499">
                  <c:v>-17.952563212020323</c:v>
                </c:pt>
                <c:pt idx="500">
                  <c:v>-14.945610928407405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78-49D6-8A34-BB85FF0F9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473928"/>
        <c:axId val="557477888"/>
      </c:scatterChart>
      <c:valAx>
        <c:axId val="557473928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(</a:t>
                </a:r>
                <a:r>
                  <a:rPr lang="en-US" sz="1600" b="0" i="0" u="none" strike="noStrike" baseline="0">
                    <a:effectLst/>
                  </a:rPr>
                  <a:t>μs)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77888"/>
        <c:crosses val="autoZero"/>
        <c:crossBetween val="midCat"/>
      </c:valAx>
      <c:valAx>
        <c:axId val="557477888"/>
        <c:scaling>
          <c:orientation val="minMax"/>
          <c:min val="-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Strain (</a:t>
                </a:r>
                <a:r>
                  <a:rPr lang="en-US" sz="1600" b="0" i="0" u="none" strike="noStrike" baseline="0">
                    <a:effectLst/>
                  </a:rPr>
                  <a:t>με)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73928"/>
        <c:crosses val="autoZero"/>
        <c:crossBetween val="midCat"/>
        <c:majorUnit val="100"/>
        <c:min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0884A3-02B6-418B-BCD2-8910C12D2231}">
  <sheetPr/>
  <sheetViews>
    <sheetView tabSelected="1" zoomScale="13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4EE47D-2A89-4403-BC0A-CE37CA29F411}">
  <sheetPr/>
  <sheetViews>
    <sheetView zoomScale="13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50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8859B-A10D-4ECC-78A9-5B958F2D43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50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387499-76C2-96A5-7521-BBB1449D9DA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FC11-0CFF-498B-BE64-5A15F5579646}">
  <dimension ref="A1:L503"/>
  <sheetViews>
    <sheetView workbookViewId="0">
      <selection activeCell="H1" sqref="H1"/>
    </sheetView>
  </sheetViews>
  <sheetFormatPr defaultRowHeight="15" x14ac:dyDescent="0.25"/>
  <cols>
    <col min="8" max="12" width="13.7109375" bestFit="1" customWidth="1"/>
  </cols>
  <sheetData>
    <row r="1" spans="1:12" x14ac:dyDescent="0.25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</row>
    <row r="2" spans="1:12" x14ac:dyDescent="0.2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6</v>
      </c>
      <c r="H2" t="s">
        <v>7</v>
      </c>
      <c r="I2" t="s">
        <v>7</v>
      </c>
      <c r="J2" t="s">
        <v>7</v>
      </c>
      <c r="K2" t="s">
        <v>7</v>
      </c>
      <c r="L2" t="s">
        <v>7</v>
      </c>
    </row>
    <row r="3" spans="1:12" x14ac:dyDescent="0.25">
      <c r="A3">
        <v>0</v>
      </c>
      <c r="B3">
        <v>3.1127168398370486E-8</v>
      </c>
      <c r="C3">
        <v>3.4800976322912902E-7</v>
      </c>
      <c r="D3">
        <v>-2.752223622337624E-7</v>
      </c>
      <c r="E3">
        <v>-6.8233084959956614E-8</v>
      </c>
      <c r="F3">
        <v>-1.5172309986155597E-7</v>
      </c>
      <c r="G3">
        <f>A3*1000000</f>
        <v>0</v>
      </c>
      <c r="H3">
        <f>B3*1000000</f>
        <v>3.1127168398370486E-2</v>
      </c>
      <c r="I3">
        <f t="shared" ref="I3:L19" si="0">C3*1000000</f>
        <v>0.34800976322912902</v>
      </c>
      <c r="J3">
        <f t="shared" si="0"/>
        <v>-0.2752223622337624</v>
      </c>
      <c r="K3">
        <f t="shared" si="0"/>
        <v>-6.8233084959956614E-2</v>
      </c>
      <c r="L3">
        <f t="shared" si="0"/>
        <v>-0.15172309986155597</v>
      </c>
    </row>
    <row r="4" spans="1:12" x14ac:dyDescent="0.25">
      <c r="A4">
        <v>2.0000002223241609E-6</v>
      </c>
      <c r="B4">
        <v>1.6993368490147986E-7</v>
      </c>
      <c r="C4">
        <v>-2.871276016946922E-8</v>
      </c>
      <c r="D4">
        <v>-3.4036435181405977E-7</v>
      </c>
      <c r="E4">
        <v>1.149276229739371E-7</v>
      </c>
      <c r="F4">
        <v>1.5162055433393107E-7</v>
      </c>
      <c r="G4">
        <f>A4*1000000</f>
        <v>2.0000002223241609</v>
      </c>
      <c r="H4">
        <f>B4*1000000</f>
        <v>0.16993368490147986</v>
      </c>
      <c r="I4">
        <f t="shared" si="0"/>
        <v>-2.871276016946922E-2</v>
      </c>
      <c r="J4">
        <f t="shared" si="0"/>
        <v>-0.34036435181405977</v>
      </c>
      <c r="K4">
        <f t="shared" si="0"/>
        <v>0.1149276229739371</v>
      </c>
      <c r="L4">
        <f t="shared" si="0"/>
        <v>0.15162055433393107</v>
      </c>
    </row>
    <row r="5" spans="1:12" x14ac:dyDescent="0.25">
      <c r="A5">
        <v>4.0000004446483217E-6</v>
      </c>
      <c r="B5">
        <v>-9.7144365440726688E-8</v>
      </c>
      <c r="C5">
        <v>1.5601503378093184E-7</v>
      </c>
      <c r="D5">
        <v>-5.868246830686985E-7</v>
      </c>
      <c r="E5">
        <v>-1.8463209983110573E-7</v>
      </c>
      <c r="F5">
        <v>1.4365967970775273E-8</v>
      </c>
      <c r="G5">
        <f t="shared" ref="G5:G36" si="1">A5*1000000</f>
        <v>4.0000004446483217</v>
      </c>
      <c r="H5">
        <f t="shared" ref="H5:L68" si="2">B5*1000000</f>
        <v>-9.7144365440726688E-2</v>
      </c>
      <c r="I5">
        <f t="shared" si="0"/>
        <v>0.15601503378093184</v>
      </c>
      <c r="J5">
        <f t="shared" si="0"/>
        <v>-0.5868246830686985</v>
      </c>
      <c r="K5">
        <f t="shared" si="0"/>
        <v>-0.18463209983110573</v>
      </c>
      <c r="L5">
        <f t="shared" si="0"/>
        <v>1.4365967970775273E-2</v>
      </c>
    </row>
    <row r="6" spans="1:12" x14ac:dyDescent="0.25">
      <c r="A6">
        <v>6.0000006669724826E-6</v>
      </c>
      <c r="B6">
        <v>2.7989740303269173E-8</v>
      </c>
      <c r="C6">
        <v>3.6809291259487509E-7</v>
      </c>
      <c r="D6">
        <v>-3.5263365560922466E-8</v>
      </c>
      <c r="E6">
        <v>-2.6196238422926399E-7</v>
      </c>
      <c r="F6">
        <v>1.9209024060273805E-7</v>
      </c>
      <c r="G6">
        <f t="shared" si="1"/>
        <v>6.0000006669724826</v>
      </c>
      <c r="H6">
        <f t="shared" si="2"/>
        <v>2.7989740303269173E-2</v>
      </c>
      <c r="I6">
        <f t="shared" si="0"/>
        <v>0.36809291259487509</v>
      </c>
      <c r="J6">
        <f t="shared" si="0"/>
        <v>-3.5263365560922466E-2</v>
      </c>
      <c r="K6">
        <f t="shared" si="0"/>
        <v>-0.26196238422926399</v>
      </c>
      <c r="L6">
        <f t="shared" si="0"/>
        <v>0.19209024060273805</v>
      </c>
    </row>
    <row r="7" spans="1:12" x14ac:dyDescent="0.25">
      <c r="A7">
        <v>8.0000008892966434E-6</v>
      </c>
      <c r="B7">
        <v>1.8611765995046881E-7</v>
      </c>
      <c r="C7">
        <v>2.0285119717300404E-7</v>
      </c>
      <c r="D7">
        <v>-3.3113504827042561E-8</v>
      </c>
      <c r="E7">
        <v>-2.827526834892069E-8</v>
      </c>
      <c r="F7">
        <v>5.3946558864481631E-7</v>
      </c>
      <c r="G7">
        <f t="shared" si="1"/>
        <v>8.0000008892966434</v>
      </c>
      <c r="H7">
        <f t="shared" si="2"/>
        <v>0.18611765995046881</v>
      </c>
      <c r="I7">
        <f t="shared" si="0"/>
        <v>0.20285119717300404</v>
      </c>
      <c r="J7">
        <f t="shared" si="0"/>
        <v>-3.3113504827042561E-2</v>
      </c>
      <c r="K7">
        <f t="shared" si="0"/>
        <v>-2.827526834892069E-2</v>
      </c>
      <c r="L7">
        <f t="shared" si="0"/>
        <v>0.53946558864481631</v>
      </c>
    </row>
    <row r="8" spans="1:12" x14ac:dyDescent="0.25">
      <c r="A8">
        <v>1.0000000656873453E-5</v>
      </c>
      <c r="B8">
        <v>3.3439462754358829E-7</v>
      </c>
      <c r="C8">
        <v>2.0369904518702242E-7</v>
      </c>
      <c r="D8">
        <v>-9.7420802092074155E-8</v>
      </c>
      <c r="E8">
        <v>-6.8597707070239267E-8</v>
      </c>
      <c r="F8">
        <v>3.3401857990611461E-7</v>
      </c>
      <c r="G8">
        <f t="shared" si="1"/>
        <v>10.000000656873453</v>
      </c>
      <c r="H8">
        <f t="shared" si="2"/>
        <v>0.33439462754358829</v>
      </c>
      <c r="I8">
        <f t="shared" si="0"/>
        <v>0.20369904518702242</v>
      </c>
      <c r="J8">
        <f t="shared" si="0"/>
        <v>-9.7420802092074155E-2</v>
      </c>
      <c r="K8">
        <f t="shared" si="0"/>
        <v>-6.8597707070239267E-2</v>
      </c>
      <c r="L8">
        <f t="shared" si="0"/>
        <v>0.33401857990611461</v>
      </c>
    </row>
    <row r="9" spans="1:12" x14ac:dyDescent="0.25">
      <c r="A9">
        <v>1.2000001333944965E-5</v>
      </c>
      <c r="B9">
        <v>3.1002770128907287E-7</v>
      </c>
      <c r="C9">
        <v>4.056555837905762E-7</v>
      </c>
      <c r="D9">
        <v>1.1131066912639653E-7</v>
      </c>
      <c r="E9">
        <v>-2.1456258991747745E-7</v>
      </c>
      <c r="F9">
        <v>4.1393124661226466E-7</v>
      </c>
      <c r="G9">
        <f t="shared" si="1"/>
        <v>12.000001333944965</v>
      </c>
      <c r="H9">
        <f t="shared" si="2"/>
        <v>0.31002770128907287</v>
      </c>
      <c r="I9">
        <f t="shared" si="0"/>
        <v>0.4056555837905762</v>
      </c>
      <c r="J9">
        <f t="shared" si="0"/>
        <v>0.11131066912639653</v>
      </c>
      <c r="K9">
        <f t="shared" si="0"/>
        <v>-0.21456258991747745</v>
      </c>
      <c r="L9">
        <f t="shared" si="0"/>
        <v>0.41393124661226466</v>
      </c>
    </row>
    <row r="10" spans="1:12" x14ac:dyDescent="0.25">
      <c r="A10">
        <v>1.4000001101521775E-5</v>
      </c>
      <c r="B10">
        <v>-4.2784442655374733E-8</v>
      </c>
      <c r="C10">
        <v>2.6216864057460043E-7</v>
      </c>
      <c r="D10">
        <v>-2.1045825349119696E-7</v>
      </c>
      <c r="E10">
        <v>2.6275034770151251E-7</v>
      </c>
      <c r="F10">
        <v>2.4299652068293653E-7</v>
      </c>
      <c r="G10">
        <f t="shared" si="1"/>
        <v>14.000001101521775</v>
      </c>
      <c r="H10">
        <f t="shared" si="2"/>
        <v>-4.2784442655374733E-2</v>
      </c>
      <c r="I10">
        <f t="shared" si="0"/>
        <v>0.26216864057460043</v>
      </c>
      <c r="J10">
        <f t="shared" si="0"/>
        <v>-0.21045825349119696</v>
      </c>
      <c r="K10">
        <f t="shared" si="0"/>
        <v>0.26275034770151251</v>
      </c>
      <c r="L10">
        <f t="shared" si="0"/>
        <v>0.24299652068293653</v>
      </c>
    </row>
    <row r="11" spans="1:12" x14ac:dyDescent="0.25">
      <c r="A11">
        <v>1.6000001778593287E-5</v>
      </c>
      <c r="B11">
        <v>3.0808806172899494E-7</v>
      </c>
      <c r="C11">
        <v>2.3836463469706359E-7</v>
      </c>
      <c r="D11">
        <v>-1.9866456568706781E-7</v>
      </c>
      <c r="E11">
        <v>-4.0132042045115668E-7</v>
      </c>
      <c r="F11">
        <v>-2.4986283619909955E-7</v>
      </c>
      <c r="G11">
        <f t="shared" si="1"/>
        <v>16.000001778593287</v>
      </c>
      <c r="H11">
        <f t="shared" si="2"/>
        <v>0.30808806172899494</v>
      </c>
      <c r="I11">
        <f t="shared" si="0"/>
        <v>0.23836463469706359</v>
      </c>
      <c r="J11">
        <f t="shared" si="0"/>
        <v>-0.19866456568706781</v>
      </c>
      <c r="K11">
        <f t="shared" si="0"/>
        <v>-0.40132042045115668</v>
      </c>
      <c r="L11">
        <f t="shared" si="0"/>
        <v>-0.24986283619909955</v>
      </c>
    </row>
    <row r="12" spans="1:12" x14ac:dyDescent="0.25">
      <c r="A12">
        <v>1.8000000636675395E-5</v>
      </c>
      <c r="B12">
        <v>4.9228020770897274E-7</v>
      </c>
      <c r="C12">
        <v>2.1457270804603468E-7</v>
      </c>
      <c r="D12">
        <v>-3.5788744412457163E-7</v>
      </c>
      <c r="E12">
        <v>-5.4293789020221084E-8</v>
      </c>
      <c r="F12">
        <v>2.0641694220557838E-7</v>
      </c>
      <c r="G12">
        <f t="shared" si="1"/>
        <v>18.000000636675395</v>
      </c>
      <c r="H12">
        <f t="shared" si="2"/>
        <v>0.49228020770897274</v>
      </c>
      <c r="I12">
        <f t="shared" si="0"/>
        <v>0.21457270804603468</v>
      </c>
      <c r="J12">
        <f t="shared" si="0"/>
        <v>-0.35788744412457163</v>
      </c>
      <c r="K12">
        <f t="shared" si="0"/>
        <v>-5.4293789020221084E-2</v>
      </c>
      <c r="L12">
        <f t="shared" si="0"/>
        <v>0.20641694220557838</v>
      </c>
    </row>
    <row r="13" spans="1:12" x14ac:dyDescent="0.25">
      <c r="A13">
        <v>2.0000001313746907E-5</v>
      </c>
      <c r="B13">
        <v>2.9427496883727144E-8</v>
      </c>
      <c r="C13">
        <v>1.6928882473621343E-7</v>
      </c>
      <c r="D13">
        <v>-2.1840362762759469E-7</v>
      </c>
      <c r="E13">
        <v>-3.0441998433161643E-7</v>
      </c>
      <c r="F13">
        <v>1.1354274187524993E-9</v>
      </c>
      <c r="G13">
        <f t="shared" si="1"/>
        <v>20.000001313746907</v>
      </c>
      <c r="H13">
        <f t="shared" si="2"/>
        <v>2.9427496883727144E-2</v>
      </c>
      <c r="I13">
        <f t="shared" si="0"/>
        <v>0.16928882473621343</v>
      </c>
      <c r="J13">
        <f t="shared" si="0"/>
        <v>-0.21840362762759469</v>
      </c>
      <c r="K13">
        <f t="shared" si="0"/>
        <v>-0.30441998433161643</v>
      </c>
      <c r="L13">
        <f t="shared" si="0"/>
        <v>1.1354274187524993E-3</v>
      </c>
    </row>
    <row r="14" spans="1:12" x14ac:dyDescent="0.25">
      <c r="A14">
        <v>2.2000001990818419E-5</v>
      </c>
      <c r="B14">
        <v>7.3523018784271699E-8</v>
      </c>
      <c r="C14">
        <v>4.2681618239726049E-9</v>
      </c>
      <c r="D14">
        <v>-2.8753177616636094E-7</v>
      </c>
      <c r="E14">
        <v>-5.058660121903813E-7</v>
      </c>
      <c r="F14">
        <v>-7.6829962836200139E-8</v>
      </c>
      <c r="G14">
        <f t="shared" si="1"/>
        <v>22.000001990818419</v>
      </c>
      <c r="H14">
        <f t="shared" si="2"/>
        <v>7.3523018784271699E-2</v>
      </c>
      <c r="I14">
        <f t="shared" si="0"/>
        <v>4.2681618239726049E-3</v>
      </c>
      <c r="J14">
        <f t="shared" si="0"/>
        <v>-0.28753177616636094</v>
      </c>
      <c r="K14">
        <f t="shared" si="0"/>
        <v>-0.5058660121903813</v>
      </c>
      <c r="L14">
        <f t="shared" si="0"/>
        <v>-7.6829962836200139E-2</v>
      </c>
    </row>
    <row r="15" spans="1:12" x14ac:dyDescent="0.25">
      <c r="A15">
        <v>2.400000266788993E-5</v>
      </c>
      <c r="B15">
        <v>-1.9293022290867157E-8</v>
      </c>
      <c r="C15">
        <v>-1.1098707730639035E-8</v>
      </c>
      <c r="D15">
        <v>-4.3879899180865323E-7</v>
      </c>
      <c r="E15">
        <v>3.8064111862468053E-8</v>
      </c>
      <c r="F15">
        <v>-1.2765667634084821E-8</v>
      </c>
      <c r="G15">
        <f t="shared" si="1"/>
        <v>24.00000266788993</v>
      </c>
      <c r="H15">
        <f t="shared" si="2"/>
        <v>-1.9293022290867157E-2</v>
      </c>
      <c r="I15">
        <f t="shared" si="0"/>
        <v>-1.1098707730639035E-2</v>
      </c>
      <c r="J15">
        <f t="shared" si="0"/>
        <v>-0.43879899180865323</v>
      </c>
      <c r="K15">
        <f t="shared" si="0"/>
        <v>3.8064111862468053E-2</v>
      </c>
      <c r="L15">
        <f t="shared" si="0"/>
        <v>-1.2765667634084821E-2</v>
      </c>
    </row>
    <row r="16" spans="1:12" x14ac:dyDescent="0.25">
      <c r="A16">
        <v>2.6000001525972039E-5</v>
      </c>
      <c r="B16">
        <v>-2.9242562504805392E-7</v>
      </c>
      <c r="C16">
        <v>-2.1149907070139307E-7</v>
      </c>
      <c r="D16">
        <v>-3.2081086942525872E-7</v>
      </c>
      <c r="E16">
        <v>-7.6525203951405274E-8</v>
      </c>
      <c r="F16">
        <v>-2.6760153559735045E-7</v>
      </c>
      <c r="G16">
        <f t="shared" si="1"/>
        <v>26.000001525972039</v>
      </c>
      <c r="H16">
        <f t="shared" si="2"/>
        <v>-0.29242562504805392</v>
      </c>
      <c r="I16">
        <f t="shared" si="0"/>
        <v>-0.21149907070139307</v>
      </c>
      <c r="J16">
        <f t="shared" si="0"/>
        <v>-0.32081086942525872</v>
      </c>
      <c r="K16">
        <f t="shared" si="0"/>
        <v>-7.6525203951405274E-2</v>
      </c>
      <c r="L16">
        <f t="shared" si="0"/>
        <v>-0.26760153559735045</v>
      </c>
    </row>
    <row r="17" spans="1:12" x14ac:dyDescent="0.25">
      <c r="A17">
        <v>2.800000220304355E-5</v>
      </c>
      <c r="B17">
        <v>-1.5911616912944737E-7</v>
      </c>
      <c r="C17">
        <v>5.9447895495168268E-8</v>
      </c>
      <c r="D17">
        <v>-5.64304286854167E-7</v>
      </c>
      <c r="E17">
        <v>-3.8071672747719276E-7</v>
      </c>
      <c r="F17">
        <v>-2.5797984903874749E-7</v>
      </c>
      <c r="G17">
        <f t="shared" si="1"/>
        <v>28.00000220304355</v>
      </c>
      <c r="H17">
        <f t="shared" si="2"/>
        <v>-0.15911616912944737</v>
      </c>
      <c r="I17">
        <f t="shared" si="0"/>
        <v>5.9447895495168268E-2</v>
      </c>
      <c r="J17">
        <f t="shared" si="0"/>
        <v>-0.564304286854167</v>
      </c>
      <c r="K17">
        <f t="shared" si="0"/>
        <v>-0.38071672747719276</v>
      </c>
      <c r="L17">
        <f t="shared" si="0"/>
        <v>-0.25797984903874749</v>
      </c>
    </row>
    <row r="18" spans="1:12" x14ac:dyDescent="0.25">
      <c r="A18">
        <v>3.0000002880115062E-5</v>
      </c>
      <c r="B18">
        <v>-3.4077376653840474E-7</v>
      </c>
      <c r="C18">
        <v>6.9015717585330094E-9</v>
      </c>
      <c r="D18">
        <v>-2.0500591801919654E-7</v>
      </c>
      <c r="E18">
        <v>-2.6254380713908176E-7</v>
      </c>
      <c r="F18">
        <v>-1.8946522573060065E-7</v>
      </c>
      <c r="G18">
        <f t="shared" si="1"/>
        <v>30.000002880115062</v>
      </c>
      <c r="H18">
        <f t="shared" si="2"/>
        <v>-0.34077376653840474</v>
      </c>
      <c r="I18">
        <f t="shared" si="0"/>
        <v>6.9015717585330094E-3</v>
      </c>
      <c r="J18">
        <f t="shared" si="0"/>
        <v>-0.20500591801919654</v>
      </c>
      <c r="K18">
        <f t="shared" si="0"/>
        <v>-0.26254380713908176</v>
      </c>
      <c r="L18">
        <f t="shared" si="0"/>
        <v>-0.18946522573060065</v>
      </c>
    </row>
    <row r="19" spans="1:12" x14ac:dyDescent="0.25">
      <c r="A19">
        <v>3.2000003557186574E-5</v>
      </c>
      <c r="B19">
        <v>-7.3033766057051253E-6</v>
      </c>
      <c r="C19">
        <v>2.9734295026173641E-7</v>
      </c>
      <c r="D19">
        <v>-7.4151344620076998E-8</v>
      </c>
      <c r="E19">
        <v>-2.3987333008790301E-8</v>
      </c>
      <c r="F19">
        <v>3.2103244507197815E-7</v>
      </c>
      <c r="G19">
        <f t="shared" si="1"/>
        <v>32.000003557186574</v>
      </c>
      <c r="H19">
        <f t="shared" si="2"/>
        <v>-7.3033766057051253</v>
      </c>
      <c r="I19">
        <f t="shared" si="0"/>
        <v>0.29734295026173641</v>
      </c>
      <c r="J19">
        <f t="shared" si="0"/>
        <v>-7.4151344620076998E-2</v>
      </c>
      <c r="K19">
        <f t="shared" si="0"/>
        <v>-2.3987333008790301E-2</v>
      </c>
      <c r="L19">
        <f t="shared" si="0"/>
        <v>0.32103244507197815</v>
      </c>
    </row>
    <row r="20" spans="1:12" x14ac:dyDescent="0.25">
      <c r="A20">
        <v>3.4000004234258085E-5</v>
      </c>
      <c r="B20">
        <v>-4.2289950215490535E-5</v>
      </c>
      <c r="C20">
        <v>2.6702772970566002E-7</v>
      </c>
      <c r="D20">
        <v>3.26595781530159E-8</v>
      </c>
      <c r="E20">
        <v>-3.1616585260962893E-7</v>
      </c>
      <c r="F20">
        <v>3.1412088219440193E-7</v>
      </c>
      <c r="G20">
        <f t="shared" si="1"/>
        <v>34.000004234258085</v>
      </c>
      <c r="H20">
        <f t="shared" si="2"/>
        <v>-42.289950215490535</v>
      </c>
      <c r="I20">
        <f t="shared" si="2"/>
        <v>0.26702772970566002</v>
      </c>
      <c r="J20">
        <f t="shared" si="2"/>
        <v>3.26595781530159E-2</v>
      </c>
      <c r="K20">
        <f t="shared" si="2"/>
        <v>-0.31616585260962893</v>
      </c>
      <c r="L20">
        <f t="shared" si="2"/>
        <v>0.31412088219440193</v>
      </c>
    </row>
    <row r="21" spans="1:12" x14ac:dyDescent="0.25">
      <c r="A21">
        <v>3.600000127335079E-5</v>
      </c>
      <c r="B21">
        <v>-1.4116408419795334E-4</v>
      </c>
      <c r="C21">
        <v>8.5972246210985759E-8</v>
      </c>
      <c r="D21">
        <v>-1.8990765227044903E-7</v>
      </c>
      <c r="E21">
        <v>-4.9762792286855984E-7</v>
      </c>
      <c r="F21">
        <v>2.7391808998800116E-7</v>
      </c>
      <c r="G21">
        <f t="shared" si="1"/>
        <v>36.00000127335079</v>
      </c>
      <c r="H21">
        <f t="shared" si="2"/>
        <v>-141.16408419795334</v>
      </c>
      <c r="I21">
        <f t="shared" si="2"/>
        <v>8.5972246210985759E-2</v>
      </c>
      <c r="J21">
        <f t="shared" si="2"/>
        <v>-0.18990765227044903</v>
      </c>
      <c r="K21">
        <f t="shared" si="2"/>
        <v>-0.49762792286855984</v>
      </c>
      <c r="L21">
        <f t="shared" si="2"/>
        <v>0.27391808998800116</v>
      </c>
    </row>
    <row r="22" spans="1:12" x14ac:dyDescent="0.25">
      <c r="A22">
        <v>3.8000001950422302E-5</v>
      </c>
      <c r="B22">
        <v>-3.0522930319420993E-4</v>
      </c>
      <c r="C22">
        <v>-3.8745998409694948E-8</v>
      </c>
      <c r="D22">
        <v>-7.1702266346562737E-9</v>
      </c>
      <c r="E22">
        <v>-3.049603662930167E-7</v>
      </c>
      <c r="F22">
        <v>3.3007290767272934E-7</v>
      </c>
      <c r="G22">
        <f t="shared" si="1"/>
        <v>38.000001950422302</v>
      </c>
      <c r="H22">
        <f t="shared" si="2"/>
        <v>-305.22930319420993</v>
      </c>
      <c r="I22">
        <f t="shared" si="2"/>
        <v>-3.8745998409694948E-2</v>
      </c>
      <c r="J22">
        <f t="shared" si="2"/>
        <v>-7.1702266346562737E-3</v>
      </c>
      <c r="K22">
        <f t="shared" si="2"/>
        <v>-0.3049603662930167</v>
      </c>
      <c r="L22">
        <f t="shared" si="2"/>
        <v>0.33007290767272934</v>
      </c>
    </row>
    <row r="23" spans="1:12" x14ac:dyDescent="0.25">
      <c r="A23">
        <v>4.0000002627493814E-5</v>
      </c>
      <c r="B23">
        <v>-4.7499153879471123E-4</v>
      </c>
      <c r="C23">
        <v>4.8576578137726756E-7</v>
      </c>
      <c r="D23">
        <v>-1.0254137094989346E-7</v>
      </c>
      <c r="E23">
        <v>-4.132918363097815E-8</v>
      </c>
      <c r="F23">
        <v>2.9584873573185178E-7</v>
      </c>
      <c r="G23">
        <f t="shared" si="1"/>
        <v>40.000002627493814</v>
      </c>
      <c r="H23">
        <f t="shared" si="2"/>
        <v>-474.99153879471123</v>
      </c>
      <c r="I23">
        <f t="shared" si="2"/>
        <v>0.48576578137726756</v>
      </c>
      <c r="J23">
        <f t="shared" si="2"/>
        <v>-0.10254137094989346</v>
      </c>
      <c r="K23">
        <f t="shared" si="2"/>
        <v>-4.132918363097815E-2</v>
      </c>
      <c r="L23">
        <f t="shared" si="2"/>
        <v>0.29584873573185178</v>
      </c>
    </row>
    <row r="24" spans="1:12" x14ac:dyDescent="0.25">
      <c r="A24">
        <v>4.2000003304565325E-5</v>
      </c>
      <c r="B24">
        <v>-6.0195330297574401E-4</v>
      </c>
      <c r="C24">
        <v>2.765208080290904E-7</v>
      </c>
      <c r="D24">
        <v>-3.5074214110863977E-7</v>
      </c>
      <c r="E24">
        <v>-3.3152082323795184E-7</v>
      </c>
      <c r="F24">
        <v>1.0642296643936788E-7</v>
      </c>
      <c r="G24">
        <f t="shared" si="1"/>
        <v>42.000003304565325</v>
      </c>
      <c r="H24">
        <f t="shared" si="2"/>
        <v>-601.95330297574401</v>
      </c>
      <c r="I24">
        <f t="shared" si="2"/>
        <v>0.2765208080290904</v>
      </c>
      <c r="J24">
        <f t="shared" si="2"/>
        <v>-0.35074214110863977</v>
      </c>
      <c r="K24">
        <f t="shared" si="2"/>
        <v>-0.33152082323795184</v>
      </c>
      <c r="L24">
        <f t="shared" si="2"/>
        <v>0.10642296643936788</v>
      </c>
    </row>
    <row r="25" spans="1:12" x14ac:dyDescent="0.25">
      <c r="A25">
        <v>4.4000003981636837E-5</v>
      </c>
      <c r="B25">
        <v>-6.503734621219337E-4</v>
      </c>
      <c r="C25">
        <v>5.8537153790894081E-7</v>
      </c>
      <c r="D25">
        <v>1.3010354393827583E-7</v>
      </c>
      <c r="E25">
        <v>2.0117283838771982E-7</v>
      </c>
      <c r="F25">
        <v>3.520164852943708E-7</v>
      </c>
      <c r="G25">
        <f t="shared" si="1"/>
        <v>44.000003981636837</v>
      </c>
      <c r="H25">
        <f t="shared" si="2"/>
        <v>-650.3734621219337</v>
      </c>
      <c r="I25">
        <f t="shared" si="2"/>
        <v>0.58537153790894081</v>
      </c>
      <c r="J25">
        <f t="shared" si="2"/>
        <v>0.13010354393827583</v>
      </c>
      <c r="K25">
        <f t="shared" si="2"/>
        <v>0.20117283838771982</v>
      </c>
      <c r="L25">
        <f t="shared" si="2"/>
        <v>0.3520164852943708</v>
      </c>
    </row>
    <row r="26" spans="1:12" x14ac:dyDescent="0.25">
      <c r="A26">
        <v>4.6000004658708349E-5</v>
      </c>
      <c r="B26">
        <v>-6.2577566131949425E-4</v>
      </c>
      <c r="C26">
        <v>2.0689303426024708E-7</v>
      </c>
      <c r="D26">
        <v>2.0635251729572701E-8</v>
      </c>
      <c r="E26">
        <v>1.1346827477609622E-7</v>
      </c>
      <c r="F26">
        <v>2.6757359705698036E-7</v>
      </c>
      <c r="G26">
        <f t="shared" si="1"/>
        <v>46.000004658708349</v>
      </c>
      <c r="H26">
        <f t="shared" si="2"/>
        <v>-625.77566131949425</v>
      </c>
      <c r="I26">
        <f t="shared" si="2"/>
        <v>0.20689303426024708</v>
      </c>
      <c r="J26">
        <f t="shared" si="2"/>
        <v>2.0635251729572701E-2</v>
      </c>
      <c r="K26">
        <f t="shared" si="2"/>
        <v>0.11346827477609622</v>
      </c>
      <c r="L26">
        <f t="shared" si="2"/>
        <v>0.26757359705698036</v>
      </c>
    </row>
    <row r="27" spans="1:12" x14ac:dyDescent="0.25">
      <c r="A27">
        <v>4.8000005335779861E-5</v>
      </c>
      <c r="B27">
        <v>-5.2493211114779115E-4</v>
      </c>
      <c r="C27">
        <v>4.4240999841349549E-7</v>
      </c>
      <c r="D27">
        <v>-8.92455389589486E-8</v>
      </c>
      <c r="E27">
        <v>1.8793176081999263E-7</v>
      </c>
      <c r="F27">
        <v>1.6782186662567256E-7</v>
      </c>
      <c r="G27">
        <f t="shared" si="1"/>
        <v>48.000005335779861</v>
      </c>
      <c r="H27">
        <f t="shared" si="2"/>
        <v>-524.93211114779115</v>
      </c>
      <c r="I27">
        <f t="shared" si="2"/>
        <v>0.44240999841349549</v>
      </c>
      <c r="J27">
        <f t="shared" si="2"/>
        <v>-8.92455389589486E-2</v>
      </c>
      <c r="K27">
        <f t="shared" si="2"/>
        <v>0.18793176081999263</v>
      </c>
      <c r="L27">
        <f t="shared" si="2"/>
        <v>0.16782186662567256</v>
      </c>
    </row>
    <row r="28" spans="1:12" x14ac:dyDescent="0.25">
      <c r="A28">
        <v>5.0000002374872565E-5</v>
      </c>
      <c r="B28">
        <v>-4.2716541793197393E-4</v>
      </c>
      <c r="C28">
        <v>2.720917109400034E-7</v>
      </c>
      <c r="D28">
        <v>-7.2273039108949888E-8</v>
      </c>
      <c r="E28">
        <v>2.235614999790414E-7</v>
      </c>
      <c r="F28">
        <v>1.0874673961325243E-7</v>
      </c>
      <c r="G28">
        <f t="shared" si="1"/>
        <v>50.000002374872565</v>
      </c>
      <c r="H28">
        <f t="shared" si="2"/>
        <v>-427.16541793197393</v>
      </c>
      <c r="I28">
        <f t="shared" si="2"/>
        <v>0.2720917109400034</v>
      </c>
      <c r="J28">
        <f t="shared" si="2"/>
        <v>-7.2273039108949888E-2</v>
      </c>
      <c r="K28">
        <f t="shared" si="2"/>
        <v>0.2235614999790414</v>
      </c>
      <c r="L28">
        <f t="shared" si="2"/>
        <v>0.10874673961325243</v>
      </c>
    </row>
    <row r="29" spans="1:12" x14ac:dyDescent="0.25">
      <c r="A29">
        <v>5.2000003051944077E-5</v>
      </c>
      <c r="B29">
        <v>-5.2445533219724894E-4</v>
      </c>
      <c r="C29">
        <v>4.3110946990054799E-7</v>
      </c>
      <c r="D29">
        <v>-3.8945219671404629E-7</v>
      </c>
      <c r="E29">
        <v>-1.2717561048702919E-7</v>
      </c>
      <c r="F29">
        <v>2.6125329100068484E-7</v>
      </c>
      <c r="G29">
        <f t="shared" si="1"/>
        <v>52.000003051944077</v>
      </c>
      <c r="H29">
        <f t="shared" si="2"/>
        <v>-524.45533219724894</v>
      </c>
      <c r="I29">
        <f t="shared" si="2"/>
        <v>0.43110946990054799</v>
      </c>
      <c r="J29">
        <f t="shared" si="2"/>
        <v>-0.38945219671404629</v>
      </c>
      <c r="K29">
        <f t="shared" si="2"/>
        <v>-0.12717561048702919</v>
      </c>
      <c r="L29">
        <f t="shared" si="2"/>
        <v>0.26125329100068484</v>
      </c>
    </row>
    <row r="30" spans="1:12" x14ac:dyDescent="0.25">
      <c r="A30">
        <v>5.4000003729015589E-5</v>
      </c>
      <c r="B30">
        <v>-5.55537233594805E-4</v>
      </c>
      <c r="C30">
        <v>8.2097372455791628E-8</v>
      </c>
      <c r="D30">
        <v>-2.527775961880252E-7</v>
      </c>
      <c r="E30">
        <v>-8.8412349441568949E-8</v>
      </c>
      <c r="F30">
        <v>1.4145666682452429E-7</v>
      </c>
      <c r="G30">
        <f t="shared" si="1"/>
        <v>54.000003729015589</v>
      </c>
      <c r="H30">
        <f t="shared" si="2"/>
        <v>-555.537233594805</v>
      </c>
      <c r="I30">
        <f t="shared" si="2"/>
        <v>8.2097372455791628E-2</v>
      </c>
      <c r="J30">
        <f t="shared" si="2"/>
        <v>-0.2527775961880252</v>
      </c>
      <c r="K30">
        <f t="shared" si="2"/>
        <v>-8.8412349441568949E-2</v>
      </c>
      <c r="L30">
        <f t="shared" si="2"/>
        <v>0.14145666682452429</v>
      </c>
    </row>
    <row r="31" spans="1:12" x14ac:dyDescent="0.25">
      <c r="A31">
        <v>5.6000004406087101E-5</v>
      </c>
      <c r="B31">
        <v>-5.7434249902144074E-4</v>
      </c>
      <c r="C31">
        <v>1.8651091693300259E-7</v>
      </c>
      <c r="D31">
        <v>-3.9936151097208494E-7</v>
      </c>
      <c r="E31">
        <v>-3.8437030980276177E-7</v>
      </c>
      <c r="F31">
        <v>7.44983452705128E-8</v>
      </c>
      <c r="G31">
        <f t="shared" si="1"/>
        <v>56.000004406087101</v>
      </c>
      <c r="H31">
        <f t="shared" si="2"/>
        <v>-574.34249902144074</v>
      </c>
      <c r="I31">
        <f t="shared" si="2"/>
        <v>0.18651091693300259</v>
      </c>
      <c r="J31">
        <f t="shared" si="2"/>
        <v>-0.39936151097208494</v>
      </c>
      <c r="K31">
        <f t="shared" si="2"/>
        <v>-0.38437030980276177</v>
      </c>
      <c r="L31">
        <f t="shared" si="2"/>
        <v>7.44983452705128E-2</v>
      </c>
    </row>
    <row r="32" spans="1:12" x14ac:dyDescent="0.25">
      <c r="A32">
        <v>5.8000005083158612E-5</v>
      </c>
      <c r="B32">
        <v>-5.9399887686595321E-4</v>
      </c>
      <c r="C32">
        <v>2.8098094162487541E-7</v>
      </c>
      <c r="D32">
        <v>-1.3544443788759963E-7</v>
      </c>
      <c r="E32">
        <v>-3.3124614162716171E-8</v>
      </c>
      <c r="F32">
        <v>3.0330781441989529E-7</v>
      </c>
      <c r="G32">
        <f t="shared" si="1"/>
        <v>58.000005083158612</v>
      </c>
      <c r="H32">
        <f t="shared" si="2"/>
        <v>-593.99887686595321</v>
      </c>
      <c r="I32">
        <f t="shared" si="2"/>
        <v>0.28098094162487541</v>
      </c>
      <c r="J32">
        <f t="shared" si="2"/>
        <v>-0.13544443788759963</v>
      </c>
      <c r="K32">
        <f t="shared" si="2"/>
        <v>-3.3124614162716171E-2</v>
      </c>
      <c r="L32">
        <f t="shared" si="2"/>
        <v>0.30330781441989529</v>
      </c>
    </row>
    <row r="33" spans="1:12" x14ac:dyDescent="0.25">
      <c r="A33">
        <v>6.0000005760230124E-5</v>
      </c>
      <c r="B33">
        <v>-5.3136225324124098E-4</v>
      </c>
      <c r="C33">
        <v>2.8014741815240995E-7</v>
      </c>
      <c r="D33">
        <v>-3.9227451509304956E-8</v>
      </c>
      <c r="E33">
        <v>-2.3673429438986204E-7</v>
      </c>
      <c r="F33">
        <v>-2.3791487890889584E-8</v>
      </c>
      <c r="G33">
        <f t="shared" si="1"/>
        <v>60.000005760230124</v>
      </c>
      <c r="H33">
        <f t="shared" si="2"/>
        <v>-531.36225324124098</v>
      </c>
      <c r="I33">
        <f t="shared" si="2"/>
        <v>0.28014741815240995</v>
      </c>
      <c r="J33">
        <f t="shared" si="2"/>
        <v>-3.9227451509304956E-2</v>
      </c>
      <c r="K33">
        <f t="shared" si="2"/>
        <v>-0.23673429438986204</v>
      </c>
      <c r="L33">
        <f t="shared" si="2"/>
        <v>-2.3791487890889584E-2</v>
      </c>
    </row>
    <row r="34" spans="1:12" x14ac:dyDescent="0.25">
      <c r="A34">
        <v>6.2000006437301636E-5</v>
      </c>
      <c r="B34">
        <v>-5.1437807269394398E-4</v>
      </c>
      <c r="C34">
        <v>2.7691845616573119E-7</v>
      </c>
      <c r="D34">
        <v>-1.441332955209873E-7</v>
      </c>
      <c r="E34">
        <v>-1.2825874762256717E-7</v>
      </c>
      <c r="F34">
        <v>3.5024510225412087E-7</v>
      </c>
      <c r="G34">
        <f t="shared" si="1"/>
        <v>62.000006437301636</v>
      </c>
      <c r="H34">
        <f t="shared" si="2"/>
        <v>-514.37807269394398</v>
      </c>
      <c r="I34">
        <f t="shared" si="2"/>
        <v>0.27691845616573119</v>
      </c>
      <c r="J34">
        <f t="shared" si="2"/>
        <v>-0.1441332955209873</v>
      </c>
      <c r="K34">
        <f t="shared" si="2"/>
        <v>-0.12825874762256717</v>
      </c>
      <c r="L34">
        <f t="shared" si="2"/>
        <v>0.35024510225412087</v>
      </c>
    </row>
    <row r="35" spans="1:12" x14ac:dyDescent="0.25">
      <c r="A35">
        <v>6.4000007114373147E-5</v>
      </c>
      <c r="B35">
        <v>-4.6880729496479034E-4</v>
      </c>
      <c r="C35">
        <v>6.9490289433815633E-7</v>
      </c>
      <c r="D35">
        <v>1.7395538520759146E-7</v>
      </c>
      <c r="E35">
        <v>4.565341100715159E-7</v>
      </c>
      <c r="F35">
        <v>-5.0278838870099207E-8</v>
      </c>
      <c r="G35">
        <f t="shared" si="1"/>
        <v>64.000007114373147</v>
      </c>
      <c r="H35">
        <f t="shared" si="2"/>
        <v>-468.80729496479034</v>
      </c>
      <c r="I35">
        <f t="shared" si="2"/>
        <v>0.69490289433815633</v>
      </c>
      <c r="J35">
        <f t="shared" si="2"/>
        <v>0.17395538520759146</v>
      </c>
      <c r="K35">
        <f t="shared" si="2"/>
        <v>0.4565341100715159</v>
      </c>
      <c r="L35">
        <f t="shared" si="2"/>
        <v>-5.0278838870099207E-2</v>
      </c>
    </row>
    <row r="36" spans="1:12" x14ac:dyDescent="0.25">
      <c r="A36">
        <v>6.6000007791444659E-5</v>
      </c>
      <c r="B36">
        <v>-5.8707944117486477E-4</v>
      </c>
      <c r="C36">
        <v>1.7655123940585327E-7</v>
      </c>
      <c r="D36">
        <v>-2.9801751111335761E-7</v>
      </c>
      <c r="E36">
        <v>7.1168443582791951E-8</v>
      </c>
      <c r="F36">
        <v>6.1083731850430922E-8</v>
      </c>
      <c r="G36">
        <f t="shared" si="1"/>
        <v>66.000007791444659</v>
      </c>
      <c r="H36">
        <f t="shared" si="2"/>
        <v>-587.07944117486477</v>
      </c>
      <c r="I36">
        <f t="shared" si="2"/>
        <v>0.17655123940585327</v>
      </c>
      <c r="J36">
        <f t="shared" si="2"/>
        <v>-0.29801751111335761</v>
      </c>
      <c r="K36">
        <f t="shared" si="2"/>
        <v>7.1168443582791951E-2</v>
      </c>
      <c r="L36">
        <f t="shared" si="2"/>
        <v>6.1083731850430922E-2</v>
      </c>
    </row>
    <row r="37" spans="1:12" x14ac:dyDescent="0.25">
      <c r="A37">
        <v>6.8000008468516171E-5</v>
      </c>
      <c r="B37">
        <v>-5.6974211474880576E-4</v>
      </c>
      <c r="C37">
        <v>-7.0319636336080293E-8</v>
      </c>
      <c r="D37">
        <v>-4.1435620801166806E-7</v>
      </c>
      <c r="E37">
        <v>-5.8134486380367889E-7</v>
      </c>
      <c r="F37">
        <v>-2.5196212050104805E-7</v>
      </c>
      <c r="G37">
        <f t="shared" ref="G37:G68" si="3">A37*1000000</f>
        <v>68.000008468516171</v>
      </c>
      <c r="H37">
        <f t="shared" si="2"/>
        <v>-569.74211474880576</v>
      </c>
      <c r="I37">
        <f t="shared" si="2"/>
        <v>-7.0319636336080293E-2</v>
      </c>
      <c r="J37">
        <f t="shared" si="2"/>
        <v>-0.41435620801166806</v>
      </c>
      <c r="K37">
        <f t="shared" si="2"/>
        <v>-0.58134486380367889</v>
      </c>
      <c r="L37">
        <f t="shared" si="2"/>
        <v>-0.25196212050104805</v>
      </c>
    </row>
    <row r="38" spans="1:12" x14ac:dyDescent="0.25">
      <c r="A38">
        <v>7.0000009145587683E-5</v>
      </c>
      <c r="B38">
        <v>-5.8857788098976016E-4</v>
      </c>
      <c r="C38">
        <v>2.90488230803021E-7</v>
      </c>
      <c r="D38">
        <v>2.2050860692957031E-8</v>
      </c>
      <c r="E38">
        <v>-6.3452262111240998E-8</v>
      </c>
      <c r="F38">
        <v>1.6052385376497114E-7</v>
      </c>
      <c r="G38">
        <f t="shared" si="3"/>
        <v>70.000009145587683</v>
      </c>
      <c r="H38">
        <f t="shared" si="2"/>
        <v>-588.57788098976016</v>
      </c>
      <c r="I38">
        <f t="shared" si="2"/>
        <v>0.290488230803021</v>
      </c>
      <c r="J38">
        <f t="shared" si="2"/>
        <v>2.2050860692957031E-2</v>
      </c>
      <c r="K38">
        <f t="shared" si="2"/>
        <v>-6.3452262111240998E-2</v>
      </c>
      <c r="L38">
        <f t="shared" si="2"/>
        <v>0.16052385376497114</v>
      </c>
    </row>
    <row r="39" spans="1:12" x14ac:dyDescent="0.25">
      <c r="A39">
        <v>7.200000254670158E-5</v>
      </c>
      <c r="B39">
        <v>-5.216043209657073E-4</v>
      </c>
      <c r="C39">
        <v>7.1533484913288703E-8</v>
      </c>
      <c r="D39">
        <v>-1.8240081089970772E-7</v>
      </c>
      <c r="E39">
        <v>-5.0491979664002429E-7</v>
      </c>
      <c r="F39">
        <v>4.1688348773050166E-8</v>
      </c>
      <c r="G39">
        <f t="shared" si="3"/>
        <v>72.00000254670158</v>
      </c>
      <c r="H39">
        <f t="shared" si="2"/>
        <v>-521.6043209657073</v>
      </c>
      <c r="I39">
        <f t="shared" si="2"/>
        <v>7.1533484913288703E-2</v>
      </c>
      <c r="J39">
        <f t="shared" si="2"/>
        <v>-0.18240081089970772</v>
      </c>
      <c r="K39">
        <f t="shared" si="2"/>
        <v>-0.50491979664002429</v>
      </c>
      <c r="L39">
        <f t="shared" si="2"/>
        <v>4.1688348773050166E-2</v>
      </c>
    </row>
    <row r="40" spans="1:12" x14ac:dyDescent="0.25">
      <c r="A40">
        <v>7.4000003223773092E-5</v>
      </c>
      <c r="B40">
        <v>-4.9653905443847179E-4</v>
      </c>
      <c r="C40">
        <v>3.2199335464611067E-7</v>
      </c>
      <c r="D40">
        <v>4.3520009818109884E-9</v>
      </c>
      <c r="E40">
        <v>-5.9223982162848188E-8</v>
      </c>
      <c r="F40">
        <v>5.0702169573924039E-7</v>
      </c>
      <c r="G40">
        <f t="shared" si="3"/>
        <v>74.000003223773092</v>
      </c>
      <c r="H40">
        <f t="shared" si="2"/>
        <v>-496.53905443847179</v>
      </c>
      <c r="I40">
        <f t="shared" si="2"/>
        <v>0.32199335464611067</v>
      </c>
      <c r="J40">
        <f t="shared" si="2"/>
        <v>4.3520009818109884E-3</v>
      </c>
      <c r="K40">
        <f t="shared" si="2"/>
        <v>-5.9223982162848188E-2</v>
      </c>
      <c r="L40">
        <f t="shared" si="2"/>
        <v>0.50702169573924039</v>
      </c>
    </row>
    <row r="41" spans="1:12" x14ac:dyDescent="0.25">
      <c r="A41">
        <v>7.6000003900844604E-5</v>
      </c>
      <c r="B41">
        <v>-5.0484290113672614E-4</v>
      </c>
      <c r="C41">
        <v>-2.9303588888751619E-8</v>
      </c>
      <c r="D41">
        <v>-6.4838116031751269E-7</v>
      </c>
      <c r="E41">
        <v>1.2600902721260354E-7</v>
      </c>
      <c r="F41">
        <v>-4.8317700951372444E-9</v>
      </c>
      <c r="G41">
        <f t="shared" si="3"/>
        <v>76.000003900844604</v>
      </c>
      <c r="H41">
        <f t="shared" si="2"/>
        <v>-504.84290113672614</v>
      </c>
      <c r="I41">
        <f t="shared" si="2"/>
        <v>-2.9303588888751619E-2</v>
      </c>
      <c r="J41">
        <f t="shared" si="2"/>
        <v>-0.64838116031751269</v>
      </c>
      <c r="K41">
        <f t="shared" si="2"/>
        <v>0.12600902721260354</v>
      </c>
      <c r="L41">
        <f t="shared" si="2"/>
        <v>-4.8317700951372444E-3</v>
      </c>
    </row>
    <row r="42" spans="1:12" x14ac:dyDescent="0.25">
      <c r="A42">
        <v>7.8000004577916116E-5</v>
      </c>
      <c r="B42">
        <v>-6.0491170734167099E-4</v>
      </c>
      <c r="C42">
        <v>-9.2088122016775742E-8</v>
      </c>
      <c r="D42">
        <v>-1.1982318426362326E-7</v>
      </c>
      <c r="E42">
        <v>-5.9012654674006626E-7</v>
      </c>
      <c r="F42">
        <v>1.6440687033991708E-8</v>
      </c>
      <c r="G42">
        <f t="shared" si="3"/>
        <v>78.000004577916116</v>
      </c>
      <c r="H42">
        <f t="shared" si="2"/>
        <v>-604.91170734167099</v>
      </c>
      <c r="I42">
        <f t="shared" si="2"/>
        <v>-9.2088122016775742E-2</v>
      </c>
      <c r="J42">
        <f t="shared" si="2"/>
        <v>-0.11982318426362326</v>
      </c>
      <c r="K42">
        <f t="shared" si="2"/>
        <v>-0.59012654674006626</v>
      </c>
      <c r="L42">
        <f t="shared" si="2"/>
        <v>1.6440687033991708E-2</v>
      </c>
    </row>
    <row r="43" spans="1:12" x14ac:dyDescent="0.25">
      <c r="A43">
        <v>8.0000005254987627E-5</v>
      </c>
      <c r="B43">
        <v>-5.6778982980176806E-4</v>
      </c>
      <c r="C43">
        <v>-1.7442246758037072E-7</v>
      </c>
      <c r="D43">
        <v>-1.7150252062947402E-7</v>
      </c>
      <c r="E43">
        <v>-8.4297177238568111E-8</v>
      </c>
      <c r="F43">
        <v>6.885961312264044E-8</v>
      </c>
      <c r="G43">
        <f t="shared" si="3"/>
        <v>80.000005254987627</v>
      </c>
      <c r="H43">
        <f t="shared" si="2"/>
        <v>-567.78982980176806</v>
      </c>
      <c r="I43">
        <f t="shared" si="2"/>
        <v>-0.17442246758037072</v>
      </c>
      <c r="J43">
        <f t="shared" si="2"/>
        <v>-0.17150252062947402</v>
      </c>
      <c r="K43">
        <f t="shared" si="2"/>
        <v>-8.4297177238568111E-2</v>
      </c>
      <c r="L43">
        <f t="shared" si="2"/>
        <v>6.885961312264044E-2</v>
      </c>
    </row>
    <row r="44" spans="1:12" x14ac:dyDescent="0.25">
      <c r="A44">
        <v>8.2000005932059139E-5</v>
      </c>
      <c r="B44">
        <v>-5.3935038158670068E-4</v>
      </c>
      <c r="C44">
        <v>2.1362630775456637E-7</v>
      </c>
      <c r="D44">
        <v>-2.1382228965194372E-7</v>
      </c>
      <c r="E44">
        <v>-3.2747593081694504E-7</v>
      </c>
      <c r="F44">
        <v>2.8411989205778809E-7</v>
      </c>
      <c r="G44">
        <f t="shared" si="3"/>
        <v>82.000005932059139</v>
      </c>
      <c r="H44">
        <f t="shared" si="2"/>
        <v>-539.35038158670068</v>
      </c>
      <c r="I44">
        <f t="shared" si="2"/>
        <v>0.21362630775456637</v>
      </c>
      <c r="J44">
        <f t="shared" si="2"/>
        <v>-0.21382228965194372</v>
      </c>
      <c r="K44">
        <f t="shared" si="2"/>
        <v>-0.32747593081694504</v>
      </c>
      <c r="L44">
        <f t="shared" si="2"/>
        <v>0.28411989205778809</v>
      </c>
    </row>
    <row r="45" spans="1:12" x14ac:dyDescent="0.25">
      <c r="A45">
        <v>8.4000006609130651E-5</v>
      </c>
      <c r="B45">
        <v>-5.155987455509603E-4</v>
      </c>
      <c r="C45">
        <v>1.2125255466344242E-7</v>
      </c>
      <c r="D45">
        <v>-2.3816470218207542E-7</v>
      </c>
      <c r="E45">
        <v>-3.0849884069539257E-7</v>
      </c>
      <c r="F45">
        <v>1.1038871861046573E-7</v>
      </c>
      <c r="G45">
        <f t="shared" si="3"/>
        <v>84.000006609130651</v>
      </c>
      <c r="H45">
        <f t="shared" si="2"/>
        <v>-515.5987455509603</v>
      </c>
      <c r="I45">
        <f t="shared" si="2"/>
        <v>0.12125255466344242</v>
      </c>
      <c r="J45">
        <f t="shared" si="2"/>
        <v>-0.23816470218207542</v>
      </c>
      <c r="K45">
        <f t="shared" si="2"/>
        <v>-0.30849884069539257</v>
      </c>
      <c r="L45">
        <f t="shared" si="2"/>
        <v>0.11038871861046573</v>
      </c>
    </row>
    <row r="46" spans="1:12" x14ac:dyDescent="0.25">
      <c r="A46">
        <v>8.6000007286202163E-5</v>
      </c>
      <c r="B46">
        <v>-5.24881761521101E-4</v>
      </c>
      <c r="C46">
        <v>2.1200736455284641E-7</v>
      </c>
      <c r="D46">
        <v>-3.2163956120712101E-7</v>
      </c>
      <c r="E46">
        <v>-3.8060420592955779E-7</v>
      </c>
      <c r="F46">
        <v>-1.6221923715420417E-7</v>
      </c>
      <c r="G46">
        <f t="shared" si="3"/>
        <v>86.000007286202163</v>
      </c>
      <c r="H46">
        <f t="shared" si="2"/>
        <v>-524.881761521101</v>
      </c>
      <c r="I46">
        <f t="shared" si="2"/>
        <v>0.21200736455284641</v>
      </c>
      <c r="J46">
        <f t="shared" si="2"/>
        <v>-0.32163956120712101</v>
      </c>
      <c r="K46">
        <f t="shared" si="2"/>
        <v>-0.38060420592955779</v>
      </c>
      <c r="L46">
        <f t="shared" si="2"/>
        <v>-0.16221923715420417</v>
      </c>
    </row>
    <row r="47" spans="1:12" x14ac:dyDescent="0.25">
      <c r="A47">
        <v>8.8000007963273674E-5</v>
      </c>
      <c r="B47">
        <v>-5.3606688743457198E-4</v>
      </c>
      <c r="C47">
        <v>3.4720571306934289E-7</v>
      </c>
      <c r="D47">
        <v>-2.1328192190139816E-7</v>
      </c>
      <c r="E47">
        <v>-9.4282349039076507E-8</v>
      </c>
      <c r="F47">
        <v>-1.740732074040352E-7</v>
      </c>
      <c r="G47">
        <f t="shared" si="3"/>
        <v>88.000007963273674</v>
      </c>
      <c r="H47">
        <f t="shared" si="2"/>
        <v>-536.06688743457198</v>
      </c>
      <c r="I47">
        <f t="shared" si="2"/>
        <v>0.34720571306934289</v>
      </c>
      <c r="J47">
        <f t="shared" si="2"/>
        <v>-0.21328192190139816</v>
      </c>
      <c r="K47">
        <f t="shared" si="2"/>
        <v>-9.4282349039076507E-2</v>
      </c>
      <c r="L47">
        <f t="shared" si="2"/>
        <v>-0.1740732074040352</v>
      </c>
    </row>
    <row r="48" spans="1:12" x14ac:dyDescent="0.25">
      <c r="A48">
        <v>9.0000008640345186E-5</v>
      </c>
      <c r="B48">
        <v>-5.8201130013912916E-4</v>
      </c>
      <c r="C48">
        <v>4.1101625924966356E-7</v>
      </c>
      <c r="D48">
        <v>-3.1895643815005315E-7</v>
      </c>
      <c r="E48">
        <v>-6.952072340027371E-8</v>
      </c>
      <c r="F48">
        <v>-2.1932986982164948E-8</v>
      </c>
      <c r="G48">
        <f t="shared" si="3"/>
        <v>90.000008640345186</v>
      </c>
      <c r="H48">
        <f t="shared" si="2"/>
        <v>-582.01130013912916</v>
      </c>
      <c r="I48">
        <f t="shared" si="2"/>
        <v>0.41101625924966356</v>
      </c>
      <c r="J48">
        <f t="shared" si="2"/>
        <v>-0.31895643815005315</v>
      </c>
      <c r="K48">
        <f t="shared" si="2"/>
        <v>-6.952072340027371E-2</v>
      </c>
      <c r="L48">
        <f t="shared" si="2"/>
        <v>-2.1932986982164948E-2</v>
      </c>
    </row>
    <row r="49" spans="1:12" x14ac:dyDescent="0.25">
      <c r="A49">
        <v>9.2000009317416698E-5</v>
      </c>
      <c r="B49">
        <v>-5.8227422414347529E-4</v>
      </c>
      <c r="C49">
        <v>5.4345707667380339E-7</v>
      </c>
      <c r="D49">
        <v>-2.221292874082792E-7</v>
      </c>
      <c r="E49">
        <v>-8.6958606981824005E-10</v>
      </c>
      <c r="F49">
        <v>2.0624113972189662E-7</v>
      </c>
      <c r="G49">
        <f t="shared" si="3"/>
        <v>92.000009317416698</v>
      </c>
      <c r="H49">
        <f t="shared" si="2"/>
        <v>-582.27422414347529</v>
      </c>
      <c r="I49">
        <f t="shared" si="2"/>
        <v>0.54345707667380339</v>
      </c>
      <c r="J49">
        <f t="shared" si="2"/>
        <v>-0.2221292874082792</v>
      </c>
      <c r="K49">
        <f t="shared" si="2"/>
        <v>-8.6958606981824005E-4</v>
      </c>
      <c r="L49">
        <f t="shared" si="2"/>
        <v>0.20624113972189662</v>
      </c>
    </row>
    <row r="50" spans="1:12" x14ac:dyDescent="0.25">
      <c r="A50">
        <v>9.4000009994488209E-5</v>
      </c>
      <c r="B50">
        <v>-5.3497706539928913E-4</v>
      </c>
      <c r="C50">
        <v>1.982685802204287E-7</v>
      </c>
      <c r="D50">
        <v>-1.7618914682770992E-7</v>
      </c>
      <c r="E50">
        <v>-4.9710314442563686E-7</v>
      </c>
      <c r="F50">
        <v>-2.118800352945982E-7</v>
      </c>
      <c r="G50">
        <f t="shared" si="3"/>
        <v>94.000009994488209</v>
      </c>
      <c r="H50">
        <f t="shared" si="2"/>
        <v>-534.97706539928913</v>
      </c>
      <c r="I50">
        <f t="shared" si="2"/>
        <v>0.1982685802204287</v>
      </c>
      <c r="J50">
        <f t="shared" si="2"/>
        <v>-0.17618914682770992</v>
      </c>
      <c r="K50">
        <f t="shared" si="2"/>
        <v>-0.49710314442563686</v>
      </c>
      <c r="L50">
        <f t="shared" si="2"/>
        <v>-0.2118800352945982</v>
      </c>
    </row>
    <row r="51" spans="1:12" x14ac:dyDescent="0.25">
      <c r="A51">
        <v>9.6000010671559721E-5</v>
      </c>
      <c r="B51">
        <v>-4.7315319534391165E-4</v>
      </c>
      <c r="C51">
        <v>3.9904591631056974E-7</v>
      </c>
      <c r="D51">
        <v>-3.5306533163748099E-7</v>
      </c>
      <c r="E51">
        <v>-1.5407061937366962E-7</v>
      </c>
      <c r="F51">
        <v>-1.0924182447524799E-7</v>
      </c>
      <c r="G51">
        <f t="shared" si="3"/>
        <v>96.000010671559721</v>
      </c>
      <c r="H51">
        <f t="shared" si="2"/>
        <v>-473.15319534391165</v>
      </c>
      <c r="I51">
        <f t="shared" si="2"/>
        <v>0.39904591631056974</v>
      </c>
      <c r="J51">
        <f t="shared" si="2"/>
        <v>-0.35306533163748099</v>
      </c>
      <c r="K51">
        <f t="shared" si="2"/>
        <v>-0.15407061937366962</v>
      </c>
      <c r="L51">
        <f t="shared" si="2"/>
        <v>-0.10924182447524799</v>
      </c>
    </row>
    <row r="52" spans="1:12" x14ac:dyDescent="0.25">
      <c r="A52">
        <v>9.8000011348631233E-5</v>
      </c>
      <c r="B52">
        <v>-4.8213484114967287E-4</v>
      </c>
      <c r="C52">
        <v>1.6858851950019016E-6</v>
      </c>
      <c r="D52">
        <v>-3.3684995059957146E-7</v>
      </c>
      <c r="E52">
        <v>1.5274117970420775E-8</v>
      </c>
      <c r="F52">
        <v>2.7833476679006708E-7</v>
      </c>
      <c r="G52">
        <f t="shared" si="3"/>
        <v>98.000011348631233</v>
      </c>
      <c r="H52">
        <f t="shared" si="2"/>
        <v>-482.13484114967287</v>
      </c>
      <c r="I52">
        <f t="shared" si="2"/>
        <v>1.6858851950019016</v>
      </c>
      <c r="J52">
        <f t="shared" si="2"/>
        <v>-0.33684995059957146</v>
      </c>
      <c r="K52">
        <f t="shared" si="2"/>
        <v>1.5274117970420775E-2</v>
      </c>
      <c r="L52">
        <f t="shared" si="2"/>
        <v>0.27833476679006708</v>
      </c>
    </row>
    <row r="53" spans="1:12" x14ac:dyDescent="0.25">
      <c r="A53">
        <v>1.0000000474974513E-4</v>
      </c>
      <c r="B53">
        <v>-5.1602430175989866E-4</v>
      </c>
      <c r="C53">
        <v>6.8942295001761522E-6</v>
      </c>
      <c r="D53">
        <v>-2.9382178468040365E-7</v>
      </c>
      <c r="E53">
        <v>-1.9584710742037714E-7</v>
      </c>
      <c r="F53">
        <v>4.2283652135211014E-9</v>
      </c>
      <c r="G53">
        <f t="shared" si="3"/>
        <v>100.00000474974513</v>
      </c>
      <c r="H53">
        <f t="shared" si="2"/>
        <v>-516.02430175989866</v>
      </c>
      <c r="I53">
        <f t="shared" si="2"/>
        <v>6.8942295001761522</v>
      </c>
      <c r="J53">
        <f t="shared" si="2"/>
        <v>-0.29382178468040365</v>
      </c>
      <c r="K53">
        <f t="shared" si="2"/>
        <v>-0.19584710742037714</v>
      </c>
      <c r="L53">
        <f t="shared" si="2"/>
        <v>4.2283652135211014E-3</v>
      </c>
    </row>
    <row r="54" spans="1:12" x14ac:dyDescent="0.25">
      <c r="A54">
        <v>1.0200000542681664E-4</v>
      </c>
      <c r="B54">
        <v>-5.5213883752003312E-4</v>
      </c>
      <c r="C54">
        <v>1.8806103980750777E-5</v>
      </c>
      <c r="D54">
        <v>-6.0237312027311418E-7</v>
      </c>
      <c r="E54">
        <v>-4.4585655700757343E-7</v>
      </c>
      <c r="F54">
        <v>2.284658862095057E-8</v>
      </c>
      <c r="G54">
        <f t="shared" si="3"/>
        <v>102.00000542681664</v>
      </c>
      <c r="H54">
        <f t="shared" si="2"/>
        <v>-552.13883752003312</v>
      </c>
      <c r="I54">
        <f t="shared" si="2"/>
        <v>18.806103980750777</v>
      </c>
      <c r="J54">
        <f t="shared" si="2"/>
        <v>-0.60237312027311418</v>
      </c>
      <c r="K54">
        <f t="shared" si="2"/>
        <v>-0.44585655700757343</v>
      </c>
      <c r="L54">
        <f t="shared" si="2"/>
        <v>2.284658862095057E-2</v>
      </c>
    </row>
    <row r="55" spans="1:12" x14ac:dyDescent="0.25">
      <c r="A55">
        <v>1.0400000610388815E-4</v>
      </c>
      <c r="B55">
        <v>-5.0980458036065102E-4</v>
      </c>
      <c r="C55">
        <v>4.4706550397677347E-5</v>
      </c>
      <c r="D55">
        <v>-1.6689456572294148E-7</v>
      </c>
      <c r="E55">
        <v>-1.38456613285598E-7</v>
      </c>
      <c r="F55">
        <v>2.0745251561038458E-7</v>
      </c>
      <c r="G55">
        <f t="shared" si="3"/>
        <v>104.00000610388815</v>
      </c>
      <c r="H55">
        <f t="shared" si="2"/>
        <v>-509.80458036065102</v>
      </c>
      <c r="I55">
        <f t="shared" si="2"/>
        <v>44.706550397677347</v>
      </c>
      <c r="J55">
        <f t="shared" si="2"/>
        <v>-0.16689456572294148</v>
      </c>
      <c r="K55">
        <f t="shared" si="2"/>
        <v>-0.138456613285598</v>
      </c>
      <c r="L55">
        <f t="shared" si="2"/>
        <v>0.20745251561038458</v>
      </c>
    </row>
    <row r="56" spans="1:12" x14ac:dyDescent="0.25">
      <c r="A56">
        <v>1.0600000678095967E-4</v>
      </c>
      <c r="B56">
        <v>-4.9101765034720302E-4</v>
      </c>
      <c r="C56">
        <v>9.1538939159363508E-5</v>
      </c>
      <c r="D56">
        <v>-3.8013374137335632E-7</v>
      </c>
      <c r="E56">
        <v>-3.1689043566984765E-7</v>
      </c>
      <c r="F56">
        <v>-2.3580874142226094E-7</v>
      </c>
      <c r="G56">
        <f t="shared" si="3"/>
        <v>106.00000678095967</v>
      </c>
      <c r="H56">
        <f t="shared" si="2"/>
        <v>-491.01765034720302</v>
      </c>
      <c r="I56">
        <f t="shared" si="2"/>
        <v>91.538939159363508</v>
      </c>
      <c r="J56">
        <f t="shared" si="2"/>
        <v>-0.38013374137335632</v>
      </c>
      <c r="K56">
        <f t="shared" si="2"/>
        <v>-0.31689043566984765</v>
      </c>
      <c r="L56">
        <f t="shared" si="2"/>
        <v>-0.23580874142226094</v>
      </c>
    </row>
    <row r="57" spans="1:12" x14ac:dyDescent="0.25">
      <c r="A57">
        <v>1.0800000745803118E-4</v>
      </c>
      <c r="B57">
        <v>-5.4311164421960711E-4</v>
      </c>
      <c r="C57">
        <v>1.612921041669324E-4</v>
      </c>
      <c r="D57">
        <v>4.4289489409266025E-8</v>
      </c>
      <c r="E57">
        <v>4.099624462128304E-8</v>
      </c>
      <c r="F57">
        <v>-2.0211383855439635E-7</v>
      </c>
      <c r="G57">
        <f t="shared" si="3"/>
        <v>108.00000745803118</v>
      </c>
      <c r="H57">
        <f t="shared" si="2"/>
        <v>-543.11164421960711</v>
      </c>
      <c r="I57">
        <f t="shared" si="2"/>
        <v>161.2921041669324</v>
      </c>
      <c r="J57">
        <f t="shared" si="2"/>
        <v>4.4289489409266025E-2</v>
      </c>
      <c r="K57">
        <f t="shared" si="2"/>
        <v>4.099624462128304E-2</v>
      </c>
      <c r="L57">
        <f t="shared" si="2"/>
        <v>-0.20211383855439635</v>
      </c>
    </row>
    <row r="58" spans="1:12" x14ac:dyDescent="0.25">
      <c r="A58">
        <v>1.1000000813510269E-4</v>
      </c>
      <c r="B58">
        <v>-5.7577929692342877E-4</v>
      </c>
      <c r="C58">
        <v>2.4955446133390069E-4</v>
      </c>
      <c r="D58">
        <v>-4.1166777009493671E-7</v>
      </c>
      <c r="E58">
        <v>-2.8769832738362311E-7</v>
      </c>
      <c r="F58">
        <v>6.5016001471462914E-9</v>
      </c>
      <c r="G58">
        <f t="shared" si="3"/>
        <v>110.00000813510269</v>
      </c>
      <c r="H58">
        <f t="shared" si="2"/>
        <v>-575.77929692342877</v>
      </c>
      <c r="I58">
        <f t="shared" si="2"/>
        <v>249.55446133390069</v>
      </c>
      <c r="J58">
        <f t="shared" si="2"/>
        <v>-0.41166777009493671</v>
      </c>
      <c r="K58">
        <f t="shared" si="2"/>
        <v>-0.28769832738362311</v>
      </c>
      <c r="L58">
        <f t="shared" si="2"/>
        <v>6.5016001471462914E-3</v>
      </c>
    </row>
    <row r="59" spans="1:12" x14ac:dyDescent="0.25">
      <c r="A59">
        <v>1.120000088121742E-4</v>
      </c>
      <c r="B59">
        <v>-5.0600309623405337E-4</v>
      </c>
      <c r="C59">
        <v>3.4467934165149927E-4</v>
      </c>
      <c r="D59">
        <v>-2.0863100758106157E-7</v>
      </c>
      <c r="E59">
        <v>6.4603419502873294E-8</v>
      </c>
      <c r="F59">
        <v>5.860265446244739E-7</v>
      </c>
      <c r="G59">
        <f t="shared" si="3"/>
        <v>112.0000088121742</v>
      </c>
      <c r="H59">
        <f t="shared" si="2"/>
        <v>-506.00309623405337</v>
      </c>
      <c r="I59">
        <f t="shared" si="2"/>
        <v>344.67934165149927</v>
      </c>
      <c r="J59">
        <f t="shared" si="2"/>
        <v>-0.20863100758106157</v>
      </c>
      <c r="K59">
        <f t="shared" si="2"/>
        <v>6.4603419502873294E-2</v>
      </c>
      <c r="L59">
        <f t="shared" si="2"/>
        <v>0.5860265446244739</v>
      </c>
    </row>
    <row r="60" spans="1:12" x14ac:dyDescent="0.25">
      <c r="A60">
        <v>1.1400000948924571E-4</v>
      </c>
      <c r="B60">
        <v>-3.1392992241308093E-4</v>
      </c>
      <c r="C60">
        <v>4.3178806663490832E-4</v>
      </c>
      <c r="D60">
        <v>1.8275262902989198E-7</v>
      </c>
      <c r="E60">
        <v>-5.3473485195354442E-8</v>
      </c>
      <c r="F60">
        <v>4.0053197380984784E-7</v>
      </c>
      <c r="G60">
        <f t="shared" si="3"/>
        <v>114.00000948924571</v>
      </c>
      <c r="H60">
        <f t="shared" si="2"/>
        <v>-313.92992241308093</v>
      </c>
      <c r="I60">
        <f t="shared" si="2"/>
        <v>431.78806663490832</v>
      </c>
      <c r="J60">
        <f t="shared" si="2"/>
        <v>0.18275262902989198</v>
      </c>
      <c r="K60">
        <f t="shared" si="2"/>
        <v>-5.3473485195354442E-2</v>
      </c>
      <c r="L60">
        <f t="shared" si="2"/>
        <v>0.40053197380984784</v>
      </c>
    </row>
    <row r="61" spans="1:12" x14ac:dyDescent="0.25">
      <c r="A61">
        <v>1.1600001016631722E-4</v>
      </c>
      <c r="B61">
        <v>-2.9739440651610494E-4</v>
      </c>
      <c r="C61">
        <v>4.9791426863521338E-4</v>
      </c>
      <c r="D61">
        <v>-4.5588802777274395E-7</v>
      </c>
      <c r="E61">
        <v>-4.9377899813407566E-7</v>
      </c>
      <c r="F61">
        <v>-5.3636817654023616E-8</v>
      </c>
      <c r="G61">
        <f t="shared" si="3"/>
        <v>116.00001016631722</v>
      </c>
      <c r="H61">
        <f t="shared" si="2"/>
        <v>-297.39440651610494</v>
      </c>
      <c r="I61">
        <f t="shared" si="2"/>
        <v>497.91426863521338</v>
      </c>
      <c r="J61">
        <f t="shared" si="2"/>
        <v>-0.45588802777274395</v>
      </c>
      <c r="K61">
        <f t="shared" si="2"/>
        <v>-0.49377899813407566</v>
      </c>
      <c r="L61">
        <f t="shared" si="2"/>
        <v>-5.3636817654023616E-2</v>
      </c>
    </row>
    <row r="62" spans="1:12" x14ac:dyDescent="0.25">
      <c r="A62">
        <v>1.1800001084338874E-4</v>
      </c>
      <c r="B62">
        <v>-4.2084138840436935E-4</v>
      </c>
      <c r="C62">
        <v>5.3586199646815658E-4</v>
      </c>
      <c r="D62">
        <v>-1.1057311866125019E-7</v>
      </c>
      <c r="E62">
        <v>-1.6702689720204944E-7</v>
      </c>
      <c r="F62">
        <v>1.2759075218582439E-7</v>
      </c>
      <c r="G62">
        <f t="shared" si="3"/>
        <v>118.00001084338874</v>
      </c>
      <c r="H62">
        <f t="shared" si="2"/>
        <v>-420.84138840436935</v>
      </c>
      <c r="I62">
        <f t="shared" si="2"/>
        <v>535.86199646815658</v>
      </c>
      <c r="J62">
        <f t="shared" si="2"/>
        <v>-0.11057311866125019</v>
      </c>
      <c r="K62">
        <f t="shared" si="2"/>
        <v>-0.16702689720204944</v>
      </c>
      <c r="L62">
        <f t="shared" si="2"/>
        <v>0.12759075218582439</v>
      </c>
    </row>
    <row r="63" spans="1:12" x14ac:dyDescent="0.25">
      <c r="A63">
        <v>1.2000001152046025E-4</v>
      </c>
      <c r="B63">
        <v>-5.6482676882296801E-4</v>
      </c>
      <c r="C63">
        <v>5.5105768842622638E-4</v>
      </c>
      <c r="D63">
        <v>-1.5908655370822089E-7</v>
      </c>
      <c r="E63">
        <v>-2.3303174145894445E-7</v>
      </c>
      <c r="F63">
        <v>3.8633464782833471E-7</v>
      </c>
      <c r="G63">
        <f t="shared" si="3"/>
        <v>120.00001152046025</v>
      </c>
      <c r="H63">
        <f t="shared" si="2"/>
        <v>-564.82676882296801</v>
      </c>
      <c r="I63">
        <f t="shared" si="2"/>
        <v>551.05768842622638</v>
      </c>
      <c r="J63">
        <f t="shared" si="2"/>
        <v>-0.15908655370822089</v>
      </c>
      <c r="K63">
        <f t="shared" si="2"/>
        <v>-0.23303174145894445</v>
      </c>
      <c r="L63">
        <f t="shared" si="2"/>
        <v>0.38633464782833471</v>
      </c>
    </row>
    <row r="64" spans="1:12" x14ac:dyDescent="0.25">
      <c r="A64">
        <v>1.2200001219753176E-4</v>
      </c>
      <c r="B64">
        <v>-6.7418499384075403E-4</v>
      </c>
      <c r="C64">
        <v>5.5554031860083342E-4</v>
      </c>
      <c r="D64">
        <v>-2.0069988693194318E-7</v>
      </c>
      <c r="E64">
        <v>-2.8416431518962781E-7</v>
      </c>
      <c r="F64">
        <v>3.4020416705971002E-7</v>
      </c>
      <c r="G64">
        <f t="shared" si="3"/>
        <v>122.00001219753176</v>
      </c>
      <c r="H64">
        <f t="shared" si="2"/>
        <v>-674.18499384075403</v>
      </c>
      <c r="I64">
        <f t="shared" si="2"/>
        <v>555.54031860083342</v>
      </c>
      <c r="J64">
        <f t="shared" si="2"/>
        <v>-0.20069988693194318</v>
      </c>
      <c r="K64">
        <f t="shared" si="2"/>
        <v>-0.28416431518962781</v>
      </c>
      <c r="L64">
        <f t="shared" ref="L64:L127" si="4">F64*1000000</f>
        <v>0.34020416705971002</v>
      </c>
    </row>
    <row r="65" spans="1:12" x14ac:dyDescent="0.25">
      <c r="A65">
        <v>1.2400001287460327E-4</v>
      </c>
      <c r="B65">
        <v>-6.2400288879871368E-4</v>
      </c>
      <c r="C65">
        <v>5.54862548597157E-4</v>
      </c>
      <c r="D65">
        <v>-5.2647419579443522E-7</v>
      </c>
      <c r="E65">
        <v>-3.8383356582016859E-7</v>
      </c>
      <c r="F65">
        <v>1.4355512689689931E-7</v>
      </c>
      <c r="G65">
        <f t="shared" si="3"/>
        <v>124.00001287460327</v>
      </c>
      <c r="H65">
        <f t="shared" si="2"/>
        <v>-624.00288879871368</v>
      </c>
      <c r="I65">
        <f t="shared" si="2"/>
        <v>554.862548597157</v>
      </c>
      <c r="J65">
        <f t="shared" si="2"/>
        <v>-0.52647419579443522</v>
      </c>
      <c r="K65">
        <f t="shared" si="2"/>
        <v>-0.38383356582016859</v>
      </c>
      <c r="L65">
        <f t="shared" si="4"/>
        <v>0.14355512689689931</v>
      </c>
    </row>
    <row r="66" spans="1:12" x14ac:dyDescent="0.25">
      <c r="A66">
        <v>1.2600001355167478E-4</v>
      </c>
      <c r="B66">
        <v>-5.4729956900700927E-4</v>
      </c>
      <c r="C66">
        <v>5.4458819795399904E-4</v>
      </c>
      <c r="D66">
        <v>-2.6969044597535685E-7</v>
      </c>
      <c r="E66">
        <v>-4.6759174665567116E-7</v>
      </c>
      <c r="F66">
        <v>2.3137703308862001E-8</v>
      </c>
      <c r="G66">
        <f t="shared" si="3"/>
        <v>126.00001355167478</v>
      </c>
      <c r="H66">
        <f t="shared" si="2"/>
        <v>-547.29956900700927</v>
      </c>
      <c r="I66">
        <f t="shared" si="2"/>
        <v>544.58819795399904</v>
      </c>
      <c r="J66">
        <f t="shared" si="2"/>
        <v>-0.26969044597535685</v>
      </c>
      <c r="K66">
        <f t="shared" si="2"/>
        <v>-0.46759174665567116</v>
      </c>
      <c r="L66">
        <f t="shared" si="4"/>
        <v>2.3137703308862001E-2</v>
      </c>
    </row>
    <row r="67" spans="1:12" x14ac:dyDescent="0.25">
      <c r="A67">
        <v>1.2800001422874629E-4</v>
      </c>
      <c r="B67">
        <v>-4.8090561176650226E-4</v>
      </c>
      <c r="C67">
        <v>5.27306052390486E-4</v>
      </c>
      <c r="D67">
        <v>-2.2878001004755788E-7</v>
      </c>
      <c r="E67">
        <v>-1.9927355765503307E-8</v>
      </c>
      <c r="F67">
        <v>1.8608635343753122E-7</v>
      </c>
      <c r="G67">
        <f t="shared" si="3"/>
        <v>128.00001422874629</v>
      </c>
      <c r="H67">
        <f t="shared" si="2"/>
        <v>-480.90561176650226</v>
      </c>
      <c r="I67">
        <f t="shared" si="2"/>
        <v>527.306052390486</v>
      </c>
      <c r="J67">
        <f t="shared" si="2"/>
        <v>-0.22878001004755788</v>
      </c>
      <c r="K67">
        <f t="shared" si="2"/>
        <v>-1.9927355765503307E-2</v>
      </c>
      <c r="L67">
        <f t="shared" si="4"/>
        <v>0.18608635343753122</v>
      </c>
    </row>
    <row r="68" spans="1:12" x14ac:dyDescent="0.25">
      <c r="A68">
        <v>1.3000001490581781E-4</v>
      </c>
      <c r="B68">
        <v>-4.8220143071375787E-4</v>
      </c>
      <c r="C68">
        <v>5.1232875557616353E-4</v>
      </c>
      <c r="D68">
        <v>-4.9763025344873313E-7</v>
      </c>
      <c r="E68">
        <v>-5.7521515373082366E-7</v>
      </c>
      <c r="F68">
        <v>-1.7498673798854725E-7</v>
      </c>
      <c r="G68">
        <f t="shared" si="3"/>
        <v>130.00001490581781</v>
      </c>
      <c r="H68">
        <f t="shared" si="2"/>
        <v>-482.20143071375787</v>
      </c>
      <c r="I68">
        <f t="shared" si="2"/>
        <v>512.32875557616353</v>
      </c>
      <c r="J68">
        <f t="shared" si="2"/>
        <v>-0.49763025344873313</v>
      </c>
      <c r="K68">
        <f t="shared" si="2"/>
        <v>-0.57521515373082366</v>
      </c>
      <c r="L68">
        <f t="shared" si="4"/>
        <v>-0.17498673798854725</v>
      </c>
    </row>
    <row r="69" spans="1:12" x14ac:dyDescent="0.25">
      <c r="A69">
        <v>1.3200001558288932E-4</v>
      </c>
      <c r="B69">
        <v>-4.7551712486892939E-4</v>
      </c>
      <c r="C69">
        <v>4.9664545804262161E-4</v>
      </c>
      <c r="D69">
        <v>-3.278659903571679E-7</v>
      </c>
      <c r="E69">
        <v>-2.6952301368510234E-7</v>
      </c>
      <c r="F69">
        <v>-6.1081514957095351E-8</v>
      </c>
      <c r="G69">
        <f t="shared" ref="G69:G100" si="5">A69*1000000</f>
        <v>132.00001558288932</v>
      </c>
      <c r="H69">
        <f t="shared" ref="H69:K132" si="6">B69*1000000</f>
        <v>-475.51712486892939</v>
      </c>
      <c r="I69">
        <f t="shared" si="6"/>
        <v>496.64545804262161</v>
      </c>
      <c r="J69">
        <f t="shared" si="6"/>
        <v>-0.3278659903571679</v>
      </c>
      <c r="K69">
        <f t="shared" si="6"/>
        <v>-0.26952301368510234</v>
      </c>
      <c r="L69">
        <f t="shared" si="4"/>
        <v>-6.1081514957095351E-2</v>
      </c>
    </row>
    <row r="70" spans="1:12" x14ac:dyDescent="0.25">
      <c r="A70">
        <v>1.3400001625996083E-4</v>
      </c>
      <c r="B70">
        <v>-4.8181062447838485E-4</v>
      </c>
      <c r="C70">
        <v>4.8127243644557893E-4</v>
      </c>
      <c r="D70">
        <v>-4.4409802057998604E-7</v>
      </c>
      <c r="E70">
        <v>-2.0143106382874976E-7</v>
      </c>
      <c r="F70">
        <v>2.1296145291671564E-7</v>
      </c>
      <c r="G70">
        <f t="shared" si="5"/>
        <v>134.00001625996083</v>
      </c>
      <c r="H70">
        <f t="shared" si="6"/>
        <v>-481.81062447838485</v>
      </c>
      <c r="I70">
        <f t="shared" si="6"/>
        <v>481.27243644557893</v>
      </c>
      <c r="J70">
        <f t="shared" si="6"/>
        <v>-0.44409802057998604</v>
      </c>
      <c r="K70">
        <f t="shared" si="6"/>
        <v>-0.20143106382874976</v>
      </c>
      <c r="L70">
        <f t="shared" si="4"/>
        <v>0.21296145291671564</v>
      </c>
    </row>
    <row r="71" spans="1:12" x14ac:dyDescent="0.25">
      <c r="A71">
        <v>1.3600001693703234E-4</v>
      </c>
      <c r="B71">
        <v>-5.097539396956563E-4</v>
      </c>
      <c r="C71">
        <v>4.8859673552215099E-4</v>
      </c>
      <c r="D71">
        <v>3.3836066393178044E-8</v>
      </c>
      <c r="E71">
        <v>1.557434536891833E-8</v>
      </c>
      <c r="F71">
        <v>1.4909737444668281E-7</v>
      </c>
      <c r="G71">
        <f t="shared" si="5"/>
        <v>136.00001693703234</v>
      </c>
      <c r="H71">
        <f t="shared" si="6"/>
        <v>-509.7539396956563</v>
      </c>
      <c r="I71">
        <f t="shared" si="6"/>
        <v>488.59673552215099</v>
      </c>
      <c r="J71">
        <f t="shared" si="6"/>
        <v>3.3836066393178044E-2</v>
      </c>
      <c r="K71">
        <f t="shared" si="6"/>
        <v>1.557434536891833E-2</v>
      </c>
      <c r="L71">
        <f t="shared" si="4"/>
        <v>0.14909737444668281</v>
      </c>
    </row>
    <row r="72" spans="1:12" x14ac:dyDescent="0.25">
      <c r="A72">
        <v>1.3800001761410385E-4</v>
      </c>
      <c r="B72">
        <v>-5.1102793077006936E-4</v>
      </c>
      <c r="C72">
        <v>5.2353518549352884E-4</v>
      </c>
      <c r="D72">
        <v>-3.4935553117065865E-7</v>
      </c>
      <c r="E72">
        <v>-3.662590302155877E-7</v>
      </c>
      <c r="F72">
        <v>1.1942056232783216E-7</v>
      </c>
      <c r="G72">
        <f t="shared" si="5"/>
        <v>138.00001761410385</v>
      </c>
      <c r="H72">
        <f t="shared" si="6"/>
        <v>-511.02793077006936</v>
      </c>
      <c r="I72">
        <f t="shared" si="6"/>
        <v>523.53518549352884</v>
      </c>
      <c r="J72">
        <f t="shared" si="6"/>
        <v>-0.34935553117065865</v>
      </c>
      <c r="K72">
        <f t="shared" si="6"/>
        <v>-0.3662590302155877</v>
      </c>
      <c r="L72">
        <f t="shared" si="4"/>
        <v>0.11942056232783216</v>
      </c>
    </row>
    <row r="73" spans="1:12" x14ac:dyDescent="0.25">
      <c r="A73">
        <v>1.4000001829117537E-4</v>
      </c>
      <c r="B73">
        <v>-5.6148984003812075E-4</v>
      </c>
      <c r="C73">
        <v>5.5974058341234922E-4</v>
      </c>
      <c r="D73">
        <v>-2.2479493821947472E-8</v>
      </c>
      <c r="E73">
        <v>7.511251851610723E-7</v>
      </c>
      <c r="F73">
        <v>3.1576990977555397E-7</v>
      </c>
      <c r="G73">
        <f t="shared" si="5"/>
        <v>140.00001829117537</v>
      </c>
      <c r="H73">
        <f t="shared" si="6"/>
        <v>-561.48984003812075</v>
      </c>
      <c r="I73">
        <f t="shared" si="6"/>
        <v>559.74058341234922</v>
      </c>
      <c r="J73">
        <f t="shared" si="6"/>
        <v>-2.2479493821947472E-2</v>
      </c>
      <c r="K73">
        <f t="shared" si="6"/>
        <v>0.7511251851610723</v>
      </c>
      <c r="L73">
        <f t="shared" si="4"/>
        <v>0.31576990977555397</v>
      </c>
    </row>
    <row r="74" spans="1:12" x14ac:dyDescent="0.25">
      <c r="A74">
        <v>1.4200001896824688E-4</v>
      </c>
      <c r="B74">
        <v>-5.9039529878646135E-4</v>
      </c>
      <c r="C74">
        <v>5.6650605984032154E-4</v>
      </c>
      <c r="D74">
        <v>5.7852968637917002E-8</v>
      </c>
      <c r="E74">
        <v>-1.8971826420965954E-7</v>
      </c>
      <c r="F74">
        <v>1.0230928637611214E-7</v>
      </c>
      <c r="G74">
        <f t="shared" si="5"/>
        <v>142.00001896824688</v>
      </c>
      <c r="H74">
        <f t="shared" si="6"/>
        <v>-590.39529878646135</v>
      </c>
      <c r="I74">
        <f t="shared" si="6"/>
        <v>566.50605984032154</v>
      </c>
      <c r="J74">
        <f t="shared" si="6"/>
        <v>5.7852968637917002E-2</v>
      </c>
      <c r="K74">
        <f t="shared" si="6"/>
        <v>-0.18971826420965954</v>
      </c>
      <c r="L74">
        <f t="shared" si="4"/>
        <v>0.10230928637611214</v>
      </c>
    </row>
    <row r="75" spans="1:12" x14ac:dyDescent="0.25">
      <c r="A75">
        <v>1.4400000509340316E-4</v>
      </c>
      <c r="B75">
        <v>-5.2608625264838338E-4</v>
      </c>
      <c r="C75">
        <v>5.5979617172852159E-4</v>
      </c>
      <c r="D75">
        <v>-3.8364308352356602E-7</v>
      </c>
      <c r="E75">
        <v>-1.3156359557342512E-7</v>
      </c>
      <c r="F75">
        <v>-1.8536350410158775E-7</v>
      </c>
      <c r="G75">
        <f t="shared" si="5"/>
        <v>144.00000509340316</v>
      </c>
      <c r="H75">
        <f t="shared" si="6"/>
        <v>-526.08625264838338</v>
      </c>
      <c r="I75">
        <f t="shared" si="6"/>
        <v>559.79617172852159</v>
      </c>
      <c r="J75">
        <f t="shared" si="6"/>
        <v>-0.38364308352356602</v>
      </c>
      <c r="K75">
        <f t="shared" si="6"/>
        <v>-0.13156359557342512</v>
      </c>
      <c r="L75">
        <f t="shared" si="4"/>
        <v>-0.18536350410158775</v>
      </c>
    </row>
    <row r="76" spans="1:12" x14ac:dyDescent="0.25">
      <c r="A76">
        <v>1.4600000577047467E-4</v>
      </c>
      <c r="B76">
        <v>-4.6936128637753427E-4</v>
      </c>
      <c r="C76">
        <v>5.6969869183376431E-4</v>
      </c>
      <c r="D76">
        <v>2.8677435537360907E-8</v>
      </c>
      <c r="E76">
        <v>-2.3254730763255793E-7</v>
      </c>
      <c r="F76">
        <v>-1.0725830179580953E-7</v>
      </c>
      <c r="G76">
        <f t="shared" si="5"/>
        <v>146.00000577047467</v>
      </c>
      <c r="H76">
        <f t="shared" si="6"/>
        <v>-469.36128637753427</v>
      </c>
      <c r="I76">
        <f t="shared" si="6"/>
        <v>569.69869183376431</v>
      </c>
      <c r="J76">
        <f t="shared" si="6"/>
        <v>2.8677435537360907E-2</v>
      </c>
      <c r="K76">
        <f t="shared" si="6"/>
        <v>-0.23254730763255793</v>
      </c>
      <c r="L76">
        <f t="shared" si="4"/>
        <v>-0.10725830179580953</v>
      </c>
    </row>
    <row r="77" spans="1:12" x14ac:dyDescent="0.25">
      <c r="A77">
        <v>1.4800000644754618E-4</v>
      </c>
      <c r="B77">
        <v>-5.069147446192801E-4</v>
      </c>
      <c r="C77">
        <v>5.58116240426898E-4</v>
      </c>
      <c r="D77">
        <v>-4.9731869466995704E-7</v>
      </c>
      <c r="E77">
        <v>-8.3235278225401998E-8</v>
      </c>
      <c r="F77">
        <v>-3.4808309123945946E-8</v>
      </c>
      <c r="G77">
        <f t="shared" si="5"/>
        <v>148.00000644754618</v>
      </c>
      <c r="H77">
        <f t="shared" si="6"/>
        <v>-506.9147446192801</v>
      </c>
      <c r="I77">
        <f t="shared" si="6"/>
        <v>558.116240426898</v>
      </c>
      <c r="J77">
        <f t="shared" si="6"/>
        <v>-0.49731869466995704</v>
      </c>
      <c r="K77">
        <f t="shared" si="6"/>
        <v>-8.3235278225401998E-2</v>
      </c>
      <c r="L77">
        <f t="shared" si="4"/>
        <v>-3.4808309123945946E-2</v>
      </c>
    </row>
    <row r="78" spans="1:12" x14ac:dyDescent="0.25">
      <c r="A78">
        <v>1.500000071246177E-4</v>
      </c>
      <c r="B78">
        <v>-5.5877357954159379E-4</v>
      </c>
      <c r="C78">
        <v>5.3014588775113225E-4</v>
      </c>
      <c r="D78">
        <v>-6.595651314000861E-8</v>
      </c>
      <c r="E78">
        <v>-1.6711416694903392E-9</v>
      </c>
      <c r="F78">
        <v>2.7664182766784506E-7</v>
      </c>
      <c r="G78">
        <f t="shared" si="5"/>
        <v>150.0000071246177</v>
      </c>
      <c r="H78">
        <f t="shared" si="6"/>
        <v>-558.77357954159379</v>
      </c>
      <c r="I78">
        <f t="shared" si="6"/>
        <v>530.14588775113225</v>
      </c>
      <c r="J78">
        <f t="shared" si="6"/>
        <v>-6.595651314000861E-2</v>
      </c>
      <c r="K78">
        <f t="shared" si="6"/>
        <v>-1.6711416694903392E-3</v>
      </c>
      <c r="L78">
        <f t="shared" si="4"/>
        <v>0.27664182766784506</v>
      </c>
    </row>
    <row r="79" spans="1:12" x14ac:dyDescent="0.25">
      <c r="A79">
        <v>1.5200000780168921E-4</v>
      </c>
      <c r="B79">
        <v>-5.3137796930968761E-4</v>
      </c>
      <c r="C79">
        <v>5.324441590346396E-4</v>
      </c>
      <c r="D79">
        <v>-7.2445672572030162E-8</v>
      </c>
      <c r="E79">
        <v>-1.718628652724874E-7</v>
      </c>
      <c r="F79">
        <v>1.5720262069862656E-7</v>
      </c>
      <c r="G79">
        <f t="shared" si="5"/>
        <v>152.00000780168921</v>
      </c>
      <c r="H79">
        <f t="shared" si="6"/>
        <v>-531.37796930968761</v>
      </c>
      <c r="I79">
        <f t="shared" si="6"/>
        <v>532.4441590346396</v>
      </c>
      <c r="J79">
        <f t="shared" si="6"/>
        <v>-7.2445672572030162E-2</v>
      </c>
      <c r="K79">
        <f t="shared" si="6"/>
        <v>-0.1718628652724874</v>
      </c>
      <c r="L79">
        <f t="shared" si="4"/>
        <v>0.15720262069862656</v>
      </c>
    </row>
    <row r="80" spans="1:12" x14ac:dyDescent="0.25">
      <c r="A80">
        <v>1.5400000847876072E-4</v>
      </c>
      <c r="B80">
        <v>-5.2344001596793532E-4</v>
      </c>
      <c r="C80">
        <v>5.3529307479038835E-4</v>
      </c>
      <c r="D80">
        <v>-3.1513152976003767E-7</v>
      </c>
      <c r="E80">
        <v>-2.508145087176672E-7</v>
      </c>
      <c r="F80">
        <v>2.7623174858604216E-8</v>
      </c>
      <c r="G80">
        <f t="shared" si="5"/>
        <v>154.00000847876072</v>
      </c>
      <c r="H80">
        <f t="shared" si="6"/>
        <v>-523.44001596793532</v>
      </c>
      <c r="I80">
        <f t="shared" si="6"/>
        <v>535.29307479038835</v>
      </c>
      <c r="J80">
        <f t="shared" si="6"/>
        <v>-0.31513152976003767</v>
      </c>
      <c r="K80">
        <f t="shared" si="6"/>
        <v>-0.2508145087176672</v>
      </c>
      <c r="L80">
        <f t="shared" si="4"/>
        <v>2.7623174858604216E-2</v>
      </c>
    </row>
    <row r="81" spans="1:12" x14ac:dyDescent="0.25">
      <c r="A81">
        <v>1.5600000915583223E-4</v>
      </c>
      <c r="B81">
        <v>-5.3203204879537225E-4</v>
      </c>
      <c r="C81">
        <v>5.3264055168256164E-4</v>
      </c>
      <c r="D81">
        <v>4.252487428857421E-8</v>
      </c>
      <c r="E81">
        <v>-6.5629372159037302E-8</v>
      </c>
      <c r="F81">
        <v>1.6720534290470823E-7</v>
      </c>
      <c r="G81">
        <f t="shared" si="5"/>
        <v>156.00000915583223</v>
      </c>
      <c r="H81">
        <f t="shared" si="6"/>
        <v>-532.03204879537225</v>
      </c>
      <c r="I81">
        <f t="shared" si="6"/>
        <v>532.64055168256164</v>
      </c>
      <c r="J81">
        <f t="shared" si="6"/>
        <v>4.252487428857421E-2</v>
      </c>
      <c r="K81">
        <f t="shared" si="6"/>
        <v>-6.5629372159037302E-2</v>
      </c>
      <c r="L81">
        <f t="shared" si="4"/>
        <v>0.16720534290470823</v>
      </c>
    </row>
    <row r="82" spans="1:12" x14ac:dyDescent="0.25">
      <c r="A82">
        <v>1.5800000983290374E-4</v>
      </c>
      <c r="B82">
        <v>-5.0529232248663902E-4</v>
      </c>
      <c r="C82">
        <v>5.1131605869159102E-4</v>
      </c>
      <c r="D82">
        <v>-3.776465007376828E-7</v>
      </c>
      <c r="E82">
        <v>-4.6034770662117808E-7</v>
      </c>
      <c r="F82">
        <v>1.7394033591244806E-7</v>
      </c>
      <c r="G82">
        <f t="shared" si="5"/>
        <v>158.00000983290374</v>
      </c>
      <c r="H82">
        <f t="shared" si="6"/>
        <v>-505.29232248663902</v>
      </c>
      <c r="I82">
        <f t="shared" si="6"/>
        <v>511.31605869159102</v>
      </c>
      <c r="J82">
        <f t="shared" si="6"/>
        <v>-0.3776465007376828</v>
      </c>
      <c r="K82">
        <f t="shared" si="6"/>
        <v>-0.46034770662117808</v>
      </c>
      <c r="L82">
        <f t="shared" si="4"/>
        <v>0.17394033591244806</v>
      </c>
    </row>
    <row r="83" spans="1:12" x14ac:dyDescent="0.25">
      <c r="A83">
        <v>1.6000001050997525E-4</v>
      </c>
      <c r="B83">
        <v>-5.0187291344627738E-4</v>
      </c>
      <c r="C83">
        <v>5.0983333494514227E-4</v>
      </c>
      <c r="D83">
        <v>-3.7029647614872374E-7</v>
      </c>
      <c r="E83">
        <v>-4.4529670617521333E-7</v>
      </c>
      <c r="F83">
        <v>9.9235100137207155E-9</v>
      </c>
      <c r="G83">
        <f t="shared" si="5"/>
        <v>160.00001050997525</v>
      </c>
      <c r="H83">
        <f t="shared" si="6"/>
        <v>-501.87291344627738</v>
      </c>
      <c r="I83">
        <f t="shared" si="6"/>
        <v>509.83333494514227</v>
      </c>
      <c r="J83">
        <f t="shared" si="6"/>
        <v>-0.37029647614872374</v>
      </c>
      <c r="K83">
        <f t="shared" si="6"/>
        <v>-0.44529670617521333</v>
      </c>
      <c r="L83">
        <f t="shared" si="4"/>
        <v>9.9235100137207155E-3</v>
      </c>
    </row>
    <row r="84" spans="1:12" x14ac:dyDescent="0.25">
      <c r="A84">
        <v>1.6200001118704677E-4</v>
      </c>
      <c r="B84">
        <v>-5.2076246356591582E-4</v>
      </c>
      <c r="C84">
        <v>5.3979799849912524E-4</v>
      </c>
      <c r="D84">
        <v>-4.535686457529664E-7</v>
      </c>
      <c r="E84">
        <v>-6.9162375382347818E-8</v>
      </c>
      <c r="F84">
        <v>-7.7738022241646831E-8</v>
      </c>
      <c r="G84">
        <f t="shared" si="5"/>
        <v>162.00001118704677</v>
      </c>
      <c r="H84">
        <f t="shared" si="6"/>
        <v>-520.76246356591582</v>
      </c>
      <c r="I84">
        <f t="shared" si="6"/>
        <v>539.79799849912524</v>
      </c>
      <c r="J84">
        <f t="shared" si="6"/>
        <v>-0.4535686457529664</v>
      </c>
      <c r="K84">
        <f t="shared" si="6"/>
        <v>-6.9162375382347818E-2</v>
      </c>
      <c r="L84">
        <f t="shared" si="4"/>
        <v>-7.7738022241646831E-2</v>
      </c>
    </row>
    <row r="85" spans="1:12" x14ac:dyDescent="0.25">
      <c r="A85">
        <v>1.6400001186411828E-4</v>
      </c>
      <c r="B85">
        <v>-5.8105943026021123E-4</v>
      </c>
      <c r="C85">
        <v>5.4375425679609179E-4</v>
      </c>
      <c r="D85">
        <v>-6.5126295112349908E-7</v>
      </c>
      <c r="E85">
        <v>-4.3250295789221127E-8</v>
      </c>
      <c r="F85">
        <v>-1.0873012712409036E-7</v>
      </c>
      <c r="G85">
        <f t="shared" si="5"/>
        <v>164.00001186411828</v>
      </c>
      <c r="H85">
        <f t="shared" si="6"/>
        <v>-581.05943026021123</v>
      </c>
      <c r="I85">
        <f t="shared" si="6"/>
        <v>543.75425679609179</v>
      </c>
      <c r="J85">
        <f t="shared" si="6"/>
        <v>-0.65126295112349908</v>
      </c>
      <c r="K85">
        <f t="shared" si="6"/>
        <v>-4.3250295789221127E-2</v>
      </c>
      <c r="L85">
        <f t="shared" si="4"/>
        <v>-0.10873012712409036</v>
      </c>
    </row>
    <row r="86" spans="1:12" x14ac:dyDescent="0.25">
      <c r="A86">
        <v>1.6600001254118979E-4</v>
      </c>
      <c r="B86">
        <v>-5.9928582049906254E-4</v>
      </c>
      <c r="C86">
        <v>5.3883733926340938E-4</v>
      </c>
      <c r="D86">
        <v>-1.1914281685676542E-6</v>
      </c>
      <c r="E86">
        <v>-2.4841069645731295E-8</v>
      </c>
      <c r="F86">
        <v>5.4133955984525528E-8</v>
      </c>
      <c r="G86">
        <f t="shared" si="5"/>
        <v>166.00001254118979</v>
      </c>
      <c r="H86">
        <f t="shared" si="6"/>
        <v>-599.28582049906254</v>
      </c>
      <c r="I86">
        <f t="shared" si="6"/>
        <v>538.83733926340938</v>
      </c>
      <c r="J86">
        <f t="shared" si="6"/>
        <v>-1.1914281685676542</v>
      </c>
      <c r="K86">
        <f t="shared" si="6"/>
        <v>-2.4841069645731295E-2</v>
      </c>
      <c r="L86">
        <f t="shared" si="4"/>
        <v>5.4133955984525528E-2</v>
      </c>
    </row>
    <row r="87" spans="1:12" x14ac:dyDescent="0.25">
      <c r="A87">
        <v>1.680000132182613E-4</v>
      </c>
      <c r="B87">
        <v>-5.6668807519599795E-4</v>
      </c>
      <c r="C87">
        <v>5.2183627849444747E-4</v>
      </c>
      <c r="D87">
        <v>-2.8189108434162335E-6</v>
      </c>
      <c r="E87">
        <v>-4.1848309706438158E-7</v>
      </c>
      <c r="F87">
        <v>-5.7488218629941912E-8</v>
      </c>
      <c r="G87">
        <f t="shared" si="5"/>
        <v>168.0000132182613</v>
      </c>
      <c r="H87">
        <f t="shared" si="6"/>
        <v>-566.68807519599795</v>
      </c>
      <c r="I87">
        <f t="shared" si="6"/>
        <v>521.83627849444747</v>
      </c>
      <c r="J87">
        <f t="shared" si="6"/>
        <v>-2.8189108434162335</v>
      </c>
      <c r="K87">
        <f t="shared" si="6"/>
        <v>-0.41848309706438158</v>
      </c>
      <c r="L87">
        <f t="shared" si="4"/>
        <v>-5.7488218629941912E-2</v>
      </c>
    </row>
    <row r="88" spans="1:12" x14ac:dyDescent="0.25">
      <c r="A88">
        <v>1.7000001389533281E-4</v>
      </c>
      <c r="B88">
        <v>-5.2875030087307096E-4</v>
      </c>
      <c r="C88">
        <v>5.1338330376893282E-4</v>
      </c>
      <c r="D88">
        <v>-6.9595876084349584E-6</v>
      </c>
      <c r="E88">
        <v>-4.4081585315325356E-7</v>
      </c>
      <c r="F88">
        <v>3.0836122277833056E-7</v>
      </c>
      <c r="G88">
        <f t="shared" si="5"/>
        <v>170.00001389533281</v>
      </c>
      <c r="H88">
        <f t="shared" si="6"/>
        <v>-528.75030087307096</v>
      </c>
      <c r="I88">
        <f t="shared" si="6"/>
        <v>513.38330376893282</v>
      </c>
      <c r="J88">
        <f t="shared" si="6"/>
        <v>-6.9595876084349584</v>
      </c>
      <c r="K88">
        <f t="shared" si="6"/>
        <v>-0.44081585315325356</v>
      </c>
      <c r="L88">
        <f t="shared" si="4"/>
        <v>0.30836122277833056</v>
      </c>
    </row>
    <row r="89" spans="1:12" x14ac:dyDescent="0.25">
      <c r="A89">
        <v>1.7200001457240433E-4</v>
      </c>
      <c r="B89">
        <v>-5.2358250832185149E-4</v>
      </c>
      <c r="C89">
        <v>5.09880599565804E-4</v>
      </c>
      <c r="D89">
        <v>-1.6147587302839383E-5</v>
      </c>
      <c r="E89">
        <v>-4.1764014468981259E-8</v>
      </c>
      <c r="F89">
        <v>-2.092902633421545E-7</v>
      </c>
      <c r="G89">
        <f t="shared" si="5"/>
        <v>172.00001457240433</v>
      </c>
      <c r="H89">
        <f t="shared" si="6"/>
        <v>-523.58250832185149</v>
      </c>
      <c r="I89">
        <f t="shared" si="6"/>
        <v>509.880599565804</v>
      </c>
      <c r="J89">
        <f t="shared" si="6"/>
        <v>-16.147587302839383</v>
      </c>
      <c r="K89">
        <f t="shared" si="6"/>
        <v>-4.1764014468981259E-2</v>
      </c>
      <c r="L89">
        <f t="shared" si="4"/>
        <v>-0.2092902633421545</v>
      </c>
    </row>
    <row r="90" spans="1:12" x14ac:dyDescent="0.25">
      <c r="A90">
        <v>1.7400001524947584E-4</v>
      </c>
      <c r="B90">
        <v>-5.7569314958527684E-4</v>
      </c>
      <c r="C90">
        <v>5.0569872837513685E-4</v>
      </c>
      <c r="D90">
        <v>-3.371360435266979E-5</v>
      </c>
      <c r="E90">
        <v>-1.4117260604962212E-7</v>
      </c>
      <c r="F90">
        <v>-9.9656134011638642E-8</v>
      </c>
      <c r="G90">
        <f t="shared" si="5"/>
        <v>174.00001524947584</v>
      </c>
      <c r="H90">
        <f t="shared" si="6"/>
        <v>-575.69314958527684</v>
      </c>
      <c r="I90">
        <f t="shared" si="6"/>
        <v>505.69872837513685</v>
      </c>
      <c r="J90">
        <f t="shared" si="6"/>
        <v>-33.71360435266979</v>
      </c>
      <c r="K90">
        <f t="shared" si="6"/>
        <v>-0.14117260604962212</v>
      </c>
      <c r="L90">
        <f t="shared" si="4"/>
        <v>-9.9656134011638642E-2</v>
      </c>
    </row>
    <row r="91" spans="1:12" x14ac:dyDescent="0.25">
      <c r="A91">
        <v>1.7600001592654735E-4</v>
      </c>
      <c r="B91">
        <v>-5.4505880689248443E-4</v>
      </c>
      <c r="C91">
        <v>5.0837639719247818E-4</v>
      </c>
      <c r="D91">
        <v>-6.2622370023746043E-5</v>
      </c>
      <c r="E91">
        <v>2.4299029632857128E-7</v>
      </c>
      <c r="F91">
        <v>3.6479525533650303E-7</v>
      </c>
      <c r="G91">
        <f t="shared" si="5"/>
        <v>176.00001592654735</v>
      </c>
      <c r="H91">
        <f t="shared" si="6"/>
        <v>-545.05880689248443</v>
      </c>
      <c r="I91">
        <f t="shared" si="6"/>
        <v>508.37639719247818</v>
      </c>
      <c r="J91">
        <f t="shared" si="6"/>
        <v>-62.622370023746043</v>
      </c>
      <c r="K91">
        <f t="shared" si="6"/>
        <v>0.24299029632857128</v>
      </c>
      <c r="L91">
        <f t="shared" si="4"/>
        <v>0.36479525533650303</v>
      </c>
    </row>
    <row r="92" spans="1:12" x14ac:dyDescent="0.25">
      <c r="A92">
        <v>1.7800001660361886E-4</v>
      </c>
      <c r="B92">
        <v>-5.0061324145644903E-4</v>
      </c>
      <c r="C92">
        <v>5.1191565580666065E-4</v>
      </c>
      <c r="D92">
        <v>-1.0677754471544176E-4</v>
      </c>
      <c r="E92">
        <v>-4.0925317534856731E-7</v>
      </c>
      <c r="F92">
        <v>1.3262558162807636E-8</v>
      </c>
      <c r="G92">
        <f t="shared" si="5"/>
        <v>178.00001660361886</v>
      </c>
      <c r="H92">
        <f t="shared" si="6"/>
        <v>-500.61324145644903</v>
      </c>
      <c r="I92">
        <f t="shared" si="6"/>
        <v>511.91565580666065</v>
      </c>
      <c r="J92">
        <f t="shared" si="6"/>
        <v>-106.77754471544176</v>
      </c>
      <c r="K92">
        <f t="shared" si="6"/>
        <v>-0.40925317534856731</v>
      </c>
      <c r="L92">
        <f t="shared" si="4"/>
        <v>1.3262558162807636E-2</v>
      </c>
    </row>
    <row r="93" spans="1:12" x14ac:dyDescent="0.25">
      <c r="A93">
        <v>1.8000001728069037E-4</v>
      </c>
      <c r="B93">
        <v>-4.5688997488468885E-4</v>
      </c>
      <c r="C93">
        <v>5.1781663205474615E-4</v>
      </c>
      <c r="D93">
        <v>-1.6823150508571416E-4</v>
      </c>
      <c r="E93">
        <v>-1.0211823564532096E-7</v>
      </c>
      <c r="F93">
        <v>2.2406813116049307E-7</v>
      </c>
      <c r="G93">
        <f t="shared" si="5"/>
        <v>180.00001728069037</v>
      </c>
      <c r="H93">
        <f t="shared" si="6"/>
        <v>-456.88997488468885</v>
      </c>
      <c r="I93">
        <f t="shared" si="6"/>
        <v>517.81663205474615</v>
      </c>
      <c r="J93">
        <f t="shared" si="6"/>
        <v>-168.23150508571416</v>
      </c>
      <c r="K93">
        <f t="shared" si="6"/>
        <v>-0.10211823564532096</v>
      </c>
      <c r="L93">
        <f t="shared" si="4"/>
        <v>0.22406813116049307</v>
      </c>
    </row>
    <row r="94" spans="1:12" x14ac:dyDescent="0.25">
      <c r="A94">
        <v>1.8200001795776188E-4</v>
      </c>
      <c r="B94">
        <v>-4.4069733121432364E-4</v>
      </c>
      <c r="C94">
        <v>5.0448626279830933E-4</v>
      </c>
      <c r="D94">
        <v>-2.4275532632600516E-4</v>
      </c>
      <c r="E94">
        <v>-3.6136518133389472E-7</v>
      </c>
      <c r="F94">
        <v>-2.6724381996245938E-7</v>
      </c>
      <c r="G94">
        <f t="shared" si="5"/>
        <v>182.00001795776188</v>
      </c>
      <c r="H94">
        <f t="shared" si="6"/>
        <v>-440.69733121432364</v>
      </c>
      <c r="I94">
        <f t="shared" si="6"/>
        <v>504.48626279830933</v>
      </c>
      <c r="J94">
        <f t="shared" si="6"/>
        <v>-242.75532632600516</v>
      </c>
      <c r="K94">
        <f t="shared" si="6"/>
        <v>-0.36136518133389472</v>
      </c>
      <c r="L94">
        <f t="shared" si="4"/>
        <v>-0.26724381996245938</v>
      </c>
    </row>
    <row r="95" spans="1:12" x14ac:dyDescent="0.25">
      <c r="A95">
        <v>1.840000186348334E-4</v>
      </c>
      <c r="B95">
        <v>-5.2188226254656911E-4</v>
      </c>
      <c r="C95">
        <v>4.8491996130906045E-4</v>
      </c>
      <c r="D95">
        <v>-3.2594165531918406E-4</v>
      </c>
      <c r="E95">
        <v>-1.1769649432835649E-7</v>
      </c>
      <c r="F95">
        <v>-3.0722722499376687E-7</v>
      </c>
      <c r="G95">
        <f t="shared" si="5"/>
        <v>184.0000186348334</v>
      </c>
      <c r="H95">
        <f t="shared" si="6"/>
        <v>-521.88226254656911</v>
      </c>
      <c r="I95">
        <f t="shared" si="6"/>
        <v>484.91996130906045</v>
      </c>
      <c r="J95">
        <f t="shared" si="6"/>
        <v>-325.94165531918406</v>
      </c>
      <c r="K95">
        <f t="shared" si="6"/>
        <v>-0.11769649432835649</v>
      </c>
      <c r="L95">
        <f t="shared" si="4"/>
        <v>-0.30722722499376687</v>
      </c>
    </row>
    <row r="96" spans="1:12" x14ac:dyDescent="0.25">
      <c r="A96">
        <v>1.8600001931190491E-4</v>
      </c>
      <c r="B96">
        <v>-5.9663894353434443E-4</v>
      </c>
      <c r="C96">
        <v>4.7527442802675068E-4</v>
      </c>
      <c r="D96">
        <v>-4.0837223059497774E-4</v>
      </c>
      <c r="E96">
        <v>-2.8766817194991745E-7</v>
      </c>
      <c r="F96">
        <v>-6.4901989560439688E-8</v>
      </c>
      <c r="G96">
        <f t="shared" si="5"/>
        <v>186.00001931190491</v>
      </c>
      <c r="H96">
        <f t="shared" si="6"/>
        <v>-596.63894353434443</v>
      </c>
      <c r="I96">
        <f t="shared" si="6"/>
        <v>475.27442802675068</v>
      </c>
      <c r="J96">
        <f t="shared" si="6"/>
        <v>-408.37223059497774</v>
      </c>
      <c r="K96">
        <f t="shared" si="6"/>
        <v>-0.28766817194991745</v>
      </c>
      <c r="L96">
        <f t="shared" si="4"/>
        <v>-6.4901989560439688E-2</v>
      </c>
    </row>
    <row r="97" spans="1:12" x14ac:dyDescent="0.25">
      <c r="A97">
        <v>1.8800001998897642E-4</v>
      </c>
      <c r="B97">
        <v>-6.140046170912683E-4</v>
      </c>
      <c r="C97">
        <v>5.1556358812376857E-4</v>
      </c>
      <c r="D97">
        <v>-4.8032583435997367E-4</v>
      </c>
      <c r="E97">
        <v>-2.3422887807100778E-7</v>
      </c>
      <c r="F97">
        <v>1.1302115865419182E-7</v>
      </c>
      <c r="G97">
        <f t="shared" si="5"/>
        <v>188.00001998897642</v>
      </c>
      <c r="H97">
        <f t="shared" si="6"/>
        <v>-614.0046170912683</v>
      </c>
      <c r="I97">
        <f t="shared" si="6"/>
        <v>515.56358812376857</v>
      </c>
      <c r="J97">
        <f t="shared" si="6"/>
        <v>-480.32583435997367</v>
      </c>
      <c r="K97">
        <f t="shared" si="6"/>
        <v>-0.23422887807100778</v>
      </c>
      <c r="L97">
        <f t="shared" si="4"/>
        <v>0.11302115865419182</v>
      </c>
    </row>
    <row r="98" spans="1:12" x14ac:dyDescent="0.25">
      <c r="A98">
        <v>1.9000002066604793E-4</v>
      </c>
      <c r="B98">
        <v>-5.2477524150162935E-4</v>
      </c>
      <c r="C98">
        <v>5.4537557298317552E-4</v>
      </c>
      <c r="D98">
        <v>-5.3520186338573694E-4</v>
      </c>
      <c r="E98">
        <v>-1.1932040422379941E-7</v>
      </c>
      <c r="F98">
        <v>1.3329115233773337E-7</v>
      </c>
      <c r="G98">
        <f t="shared" si="5"/>
        <v>190.00002066604793</v>
      </c>
      <c r="H98">
        <f t="shared" si="6"/>
        <v>-524.77524150162935</v>
      </c>
      <c r="I98">
        <f t="shared" si="6"/>
        <v>545.37557298317552</v>
      </c>
      <c r="J98">
        <f t="shared" si="6"/>
        <v>-535.20186338573694</v>
      </c>
      <c r="K98">
        <f t="shared" si="6"/>
        <v>-0.11932040422379941</v>
      </c>
      <c r="L98">
        <f t="shared" si="4"/>
        <v>0.13329115233773337</v>
      </c>
    </row>
    <row r="99" spans="1:12" x14ac:dyDescent="0.25">
      <c r="A99">
        <v>1.9200002134311944E-4</v>
      </c>
      <c r="B99">
        <v>-4.8173213144764304E-4</v>
      </c>
      <c r="C99">
        <v>5.4949417244642973E-4</v>
      </c>
      <c r="D99">
        <v>-5.675414577126503E-4</v>
      </c>
      <c r="E99">
        <v>-3.5101882644994475E-7</v>
      </c>
      <c r="F99">
        <v>-4.3407695216046704E-7</v>
      </c>
      <c r="G99">
        <f t="shared" si="5"/>
        <v>192.00002134311944</v>
      </c>
      <c r="H99">
        <f t="shared" si="6"/>
        <v>-481.73213144764304</v>
      </c>
      <c r="I99">
        <f t="shared" si="6"/>
        <v>549.49417244642973</v>
      </c>
      <c r="J99">
        <f t="shared" si="6"/>
        <v>-567.5414577126503</v>
      </c>
      <c r="K99">
        <f t="shared" si="6"/>
        <v>-0.35101882644994475</v>
      </c>
      <c r="L99">
        <f t="shared" si="4"/>
        <v>-0.43407695216046704</v>
      </c>
    </row>
    <row r="100" spans="1:12" x14ac:dyDescent="0.25">
      <c r="A100">
        <v>1.9400002202019095E-4</v>
      </c>
      <c r="B100">
        <v>-5.304024089127779E-4</v>
      </c>
      <c r="C100">
        <v>5.6831102119758725E-4</v>
      </c>
      <c r="D100">
        <v>-5.7846662821248174E-4</v>
      </c>
      <c r="E100">
        <v>4.4854139957806183E-8</v>
      </c>
      <c r="F100">
        <v>2.6753394877232495E-7</v>
      </c>
      <c r="G100">
        <f t="shared" si="5"/>
        <v>194.00002202019095</v>
      </c>
      <c r="H100">
        <f t="shared" si="6"/>
        <v>-530.4024089127779</v>
      </c>
      <c r="I100">
        <f t="shared" si="6"/>
        <v>568.31102119758725</v>
      </c>
      <c r="J100">
        <f t="shared" si="6"/>
        <v>-578.46662821248174</v>
      </c>
      <c r="K100">
        <f t="shared" si="6"/>
        <v>4.4854139957806183E-2</v>
      </c>
      <c r="L100">
        <f t="shared" si="4"/>
        <v>0.26753394877232495</v>
      </c>
    </row>
    <row r="101" spans="1:12" x14ac:dyDescent="0.25">
      <c r="A101">
        <v>1.9600002269726247E-4</v>
      </c>
      <c r="B101">
        <v>-5.6721997680142522E-4</v>
      </c>
      <c r="C101">
        <v>5.81022584810853E-4</v>
      </c>
      <c r="D101">
        <v>-5.7217787252739072E-4</v>
      </c>
      <c r="E101">
        <v>-2.5288431970693637E-7</v>
      </c>
      <c r="F101">
        <v>2.1140101580385817E-7</v>
      </c>
      <c r="G101">
        <f t="shared" ref="G101:G132" si="7">A101*1000000</f>
        <v>196.00002269726247</v>
      </c>
      <c r="H101">
        <f t="shared" si="6"/>
        <v>-567.21997680142522</v>
      </c>
      <c r="I101">
        <f t="shared" si="6"/>
        <v>581.022584810853</v>
      </c>
      <c r="J101">
        <f t="shared" si="6"/>
        <v>-572.17787252739072</v>
      </c>
      <c r="K101">
        <f t="shared" si="6"/>
        <v>-0.25288431970693637</v>
      </c>
      <c r="L101">
        <f t="shared" si="4"/>
        <v>0.21140101580385817</v>
      </c>
    </row>
    <row r="102" spans="1:12" x14ac:dyDescent="0.25">
      <c r="A102">
        <v>1.9800002337433398E-4</v>
      </c>
      <c r="B102">
        <v>-5.4037745576351881E-4</v>
      </c>
      <c r="C102">
        <v>5.6019151816144586E-4</v>
      </c>
      <c r="D102">
        <v>-5.5367033928632736E-4</v>
      </c>
      <c r="E102">
        <v>-2.0053755633853143E-7</v>
      </c>
      <c r="F102">
        <v>-3.9215115599233741E-9</v>
      </c>
      <c r="G102">
        <f t="shared" si="7"/>
        <v>198.00002337433398</v>
      </c>
      <c r="H102">
        <f t="shared" si="6"/>
        <v>-540.37745576351881</v>
      </c>
      <c r="I102">
        <f t="shared" si="6"/>
        <v>560.19151816144586</v>
      </c>
      <c r="J102">
        <f t="shared" si="6"/>
        <v>-553.67033928632736</v>
      </c>
      <c r="K102">
        <f t="shared" si="6"/>
        <v>-0.20053755633853143</v>
      </c>
      <c r="L102">
        <f t="shared" si="4"/>
        <v>-3.9215115599233741E-3</v>
      </c>
    </row>
    <row r="103" spans="1:12" x14ac:dyDescent="0.25">
      <c r="A103">
        <v>2.0000000949949026E-4</v>
      </c>
      <c r="B103">
        <v>-4.98908048029989E-4</v>
      </c>
      <c r="C103">
        <v>5.3967477288097143E-4</v>
      </c>
      <c r="D103">
        <v>-5.3153687622398138E-4</v>
      </c>
      <c r="E103">
        <v>1.1753468198705264E-9</v>
      </c>
      <c r="F103">
        <v>-5.8929142454644534E-8</v>
      </c>
      <c r="G103">
        <f t="shared" si="7"/>
        <v>200.00000949949026</v>
      </c>
      <c r="H103">
        <f t="shared" si="6"/>
        <v>-498.908048029989</v>
      </c>
      <c r="I103">
        <f t="shared" si="6"/>
        <v>539.67477288097143</v>
      </c>
      <c r="J103">
        <f t="shared" si="6"/>
        <v>-531.53687622398138</v>
      </c>
      <c r="K103">
        <f t="shared" si="6"/>
        <v>1.1753468198705264E-3</v>
      </c>
      <c r="L103">
        <f t="shared" si="4"/>
        <v>-5.8929142454644534E-2</v>
      </c>
    </row>
    <row r="104" spans="1:12" x14ac:dyDescent="0.25">
      <c r="A104">
        <v>2.0200001017656177E-4</v>
      </c>
      <c r="B104">
        <v>-4.9094186397269368E-4</v>
      </c>
      <c r="C104">
        <v>5.4013036424294114E-4</v>
      </c>
      <c r="D104">
        <v>-5.110324127599597E-4</v>
      </c>
      <c r="E104">
        <v>2.597268178305967E-7</v>
      </c>
      <c r="F104">
        <v>3.0834522135592124E-7</v>
      </c>
      <c r="G104">
        <f t="shared" si="7"/>
        <v>202.00001017656177</v>
      </c>
      <c r="H104">
        <f t="shared" si="6"/>
        <v>-490.94186397269368</v>
      </c>
      <c r="I104">
        <f t="shared" si="6"/>
        <v>540.13036424294114</v>
      </c>
      <c r="J104">
        <f t="shared" si="6"/>
        <v>-511.0324127599597</v>
      </c>
      <c r="K104">
        <f t="shared" si="6"/>
        <v>0.2597268178305967</v>
      </c>
      <c r="L104">
        <f t="shared" si="4"/>
        <v>0.30834522135592124</v>
      </c>
    </row>
    <row r="105" spans="1:12" x14ac:dyDescent="0.25">
      <c r="A105">
        <v>2.0400001085363328E-4</v>
      </c>
      <c r="B105">
        <v>-5.5791606428101659E-4</v>
      </c>
      <c r="C105">
        <v>5.4035516222938895E-4</v>
      </c>
      <c r="D105">
        <v>-4.9678800860419869E-4</v>
      </c>
      <c r="E105">
        <v>-1.89565852792839E-7</v>
      </c>
      <c r="F105">
        <v>-8.6033843160748802E-8</v>
      </c>
      <c r="G105">
        <f t="shared" si="7"/>
        <v>204.00001085363328</v>
      </c>
      <c r="H105">
        <f t="shared" si="6"/>
        <v>-557.91606428101659</v>
      </c>
      <c r="I105">
        <f t="shared" si="6"/>
        <v>540.35516222938895</v>
      </c>
      <c r="J105">
        <f t="shared" si="6"/>
        <v>-496.78800860419869</v>
      </c>
      <c r="K105">
        <f t="shared" si="6"/>
        <v>-0.189565852792839</v>
      </c>
      <c r="L105">
        <f t="shared" si="4"/>
        <v>-8.6033843160748802E-2</v>
      </c>
    </row>
    <row r="106" spans="1:12" x14ac:dyDescent="0.25">
      <c r="A106">
        <v>2.060000115307048E-4</v>
      </c>
      <c r="B106">
        <v>-5.5913947289809585E-4</v>
      </c>
      <c r="C106">
        <v>5.6061003124341369E-4</v>
      </c>
      <c r="D106">
        <v>-4.9234495963901281E-4</v>
      </c>
      <c r="E106">
        <v>-3.2012439987738617E-7</v>
      </c>
      <c r="F106">
        <v>-6.0785147582009813E-8</v>
      </c>
      <c r="G106">
        <f t="shared" si="7"/>
        <v>206.0000115307048</v>
      </c>
      <c r="H106">
        <f t="shared" si="6"/>
        <v>-559.13947289809585</v>
      </c>
      <c r="I106">
        <f t="shared" si="6"/>
        <v>560.61003124341369</v>
      </c>
      <c r="J106">
        <f t="shared" si="6"/>
        <v>-492.34495963901281</v>
      </c>
      <c r="K106">
        <f t="shared" si="6"/>
        <v>-0.32012439987738617</v>
      </c>
      <c r="L106">
        <f t="shared" si="4"/>
        <v>-6.0785147582009813E-2</v>
      </c>
    </row>
    <row r="107" spans="1:12" x14ac:dyDescent="0.25">
      <c r="A107">
        <v>2.0800001220777631E-4</v>
      </c>
      <c r="B107">
        <v>-5.4319837363436818E-4</v>
      </c>
      <c r="C107">
        <v>5.5822939611971378E-4</v>
      </c>
      <c r="D107">
        <v>-4.9873889656737447E-4</v>
      </c>
      <c r="E107">
        <v>-2.1454326315506478E-8</v>
      </c>
      <c r="F107">
        <v>1.9163425690749136E-7</v>
      </c>
      <c r="G107">
        <f t="shared" si="7"/>
        <v>208.00001220777631</v>
      </c>
      <c r="H107">
        <f t="shared" si="6"/>
        <v>-543.19837363436818</v>
      </c>
      <c r="I107">
        <f t="shared" si="6"/>
        <v>558.22939611971378</v>
      </c>
      <c r="J107">
        <f t="shared" si="6"/>
        <v>-498.73889656737447</v>
      </c>
      <c r="K107">
        <f t="shared" si="6"/>
        <v>-2.1454326315506478E-2</v>
      </c>
      <c r="L107">
        <f t="shared" si="4"/>
        <v>0.19163425690749136</v>
      </c>
    </row>
    <row r="108" spans="1:12" x14ac:dyDescent="0.25">
      <c r="A108">
        <v>2.1000001288484782E-4</v>
      </c>
      <c r="B108">
        <v>-4.8501117271371186E-4</v>
      </c>
      <c r="C108">
        <v>5.2856543334200978E-4</v>
      </c>
      <c r="D108">
        <v>-5.1298155449330807E-4</v>
      </c>
      <c r="E108">
        <v>-1.6997189788980904E-7</v>
      </c>
      <c r="F108">
        <v>-3.4713994523372094E-7</v>
      </c>
      <c r="G108">
        <f t="shared" si="7"/>
        <v>210.00001288484782</v>
      </c>
      <c r="H108">
        <f t="shared" si="6"/>
        <v>-485.01117271371186</v>
      </c>
      <c r="I108">
        <f t="shared" si="6"/>
        <v>528.56543334200978</v>
      </c>
      <c r="J108">
        <f t="shared" si="6"/>
        <v>-512.98155449330807</v>
      </c>
      <c r="K108">
        <f t="shared" si="6"/>
        <v>-0.16997189788980904</v>
      </c>
      <c r="L108">
        <f t="shared" si="4"/>
        <v>-0.34713994523372094</v>
      </c>
    </row>
    <row r="109" spans="1:12" x14ac:dyDescent="0.25">
      <c r="A109">
        <v>2.1200001356191933E-4</v>
      </c>
      <c r="B109">
        <v>-5.0873216241598129E-4</v>
      </c>
      <c r="C109">
        <v>5.1707844249904156E-4</v>
      </c>
      <c r="D109">
        <v>-5.3083652164787054E-4</v>
      </c>
      <c r="E109">
        <v>-1.3019887035170541E-7</v>
      </c>
      <c r="F109">
        <v>1.2184673892079445E-7</v>
      </c>
      <c r="G109">
        <f t="shared" si="7"/>
        <v>212.00001356191933</v>
      </c>
      <c r="H109">
        <f t="shared" si="6"/>
        <v>-508.73216241598129</v>
      </c>
      <c r="I109">
        <f t="shared" si="6"/>
        <v>517.07844249904156</v>
      </c>
      <c r="J109">
        <f t="shared" si="6"/>
        <v>-530.83652164787054</v>
      </c>
      <c r="K109">
        <f t="shared" si="6"/>
        <v>-0.13019887035170541</v>
      </c>
      <c r="L109">
        <f t="shared" si="4"/>
        <v>0.12184673892079445</v>
      </c>
    </row>
    <row r="110" spans="1:12" x14ac:dyDescent="0.25">
      <c r="A110">
        <v>2.1400001423899084E-4</v>
      </c>
      <c r="B110">
        <v>-5.2504090126603842E-4</v>
      </c>
      <c r="C110">
        <v>5.1062263082712889E-4</v>
      </c>
      <c r="D110">
        <v>-5.4814195027574897E-4</v>
      </c>
      <c r="E110">
        <v>-1.3543635191126668E-7</v>
      </c>
      <c r="F110">
        <v>2.2772513830204844E-7</v>
      </c>
      <c r="G110">
        <f t="shared" si="7"/>
        <v>214.00001423899084</v>
      </c>
      <c r="H110">
        <f t="shared" si="6"/>
        <v>-525.04090126603842</v>
      </c>
      <c r="I110">
        <f t="shared" si="6"/>
        <v>510.62263082712889</v>
      </c>
      <c r="J110">
        <f t="shared" si="6"/>
        <v>-548.14195027574897</v>
      </c>
      <c r="K110">
        <f t="shared" si="6"/>
        <v>-0.13543635191126668</v>
      </c>
      <c r="L110">
        <f t="shared" si="4"/>
        <v>0.22772513830204844</v>
      </c>
    </row>
    <row r="111" spans="1:12" x14ac:dyDescent="0.25">
      <c r="A111">
        <v>2.1600001491606236E-4</v>
      </c>
      <c r="B111">
        <v>-5.4187193745747209E-4</v>
      </c>
      <c r="C111">
        <v>5.1505246665328741E-4</v>
      </c>
      <c r="D111">
        <v>-5.6157255312427878E-4</v>
      </c>
      <c r="E111">
        <v>-3.2507927016922622E-7</v>
      </c>
      <c r="F111">
        <v>-1.861031648786593E-7</v>
      </c>
      <c r="G111">
        <f t="shared" si="7"/>
        <v>216.00001491606236</v>
      </c>
      <c r="H111">
        <f t="shared" si="6"/>
        <v>-541.87193745747209</v>
      </c>
      <c r="I111">
        <f t="shared" si="6"/>
        <v>515.05246665328741</v>
      </c>
      <c r="J111">
        <f t="shared" si="6"/>
        <v>-561.57255312427878</v>
      </c>
      <c r="K111">
        <f t="shared" si="6"/>
        <v>-0.32507927016922622</v>
      </c>
      <c r="L111">
        <f t="shared" si="4"/>
        <v>-0.1861031648786593</v>
      </c>
    </row>
    <row r="112" spans="1:12" x14ac:dyDescent="0.25">
      <c r="A112">
        <v>2.1800001559313387E-4</v>
      </c>
      <c r="B112">
        <v>-5.1877513760700822E-4</v>
      </c>
      <c r="C112">
        <v>5.2951520774513483E-4</v>
      </c>
      <c r="D112">
        <v>-5.6746508926153183E-4</v>
      </c>
      <c r="E112">
        <v>-1.7522854989238112E-7</v>
      </c>
      <c r="F112">
        <v>1.3957736655356712E-7</v>
      </c>
      <c r="G112">
        <f t="shared" si="7"/>
        <v>218.00001559313387</v>
      </c>
      <c r="H112">
        <f t="shared" si="6"/>
        <v>-518.77513760700822</v>
      </c>
      <c r="I112">
        <f t="shared" si="6"/>
        <v>529.51520774513483</v>
      </c>
      <c r="J112">
        <f t="shared" si="6"/>
        <v>-567.46508926153183</v>
      </c>
      <c r="K112">
        <f t="shared" si="6"/>
        <v>-0.17522854989238112</v>
      </c>
      <c r="L112">
        <f t="shared" si="4"/>
        <v>0.13957736655356712</v>
      </c>
    </row>
    <row r="113" spans="1:12" x14ac:dyDescent="0.25">
      <c r="A113">
        <v>2.2000001627020538E-4</v>
      </c>
      <c r="B113">
        <v>-5.1823828835040331E-4</v>
      </c>
      <c r="C113">
        <v>5.5953761329874396E-4</v>
      </c>
      <c r="D113">
        <v>-5.6491303257644176E-4</v>
      </c>
      <c r="E113">
        <v>-1.850316948548425E-7</v>
      </c>
      <c r="F113">
        <v>-5.8607891872952678E-8</v>
      </c>
      <c r="G113">
        <f t="shared" si="7"/>
        <v>220.00001627020538</v>
      </c>
      <c r="H113">
        <f t="shared" si="6"/>
        <v>-518.23828835040331</v>
      </c>
      <c r="I113">
        <f t="shared" si="6"/>
        <v>559.53761329874396</v>
      </c>
      <c r="J113">
        <f t="shared" si="6"/>
        <v>-564.91303257644176</v>
      </c>
      <c r="K113">
        <f t="shared" si="6"/>
        <v>-0.1850316948548425</v>
      </c>
      <c r="L113">
        <f t="shared" si="4"/>
        <v>-5.8607891872952678E-2</v>
      </c>
    </row>
    <row r="114" spans="1:12" x14ac:dyDescent="0.25">
      <c r="A114">
        <v>2.2200001694727689E-4</v>
      </c>
      <c r="B114">
        <v>-4.8884196439757943E-4</v>
      </c>
      <c r="C114">
        <v>5.5135245202109218E-4</v>
      </c>
      <c r="D114">
        <v>-5.566138424910605E-4</v>
      </c>
      <c r="E114">
        <v>-2.4304497969751537E-7</v>
      </c>
      <c r="F114">
        <v>8.5228592183739238E-8</v>
      </c>
      <c r="G114">
        <f t="shared" si="7"/>
        <v>222.00001694727689</v>
      </c>
      <c r="H114">
        <f t="shared" si="6"/>
        <v>-488.84196439757943</v>
      </c>
      <c r="I114">
        <f t="shared" si="6"/>
        <v>551.35245202109218</v>
      </c>
      <c r="J114">
        <f t="shared" si="6"/>
        <v>-556.6138424910605</v>
      </c>
      <c r="K114">
        <f t="shared" si="6"/>
        <v>-0.24304497969751537</v>
      </c>
      <c r="L114">
        <f t="shared" si="4"/>
        <v>8.5228592183739238E-2</v>
      </c>
    </row>
    <row r="115" spans="1:12" x14ac:dyDescent="0.25">
      <c r="A115">
        <v>2.240000176243484E-4</v>
      </c>
      <c r="B115">
        <v>-4.8171891830861568E-4</v>
      </c>
      <c r="C115">
        <v>5.3575047058984637E-4</v>
      </c>
      <c r="D115">
        <v>-5.4420501692220569E-4</v>
      </c>
      <c r="E115">
        <v>-5.2939373063054518E-7</v>
      </c>
      <c r="F115">
        <v>-2.1863456822757144E-7</v>
      </c>
      <c r="G115">
        <f t="shared" si="7"/>
        <v>224.0000176243484</v>
      </c>
      <c r="H115">
        <f t="shared" si="6"/>
        <v>-481.71891830861568</v>
      </c>
      <c r="I115">
        <f t="shared" si="6"/>
        <v>535.75047058984637</v>
      </c>
      <c r="J115">
        <f t="shared" si="6"/>
        <v>-544.20501692220569</v>
      </c>
      <c r="K115">
        <f t="shared" si="6"/>
        <v>-0.52939373063054518</v>
      </c>
      <c r="L115">
        <f t="shared" si="4"/>
        <v>-0.21863456822757144</v>
      </c>
    </row>
    <row r="116" spans="1:12" x14ac:dyDescent="0.25">
      <c r="A116">
        <v>2.2600001830141991E-4</v>
      </c>
      <c r="B116">
        <v>-5.1169533981010318E-4</v>
      </c>
      <c r="C116">
        <v>5.2315287757664919E-4</v>
      </c>
      <c r="D116">
        <v>-5.3048593690618873E-4</v>
      </c>
      <c r="E116">
        <v>-1.9806100226560375E-7</v>
      </c>
      <c r="F116">
        <v>-9.8341473631080589E-8</v>
      </c>
      <c r="G116">
        <f t="shared" si="7"/>
        <v>226.00001830141991</v>
      </c>
      <c r="H116">
        <f t="shared" si="6"/>
        <v>-511.69533981010318</v>
      </c>
      <c r="I116">
        <f t="shared" si="6"/>
        <v>523.15287757664919</v>
      </c>
      <c r="J116">
        <f t="shared" si="6"/>
        <v>-530.48593690618873</v>
      </c>
      <c r="K116">
        <f t="shared" si="6"/>
        <v>-0.19806100226560375</v>
      </c>
      <c r="L116">
        <f t="shared" si="4"/>
        <v>-9.8341473631080589E-2</v>
      </c>
    </row>
    <row r="117" spans="1:12" x14ac:dyDescent="0.25">
      <c r="A117">
        <v>2.2800001897849143E-4</v>
      </c>
      <c r="B117">
        <v>-5.9465516824275255E-4</v>
      </c>
      <c r="C117">
        <v>5.0190137699246407E-4</v>
      </c>
      <c r="D117">
        <v>-5.1850784802809358E-4</v>
      </c>
      <c r="E117">
        <v>-3.3900516172025164E-8</v>
      </c>
      <c r="F117">
        <v>1.9381157301268104E-7</v>
      </c>
      <c r="G117">
        <f t="shared" si="7"/>
        <v>228.00001897849143</v>
      </c>
      <c r="H117">
        <f t="shared" si="6"/>
        <v>-594.65516824275255</v>
      </c>
      <c r="I117">
        <f t="shared" si="6"/>
        <v>501.90137699246407</v>
      </c>
      <c r="J117">
        <f t="shared" si="6"/>
        <v>-518.50784802809358</v>
      </c>
      <c r="K117">
        <f t="shared" si="6"/>
        <v>-3.3900516172025164E-2</v>
      </c>
      <c r="L117">
        <f t="shared" si="4"/>
        <v>0.19381157301268104</v>
      </c>
    </row>
    <row r="118" spans="1:12" x14ac:dyDescent="0.25">
      <c r="A118">
        <v>2.3000001965556294E-4</v>
      </c>
      <c r="B118">
        <v>-6.0365546960383654E-4</v>
      </c>
      <c r="C118">
        <v>5.0891231512650847E-4</v>
      </c>
      <c r="D118">
        <v>-5.1523692673072219E-4</v>
      </c>
      <c r="E118">
        <v>-1.6451753026558436E-7</v>
      </c>
      <c r="F118">
        <v>7.7448783031286439E-7</v>
      </c>
      <c r="G118">
        <f t="shared" si="7"/>
        <v>230.00001965556294</v>
      </c>
      <c r="H118">
        <f t="shared" si="6"/>
        <v>-603.65546960383654</v>
      </c>
      <c r="I118">
        <f t="shared" si="6"/>
        <v>508.91231512650847</v>
      </c>
      <c r="J118">
        <f t="shared" si="6"/>
        <v>-515.23692673072219</v>
      </c>
      <c r="K118">
        <f t="shared" si="6"/>
        <v>-0.16451753026558436</v>
      </c>
      <c r="L118">
        <f t="shared" si="4"/>
        <v>0.77448783031286439</v>
      </c>
    </row>
    <row r="119" spans="1:12" x14ac:dyDescent="0.25">
      <c r="A119">
        <v>2.3200002033263445E-4</v>
      </c>
      <c r="B119">
        <v>-5.8163289213553071E-4</v>
      </c>
      <c r="C119">
        <v>5.2871991647407413E-4</v>
      </c>
      <c r="D119">
        <v>-5.1909679314121604E-4</v>
      </c>
      <c r="E119">
        <v>-3.1705487124611409E-9</v>
      </c>
      <c r="F119">
        <v>4.3589162146417948E-7</v>
      </c>
      <c r="G119">
        <f t="shared" si="7"/>
        <v>232.00002033263445</v>
      </c>
      <c r="H119">
        <f t="shared" si="6"/>
        <v>-581.63289213553071</v>
      </c>
      <c r="I119">
        <f t="shared" si="6"/>
        <v>528.71991647407413</v>
      </c>
      <c r="J119">
        <f t="shared" si="6"/>
        <v>-519.09679314121604</v>
      </c>
      <c r="K119">
        <f t="shared" si="6"/>
        <v>-3.1705487124611409E-3</v>
      </c>
      <c r="L119">
        <f t="shared" si="4"/>
        <v>0.43589162146417948</v>
      </c>
    </row>
    <row r="120" spans="1:12" x14ac:dyDescent="0.25">
      <c r="A120">
        <v>2.3400002100970596E-4</v>
      </c>
      <c r="B120">
        <v>-5.2794185467064381E-4</v>
      </c>
      <c r="C120">
        <v>5.1341298967599869E-4</v>
      </c>
      <c r="D120">
        <v>-5.2526767831295729E-4</v>
      </c>
      <c r="E120">
        <v>-3.2191098853218136E-7</v>
      </c>
      <c r="F120">
        <v>4.2178584180874168E-8</v>
      </c>
      <c r="G120">
        <f t="shared" si="7"/>
        <v>234.00002100970596</v>
      </c>
      <c r="H120">
        <f t="shared" si="6"/>
        <v>-527.94185467064381</v>
      </c>
      <c r="I120">
        <f t="shared" si="6"/>
        <v>513.41298967599869</v>
      </c>
      <c r="J120">
        <f t="shared" si="6"/>
        <v>-525.26767831295729</v>
      </c>
      <c r="K120">
        <f t="shared" si="6"/>
        <v>-0.32191098853218136</v>
      </c>
      <c r="L120">
        <f t="shared" si="4"/>
        <v>4.2178584180874168E-2</v>
      </c>
    </row>
    <row r="121" spans="1:12" x14ac:dyDescent="0.25">
      <c r="A121">
        <v>2.3600002168677747E-4</v>
      </c>
      <c r="B121">
        <v>-4.9714854685589671E-4</v>
      </c>
      <c r="C121">
        <v>5.0058611668646336E-4</v>
      </c>
      <c r="D121">
        <v>-5.3030555136501789E-4</v>
      </c>
      <c r="E121">
        <v>1.339774826192297E-6</v>
      </c>
      <c r="F121">
        <v>-2.8423263742638483E-8</v>
      </c>
      <c r="G121">
        <f t="shared" si="7"/>
        <v>236.00002168677747</v>
      </c>
      <c r="H121">
        <f t="shared" si="6"/>
        <v>-497.14854685589671</v>
      </c>
      <c r="I121">
        <f t="shared" si="6"/>
        <v>500.58611668646336</v>
      </c>
      <c r="J121">
        <f t="shared" si="6"/>
        <v>-530.30555136501789</v>
      </c>
      <c r="K121">
        <f t="shared" si="6"/>
        <v>1.339774826192297</v>
      </c>
      <c r="L121">
        <f t="shared" si="4"/>
        <v>-2.8423263742638483E-2</v>
      </c>
    </row>
    <row r="122" spans="1:12" x14ac:dyDescent="0.25">
      <c r="A122">
        <v>2.3800002236384898E-4</v>
      </c>
      <c r="B122">
        <v>-5.4434064077213407E-4</v>
      </c>
      <c r="C122">
        <v>5.1983760204166174E-4</v>
      </c>
      <c r="D122">
        <v>-5.3235661471262574E-4</v>
      </c>
      <c r="E122">
        <v>1.8942541828437243E-6</v>
      </c>
      <c r="F122">
        <v>3.0269166018115357E-7</v>
      </c>
      <c r="G122">
        <f t="shared" si="7"/>
        <v>238.00002236384898</v>
      </c>
      <c r="H122">
        <f t="shared" si="6"/>
        <v>-544.34064077213407</v>
      </c>
      <c r="I122">
        <f t="shared" si="6"/>
        <v>519.83760204166174</v>
      </c>
      <c r="J122">
        <f t="shared" si="6"/>
        <v>-532.35661471262574</v>
      </c>
      <c r="K122">
        <f t="shared" si="6"/>
        <v>1.8942541828437243</v>
      </c>
      <c r="L122">
        <f t="shared" si="4"/>
        <v>0.30269166018115357</v>
      </c>
    </row>
    <row r="123" spans="1:12" x14ac:dyDescent="0.25">
      <c r="A123">
        <v>2.400000230409205E-4</v>
      </c>
      <c r="B123">
        <v>-5.3048727568238974E-4</v>
      </c>
      <c r="C123">
        <v>5.3473107982426882E-4</v>
      </c>
      <c r="D123">
        <v>-5.3349294466897845E-4</v>
      </c>
      <c r="E123">
        <v>5.3137505346967373E-6</v>
      </c>
      <c r="F123">
        <v>2.6800941910209986E-8</v>
      </c>
      <c r="G123">
        <f t="shared" si="7"/>
        <v>240.0000230409205</v>
      </c>
      <c r="H123">
        <f t="shared" si="6"/>
        <v>-530.48727568238974</v>
      </c>
      <c r="I123">
        <f t="shared" si="6"/>
        <v>534.73107982426882</v>
      </c>
      <c r="J123">
        <f t="shared" si="6"/>
        <v>-533.49294466897845</v>
      </c>
      <c r="K123">
        <f t="shared" si="6"/>
        <v>5.3137505346967373</v>
      </c>
      <c r="L123">
        <f t="shared" si="4"/>
        <v>2.6800941910209986E-2</v>
      </c>
    </row>
    <row r="124" spans="1:12" x14ac:dyDescent="0.25">
      <c r="A124">
        <v>2.4200002371799201E-4</v>
      </c>
      <c r="B124">
        <v>-5.157607956789434E-4</v>
      </c>
      <c r="C124">
        <v>5.4371764417737722E-4</v>
      </c>
      <c r="D124">
        <v>-5.2699737716466188E-4</v>
      </c>
      <c r="E124">
        <v>1.2683045497396961E-5</v>
      </c>
      <c r="F124">
        <v>-6.3620625212479354E-8</v>
      </c>
      <c r="G124">
        <f t="shared" si="7"/>
        <v>242.00002371799201</v>
      </c>
      <c r="H124">
        <f t="shared" si="6"/>
        <v>-515.7607956789434</v>
      </c>
      <c r="I124">
        <f t="shared" si="6"/>
        <v>543.71764417737722</v>
      </c>
      <c r="J124">
        <f t="shared" si="6"/>
        <v>-526.99737716466188</v>
      </c>
      <c r="K124">
        <f t="shared" si="6"/>
        <v>12.683045497396961</v>
      </c>
      <c r="L124">
        <f t="shared" si="4"/>
        <v>-6.3620625212479354E-2</v>
      </c>
    </row>
    <row r="125" spans="1:12" x14ac:dyDescent="0.25">
      <c r="A125">
        <v>2.4400002439506352E-4</v>
      </c>
      <c r="B125">
        <v>-5.3893629228696227E-4</v>
      </c>
      <c r="C125">
        <v>5.4716260638087988E-4</v>
      </c>
      <c r="D125">
        <v>-5.1644968334585428E-4</v>
      </c>
      <c r="E125">
        <v>2.4161628971341997E-5</v>
      </c>
      <c r="F125">
        <v>3.5412637089393684E-7</v>
      </c>
      <c r="G125">
        <f t="shared" si="7"/>
        <v>244.00002439506352</v>
      </c>
      <c r="H125">
        <f t="shared" si="6"/>
        <v>-538.93629228696227</v>
      </c>
      <c r="I125">
        <f t="shared" si="6"/>
        <v>547.16260638087988</v>
      </c>
      <c r="J125">
        <f t="shared" si="6"/>
        <v>-516.44968334585428</v>
      </c>
      <c r="K125">
        <f t="shared" si="6"/>
        <v>24.161628971341997</v>
      </c>
      <c r="L125">
        <f t="shared" si="4"/>
        <v>0.35412637089393684</v>
      </c>
    </row>
    <row r="126" spans="1:12" x14ac:dyDescent="0.25">
      <c r="A126">
        <v>2.460000105202198E-4</v>
      </c>
      <c r="B126">
        <v>-5.4982979781925678E-4</v>
      </c>
      <c r="C126">
        <v>5.5698398500680923E-4</v>
      </c>
      <c r="D126">
        <v>-5.1437737420201302E-4</v>
      </c>
      <c r="E126">
        <v>4.4414889998733997E-5</v>
      </c>
      <c r="F126">
        <v>3.2993764875755005E-7</v>
      </c>
      <c r="G126">
        <f t="shared" si="7"/>
        <v>246.0000105202198</v>
      </c>
      <c r="H126">
        <f t="shared" si="6"/>
        <v>-549.82979781925678</v>
      </c>
      <c r="I126">
        <f t="shared" si="6"/>
        <v>556.98398500680923</v>
      </c>
      <c r="J126">
        <f t="shared" si="6"/>
        <v>-514.37737420201302</v>
      </c>
      <c r="K126">
        <f t="shared" si="6"/>
        <v>44.414889998733997</v>
      </c>
      <c r="L126">
        <f t="shared" si="4"/>
        <v>0.32993764875755005</v>
      </c>
    </row>
    <row r="127" spans="1:12" x14ac:dyDescent="0.25">
      <c r="A127">
        <v>2.4800002574920654E-4</v>
      </c>
      <c r="B127">
        <v>-5.3048075642436743E-4</v>
      </c>
      <c r="C127">
        <v>5.3465011296793818E-4</v>
      </c>
      <c r="D127">
        <v>-5.1028374582529068E-4</v>
      </c>
      <c r="E127">
        <v>7.4838899308815598E-5</v>
      </c>
      <c r="F127">
        <v>1.4319533647721983E-7</v>
      </c>
      <c r="G127">
        <f t="shared" si="7"/>
        <v>248.00002574920654</v>
      </c>
      <c r="H127">
        <f t="shared" si="6"/>
        <v>-530.48075642436743</v>
      </c>
      <c r="I127">
        <f t="shared" si="6"/>
        <v>534.65011296793818</v>
      </c>
      <c r="J127">
        <f t="shared" si="6"/>
        <v>-510.28374582529068</v>
      </c>
      <c r="K127">
        <f t="shared" si="6"/>
        <v>74.838899308815598</v>
      </c>
      <c r="L127">
        <f t="shared" si="4"/>
        <v>0.14319533647721983</v>
      </c>
    </row>
    <row r="128" spans="1:12" x14ac:dyDescent="0.25">
      <c r="A128">
        <v>2.5000001187436283E-4</v>
      </c>
      <c r="B128">
        <v>-5.6376581778749824E-4</v>
      </c>
      <c r="C128">
        <v>5.1389803411439061E-4</v>
      </c>
      <c r="D128">
        <v>-5.0729396753013134E-4</v>
      </c>
      <c r="E128">
        <v>1.1800229549407959E-4</v>
      </c>
      <c r="F128">
        <v>2.8232892645974061E-7</v>
      </c>
      <c r="G128">
        <f t="shared" si="7"/>
        <v>250.00001187436283</v>
      </c>
      <c r="H128">
        <f t="shared" si="6"/>
        <v>-563.76581778749824</v>
      </c>
      <c r="I128">
        <f t="shared" si="6"/>
        <v>513.89803411439061</v>
      </c>
      <c r="J128">
        <f t="shared" si="6"/>
        <v>-507.29396753013134</v>
      </c>
      <c r="K128">
        <f t="shared" si="6"/>
        <v>118.00229549407959</v>
      </c>
      <c r="L128">
        <f t="shared" ref="L128:L191" si="8">F128*1000000</f>
        <v>0.28232892645974061</v>
      </c>
    </row>
    <row r="129" spans="1:12" x14ac:dyDescent="0.25">
      <c r="A129">
        <v>2.5200002710334957E-4</v>
      </c>
      <c r="B129">
        <v>-5.9669004986062646E-4</v>
      </c>
      <c r="C129">
        <v>5.1003752741962671E-4</v>
      </c>
      <c r="D129">
        <v>-5.0616072257980704E-4</v>
      </c>
      <c r="E129">
        <v>1.7459991795476526E-4</v>
      </c>
      <c r="F129">
        <v>2.672446726137423E-7</v>
      </c>
      <c r="G129">
        <f t="shared" si="7"/>
        <v>252.00002710334957</v>
      </c>
      <c r="H129">
        <f t="shared" si="6"/>
        <v>-596.69004986062646</v>
      </c>
      <c r="I129">
        <f t="shared" si="6"/>
        <v>510.03752741962671</v>
      </c>
      <c r="J129">
        <f t="shared" si="6"/>
        <v>-506.16072257980704</v>
      </c>
      <c r="K129">
        <f t="shared" si="6"/>
        <v>174.59991795476526</v>
      </c>
      <c r="L129">
        <f t="shared" si="8"/>
        <v>0.2672446726137423</v>
      </c>
    </row>
    <row r="130" spans="1:12" x14ac:dyDescent="0.25">
      <c r="A130">
        <v>2.5400001322850585E-4</v>
      </c>
      <c r="B130">
        <v>-5.5307178990915418E-4</v>
      </c>
      <c r="C130">
        <v>5.39120112080127E-4</v>
      </c>
      <c r="D130">
        <v>-5.0140544772148132E-4</v>
      </c>
      <c r="E130">
        <v>2.4283982929773629E-4</v>
      </c>
      <c r="F130">
        <v>5.4709514696327233E-10</v>
      </c>
      <c r="G130">
        <f t="shared" si="7"/>
        <v>254.00001322850585</v>
      </c>
      <c r="H130">
        <f t="shared" si="6"/>
        <v>-553.07178990915418</v>
      </c>
      <c r="I130">
        <f t="shared" si="6"/>
        <v>539.120112080127</v>
      </c>
      <c r="J130">
        <f t="shared" si="6"/>
        <v>-501.40544772148132</v>
      </c>
      <c r="K130">
        <f t="shared" si="6"/>
        <v>242.83982929773629</v>
      </c>
      <c r="L130">
        <f t="shared" si="8"/>
        <v>5.4709514696327233E-4</v>
      </c>
    </row>
    <row r="131" spans="1:12" x14ac:dyDescent="0.25">
      <c r="A131">
        <v>2.5600002845749259E-4</v>
      </c>
      <c r="B131">
        <v>-4.7645179438404739E-4</v>
      </c>
      <c r="C131">
        <v>5.4592581000179052E-4</v>
      </c>
      <c r="D131">
        <v>-5.0333497347310185E-4</v>
      </c>
      <c r="E131">
        <v>3.1901645706966519E-4</v>
      </c>
      <c r="F131">
        <v>-1.5084164317613613E-7</v>
      </c>
      <c r="G131">
        <f t="shared" si="7"/>
        <v>256.00002845749259</v>
      </c>
      <c r="H131">
        <f t="shared" si="6"/>
        <v>-476.45179438404739</v>
      </c>
      <c r="I131">
        <f t="shared" si="6"/>
        <v>545.92581000179052</v>
      </c>
      <c r="J131">
        <f t="shared" si="6"/>
        <v>-503.33497347310185</v>
      </c>
      <c r="K131">
        <f t="shared" si="6"/>
        <v>319.01645706966519</v>
      </c>
      <c r="L131">
        <f t="shared" si="8"/>
        <v>-0.15084164317613613</v>
      </c>
    </row>
    <row r="132" spans="1:12" x14ac:dyDescent="0.25">
      <c r="A132">
        <v>2.5800001458264887E-4</v>
      </c>
      <c r="B132">
        <v>-4.1518750367686152E-4</v>
      </c>
      <c r="C132">
        <v>5.436501232907176E-4</v>
      </c>
      <c r="D132">
        <v>-5.0450250273570418E-4</v>
      </c>
      <c r="E132">
        <v>3.9643340278416872E-4</v>
      </c>
      <c r="F132">
        <v>1.5821441934349423E-7</v>
      </c>
      <c r="G132">
        <f t="shared" si="7"/>
        <v>258.00001458264887</v>
      </c>
      <c r="H132">
        <f t="shared" si="6"/>
        <v>-415.18750367686152</v>
      </c>
      <c r="I132">
        <f t="shared" si="6"/>
        <v>543.6501232907176</v>
      </c>
      <c r="J132">
        <f t="shared" si="6"/>
        <v>-504.50250273570418</v>
      </c>
      <c r="K132">
        <f t="shared" ref="K132:L195" si="9">E132*1000000</f>
        <v>396.43340278416872</v>
      </c>
      <c r="L132">
        <f t="shared" si="8"/>
        <v>0.15821441934349423</v>
      </c>
    </row>
    <row r="133" spans="1:12" x14ac:dyDescent="0.25">
      <c r="A133">
        <v>2.6000002981163561E-4</v>
      </c>
      <c r="B133">
        <v>-4.5823139953427017E-4</v>
      </c>
      <c r="C133">
        <v>5.3028541151434183E-4</v>
      </c>
      <c r="D133">
        <v>-5.1197357242926955E-4</v>
      </c>
      <c r="E133">
        <v>4.6852394007146358E-4</v>
      </c>
      <c r="F133">
        <v>8.7765755552027258E-8</v>
      </c>
      <c r="G133">
        <f t="shared" ref="G133:G164" si="10">A133*1000000</f>
        <v>260.00002981163561</v>
      </c>
      <c r="H133">
        <f t="shared" ref="H133:L196" si="11">B133*1000000</f>
        <v>-458.23139953427017</v>
      </c>
      <c r="I133">
        <f t="shared" si="11"/>
        <v>530.28541151434183</v>
      </c>
      <c r="J133">
        <f t="shared" si="11"/>
        <v>-511.97357242926955</v>
      </c>
      <c r="K133">
        <f t="shared" si="9"/>
        <v>468.52394007146358</v>
      </c>
      <c r="L133">
        <f t="shared" si="8"/>
        <v>8.7765755552027258E-2</v>
      </c>
    </row>
    <row r="134" spans="1:12" x14ac:dyDescent="0.25">
      <c r="A134">
        <v>2.620000159367919E-4</v>
      </c>
      <c r="B134">
        <v>-5.558449774980545E-4</v>
      </c>
      <c r="C134">
        <v>5.2928627701476216E-4</v>
      </c>
      <c r="D134">
        <v>-5.2750040777027607E-4</v>
      </c>
      <c r="E134">
        <v>5.2753789350390434E-4</v>
      </c>
      <c r="F134">
        <v>-8.0280351255623827E-8</v>
      </c>
      <c r="G134">
        <f t="shared" si="10"/>
        <v>262.0000159367919</v>
      </c>
      <c r="H134">
        <f t="shared" si="11"/>
        <v>-555.8449774980545</v>
      </c>
      <c r="I134">
        <f t="shared" si="11"/>
        <v>529.28627701476216</v>
      </c>
      <c r="J134">
        <f t="shared" si="11"/>
        <v>-527.50040777027607</v>
      </c>
      <c r="K134">
        <f t="shared" si="9"/>
        <v>527.53789350390434</v>
      </c>
      <c r="L134">
        <f t="shared" si="8"/>
        <v>-8.0280351255623827E-2</v>
      </c>
    </row>
    <row r="135" spans="1:12" x14ac:dyDescent="0.25">
      <c r="A135">
        <v>2.6400003116577864E-4</v>
      </c>
      <c r="B135">
        <v>-5.9215561486780643E-4</v>
      </c>
      <c r="C135">
        <v>5.2825111197307706E-4</v>
      </c>
      <c r="D135">
        <v>-5.3805991774424911E-4</v>
      </c>
      <c r="E135">
        <v>5.6818500161170959E-4</v>
      </c>
      <c r="F135">
        <v>-1.2829207207687432E-7</v>
      </c>
      <c r="G135">
        <f t="shared" si="10"/>
        <v>264.00003116577864</v>
      </c>
      <c r="H135">
        <f t="shared" si="11"/>
        <v>-592.15561486780643</v>
      </c>
      <c r="I135">
        <f t="shared" si="11"/>
        <v>528.25111197307706</v>
      </c>
      <c r="J135">
        <f t="shared" si="11"/>
        <v>-538.05991774424911</v>
      </c>
      <c r="K135">
        <f t="shared" si="9"/>
        <v>568.18500161170959</v>
      </c>
      <c r="L135">
        <f t="shared" si="8"/>
        <v>-0.12829207207687432</v>
      </c>
    </row>
    <row r="136" spans="1:12" x14ac:dyDescent="0.25">
      <c r="A136">
        <v>2.6600001729093492E-4</v>
      </c>
      <c r="B136">
        <v>-6.065010093152523E-4</v>
      </c>
      <c r="C136">
        <v>5.1542761502787471E-4</v>
      </c>
      <c r="D136">
        <v>-5.542993894778192E-4</v>
      </c>
      <c r="E136">
        <v>5.872235051356256E-4</v>
      </c>
      <c r="F136">
        <v>4.385919112337433E-7</v>
      </c>
      <c r="G136">
        <f t="shared" si="10"/>
        <v>266.00001729093492</v>
      </c>
      <c r="H136">
        <f t="shared" si="11"/>
        <v>-606.5010093152523</v>
      </c>
      <c r="I136">
        <f t="shared" si="11"/>
        <v>515.42761502787471</v>
      </c>
      <c r="J136">
        <f t="shared" si="11"/>
        <v>-554.2993894778192</v>
      </c>
      <c r="K136">
        <f t="shared" si="9"/>
        <v>587.2235051356256</v>
      </c>
      <c r="L136">
        <f t="shared" si="8"/>
        <v>0.4385919112337433</v>
      </c>
    </row>
    <row r="137" spans="1:12" x14ac:dyDescent="0.25">
      <c r="A137">
        <v>2.6800003251992166E-4</v>
      </c>
      <c r="B137">
        <v>-5.7871581520885229E-4</v>
      </c>
      <c r="C137">
        <v>5.1364034879952669E-4</v>
      </c>
      <c r="D137">
        <v>-5.6549964938312769E-4</v>
      </c>
      <c r="E137">
        <v>5.8646942488849163E-4</v>
      </c>
      <c r="F137">
        <v>4.0023925862442411E-7</v>
      </c>
      <c r="G137">
        <f t="shared" si="10"/>
        <v>268.00003251992166</v>
      </c>
      <c r="H137">
        <f t="shared" si="11"/>
        <v>-578.71581520885229</v>
      </c>
      <c r="I137">
        <f t="shared" si="11"/>
        <v>513.64034879952669</v>
      </c>
      <c r="J137">
        <f t="shared" si="11"/>
        <v>-565.49964938312769</v>
      </c>
      <c r="K137">
        <f t="shared" si="9"/>
        <v>586.46942488849163</v>
      </c>
      <c r="L137">
        <f t="shared" si="8"/>
        <v>0.40023925862442411</v>
      </c>
    </row>
    <row r="138" spans="1:12" x14ac:dyDescent="0.25">
      <c r="A138">
        <v>2.7000001864507794E-4</v>
      </c>
      <c r="B138">
        <v>-5.1123183220624924E-4</v>
      </c>
      <c r="C138">
        <v>5.4861372336745262E-4</v>
      </c>
      <c r="D138">
        <v>-5.6415045401081443E-4</v>
      </c>
      <c r="E138">
        <v>5.7097111130133271E-4</v>
      </c>
      <c r="F138">
        <v>-9.7959549805182178E-8</v>
      </c>
      <c r="G138">
        <f t="shared" si="10"/>
        <v>270.00001864507794</v>
      </c>
      <c r="H138">
        <f t="shared" si="11"/>
        <v>-511.23183220624924</v>
      </c>
      <c r="I138">
        <f t="shared" si="11"/>
        <v>548.61372336745262</v>
      </c>
      <c r="J138">
        <f t="shared" si="11"/>
        <v>-564.15045401081443</v>
      </c>
      <c r="K138">
        <f t="shared" si="9"/>
        <v>570.97111130133271</v>
      </c>
      <c r="L138">
        <f t="shared" si="8"/>
        <v>-9.7959549805182178E-2</v>
      </c>
    </row>
    <row r="139" spans="1:12" x14ac:dyDescent="0.25">
      <c r="A139">
        <v>2.7200003387406468E-4</v>
      </c>
      <c r="B139">
        <v>-4.7272117808461189E-4</v>
      </c>
      <c r="C139">
        <v>5.7660613674670458E-4</v>
      </c>
      <c r="D139">
        <v>-5.5899977451190352E-4</v>
      </c>
      <c r="E139">
        <v>5.4697412997484207E-4</v>
      </c>
      <c r="F139">
        <v>1.6520432666311535E-7</v>
      </c>
      <c r="G139">
        <f t="shared" si="10"/>
        <v>272.00003387406468</v>
      </c>
      <c r="H139">
        <f t="shared" si="11"/>
        <v>-472.72117808461189</v>
      </c>
      <c r="I139">
        <f t="shared" si="11"/>
        <v>576.60613674670458</v>
      </c>
      <c r="J139">
        <f t="shared" si="11"/>
        <v>-558.99977451190352</v>
      </c>
      <c r="K139">
        <f t="shared" si="9"/>
        <v>546.97412997484207</v>
      </c>
      <c r="L139">
        <f t="shared" si="8"/>
        <v>0.16520432666311535</v>
      </c>
    </row>
    <row r="140" spans="1:12" x14ac:dyDescent="0.25">
      <c r="A140">
        <v>2.7400001999922097E-4</v>
      </c>
      <c r="B140">
        <v>-5.2412186050787568E-4</v>
      </c>
      <c r="C140">
        <v>5.5745599092915654E-4</v>
      </c>
      <c r="D140">
        <v>-5.5664707906544209E-4</v>
      </c>
      <c r="E140">
        <v>5.214828415773809E-4</v>
      </c>
      <c r="F140">
        <v>2.3015243755253323E-7</v>
      </c>
      <c r="G140">
        <f t="shared" si="10"/>
        <v>274.00001999922097</v>
      </c>
      <c r="H140">
        <f t="shared" si="11"/>
        <v>-524.12186050787568</v>
      </c>
      <c r="I140">
        <f t="shared" si="11"/>
        <v>557.45599092915654</v>
      </c>
      <c r="J140">
        <f t="shared" si="11"/>
        <v>-556.64707906544209</v>
      </c>
      <c r="K140">
        <f t="shared" si="9"/>
        <v>521.4828415773809</v>
      </c>
      <c r="L140">
        <f t="shared" si="8"/>
        <v>0.23015243755253323</v>
      </c>
    </row>
    <row r="141" spans="1:12" x14ac:dyDescent="0.25">
      <c r="A141">
        <v>2.7600003522820771E-4</v>
      </c>
      <c r="B141">
        <v>-5.4459960665553808E-4</v>
      </c>
      <c r="C141">
        <v>5.3616717923432589E-4</v>
      </c>
      <c r="D141">
        <v>-5.5520766181871295E-4</v>
      </c>
      <c r="E141">
        <v>5.0200283294543624E-4</v>
      </c>
      <c r="F141">
        <v>3.8875037944308133E-7</v>
      </c>
      <c r="G141">
        <f t="shared" si="10"/>
        <v>276.00003522820771</v>
      </c>
      <c r="H141">
        <f t="shared" si="11"/>
        <v>-544.59960665553808</v>
      </c>
      <c r="I141">
        <f t="shared" si="11"/>
        <v>536.16717923432589</v>
      </c>
      <c r="J141">
        <f t="shared" si="11"/>
        <v>-555.20766181871295</v>
      </c>
      <c r="K141">
        <f t="shared" si="9"/>
        <v>502.00283294543624</v>
      </c>
      <c r="L141">
        <f t="shared" si="8"/>
        <v>0.38875037944308133</v>
      </c>
    </row>
    <row r="142" spans="1:12" x14ac:dyDescent="0.25">
      <c r="A142">
        <v>2.7800002135336399E-4</v>
      </c>
      <c r="B142">
        <v>-5.705474759452045E-4</v>
      </c>
      <c r="C142">
        <v>5.4707558592781425E-4</v>
      </c>
      <c r="D142">
        <v>-5.4070207988843322E-4</v>
      </c>
      <c r="E142">
        <v>4.9195165047422051E-4</v>
      </c>
      <c r="F142">
        <v>1.8908833965269878E-7</v>
      </c>
      <c r="G142">
        <f t="shared" si="10"/>
        <v>278.00002135336399</v>
      </c>
      <c r="H142">
        <f t="shared" si="11"/>
        <v>-570.5474759452045</v>
      </c>
      <c r="I142">
        <f t="shared" si="11"/>
        <v>547.07558592781425</v>
      </c>
      <c r="J142">
        <f t="shared" si="11"/>
        <v>-540.70207988843322</v>
      </c>
      <c r="K142">
        <f t="shared" si="9"/>
        <v>491.95165047422051</v>
      </c>
      <c r="L142">
        <f t="shared" si="8"/>
        <v>0.18908833965269878</v>
      </c>
    </row>
    <row r="143" spans="1:12" x14ac:dyDescent="0.25">
      <c r="A143">
        <v>2.8000003658235073E-4</v>
      </c>
      <c r="B143">
        <v>-4.9902871251106262E-4</v>
      </c>
      <c r="C143">
        <v>5.3629238391295075E-4</v>
      </c>
      <c r="D143">
        <v>-5.3094333270564675E-4</v>
      </c>
      <c r="E143">
        <v>4.931060248054564E-4</v>
      </c>
      <c r="F143">
        <v>7.4943438121977124E-9</v>
      </c>
      <c r="G143">
        <f t="shared" si="10"/>
        <v>280.00003658235073</v>
      </c>
      <c r="H143">
        <f t="shared" si="11"/>
        <v>-499.02871251106262</v>
      </c>
      <c r="I143">
        <f t="shared" si="11"/>
        <v>536.29238391295075</v>
      </c>
      <c r="J143">
        <f t="shared" si="11"/>
        <v>-530.94333270564675</v>
      </c>
      <c r="K143">
        <f t="shared" si="9"/>
        <v>493.1060248054564</v>
      </c>
      <c r="L143">
        <f t="shared" si="8"/>
        <v>7.4943438121977124E-3</v>
      </c>
    </row>
    <row r="144" spans="1:12" x14ac:dyDescent="0.25">
      <c r="A144">
        <v>2.8200002270750701E-4</v>
      </c>
      <c r="B144">
        <v>-5.1460665417835116E-4</v>
      </c>
      <c r="C144">
        <v>5.1943771541118622E-4</v>
      </c>
      <c r="D144">
        <v>-5.299468757584691E-4</v>
      </c>
      <c r="E144">
        <v>5.0433259457349777E-4</v>
      </c>
      <c r="F144">
        <v>3.367263161635492E-7</v>
      </c>
      <c r="G144">
        <f t="shared" si="10"/>
        <v>282.00002270750701</v>
      </c>
      <c r="H144">
        <f t="shared" si="11"/>
        <v>-514.60665417835116</v>
      </c>
      <c r="I144">
        <f t="shared" si="11"/>
        <v>519.43771541118622</v>
      </c>
      <c r="J144">
        <f t="shared" si="11"/>
        <v>-529.9468757584691</v>
      </c>
      <c r="K144">
        <f t="shared" si="9"/>
        <v>504.33259457349777</v>
      </c>
      <c r="L144">
        <f t="shared" si="8"/>
        <v>0.3367263161635492</v>
      </c>
    </row>
    <row r="145" spans="1:12" x14ac:dyDescent="0.25">
      <c r="A145">
        <v>2.8400003793649375E-4</v>
      </c>
      <c r="B145">
        <v>-5.418767686933279E-4</v>
      </c>
      <c r="C145">
        <v>5.2667083218693733E-4</v>
      </c>
      <c r="D145">
        <v>-5.2690634038299322E-4</v>
      </c>
      <c r="E145">
        <v>5.2158150356262922E-4</v>
      </c>
      <c r="F145">
        <v>-5.2003159112246067E-8</v>
      </c>
      <c r="G145">
        <f t="shared" si="10"/>
        <v>284.00003793649375</v>
      </c>
      <c r="H145">
        <f t="shared" si="11"/>
        <v>-541.8767686933279</v>
      </c>
      <c r="I145">
        <f t="shared" si="11"/>
        <v>526.67083218693733</v>
      </c>
      <c r="J145">
        <f t="shared" si="11"/>
        <v>-526.90634038299322</v>
      </c>
      <c r="K145">
        <f t="shared" si="9"/>
        <v>521.58150356262922</v>
      </c>
      <c r="L145">
        <f t="shared" si="8"/>
        <v>-5.2003159112246067E-2</v>
      </c>
    </row>
    <row r="146" spans="1:12" x14ac:dyDescent="0.25">
      <c r="A146">
        <v>2.8600002406165004E-4</v>
      </c>
      <c r="B146">
        <v>-5.4941815324127674E-4</v>
      </c>
      <c r="C146">
        <v>5.3359870798885822E-4</v>
      </c>
      <c r="D146">
        <v>-5.2418292034417391E-4</v>
      </c>
      <c r="E146">
        <v>5.3983449470251799E-4</v>
      </c>
      <c r="F146">
        <v>2.1715780462727707E-7</v>
      </c>
      <c r="G146">
        <f t="shared" si="10"/>
        <v>286.00002406165004</v>
      </c>
      <c r="H146">
        <f t="shared" si="11"/>
        <v>-549.41815324127674</v>
      </c>
      <c r="I146">
        <f t="shared" si="11"/>
        <v>533.59870798885822</v>
      </c>
      <c r="J146">
        <f t="shared" si="11"/>
        <v>-524.18292034417391</v>
      </c>
      <c r="K146">
        <f t="shared" si="9"/>
        <v>539.83449470251799</v>
      </c>
      <c r="L146">
        <f t="shared" si="8"/>
        <v>0.21715780462727707</v>
      </c>
    </row>
    <row r="147" spans="1:12" x14ac:dyDescent="0.25">
      <c r="A147">
        <v>2.8800001018680632E-4</v>
      </c>
      <c r="B147">
        <v>-4.9878802383318543E-4</v>
      </c>
      <c r="C147">
        <v>5.4991117212921381E-4</v>
      </c>
      <c r="D147">
        <v>-5.2831420907750726E-4</v>
      </c>
      <c r="E147">
        <v>5.5597716709598899E-4</v>
      </c>
      <c r="F147">
        <v>2.9493924103007885E-7</v>
      </c>
      <c r="G147">
        <f t="shared" si="10"/>
        <v>288.00001018680632</v>
      </c>
      <c r="H147">
        <f t="shared" si="11"/>
        <v>-498.78802383318543</v>
      </c>
      <c r="I147">
        <f t="shared" si="11"/>
        <v>549.91117212921381</v>
      </c>
      <c r="J147">
        <f t="shared" si="11"/>
        <v>-528.31420907750726</v>
      </c>
      <c r="K147">
        <f t="shared" si="9"/>
        <v>555.97716709598899</v>
      </c>
      <c r="L147">
        <f t="shared" si="8"/>
        <v>0.29493924103007885</v>
      </c>
    </row>
    <row r="148" spans="1:12" x14ac:dyDescent="0.25">
      <c r="A148">
        <v>2.9000002541579306E-4</v>
      </c>
      <c r="B148">
        <v>-4.6490092063322663E-4</v>
      </c>
      <c r="C148">
        <v>5.2589795086532831E-4</v>
      </c>
      <c r="D148">
        <v>-5.314284935593605E-4</v>
      </c>
      <c r="E148">
        <v>5.652944091707468E-4</v>
      </c>
      <c r="F148">
        <v>-6.4426316725985089E-8</v>
      </c>
      <c r="G148">
        <f t="shared" si="10"/>
        <v>290.00002541579306</v>
      </c>
      <c r="H148">
        <f t="shared" si="11"/>
        <v>-464.90092063322663</v>
      </c>
      <c r="I148">
        <f t="shared" si="11"/>
        <v>525.89795086532831</v>
      </c>
      <c r="J148">
        <f t="shared" si="11"/>
        <v>-531.4284935593605</v>
      </c>
      <c r="K148">
        <f t="shared" si="9"/>
        <v>565.2944091707468</v>
      </c>
      <c r="L148">
        <f t="shared" si="8"/>
        <v>-6.4426316725985089E-2</v>
      </c>
    </row>
    <row r="149" spans="1:12" x14ac:dyDescent="0.25">
      <c r="A149">
        <v>2.9200001154094934E-4</v>
      </c>
      <c r="B149">
        <v>-5.1898753736168146E-4</v>
      </c>
      <c r="C149">
        <v>4.9053778639063239E-4</v>
      </c>
      <c r="D149">
        <v>-5.3129805019125342E-4</v>
      </c>
      <c r="E149">
        <v>5.6759879225865006E-4</v>
      </c>
      <c r="F149">
        <v>3.4182651376113427E-8</v>
      </c>
      <c r="G149">
        <f t="shared" si="10"/>
        <v>292.00001154094934</v>
      </c>
      <c r="H149">
        <f t="shared" si="11"/>
        <v>-518.98753736168146</v>
      </c>
      <c r="I149">
        <f t="shared" si="11"/>
        <v>490.53778639063239</v>
      </c>
      <c r="J149">
        <f t="shared" si="11"/>
        <v>-531.29805019125342</v>
      </c>
      <c r="K149">
        <f t="shared" si="9"/>
        <v>567.59879225865006</v>
      </c>
      <c r="L149">
        <f t="shared" si="8"/>
        <v>3.4182651376113427E-2</v>
      </c>
    </row>
    <row r="150" spans="1:12" x14ac:dyDescent="0.25">
      <c r="A150">
        <v>2.9400002676993608E-4</v>
      </c>
      <c r="B150">
        <v>-6.1311834724619985E-4</v>
      </c>
      <c r="C150">
        <v>4.860599001403898E-4</v>
      </c>
      <c r="D150">
        <v>-5.3273834055289626E-4</v>
      </c>
      <c r="E150">
        <v>5.6177441729232669E-4</v>
      </c>
      <c r="F150">
        <v>-2.6123998964067141E-7</v>
      </c>
      <c r="G150">
        <f t="shared" si="10"/>
        <v>294.00002676993608</v>
      </c>
      <c r="H150">
        <f t="shared" si="11"/>
        <v>-613.11834724619985</v>
      </c>
      <c r="I150">
        <f t="shared" si="11"/>
        <v>486.0599001403898</v>
      </c>
      <c r="J150">
        <f t="shared" si="11"/>
        <v>-532.73834055289626</v>
      </c>
      <c r="K150">
        <f t="shared" si="9"/>
        <v>561.77441729232669</v>
      </c>
      <c r="L150">
        <f t="shared" si="8"/>
        <v>-0.26123998964067141</v>
      </c>
    </row>
    <row r="151" spans="1:12" x14ac:dyDescent="0.25">
      <c r="A151">
        <v>2.9600001289509237E-4</v>
      </c>
      <c r="B151">
        <v>-6.1951501993462443E-4</v>
      </c>
      <c r="C151">
        <v>5.1964982412755489E-4</v>
      </c>
      <c r="D151">
        <v>-5.3248537005856633E-4</v>
      </c>
      <c r="E151">
        <v>5.504341097548604E-4</v>
      </c>
      <c r="F151">
        <v>3.1317557613874669E-7</v>
      </c>
      <c r="G151">
        <f t="shared" si="10"/>
        <v>296.00001289509237</v>
      </c>
      <c r="H151">
        <f t="shared" si="11"/>
        <v>-619.51501993462443</v>
      </c>
      <c r="I151">
        <f t="shared" si="11"/>
        <v>519.64982412755489</v>
      </c>
      <c r="J151">
        <f t="shared" si="11"/>
        <v>-532.48537005856633</v>
      </c>
      <c r="K151">
        <f t="shared" si="9"/>
        <v>550.4341097548604</v>
      </c>
      <c r="L151">
        <f t="shared" si="8"/>
        <v>0.31317557613874669</v>
      </c>
    </row>
    <row r="152" spans="1:12" x14ac:dyDescent="0.25">
      <c r="A152">
        <v>2.9800002812407911E-4</v>
      </c>
      <c r="B152">
        <v>-5.6338147260248661E-4</v>
      </c>
      <c r="C152">
        <v>5.4626050405204296E-4</v>
      </c>
      <c r="D152">
        <v>-5.2915042033419013E-4</v>
      </c>
      <c r="E152">
        <v>5.3734495304524899E-4</v>
      </c>
      <c r="F152">
        <v>-1.4736897924194636E-7</v>
      </c>
      <c r="G152">
        <f t="shared" si="10"/>
        <v>298.00002812407911</v>
      </c>
      <c r="H152">
        <f t="shared" si="11"/>
        <v>-563.38147260248661</v>
      </c>
      <c r="I152">
        <f t="shared" si="11"/>
        <v>546.26050405204296</v>
      </c>
      <c r="J152">
        <f t="shared" si="11"/>
        <v>-529.15042033419013</v>
      </c>
      <c r="K152">
        <f t="shared" si="9"/>
        <v>537.34495304524899</v>
      </c>
      <c r="L152">
        <f t="shared" si="8"/>
        <v>-0.14736897924194636</v>
      </c>
    </row>
    <row r="153" spans="1:12" x14ac:dyDescent="0.25">
      <c r="A153">
        <v>3.0000001424923539E-4</v>
      </c>
      <c r="B153">
        <v>-5.0401559565216303E-4</v>
      </c>
      <c r="C153">
        <v>5.3620024118572474E-4</v>
      </c>
      <c r="D153">
        <v>-5.2762735867872834E-4</v>
      </c>
      <c r="E153">
        <v>5.2474206313490868E-4</v>
      </c>
      <c r="F153">
        <v>-8.2767080300527596E-8</v>
      </c>
      <c r="G153">
        <f t="shared" si="10"/>
        <v>300.00001424923539</v>
      </c>
      <c r="H153">
        <f t="shared" si="11"/>
        <v>-504.01559565216303</v>
      </c>
      <c r="I153">
        <f t="shared" si="11"/>
        <v>536.20024118572474</v>
      </c>
      <c r="J153">
        <f t="shared" si="11"/>
        <v>-527.62735867872834</v>
      </c>
      <c r="K153">
        <f t="shared" si="9"/>
        <v>524.74206313490868</v>
      </c>
      <c r="L153">
        <f t="shared" si="8"/>
        <v>-8.2767080300527596E-2</v>
      </c>
    </row>
    <row r="154" spans="1:12" x14ac:dyDescent="0.25">
      <c r="A154">
        <v>3.0200002947822213E-4</v>
      </c>
      <c r="B154">
        <v>-5.2026577759534121E-4</v>
      </c>
      <c r="C154">
        <v>5.2882492309436202E-4</v>
      </c>
      <c r="D154">
        <v>-5.2487367065623403E-4</v>
      </c>
      <c r="E154">
        <v>5.1624246407300234E-4</v>
      </c>
      <c r="F154">
        <v>8.5387334536335402E-8</v>
      </c>
      <c r="G154">
        <f t="shared" si="10"/>
        <v>302.00002947822213</v>
      </c>
      <c r="H154">
        <f t="shared" si="11"/>
        <v>-520.26577759534121</v>
      </c>
      <c r="I154">
        <f t="shared" si="11"/>
        <v>528.82492309436202</v>
      </c>
      <c r="J154">
        <f t="shared" si="11"/>
        <v>-524.87367065623403</v>
      </c>
      <c r="K154">
        <f t="shared" si="9"/>
        <v>516.24246407300234</v>
      </c>
      <c r="L154">
        <f t="shared" si="8"/>
        <v>8.5387334536335402E-2</v>
      </c>
    </row>
    <row r="155" spans="1:12" x14ac:dyDescent="0.25">
      <c r="A155">
        <v>3.0400001560337842E-4</v>
      </c>
      <c r="B155">
        <v>-5.4868083680048585E-4</v>
      </c>
      <c r="C155">
        <v>5.3730455692857504E-4</v>
      </c>
      <c r="D155">
        <v>-5.1485770381987095E-4</v>
      </c>
      <c r="E155">
        <v>5.1365257240831852E-4</v>
      </c>
      <c r="F155">
        <v>9.81763506047173E-8</v>
      </c>
      <c r="G155">
        <f t="shared" si="10"/>
        <v>304.00001560337842</v>
      </c>
      <c r="H155">
        <f t="shared" si="11"/>
        <v>-548.68083680048585</v>
      </c>
      <c r="I155">
        <f t="shared" si="11"/>
        <v>537.30455692857504</v>
      </c>
      <c r="J155">
        <f t="shared" si="11"/>
        <v>-514.85770381987095</v>
      </c>
      <c r="K155">
        <f t="shared" si="9"/>
        <v>513.65257240831852</v>
      </c>
      <c r="L155">
        <f t="shared" si="8"/>
        <v>9.81763506047173E-2</v>
      </c>
    </row>
    <row r="156" spans="1:12" x14ac:dyDescent="0.25">
      <c r="A156">
        <v>3.0600003083236516E-4</v>
      </c>
      <c r="B156">
        <v>-5.8257498312741518E-4</v>
      </c>
      <c r="C156">
        <v>5.516503588296473E-4</v>
      </c>
      <c r="D156">
        <v>-5.0712440861389041E-4</v>
      </c>
      <c r="E156">
        <v>5.1561364671215415E-4</v>
      </c>
      <c r="F156">
        <v>-6.4086958673215122E-7</v>
      </c>
      <c r="G156">
        <f t="shared" si="10"/>
        <v>306.00003083236516</v>
      </c>
      <c r="H156">
        <f t="shared" si="11"/>
        <v>-582.57498312741518</v>
      </c>
      <c r="I156">
        <f t="shared" si="11"/>
        <v>551.6503588296473</v>
      </c>
      <c r="J156">
        <f t="shared" si="11"/>
        <v>-507.12440861389041</v>
      </c>
      <c r="K156">
        <f t="shared" si="9"/>
        <v>515.61364671215415</v>
      </c>
      <c r="L156">
        <f t="shared" si="8"/>
        <v>-0.64086958673215122</v>
      </c>
    </row>
    <row r="157" spans="1:12" x14ac:dyDescent="0.25">
      <c r="A157">
        <v>3.0800001695752144E-4</v>
      </c>
      <c r="B157">
        <v>-6.1757775256410241E-4</v>
      </c>
      <c r="C157">
        <v>5.2624096861109138E-4</v>
      </c>
      <c r="D157">
        <v>-5.0582020776346326E-4</v>
      </c>
      <c r="E157">
        <v>5.2064593182876706E-4</v>
      </c>
      <c r="F157">
        <v>-2.7325158953317441E-6</v>
      </c>
      <c r="G157">
        <f t="shared" si="10"/>
        <v>308.00001695752144</v>
      </c>
      <c r="H157">
        <f t="shared" si="11"/>
        <v>-617.57775256410241</v>
      </c>
      <c r="I157">
        <f t="shared" si="11"/>
        <v>526.24096861109138</v>
      </c>
      <c r="J157">
        <f t="shared" si="11"/>
        <v>-505.82020776346326</v>
      </c>
      <c r="K157">
        <f t="shared" si="9"/>
        <v>520.64593182876706</v>
      </c>
      <c r="L157">
        <f t="shared" si="8"/>
        <v>-2.7325158953317441</v>
      </c>
    </row>
    <row r="158" spans="1:12" x14ac:dyDescent="0.25">
      <c r="A158">
        <v>3.1000003218650818E-4</v>
      </c>
      <c r="B158">
        <v>-5.9073773445561528E-4</v>
      </c>
      <c r="C158">
        <v>5.2997143939137459E-4</v>
      </c>
      <c r="D158">
        <v>-5.1958003314211965E-4</v>
      </c>
      <c r="E158">
        <v>5.2632990991696715E-4</v>
      </c>
      <c r="F158">
        <v>-5.298094947647769E-6</v>
      </c>
      <c r="G158">
        <f t="shared" si="10"/>
        <v>310.00003218650818</v>
      </c>
      <c r="H158">
        <f t="shared" si="11"/>
        <v>-590.73773445561528</v>
      </c>
      <c r="I158">
        <f t="shared" si="11"/>
        <v>529.97143939137459</v>
      </c>
      <c r="J158">
        <f t="shared" si="11"/>
        <v>-519.58003314211965</v>
      </c>
      <c r="K158">
        <f t="shared" si="9"/>
        <v>526.32990991696715</v>
      </c>
      <c r="L158">
        <f t="shared" si="8"/>
        <v>-5.298094947647769</v>
      </c>
    </row>
    <row r="159" spans="1:12" x14ac:dyDescent="0.25">
      <c r="A159">
        <v>3.1200001831166446E-4</v>
      </c>
      <c r="B159">
        <v>-5.2009179489687085E-4</v>
      </c>
      <c r="C159">
        <v>5.3812930127605796E-4</v>
      </c>
      <c r="D159">
        <v>-5.2996189333498478E-4</v>
      </c>
      <c r="E159">
        <v>5.2986160153523088E-4</v>
      </c>
      <c r="F159">
        <v>-1.0610191566229332E-5</v>
      </c>
      <c r="G159">
        <f t="shared" si="10"/>
        <v>312.00001831166446</v>
      </c>
      <c r="H159">
        <f t="shared" si="11"/>
        <v>-520.09179489687085</v>
      </c>
      <c r="I159">
        <f t="shared" si="11"/>
        <v>538.12930127605796</v>
      </c>
      <c r="J159">
        <f t="shared" si="11"/>
        <v>-529.96189333498478</v>
      </c>
      <c r="K159">
        <f t="shared" si="9"/>
        <v>529.86160153523088</v>
      </c>
      <c r="L159">
        <f t="shared" si="8"/>
        <v>-10.610191566229332</v>
      </c>
    </row>
    <row r="160" spans="1:12" x14ac:dyDescent="0.25">
      <c r="A160">
        <v>3.140000335406512E-4</v>
      </c>
      <c r="B160">
        <v>-4.9950915854424238E-4</v>
      </c>
      <c r="C160">
        <v>5.41973568033427E-4</v>
      </c>
      <c r="D160">
        <v>-5.3557229693979025E-4</v>
      </c>
      <c r="E160">
        <v>5.292959394864738E-4</v>
      </c>
      <c r="F160">
        <v>-1.897092442959547E-5</v>
      </c>
      <c r="G160">
        <f t="shared" si="10"/>
        <v>314.0000335406512</v>
      </c>
      <c r="H160">
        <f t="shared" si="11"/>
        <v>-499.50915854424238</v>
      </c>
      <c r="I160">
        <f t="shared" si="11"/>
        <v>541.973568033427</v>
      </c>
      <c r="J160">
        <f t="shared" si="11"/>
        <v>-535.57229693979025</v>
      </c>
      <c r="K160">
        <f t="shared" si="9"/>
        <v>529.2959394864738</v>
      </c>
      <c r="L160">
        <f t="shared" si="8"/>
        <v>-18.97092442959547</v>
      </c>
    </row>
    <row r="161" spans="1:12" x14ac:dyDescent="0.25">
      <c r="A161">
        <v>3.1600001966580749E-4</v>
      </c>
      <c r="B161">
        <v>-5.1671831170096993E-4</v>
      </c>
      <c r="C161">
        <v>5.4608337813988328E-4</v>
      </c>
      <c r="D161">
        <v>-5.4207333596423268E-4</v>
      </c>
      <c r="E161">
        <v>5.2514270646497607E-4</v>
      </c>
      <c r="F161">
        <v>-3.3162621548399329E-5</v>
      </c>
      <c r="G161">
        <f t="shared" si="10"/>
        <v>316.00001966580749</v>
      </c>
      <c r="H161">
        <f t="shared" si="11"/>
        <v>-516.71831170096993</v>
      </c>
      <c r="I161">
        <f t="shared" si="11"/>
        <v>546.08337813988328</v>
      </c>
      <c r="J161">
        <f t="shared" si="11"/>
        <v>-542.07333596423268</v>
      </c>
      <c r="K161">
        <f t="shared" si="9"/>
        <v>525.14270646497607</v>
      </c>
      <c r="L161">
        <f t="shared" si="8"/>
        <v>-33.162621548399329</v>
      </c>
    </row>
    <row r="162" spans="1:12" x14ac:dyDescent="0.25">
      <c r="A162">
        <v>3.1800003489479423E-4</v>
      </c>
      <c r="B162">
        <v>-5.3219369146972895E-4</v>
      </c>
      <c r="C162">
        <v>5.4522563004866242E-4</v>
      </c>
      <c r="D162">
        <v>-5.4234033450484276E-4</v>
      </c>
      <c r="E162">
        <v>5.1875796634703875E-4</v>
      </c>
      <c r="F162">
        <v>-5.4916119552217424E-5</v>
      </c>
      <c r="G162">
        <f t="shared" si="10"/>
        <v>318.00003489479423</v>
      </c>
      <c r="H162">
        <f t="shared" si="11"/>
        <v>-532.19369146972895</v>
      </c>
      <c r="I162">
        <f t="shared" si="11"/>
        <v>545.22563004866242</v>
      </c>
      <c r="J162">
        <f t="shared" si="11"/>
        <v>-542.34033450484276</v>
      </c>
      <c r="K162">
        <f t="shared" si="9"/>
        <v>518.75796634703875</v>
      </c>
      <c r="L162">
        <f t="shared" si="8"/>
        <v>-54.916119552217424</v>
      </c>
    </row>
    <row r="163" spans="1:12" x14ac:dyDescent="0.25">
      <c r="A163">
        <v>3.2000002101995051E-4</v>
      </c>
      <c r="B163">
        <v>-5.1734049338847399E-4</v>
      </c>
      <c r="C163">
        <v>5.4940709378570318E-4</v>
      </c>
      <c r="D163">
        <v>-5.4169271606951952E-4</v>
      </c>
      <c r="E163">
        <v>5.1131600048393011E-4</v>
      </c>
      <c r="F163">
        <v>-8.6360429122578353E-5</v>
      </c>
      <c r="G163">
        <f t="shared" si="10"/>
        <v>320.00002101995051</v>
      </c>
      <c r="H163">
        <f t="shared" si="11"/>
        <v>-517.34049338847399</v>
      </c>
      <c r="I163">
        <f t="shared" si="11"/>
        <v>549.40709378570318</v>
      </c>
      <c r="J163">
        <f t="shared" si="11"/>
        <v>-541.69271606951952</v>
      </c>
      <c r="K163">
        <f t="shared" si="9"/>
        <v>511.31600048393011</v>
      </c>
      <c r="L163">
        <f t="shared" si="8"/>
        <v>-86.360429122578353</v>
      </c>
    </row>
    <row r="164" spans="1:12" x14ac:dyDescent="0.25">
      <c r="A164">
        <v>3.2200003624893725E-4</v>
      </c>
      <c r="B164">
        <v>-4.9308128654956818E-4</v>
      </c>
      <c r="C164">
        <v>5.4716621525585651E-4</v>
      </c>
      <c r="D164">
        <v>-5.367027479223907E-4</v>
      </c>
      <c r="E164">
        <v>5.0541642121970654E-4</v>
      </c>
      <c r="F164">
        <v>-1.287667837459594E-4</v>
      </c>
      <c r="G164">
        <f t="shared" si="10"/>
        <v>322.00003624893725</v>
      </c>
      <c r="H164">
        <f t="shared" si="11"/>
        <v>-493.08128654956818</v>
      </c>
      <c r="I164">
        <f t="shared" si="11"/>
        <v>547.16621525585651</v>
      </c>
      <c r="J164">
        <f t="shared" si="11"/>
        <v>-536.7027479223907</v>
      </c>
      <c r="K164">
        <f t="shared" si="9"/>
        <v>505.41642121970654</v>
      </c>
      <c r="L164">
        <f t="shared" si="8"/>
        <v>-128.7667837459594</v>
      </c>
    </row>
    <row r="165" spans="1:12" x14ac:dyDescent="0.25">
      <c r="A165">
        <v>3.2400002237409353E-4</v>
      </c>
      <c r="B165">
        <v>-5.0460558850318193E-4</v>
      </c>
      <c r="C165">
        <v>5.6695472449064255E-4</v>
      </c>
      <c r="D165">
        <v>-5.2982819033786654E-4</v>
      </c>
      <c r="E165">
        <v>5.0217349780723453E-4</v>
      </c>
      <c r="F165">
        <v>-1.8236614414490759E-4</v>
      </c>
      <c r="G165">
        <f t="shared" ref="G165:G196" si="12">A165*1000000</f>
        <v>324.00002237409353</v>
      </c>
      <c r="H165">
        <f t="shared" si="11"/>
        <v>-504.60558850318193</v>
      </c>
      <c r="I165">
        <f t="shared" si="11"/>
        <v>566.95472449064255</v>
      </c>
      <c r="J165">
        <f t="shared" si="11"/>
        <v>-529.82819033786654</v>
      </c>
      <c r="K165">
        <f t="shared" si="9"/>
        <v>502.17349780723453</v>
      </c>
      <c r="L165">
        <f t="shared" si="8"/>
        <v>-182.36614414490759</v>
      </c>
    </row>
    <row r="166" spans="1:12" x14ac:dyDescent="0.25">
      <c r="A166">
        <v>3.2600003760308027E-4</v>
      </c>
      <c r="B166">
        <v>-5.4987490875646472E-4</v>
      </c>
      <c r="C166">
        <v>5.4605316836386919E-4</v>
      </c>
      <c r="D166">
        <v>-5.2651303121820092E-4</v>
      </c>
      <c r="E166">
        <v>5.010751192457974E-4</v>
      </c>
      <c r="F166">
        <v>-2.4648840189911425E-4</v>
      </c>
      <c r="G166">
        <f t="shared" si="12"/>
        <v>326.00003760308027</v>
      </c>
      <c r="H166">
        <f t="shared" si="11"/>
        <v>-549.87490875646472</v>
      </c>
      <c r="I166">
        <f t="shared" si="11"/>
        <v>546.05316836386919</v>
      </c>
      <c r="J166">
        <f t="shared" si="11"/>
        <v>-526.51303121820092</v>
      </c>
      <c r="K166">
        <f t="shared" si="9"/>
        <v>501.0751192457974</v>
      </c>
      <c r="L166">
        <f t="shared" si="8"/>
        <v>-246.48840189911425</v>
      </c>
    </row>
    <row r="167" spans="1:12" x14ac:dyDescent="0.25">
      <c r="A167">
        <v>3.2800002372823656E-4</v>
      </c>
      <c r="B167">
        <v>-5.916532245464623E-4</v>
      </c>
      <c r="C167">
        <v>5.0280359573662281E-4</v>
      </c>
      <c r="D167">
        <v>-5.3072447190061212E-4</v>
      </c>
      <c r="E167">
        <v>5.0261482829228044E-4</v>
      </c>
      <c r="F167">
        <v>-3.175607998855412E-4</v>
      </c>
      <c r="G167">
        <f t="shared" si="12"/>
        <v>328.00002372823656</v>
      </c>
      <c r="H167">
        <f t="shared" si="11"/>
        <v>-591.6532245464623</v>
      </c>
      <c r="I167">
        <f t="shared" si="11"/>
        <v>502.80359573662281</v>
      </c>
      <c r="J167">
        <f t="shared" si="11"/>
        <v>-530.72447190061212</v>
      </c>
      <c r="K167">
        <f t="shared" si="9"/>
        <v>502.61482829228044</v>
      </c>
      <c r="L167">
        <f t="shared" si="8"/>
        <v>-317.5607998855412</v>
      </c>
    </row>
    <row r="168" spans="1:12" x14ac:dyDescent="0.25">
      <c r="A168">
        <v>3.300000389572233E-4</v>
      </c>
      <c r="B168">
        <v>-5.7235045824199915E-4</v>
      </c>
      <c r="C168">
        <v>5.0906784599646926E-4</v>
      </c>
      <c r="D168">
        <v>-5.3666078019887209E-4</v>
      </c>
      <c r="E168">
        <v>5.0817563896998763E-4</v>
      </c>
      <c r="F168">
        <v>-3.9137940621003509E-4</v>
      </c>
      <c r="G168">
        <f t="shared" si="12"/>
        <v>330.0000389572233</v>
      </c>
      <c r="H168">
        <f t="shared" si="11"/>
        <v>-572.35045824199915</v>
      </c>
      <c r="I168">
        <f t="shared" si="11"/>
        <v>509.06784599646926</v>
      </c>
      <c r="J168">
        <f t="shared" si="11"/>
        <v>-536.66078019887209</v>
      </c>
      <c r="K168">
        <f t="shared" si="9"/>
        <v>508.17563896998763</v>
      </c>
      <c r="L168">
        <f t="shared" si="8"/>
        <v>-391.37940621003509</v>
      </c>
    </row>
    <row r="169" spans="1:12" x14ac:dyDescent="0.25">
      <c r="A169">
        <v>3.3200002508237958E-4</v>
      </c>
      <c r="B169">
        <v>-5.0647772150114179E-4</v>
      </c>
      <c r="C169">
        <v>5.2531942492350936E-4</v>
      </c>
      <c r="D169">
        <v>-5.3492572624236345E-4</v>
      </c>
      <c r="E169">
        <v>5.151336663402617E-4</v>
      </c>
      <c r="F169">
        <v>-4.6140348422341049E-4</v>
      </c>
      <c r="G169">
        <f t="shared" si="12"/>
        <v>332.00002508237958</v>
      </c>
      <c r="H169">
        <f t="shared" si="11"/>
        <v>-506.47772150114179</v>
      </c>
      <c r="I169">
        <f t="shared" si="11"/>
        <v>525.31942492350936</v>
      </c>
      <c r="J169">
        <f t="shared" si="11"/>
        <v>-534.92572624236345</v>
      </c>
      <c r="K169">
        <f t="shared" si="9"/>
        <v>515.1336663402617</v>
      </c>
      <c r="L169">
        <f t="shared" si="8"/>
        <v>-461.40348422341049</v>
      </c>
    </row>
    <row r="170" spans="1:12" x14ac:dyDescent="0.25">
      <c r="A170">
        <v>3.3400004031136632E-4</v>
      </c>
      <c r="B170">
        <v>-4.3228533468209207E-4</v>
      </c>
      <c r="C170">
        <v>5.2845705067738891E-4</v>
      </c>
      <c r="D170">
        <v>-5.2687671268358827E-4</v>
      </c>
      <c r="E170">
        <v>5.2494584815576673E-4</v>
      </c>
      <c r="F170">
        <v>-5.2101985784247518E-4</v>
      </c>
      <c r="G170">
        <f t="shared" si="12"/>
        <v>334.00004031136632</v>
      </c>
      <c r="H170">
        <f t="shared" si="11"/>
        <v>-432.28533468209207</v>
      </c>
      <c r="I170">
        <f t="shared" si="11"/>
        <v>528.45705067738891</v>
      </c>
      <c r="J170">
        <f t="shared" si="11"/>
        <v>-526.87671268358827</v>
      </c>
      <c r="K170">
        <f t="shared" si="9"/>
        <v>524.94584815576673</v>
      </c>
      <c r="L170">
        <f t="shared" si="8"/>
        <v>-521.01985784247518</v>
      </c>
    </row>
    <row r="171" spans="1:12" x14ac:dyDescent="0.25">
      <c r="A171">
        <v>3.360000264365226E-4</v>
      </c>
      <c r="B171">
        <v>-3.8873642915859818E-4</v>
      </c>
      <c r="C171">
        <v>5.5181060452014208E-4</v>
      </c>
      <c r="D171">
        <v>-5.2115053404122591E-4</v>
      </c>
      <c r="E171">
        <v>5.3565483540296555E-4</v>
      </c>
      <c r="F171">
        <v>-5.6506198598071933E-4</v>
      </c>
      <c r="G171">
        <f t="shared" si="12"/>
        <v>336.0000264365226</v>
      </c>
      <c r="H171">
        <f t="shared" si="11"/>
        <v>-388.73642915859818</v>
      </c>
      <c r="I171">
        <f t="shared" si="11"/>
        <v>551.81060452014208</v>
      </c>
      <c r="J171">
        <f t="shared" si="11"/>
        <v>-521.15053404122591</v>
      </c>
      <c r="K171">
        <f t="shared" si="9"/>
        <v>535.65483540296555</v>
      </c>
      <c r="L171">
        <f t="shared" si="8"/>
        <v>-565.06198598071933</v>
      </c>
    </row>
    <row r="172" spans="1:12" x14ac:dyDescent="0.25">
      <c r="A172">
        <v>3.3800004166550934E-4</v>
      </c>
      <c r="B172">
        <v>-3.1411394593305886E-4</v>
      </c>
      <c r="C172">
        <v>5.6412501726299524E-4</v>
      </c>
      <c r="D172">
        <v>-5.1936518866568804E-4</v>
      </c>
      <c r="E172">
        <v>5.4603267926722765E-4</v>
      </c>
      <c r="F172">
        <v>-5.9027003590017557E-4</v>
      </c>
      <c r="G172">
        <f t="shared" si="12"/>
        <v>338.00004166550934</v>
      </c>
      <c r="H172">
        <f t="shared" si="11"/>
        <v>-314.11394593305886</v>
      </c>
      <c r="I172">
        <f t="shared" si="11"/>
        <v>564.12501726299524</v>
      </c>
      <c r="J172">
        <f t="shared" si="11"/>
        <v>-519.36518866568804</v>
      </c>
      <c r="K172">
        <f t="shared" si="9"/>
        <v>546.03267926722765</v>
      </c>
      <c r="L172">
        <f t="shared" si="8"/>
        <v>-590.27003590017557</v>
      </c>
    </row>
    <row r="173" spans="1:12" x14ac:dyDescent="0.25">
      <c r="A173">
        <v>3.4000002779066563E-4</v>
      </c>
      <c r="B173">
        <v>-2.6830719434656203E-4</v>
      </c>
      <c r="C173">
        <v>5.3476728498935699E-4</v>
      </c>
      <c r="D173">
        <v>-5.2495347335934639E-4</v>
      </c>
      <c r="E173">
        <v>5.5673491442576051E-4</v>
      </c>
      <c r="F173">
        <v>-5.9559353394433856E-4</v>
      </c>
      <c r="G173">
        <f t="shared" si="12"/>
        <v>340.00002779066563</v>
      </c>
      <c r="H173">
        <f t="shared" si="11"/>
        <v>-268.30719434656203</v>
      </c>
      <c r="I173">
        <f t="shared" si="11"/>
        <v>534.76728498935699</v>
      </c>
      <c r="J173">
        <f t="shared" si="11"/>
        <v>-524.95347335934639</v>
      </c>
      <c r="K173">
        <f t="shared" si="9"/>
        <v>556.73491442576051</v>
      </c>
      <c r="L173">
        <f t="shared" si="8"/>
        <v>-595.59353394433856</v>
      </c>
    </row>
    <row r="174" spans="1:12" x14ac:dyDescent="0.25">
      <c r="A174">
        <v>3.4200001391582191E-4</v>
      </c>
      <c r="B174">
        <v>-2.3420357319992036E-4</v>
      </c>
      <c r="C174">
        <v>5.5184779921546578E-4</v>
      </c>
      <c r="D174">
        <v>-5.3411081898957491E-4</v>
      </c>
      <c r="E174">
        <v>5.6202628184109926E-4</v>
      </c>
      <c r="F174">
        <v>-5.8427918702363968E-4</v>
      </c>
      <c r="G174">
        <f t="shared" si="12"/>
        <v>342.00001391582191</v>
      </c>
      <c r="H174">
        <f t="shared" si="11"/>
        <v>-234.20357319992036</v>
      </c>
      <c r="I174">
        <f t="shared" si="11"/>
        <v>551.84779921546578</v>
      </c>
      <c r="J174">
        <f t="shared" si="11"/>
        <v>-534.11081898957491</v>
      </c>
      <c r="K174">
        <f t="shared" si="9"/>
        <v>562.02628184109926</v>
      </c>
      <c r="L174">
        <f t="shared" si="8"/>
        <v>-584.27918702363968</v>
      </c>
    </row>
    <row r="175" spans="1:12" x14ac:dyDescent="0.25">
      <c r="A175">
        <v>3.4400002914480865E-4</v>
      </c>
      <c r="B175">
        <v>-1.6441143816336989E-4</v>
      </c>
      <c r="C175">
        <v>5.4047262528911233E-4</v>
      </c>
      <c r="D175">
        <v>-5.4560968419536948E-4</v>
      </c>
      <c r="E175">
        <v>5.6295411195605993E-4</v>
      </c>
      <c r="F175">
        <v>-5.6202890118584037E-4</v>
      </c>
      <c r="G175">
        <f t="shared" si="12"/>
        <v>344.00002914480865</v>
      </c>
      <c r="H175">
        <f t="shared" si="11"/>
        <v>-164.41143816336989</v>
      </c>
      <c r="I175">
        <f t="shared" si="11"/>
        <v>540.47262528911233</v>
      </c>
      <c r="J175">
        <f t="shared" si="11"/>
        <v>-545.60968419536948</v>
      </c>
      <c r="K175">
        <f t="shared" si="9"/>
        <v>562.95411195605993</v>
      </c>
      <c r="L175">
        <f t="shared" si="8"/>
        <v>-562.02890118584037</v>
      </c>
    </row>
    <row r="176" spans="1:12" x14ac:dyDescent="0.25">
      <c r="A176">
        <v>3.4600001526996493E-4</v>
      </c>
      <c r="B176">
        <v>-1.1682179319905117E-4</v>
      </c>
      <c r="C176">
        <v>5.2378029795363545E-4</v>
      </c>
      <c r="D176">
        <v>-5.5604858789592981E-4</v>
      </c>
      <c r="E176">
        <v>5.6084984680637717E-4</v>
      </c>
      <c r="F176">
        <v>-5.356948240660131E-4</v>
      </c>
      <c r="G176">
        <f t="shared" si="12"/>
        <v>346.00001526996493</v>
      </c>
      <c r="H176">
        <f t="shared" si="11"/>
        <v>-116.82179319905117</v>
      </c>
      <c r="I176">
        <f t="shared" si="11"/>
        <v>523.78029795363545</v>
      </c>
      <c r="J176">
        <f t="shared" si="11"/>
        <v>-556.04858789592981</v>
      </c>
      <c r="K176">
        <f t="shared" si="9"/>
        <v>560.84984680637717</v>
      </c>
      <c r="L176">
        <f t="shared" si="8"/>
        <v>-535.6948240660131</v>
      </c>
    </row>
    <row r="177" spans="1:12" x14ac:dyDescent="0.25">
      <c r="A177">
        <v>3.4800003049895167E-4</v>
      </c>
      <c r="B177">
        <v>-8.8422362750861794E-5</v>
      </c>
      <c r="C177">
        <v>5.2184052765369415E-4</v>
      </c>
      <c r="D177">
        <v>-5.591876688413322E-4</v>
      </c>
      <c r="E177">
        <v>5.5259739747270942E-4</v>
      </c>
      <c r="F177">
        <v>-5.1029346650466323E-4</v>
      </c>
      <c r="G177">
        <f t="shared" si="12"/>
        <v>348.00003049895167</v>
      </c>
      <c r="H177">
        <f t="shared" si="11"/>
        <v>-88.422362750861794</v>
      </c>
      <c r="I177">
        <f t="shared" si="11"/>
        <v>521.84052765369415</v>
      </c>
      <c r="J177">
        <f t="shared" si="11"/>
        <v>-559.1876688413322</v>
      </c>
      <c r="K177">
        <f t="shared" si="9"/>
        <v>552.59739747270942</v>
      </c>
      <c r="L177">
        <f t="shared" si="8"/>
        <v>-510.29346650466323</v>
      </c>
    </row>
    <row r="178" spans="1:12" x14ac:dyDescent="0.25">
      <c r="A178">
        <v>3.5000001662410796E-4</v>
      </c>
      <c r="B178">
        <v>-1.8679245840758085E-5</v>
      </c>
      <c r="C178">
        <v>5.2075745770707726E-4</v>
      </c>
      <c r="D178">
        <v>-5.5119581520557404E-4</v>
      </c>
      <c r="E178">
        <v>5.4465187713503838E-4</v>
      </c>
      <c r="F178">
        <v>-4.9483904149383307E-4</v>
      </c>
      <c r="G178">
        <f t="shared" si="12"/>
        <v>350.00001662410796</v>
      </c>
      <c r="H178">
        <f t="shared" si="11"/>
        <v>-18.679245840758085</v>
      </c>
      <c r="I178">
        <f t="shared" si="11"/>
        <v>520.75745770707726</v>
      </c>
      <c r="J178">
        <f t="shared" si="11"/>
        <v>-551.19581520557404</v>
      </c>
      <c r="K178">
        <f t="shared" si="9"/>
        <v>544.65187713503838</v>
      </c>
      <c r="L178">
        <f t="shared" si="8"/>
        <v>-494.83904149383307</v>
      </c>
    </row>
    <row r="179" spans="1:12" x14ac:dyDescent="0.25">
      <c r="A179">
        <v>3.520000318530947E-4</v>
      </c>
      <c r="B179">
        <v>7.4526316893752664E-5</v>
      </c>
      <c r="C179">
        <v>5.3227751050144434E-4</v>
      </c>
      <c r="D179">
        <v>-5.4323958465829492E-4</v>
      </c>
      <c r="E179">
        <v>5.3577992366626859E-4</v>
      </c>
      <c r="F179">
        <v>-4.8903067363426089E-4</v>
      </c>
      <c r="G179">
        <f t="shared" si="12"/>
        <v>352.0000318530947</v>
      </c>
      <c r="H179">
        <f t="shared" si="11"/>
        <v>74.526316893752664</v>
      </c>
      <c r="I179">
        <f t="shared" si="11"/>
        <v>532.27751050144434</v>
      </c>
      <c r="J179">
        <f t="shared" si="11"/>
        <v>-543.23958465829492</v>
      </c>
      <c r="K179">
        <f t="shared" si="9"/>
        <v>535.77992366626859</v>
      </c>
      <c r="L179">
        <f t="shared" si="8"/>
        <v>-489.03067363426089</v>
      </c>
    </row>
    <row r="180" spans="1:12" x14ac:dyDescent="0.25">
      <c r="A180">
        <v>3.5400001797825098E-4</v>
      </c>
      <c r="B180">
        <v>9.3205504526849836E-5</v>
      </c>
      <c r="C180">
        <v>5.1791145233437419E-4</v>
      </c>
      <c r="D180">
        <v>-5.4064381401985884E-4</v>
      </c>
      <c r="E180">
        <v>5.2716158097609878E-4</v>
      </c>
      <c r="F180">
        <v>-4.9561221385374665E-4</v>
      </c>
      <c r="G180">
        <f t="shared" si="12"/>
        <v>354.00001797825098</v>
      </c>
      <c r="H180">
        <f t="shared" si="11"/>
        <v>93.205504526849836</v>
      </c>
      <c r="I180">
        <f t="shared" si="11"/>
        <v>517.91145233437419</v>
      </c>
      <c r="J180">
        <f t="shared" si="11"/>
        <v>-540.64381401985884</v>
      </c>
      <c r="K180">
        <f t="shared" si="9"/>
        <v>527.16158097609878</v>
      </c>
      <c r="L180">
        <f t="shared" si="8"/>
        <v>-495.61221385374665</v>
      </c>
    </row>
    <row r="181" spans="1:12" x14ac:dyDescent="0.25">
      <c r="A181">
        <v>3.5600003320723772E-4</v>
      </c>
      <c r="B181">
        <v>1.0142869541596156E-5</v>
      </c>
      <c r="C181">
        <v>5.2818027324974537E-4</v>
      </c>
      <c r="D181">
        <v>-5.3852354176342487E-4</v>
      </c>
      <c r="E181">
        <v>5.2366574527695775E-4</v>
      </c>
      <c r="F181">
        <v>-5.0992012256756425E-4</v>
      </c>
      <c r="G181">
        <f t="shared" si="12"/>
        <v>356.00003320723772</v>
      </c>
      <c r="H181">
        <f t="shared" si="11"/>
        <v>10.142869541596156</v>
      </c>
      <c r="I181">
        <f t="shared" si="11"/>
        <v>528.18027324974537</v>
      </c>
      <c r="J181">
        <f t="shared" si="11"/>
        <v>-538.52354176342487</v>
      </c>
      <c r="K181">
        <f t="shared" si="9"/>
        <v>523.66574527695775</v>
      </c>
      <c r="L181">
        <f t="shared" si="8"/>
        <v>-509.92012256756425</v>
      </c>
    </row>
    <row r="182" spans="1:12" x14ac:dyDescent="0.25">
      <c r="A182">
        <v>3.58000019332394E-4</v>
      </c>
      <c r="B182">
        <v>-8.5187821241561323E-5</v>
      </c>
      <c r="C182">
        <v>5.2267377031967044E-4</v>
      </c>
      <c r="D182">
        <v>-5.2317889640107751E-4</v>
      </c>
      <c r="E182">
        <v>5.2210950525477529E-4</v>
      </c>
      <c r="F182">
        <v>-5.2919751033186913E-4</v>
      </c>
      <c r="G182">
        <f t="shared" si="12"/>
        <v>358.000019332394</v>
      </c>
      <c r="H182">
        <f t="shared" si="11"/>
        <v>-85.187821241561323</v>
      </c>
      <c r="I182">
        <f t="shared" si="11"/>
        <v>522.67377031967044</v>
      </c>
      <c r="J182">
        <f t="shared" si="11"/>
        <v>-523.17889640107751</v>
      </c>
      <c r="K182">
        <f t="shared" si="9"/>
        <v>522.10950525477529</v>
      </c>
      <c r="L182">
        <f t="shared" si="8"/>
        <v>-529.19751033186913</v>
      </c>
    </row>
    <row r="183" spans="1:12" x14ac:dyDescent="0.25">
      <c r="A183">
        <v>3.6000003456138074E-4</v>
      </c>
      <c r="B183">
        <v>-1.0785829363157973E-4</v>
      </c>
      <c r="C183">
        <v>5.2184221567586064E-4</v>
      </c>
      <c r="D183">
        <v>-5.1252514822408557E-4</v>
      </c>
      <c r="E183">
        <v>5.2349810721352696E-4</v>
      </c>
      <c r="F183">
        <v>-5.4774968884885311E-4</v>
      </c>
      <c r="G183">
        <f t="shared" si="12"/>
        <v>360.00003456138074</v>
      </c>
      <c r="H183">
        <f t="shared" si="11"/>
        <v>-107.85829363157973</v>
      </c>
      <c r="I183">
        <f t="shared" si="11"/>
        <v>521.84221567586064</v>
      </c>
      <c r="J183">
        <f t="shared" si="11"/>
        <v>-512.52514822408557</v>
      </c>
      <c r="K183">
        <f t="shared" si="9"/>
        <v>523.49810721352696</v>
      </c>
      <c r="L183">
        <f t="shared" si="8"/>
        <v>-547.74968884885311</v>
      </c>
    </row>
    <row r="184" spans="1:12" x14ac:dyDescent="0.25">
      <c r="A184">
        <v>3.6200002068653703E-4</v>
      </c>
      <c r="B184">
        <v>-1.0295608080923557E-4</v>
      </c>
      <c r="C184">
        <v>5.5818224791437387E-4</v>
      </c>
      <c r="D184">
        <v>-5.0452898722141981E-4</v>
      </c>
      <c r="E184">
        <v>5.2721309475600719E-4</v>
      </c>
      <c r="F184">
        <v>-5.6162063265219331E-4</v>
      </c>
      <c r="G184">
        <f t="shared" si="12"/>
        <v>362.00002068653703</v>
      </c>
      <c r="H184">
        <f t="shared" si="11"/>
        <v>-102.95608080923557</v>
      </c>
      <c r="I184">
        <f t="shared" si="11"/>
        <v>558.18224791437387</v>
      </c>
      <c r="J184">
        <f t="shared" si="11"/>
        <v>-504.52898722141981</v>
      </c>
      <c r="K184">
        <f t="shared" si="9"/>
        <v>527.21309475600719</v>
      </c>
      <c r="L184">
        <f t="shared" si="8"/>
        <v>-561.62063265219331</v>
      </c>
    </row>
    <row r="185" spans="1:12" x14ac:dyDescent="0.25">
      <c r="A185">
        <v>3.6400003591552377E-4</v>
      </c>
      <c r="B185">
        <v>-7.8445271356031299E-5</v>
      </c>
      <c r="C185">
        <v>5.7178357383236289E-4</v>
      </c>
      <c r="D185">
        <v>-5.0760374870151281E-4</v>
      </c>
      <c r="E185">
        <v>5.2828487241640687E-4</v>
      </c>
      <c r="F185">
        <v>-5.6835601571947336E-4</v>
      </c>
      <c r="G185">
        <f t="shared" si="12"/>
        <v>364.00003591552377</v>
      </c>
      <c r="H185">
        <f t="shared" si="11"/>
        <v>-78.445271356031299</v>
      </c>
      <c r="I185">
        <f t="shared" si="11"/>
        <v>571.78357383236289</v>
      </c>
      <c r="J185">
        <f t="shared" si="11"/>
        <v>-507.60374870151281</v>
      </c>
      <c r="K185">
        <f t="shared" si="9"/>
        <v>528.28487241640687</v>
      </c>
      <c r="L185">
        <f t="shared" si="8"/>
        <v>-568.35601571947336</v>
      </c>
    </row>
    <row r="186" spans="1:12" x14ac:dyDescent="0.25">
      <c r="A186">
        <v>3.6600002204068005E-4</v>
      </c>
      <c r="B186">
        <v>-9.1682522906921804E-5</v>
      </c>
      <c r="C186">
        <v>5.5197603069245815E-4</v>
      </c>
      <c r="D186">
        <v>-5.143859307281673E-4</v>
      </c>
      <c r="E186">
        <v>5.3183006821200252E-4</v>
      </c>
      <c r="F186">
        <v>-5.6638655951246619E-4</v>
      </c>
      <c r="G186">
        <f t="shared" si="12"/>
        <v>366.00002204068005</v>
      </c>
      <c r="H186">
        <f t="shared" si="11"/>
        <v>-91.682522906921804</v>
      </c>
      <c r="I186">
        <f t="shared" si="11"/>
        <v>551.97603069245815</v>
      </c>
      <c r="J186">
        <f t="shared" si="11"/>
        <v>-514.3859307281673</v>
      </c>
      <c r="K186">
        <f t="shared" si="9"/>
        <v>531.83006821200252</v>
      </c>
      <c r="L186">
        <f t="shared" si="8"/>
        <v>-566.38655951246619</v>
      </c>
    </row>
    <row r="187" spans="1:12" x14ac:dyDescent="0.25">
      <c r="A187">
        <v>3.6800003726966679E-4</v>
      </c>
      <c r="B187">
        <v>-6.8019253376405686E-5</v>
      </c>
      <c r="C187">
        <v>5.4882810218259692E-4</v>
      </c>
      <c r="D187">
        <v>-5.1466049626469612E-4</v>
      </c>
      <c r="E187">
        <v>5.3190038306638598E-4</v>
      </c>
      <c r="F187">
        <v>-5.5760797113180161E-4</v>
      </c>
      <c r="G187">
        <f t="shared" si="12"/>
        <v>368.00003726966679</v>
      </c>
      <c r="H187">
        <f t="shared" si="11"/>
        <v>-68.019253376405686</v>
      </c>
      <c r="I187">
        <f t="shared" si="11"/>
        <v>548.82810218259692</v>
      </c>
      <c r="J187">
        <f t="shared" si="11"/>
        <v>-514.66049626469612</v>
      </c>
      <c r="K187">
        <f t="shared" si="9"/>
        <v>531.90038306638598</v>
      </c>
      <c r="L187">
        <f t="shared" si="8"/>
        <v>-557.60797113180161</v>
      </c>
    </row>
    <row r="188" spans="1:12" x14ac:dyDescent="0.25">
      <c r="A188">
        <v>3.7000002339482307E-4</v>
      </c>
      <c r="B188">
        <v>-3.0045299354242161E-5</v>
      </c>
      <c r="C188">
        <v>5.4799392819404602E-4</v>
      </c>
      <c r="D188">
        <v>-5.1410455489531159E-4</v>
      </c>
      <c r="E188">
        <v>5.3016695892438293E-4</v>
      </c>
      <c r="F188">
        <v>-5.4465234279632568E-4</v>
      </c>
      <c r="G188">
        <f t="shared" si="12"/>
        <v>370.00002339482307</v>
      </c>
      <c r="H188">
        <f t="shared" si="11"/>
        <v>-30.045299354242161</v>
      </c>
      <c r="I188">
        <f t="shared" si="11"/>
        <v>547.99392819404602</v>
      </c>
      <c r="J188">
        <f t="shared" si="11"/>
        <v>-514.10455489531159</v>
      </c>
      <c r="K188">
        <f t="shared" si="9"/>
        <v>530.16695892438293</v>
      </c>
      <c r="L188">
        <f t="shared" si="8"/>
        <v>-544.65234279632568</v>
      </c>
    </row>
    <row r="189" spans="1:12" x14ac:dyDescent="0.25">
      <c r="A189">
        <v>3.7200003862380981E-4</v>
      </c>
      <c r="B189">
        <v>-4.3514377466635779E-5</v>
      </c>
      <c r="C189">
        <v>5.470978794619441E-4</v>
      </c>
      <c r="D189">
        <v>-5.1956262905150652E-4</v>
      </c>
      <c r="E189">
        <v>5.2692176541313529E-4</v>
      </c>
      <c r="F189">
        <v>-5.3080840734764934E-4</v>
      </c>
      <c r="G189">
        <f t="shared" si="12"/>
        <v>372.00003862380981</v>
      </c>
      <c r="H189">
        <f t="shared" si="11"/>
        <v>-43.514377466635779</v>
      </c>
      <c r="I189">
        <f t="shared" si="11"/>
        <v>547.0978794619441</v>
      </c>
      <c r="J189">
        <f t="shared" si="11"/>
        <v>-519.56262905150652</v>
      </c>
      <c r="K189">
        <f t="shared" si="9"/>
        <v>526.92176541313529</v>
      </c>
      <c r="L189">
        <f t="shared" si="8"/>
        <v>-530.80840734764934</v>
      </c>
    </row>
    <row r="190" spans="1:12" x14ac:dyDescent="0.25">
      <c r="A190">
        <v>3.740000247489661E-4</v>
      </c>
      <c r="B190">
        <v>-6.7235814640298486E-5</v>
      </c>
      <c r="C190">
        <v>5.4119218839332461E-4</v>
      </c>
      <c r="D190">
        <v>-5.3517956985160708E-4</v>
      </c>
      <c r="E190">
        <v>5.2146724192425609E-4</v>
      </c>
      <c r="F190">
        <v>-5.1945057930424809E-4</v>
      </c>
      <c r="G190">
        <f t="shared" si="12"/>
        <v>374.0000247489661</v>
      </c>
      <c r="H190">
        <f t="shared" si="11"/>
        <v>-67.235814640298486</v>
      </c>
      <c r="I190">
        <f t="shared" si="11"/>
        <v>541.19218839332461</v>
      </c>
      <c r="J190">
        <f t="shared" si="11"/>
        <v>-535.17956985160708</v>
      </c>
      <c r="K190">
        <f t="shared" si="9"/>
        <v>521.46724192425609</v>
      </c>
      <c r="L190">
        <f t="shared" si="8"/>
        <v>-519.45057930424809</v>
      </c>
    </row>
    <row r="191" spans="1:12" x14ac:dyDescent="0.25">
      <c r="A191">
        <v>3.7600003997795284E-4</v>
      </c>
      <c r="B191">
        <v>-5.9043424698757008E-5</v>
      </c>
      <c r="C191">
        <v>5.1874719792976975E-4</v>
      </c>
      <c r="D191">
        <v>-5.3986196871846914E-4</v>
      </c>
      <c r="E191">
        <v>5.1779323257505894E-4</v>
      </c>
      <c r="F191">
        <v>-5.1239540334790945E-4</v>
      </c>
      <c r="G191">
        <f t="shared" si="12"/>
        <v>376.00003997795284</v>
      </c>
      <c r="H191">
        <f t="shared" si="11"/>
        <v>-59.043424698757008</v>
      </c>
      <c r="I191">
        <f t="shared" si="11"/>
        <v>518.74719792976975</v>
      </c>
      <c r="J191">
        <f t="shared" si="11"/>
        <v>-539.86196871846914</v>
      </c>
      <c r="K191">
        <f t="shared" si="9"/>
        <v>517.79323257505894</v>
      </c>
      <c r="L191">
        <f t="shared" si="8"/>
        <v>-512.39540334790945</v>
      </c>
    </row>
    <row r="192" spans="1:12" x14ac:dyDescent="0.25">
      <c r="A192">
        <v>3.7800002610310912E-4</v>
      </c>
      <c r="B192">
        <v>-4.635019286070019E-5</v>
      </c>
      <c r="C192">
        <v>5.2462529856711626E-4</v>
      </c>
      <c r="D192">
        <v>-5.4533494403585792E-4</v>
      </c>
      <c r="E192">
        <v>5.1241344772279263E-4</v>
      </c>
      <c r="F192">
        <v>-5.1006447756662965E-4</v>
      </c>
      <c r="G192">
        <f t="shared" si="12"/>
        <v>378.00002610310912</v>
      </c>
      <c r="H192">
        <f t="shared" si="11"/>
        <v>-46.35019286070019</v>
      </c>
      <c r="I192">
        <f t="shared" si="11"/>
        <v>524.62529856711626</v>
      </c>
      <c r="J192">
        <f t="shared" si="11"/>
        <v>-545.33494403585792</v>
      </c>
      <c r="K192">
        <f t="shared" si="9"/>
        <v>512.41344772279263</v>
      </c>
      <c r="L192">
        <f t="shared" si="9"/>
        <v>-510.06447756662965</v>
      </c>
    </row>
    <row r="193" spans="1:12" x14ac:dyDescent="0.25">
      <c r="A193">
        <v>3.8000004133209586E-4</v>
      </c>
      <c r="B193">
        <v>-3.5430803109193221E-5</v>
      </c>
      <c r="C193">
        <v>5.2818184485659003E-4</v>
      </c>
      <c r="D193">
        <v>-5.4634857224300504E-4</v>
      </c>
      <c r="E193">
        <v>5.122058792039752E-4</v>
      </c>
      <c r="F193">
        <v>-5.1132630323991179E-4</v>
      </c>
      <c r="G193">
        <f t="shared" si="12"/>
        <v>380.00004133209586</v>
      </c>
      <c r="H193">
        <f t="shared" si="11"/>
        <v>-35.430803109193221</v>
      </c>
      <c r="I193">
        <f t="shared" si="11"/>
        <v>528.18184485659003</v>
      </c>
      <c r="J193">
        <f t="shared" si="11"/>
        <v>-546.34857224300504</v>
      </c>
      <c r="K193">
        <f t="shared" si="9"/>
        <v>512.2058792039752</v>
      </c>
      <c r="L193">
        <f t="shared" si="9"/>
        <v>-511.32630323991179</v>
      </c>
    </row>
    <row r="194" spans="1:12" x14ac:dyDescent="0.25">
      <c r="A194">
        <v>3.8200002745725214E-4</v>
      </c>
      <c r="B194">
        <v>-1.8333621483179741E-5</v>
      </c>
      <c r="C194">
        <v>5.291061825118959E-4</v>
      </c>
      <c r="D194">
        <v>-5.354246823117137E-4</v>
      </c>
      <c r="E194">
        <v>5.1550136413425207E-4</v>
      </c>
      <c r="F194">
        <v>-5.1457207882776856E-4</v>
      </c>
      <c r="G194">
        <f t="shared" si="12"/>
        <v>382.00002745725214</v>
      </c>
      <c r="H194">
        <f t="shared" si="11"/>
        <v>-18.333621483179741</v>
      </c>
      <c r="I194">
        <f t="shared" si="11"/>
        <v>529.1061825118959</v>
      </c>
      <c r="J194">
        <f t="shared" si="11"/>
        <v>-535.4246823117137</v>
      </c>
      <c r="K194">
        <f t="shared" si="9"/>
        <v>515.50136413425207</v>
      </c>
      <c r="L194">
        <f t="shared" si="9"/>
        <v>-514.57207882776856</v>
      </c>
    </row>
    <row r="195" spans="1:12" x14ac:dyDescent="0.25">
      <c r="A195">
        <v>3.8400004268623888E-4</v>
      </c>
      <c r="B195">
        <v>7.3579039963078685E-6</v>
      </c>
      <c r="C195">
        <v>5.3218327229842544E-4</v>
      </c>
      <c r="D195">
        <v>-5.2962591871619225E-4</v>
      </c>
      <c r="E195">
        <v>5.2042666357010603E-4</v>
      </c>
      <c r="F195">
        <v>-5.1583437016233802E-4</v>
      </c>
      <c r="G195">
        <f t="shared" si="12"/>
        <v>384.00004268623888</v>
      </c>
      <c r="H195">
        <f t="shared" si="11"/>
        <v>7.3579039963078685</v>
      </c>
      <c r="I195">
        <f t="shared" si="11"/>
        <v>532.18327229842544</v>
      </c>
      <c r="J195">
        <f t="shared" si="11"/>
        <v>-529.62591871619225</v>
      </c>
      <c r="K195">
        <f t="shared" si="9"/>
        <v>520.42666357010603</v>
      </c>
      <c r="L195">
        <f t="shared" si="9"/>
        <v>-515.83437016233802</v>
      </c>
    </row>
    <row r="196" spans="1:12" x14ac:dyDescent="0.25">
      <c r="A196">
        <v>3.8600002881139517E-4</v>
      </c>
      <c r="B196">
        <v>-3.8132453482830897E-5</v>
      </c>
      <c r="C196">
        <v>5.4420443484559655E-4</v>
      </c>
      <c r="D196">
        <v>-5.3471670253202319E-4</v>
      </c>
      <c r="E196">
        <v>5.26834512129426E-4</v>
      </c>
      <c r="F196">
        <v>-5.1375769544392824E-4</v>
      </c>
      <c r="G196">
        <f t="shared" si="12"/>
        <v>386.00002881139517</v>
      </c>
      <c r="H196">
        <f t="shared" si="11"/>
        <v>-38.132453482830897</v>
      </c>
      <c r="I196">
        <f t="shared" si="11"/>
        <v>544.20443484559655</v>
      </c>
      <c r="J196">
        <f t="shared" si="11"/>
        <v>-534.71670253202319</v>
      </c>
      <c r="K196">
        <f t="shared" si="11"/>
        <v>526.834512129426</v>
      </c>
      <c r="L196">
        <f t="shared" si="11"/>
        <v>-513.75769544392824</v>
      </c>
    </row>
    <row r="197" spans="1:12" x14ac:dyDescent="0.25">
      <c r="A197">
        <v>3.8800004404038191E-4</v>
      </c>
      <c r="B197">
        <v>-9.3891052529215813E-5</v>
      </c>
      <c r="C197">
        <v>5.8428267948329449E-4</v>
      </c>
      <c r="D197">
        <v>-5.3305295296013355E-4</v>
      </c>
      <c r="E197">
        <v>5.3408578969538212E-4</v>
      </c>
      <c r="F197">
        <v>-5.035806680098176E-4</v>
      </c>
      <c r="G197">
        <f t="shared" ref="G197:K260" si="13">A197*1000000</f>
        <v>388.00004404038191</v>
      </c>
      <c r="H197">
        <f t="shared" ref="H197:L212" si="14">B197*1000000</f>
        <v>-93.891052529215813</v>
      </c>
      <c r="I197">
        <f t="shared" si="14"/>
        <v>584.28267948329449</v>
      </c>
      <c r="J197">
        <f t="shared" si="14"/>
        <v>-533.05295296013355</v>
      </c>
      <c r="K197">
        <f t="shared" si="14"/>
        <v>534.08578969538212</v>
      </c>
      <c r="L197">
        <f t="shared" si="14"/>
        <v>-503.5806680098176</v>
      </c>
    </row>
    <row r="198" spans="1:12" x14ac:dyDescent="0.25">
      <c r="A198">
        <v>3.9000003016553819E-4</v>
      </c>
      <c r="B198">
        <v>-1.4766301319468766E-4</v>
      </c>
      <c r="C198">
        <v>5.7829631259664893E-4</v>
      </c>
      <c r="D198">
        <v>-5.3149956511333585E-4</v>
      </c>
      <c r="E198">
        <v>5.4032087791711092E-4</v>
      </c>
      <c r="F198">
        <v>-4.8574293032288551E-4</v>
      </c>
      <c r="G198">
        <f t="shared" si="13"/>
        <v>390.00003016553819</v>
      </c>
      <c r="H198">
        <f t="shared" si="14"/>
        <v>-147.66301319468766</v>
      </c>
      <c r="I198">
        <f t="shared" si="14"/>
        <v>578.29631259664893</v>
      </c>
      <c r="J198">
        <f t="shared" si="14"/>
        <v>-531.49956511333585</v>
      </c>
      <c r="K198">
        <f t="shared" si="14"/>
        <v>540.32087791711092</v>
      </c>
      <c r="L198">
        <f t="shared" si="14"/>
        <v>-485.74293032288551</v>
      </c>
    </row>
    <row r="199" spans="1:12" x14ac:dyDescent="0.25">
      <c r="A199">
        <v>3.9200004539452493E-4</v>
      </c>
      <c r="B199">
        <v>-1.0635446233209223E-4</v>
      </c>
      <c r="C199">
        <v>5.4675393039360642E-4</v>
      </c>
      <c r="D199">
        <v>-5.4354366147890687E-4</v>
      </c>
      <c r="E199">
        <v>5.4257945157587528E-4</v>
      </c>
      <c r="F199">
        <v>-4.5788928400725126E-4</v>
      </c>
      <c r="G199">
        <f t="shared" si="13"/>
        <v>392.00004539452493</v>
      </c>
      <c r="H199">
        <f t="shared" si="14"/>
        <v>-106.35446233209223</v>
      </c>
      <c r="I199">
        <f t="shared" si="14"/>
        <v>546.75393039360642</v>
      </c>
      <c r="J199">
        <f t="shared" si="14"/>
        <v>-543.54366147890687</v>
      </c>
      <c r="K199">
        <f t="shared" si="14"/>
        <v>542.57945157587528</v>
      </c>
      <c r="L199">
        <f t="shared" si="14"/>
        <v>-457.88928400725126</v>
      </c>
    </row>
    <row r="200" spans="1:12" x14ac:dyDescent="0.25">
      <c r="A200">
        <v>3.9400003151968122E-4</v>
      </c>
      <c r="B200">
        <v>-2.3398632038151845E-5</v>
      </c>
      <c r="C200">
        <v>5.561246071010828E-4</v>
      </c>
      <c r="D200">
        <v>-5.5284803966060281E-4</v>
      </c>
      <c r="E200">
        <v>5.4153689416125417E-4</v>
      </c>
      <c r="F200">
        <v>-4.2193199624307454E-4</v>
      </c>
      <c r="G200">
        <f t="shared" si="13"/>
        <v>394.00003151968122</v>
      </c>
      <c r="H200">
        <f t="shared" si="14"/>
        <v>-23.398632038151845</v>
      </c>
      <c r="I200">
        <f t="shared" si="14"/>
        <v>556.1246071010828</v>
      </c>
      <c r="J200">
        <f t="shared" si="14"/>
        <v>-552.84803966060281</v>
      </c>
      <c r="K200">
        <f t="shared" si="14"/>
        <v>541.53689416125417</v>
      </c>
      <c r="L200">
        <f t="shared" si="14"/>
        <v>-421.93199624307454</v>
      </c>
    </row>
    <row r="201" spans="1:12" x14ac:dyDescent="0.25">
      <c r="A201">
        <v>3.9600004674866796E-4</v>
      </c>
      <c r="B201">
        <v>5.145519389770925E-5</v>
      </c>
      <c r="C201">
        <v>5.5904162582010031E-4</v>
      </c>
      <c r="D201">
        <v>-5.5005867034196854E-4</v>
      </c>
      <c r="E201">
        <v>5.3852522978559136E-4</v>
      </c>
      <c r="F201">
        <v>-3.7675071507692337E-4</v>
      </c>
      <c r="G201">
        <f t="shared" si="13"/>
        <v>396.00004674866796</v>
      </c>
      <c r="H201">
        <f t="shared" si="14"/>
        <v>51.45519389770925</v>
      </c>
      <c r="I201">
        <f t="shared" si="14"/>
        <v>559.04162582010031</v>
      </c>
      <c r="J201">
        <f t="shared" si="14"/>
        <v>-550.05867034196854</v>
      </c>
      <c r="K201">
        <f t="shared" si="14"/>
        <v>538.52522978559136</v>
      </c>
      <c r="L201">
        <f t="shared" si="14"/>
        <v>-376.75071507692337</v>
      </c>
    </row>
    <row r="202" spans="1:12" x14ac:dyDescent="0.25">
      <c r="A202">
        <v>3.9800003287382424E-4</v>
      </c>
      <c r="B202">
        <v>3.9576487324666232E-5</v>
      </c>
      <c r="C202">
        <v>5.6580768432468176E-4</v>
      </c>
      <c r="D202">
        <v>-5.4768082918599248E-4</v>
      </c>
      <c r="E202">
        <v>5.3481687791645527E-4</v>
      </c>
      <c r="F202">
        <v>-3.2441879739053547E-4</v>
      </c>
      <c r="G202">
        <f t="shared" si="13"/>
        <v>398.00003287382424</v>
      </c>
      <c r="H202">
        <f t="shared" si="14"/>
        <v>39.576487324666232</v>
      </c>
      <c r="I202">
        <f t="shared" si="14"/>
        <v>565.80768432468176</v>
      </c>
      <c r="J202">
        <f t="shared" si="14"/>
        <v>-547.68082918599248</v>
      </c>
      <c r="K202">
        <f t="shared" si="14"/>
        <v>534.81687791645527</v>
      </c>
      <c r="L202">
        <f t="shared" si="14"/>
        <v>-324.41879739053547</v>
      </c>
    </row>
    <row r="203" spans="1:12" x14ac:dyDescent="0.25">
      <c r="A203">
        <v>4.0000001899898052E-4</v>
      </c>
      <c r="B203">
        <v>9.548879461362958E-6</v>
      </c>
      <c r="C203">
        <v>5.6091428268700838E-4</v>
      </c>
      <c r="D203">
        <v>-5.3240108536556363E-4</v>
      </c>
      <c r="E203">
        <v>5.3307675989344716E-4</v>
      </c>
      <c r="F203">
        <v>-2.6486223214305937E-4</v>
      </c>
      <c r="G203">
        <f t="shared" si="13"/>
        <v>400.00001899898052</v>
      </c>
      <c r="H203">
        <f t="shared" si="14"/>
        <v>9.548879461362958</v>
      </c>
      <c r="I203">
        <f t="shared" si="14"/>
        <v>560.91428268700838</v>
      </c>
      <c r="J203">
        <f t="shared" si="14"/>
        <v>-532.40108536556363</v>
      </c>
      <c r="K203">
        <f t="shared" si="14"/>
        <v>533.07675989344716</v>
      </c>
      <c r="L203">
        <f t="shared" si="14"/>
        <v>-264.86223214305937</v>
      </c>
    </row>
    <row r="204" spans="1:12" x14ac:dyDescent="0.25">
      <c r="A204">
        <v>4.0200003422796726E-4</v>
      </c>
      <c r="B204">
        <v>-1.6740479622967541E-5</v>
      </c>
      <c r="C204">
        <v>5.6208774913102388E-4</v>
      </c>
      <c r="D204">
        <v>-5.1725818775594234E-4</v>
      </c>
      <c r="E204">
        <v>5.2996538579463959E-4</v>
      </c>
      <c r="F204">
        <v>-2.0110307377763093E-4</v>
      </c>
      <c r="G204">
        <f t="shared" si="13"/>
        <v>402.00003422796726</v>
      </c>
      <c r="H204">
        <f t="shared" si="14"/>
        <v>-16.740479622967541</v>
      </c>
      <c r="I204">
        <f t="shared" si="14"/>
        <v>562.08774913102388</v>
      </c>
      <c r="J204">
        <f t="shared" si="14"/>
        <v>-517.25818775594234</v>
      </c>
      <c r="K204">
        <f t="shared" si="14"/>
        <v>529.96538579463959</v>
      </c>
      <c r="L204">
        <f t="shared" si="14"/>
        <v>-201.10307377763093</v>
      </c>
    </row>
    <row r="205" spans="1:12" x14ac:dyDescent="0.25">
      <c r="A205">
        <v>4.0400002035312355E-4</v>
      </c>
      <c r="B205">
        <v>-3.8327405491145328E-5</v>
      </c>
      <c r="C205">
        <v>5.3876487072557211E-4</v>
      </c>
      <c r="D205">
        <v>-5.1700579933822155E-4</v>
      </c>
      <c r="E205">
        <v>5.271093687042594E-4</v>
      </c>
      <c r="F205">
        <v>-1.3664735888596624E-4</v>
      </c>
      <c r="G205">
        <f t="shared" si="13"/>
        <v>404.00002035312355</v>
      </c>
      <c r="H205">
        <f t="shared" si="14"/>
        <v>-38.327405491145328</v>
      </c>
      <c r="I205">
        <f t="shared" si="14"/>
        <v>538.76487072557211</v>
      </c>
      <c r="J205">
        <f t="shared" si="14"/>
        <v>-517.00579933822155</v>
      </c>
      <c r="K205">
        <f t="shared" si="14"/>
        <v>527.1093687042594</v>
      </c>
      <c r="L205">
        <f t="shared" si="14"/>
        <v>-136.64735888596624</v>
      </c>
    </row>
    <row r="206" spans="1:12" x14ac:dyDescent="0.25">
      <c r="A206">
        <v>4.0600003558211029E-4</v>
      </c>
      <c r="B206">
        <v>-7.1340604336000979E-5</v>
      </c>
      <c r="C206">
        <v>4.8391125164926052E-4</v>
      </c>
      <c r="D206">
        <v>-5.2051286911591887E-4</v>
      </c>
      <c r="E206">
        <v>5.2550924010574818E-4</v>
      </c>
      <c r="F206">
        <v>-7.4621319072321057E-5</v>
      </c>
      <c r="G206">
        <f t="shared" si="13"/>
        <v>406.00003558211029</v>
      </c>
      <c r="H206">
        <f t="shared" si="14"/>
        <v>-71.340604336000979</v>
      </c>
      <c r="I206">
        <f t="shared" si="14"/>
        <v>483.91125164926052</v>
      </c>
      <c r="J206">
        <f t="shared" si="14"/>
        <v>-520.51286911591887</v>
      </c>
      <c r="K206">
        <f t="shared" si="14"/>
        <v>525.50924010574818</v>
      </c>
      <c r="L206">
        <f t="shared" si="14"/>
        <v>-74.621319072321057</v>
      </c>
    </row>
    <row r="207" spans="1:12" x14ac:dyDescent="0.25">
      <c r="A207">
        <v>4.0800002170726657E-4</v>
      </c>
      <c r="B207">
        <v>-1.0286291217198595E-4</v>
      </c>
      <c r="C207">
        <v>4.1163768037222326E-4</v>
      </c>
      <c r="D207">
        <v>-5.3340219892561436E-4</v>
      </c>
      <c r="E207">
        <v>5.2321067778393626E-4</v>
      </c>
      <c r="F207">
        <v>-2.091864007525146E-5</v>
      </c>
      <c r="G207">
        <f t="shared" si="13"/>
        <v>408.00002170726657</v>
      </c>
      <c r="H207">
        <f t="shared" si="14"/>
        <v>-102.86291217198595</v>
      </c>
      <c r="I207">
        <f t="shared" si="14"/>
        <v>411.63768037222326</v>
      </c>
      <c r="J207">
        <f t="shared" si="14"/>
        <v>-533.40219892561436</v>
      </c>
      <c r="K207">
        <f t="shared" si="14"/>
        <v>523.21067778393626</v>
      </c>
      <c r="L207">
        <f t="shared" si="14"/>
        <v>-20.91864007525146</v>
      </c>
    </row>
    <row r="208" spans="1:12" x14ac:dyDescent="0.25">
      <c r="A208">
        <v>4.1000003693625331E-4</v>
      </c>
      <c r="B208">
        <v>-1.3048184337094426E-4</v>
      </c>
      <c r="C208">
        <v>3.5776084405370057E-4</v>
      </c>
      <c r="D208">
        <v>-5.4671667749062181E-4</v>
      </c>
      <c r="E208">
        <v>5.2370392950251698E-4</v>
      </c>
      <c r="F208">
        <v>2.0483235857682303E-5</v>
      </c>
      <c r="G208">
        <f t="shared" si="13"/>
        <v>410.00003693625331</v>
      </c>
      <c r="H208">
        <f t="shared" si="14"/>
        <v>-130.48184337094426</v>
      </c>
      <c r="I208">
        <f t="shared" si="14"/>
        <v>357.76084405370057</v>
      </c>
      <c r="J208">
        <f t="shared" si="14"/>
        <v>-546.71667749062181</v>
      </c>
      <c r="K208">
        <f t="shared" si="14"/>
        <v>523.70392950251698</v>
      </c>
      <c r="L208">
        <f t="shared" si="14"/>
        <v>20.483235857682303</v>
      </c>
    </row>
    <row r="209" spans="1:12" x14ac:dyDescent="0.25">
      <c r="A209">
        <v>4.1200002306140959E-4</v>
      </c>
      <c r="B209">
        <v>-1.4230061788111925E-4</v>
      </c>
      <c r="C209">
        <v>2.9847549740225077E-4</v>
      </c>
      <c r="D209">
        <v>-5.4752867436036468E-4</v>
      </c>
      <c r="E209">
        <v>5.2194303134456277E-4</v>
      </c>
      <c r="F209">
        <v>4.478206392377615E-5</v>
      </c>
      <c r="G209">
        <f t="shared" si="13"/>
        <v>412.00002306140959</v>
      </c>
      <c r="H209">
        <f t="shared" si="14"/>
        <v>-142.30061788111925</v>
      </c>
      <c r="I209">
        <f t="shared" si="14"/>
        <v>298.47549740225077</v>
      </c>
      <c r="J209">
        <f t="shared" si="14"/>
        <v>-547.52867436036468</v>
      </c>
      <c r="K209">
        <f t="shared" si="14"/>
        <v>521.94303134456277</v>
      </c>
      <c r="L209">
        <f t="shared" si="14"/>
        <v>44.78206392377615</v>
      </c>
    </row>
    <row r="210" spans="1:12" x14ac:dyDescent="0.25">
      <c r="A210">
        <v>4.1400003829039633E-4</v>
      </c>
      <c r="B210">
        <v>-1.232071517733857E-4</v>
      </c>
      <c r="C210">
        <v>2.4613417917862535E-4</v>
      </c>
      <c r="D210">
        <v>-5.3944636601954699E-4</v>
      </c>
      <c r="E210">
        <v>5.2585406228899956E-4</v>
      </c>
      <c r="F210">
        <v>5.153752863407135E-5</v>
      </c>
      <c r="G210">
        <f t="shared" si="13"/>
        <v>414.00003829039633</v>
      </c>
      <c r="H210">
        <f t="shared" si="14"/>
        <v>-123.2071517733857</v>
      </c>
      <c r="I210">
        <f t="shared" si="14"/>
        <v>246.13417917862535</v>
      </c>
      <c r="J210">
        <f t="shared" si="14"/>
        <v>-539.44636601954699</v>
      </c>
      <c r="K210">
        <f t="shared" si="14"/>
        <v>525.85406228899956</v>
      </c>
      <c r="L210">
        <f t="shared" si="14"/>
        <v>51.53752863407135</v>
      </c>
    </row>
    <row r="211" spans="1:12" x14ac:dyDescent="0.25">
      <c r="A211">
        <v>4.1600002441555262E-4</v>
      </c>
      <c r="B211">
        <v>-6.0019963711965829E-5</v>
      </c>
      <c r="C211">
        <v>1.7706664220895618E-4</v>
      </c>
      <c r="D211">
        <v>-5.4054288193583488E-4</v>
      </c>
      <c r="E211">
        <v>5.3776055574417114E-4</v>
      </c>
      <c r="F211">
        <v>4.2985881009371951E-5</v>
      </c>
      <c r="G211">
        <f t="shared" si="13"/>
        <v>416.00002441555262</v>
      </c>
      <c r="H211">
        <f t="shared" si="14"/>
        <v>-60.019963711965829</v>
      </c>
      <c r="I211">
        <f t="shared" si="14"/>
        <v>177.06664220895618</v>
      </c>
      <c r="J211">
        <f t="shared" si="14"/>
        <v>-540.54288193583488</v>
      </c>
      <c r="K211">
        <f t="shared" si="14"/>
        <v>537.76055574417114</v>
      </c>
      <c r="L211">
        <f t="shared" si="14"/>
        <v>42.985881009371951</v>
      </c>
    </row>
    <row r="212" spans="1:12" x14ac:dyDescent="0.25">
      <c r="A212">
        <v>4.1800003964453936E-4</v>
      </c>
      <c r="B212">
        <v>-2.9964050554553978E-5</v>
      </c>
      <c r="C212">
        <v>1.001444979920052E-4</v>
      </c>
      <c r="D212">
        <v>-5.3751224186271429E-4</v>
      </c>
      <c r="E212">
        <v>5.4513412760570645E-4</v>
      </c>
      <c r="F212">
        <v>2.2901956981513649E-5</v>
      </c>
      <c r="G212">
        <f t="shared" si="13"/>
        <v>418.00003964453936</v>
      </c>
      <c r="H212">
        <f t="shared" si="14"/>
        <v>-29.964050554553978</v>
      </c>
      <c r="I212">
        <f t="shared" si="14"/>
        <v>100.1444979920052</v>
      </c>
      <c r="J212">
        <f t="shared" si="14"/>
        <v>-537.51224186271429</v>
      </c>
      <c r="K212">
        <f t="shared" si="14"/>
        <v>545.13412760570645</v>
      </c>
      <c r="L212">
        <f t="shared" si="14"/>
        <v>22.901956981513649</v>
      </c>
    </row>
    <row r="213" spans="1:12" x14ac:dyDescent="0.25">
      <c r="A213">
        <v>4.2000002576969564E-4</v>
      </c>
      <c r="B213">
        <v>-6.290410237852484E-5</v>
      </c>
      <c r="C213">
        <v>5.176468039280735E-5</v>
      </c>
      <c r="D213">
        <v>-5.3340266458690166E-4</v>
      </c>
      <c r="E213">
        <v>5.5148458341136575E-4</v>
      </c>
      <c r="F213">
        <v>-2.2786998670198955E-6</v>
      </c>
      <c r="G213">
        <f t="shared" si="13"/>
        <v>420.00002576969564</v>
      </c>
      <c r="H213">
        <f t="shared" si="13"/>
        <v>-62.90410237852484</v>
      </c>
      <c r="I213">
        <f t="shared" si="13"/>
        <v>51.76468039280735</v>
      </c>
      <c r="J213">
        <f t="shared" si="13"/>
        <v>-533.40266458690166</v>
      </c>
      <c r="K213">
        <f t="shared" si="13"/>
        <v>551.48458341136575</v>
      </c>
      <c r="L213">
        <f t="shared" ref="L213:L276" si="15">F213*1000000</f>
        <v>-2.2786998670198955</v>
      </c>
    </row>
    <row r="214" spans="1:12" x14ac:dyDescent="0.25">
      <c r="A214">
        <v>4.2200004099868238E-4</v>
      </c>
      <c r="B214">
        <v>-8.2663565990515053E-5</v>
      </c>
      <c r="C214">
        <v>5.3473968364414759E-6</v>
      </c>
      <c r="D214">
        <v>-5.185926565900445E-4</v>
      </c>
      <c r="E214">
        <v>5.5685476399958134E-4</v>
      </c>
      <c r="F214">
        <v>-2.5658580852905288E-5</v>
      </c>
      <c r="G214">
        <f t="shared" si="13"/>
        <v>422.00004099868238</v>
      </c>
      <c r="H214">
        <f t="shared" si="13"/>
        <v>-82.663565990515053</v>
      </c>
      <c r="I214">
        <f t="shared" si="13"/>
        <v>5.3473968364414759</v>
      </c>
      <c r="J214">
        <f t="shared" si="13"/>
        <v>-518.5926565900445</v>
      </c>
      <c r="K214">
        <f t="shared" si="13"/>
        <v>556.85476399958134</v>
      </c>
      <c r="L214">
        <f t="shared" si="15"/>
        <v>-25.658580852905288</v>
      </c>
    </row>
    <row r="215" spans="1:12" x14ac:dyDescent="0.25">
      <c r="A215">
        <v>4.2400002712383866E-4</v>
      </c>
      <c r="B215">
        <v>-7.5997500971425325E-5</v>
      </c>
      <c r="C215">
        <v>-2.7403414151194738E-6</v>
      </c>
      <c r="D215">
        <v>-5.1196821732446551E-4</v>
      </c>
      <c r="E215">
        <v>5.5798422545194626E-4</v>
      </c>
      <c r="F215">
        <v>-4.1510829760227352E-5</v>
      </c>
      <c r="G215">
        <f t="shared" si="13"/>
        <v>424.00002712383866</v>
      </c>
      <c r="H215">
        <f t="shared" si="13"/>
        <v>-75.997500971425325</v>
      </c>
      <c r="I215">
        <f t="shared" si="13"/>
        <v>-2.7403414151194738</v>
      </c>
      <c r="J215">
        <f t="shared" si="13"/>
        <v>-511.96821732446551</v>
      </c>
      <c r="K215">
        <f t="shared" si="13"/>
        <v>557.98422545194626</v>
      </c>
      <c r="L215">
        <f t="shared" si="15"/>
        <v>-41.510829760227352</v>
      </c>
    </row>
    <row r="216" spans="1:12" x14ac:dyDescent="0.25">
      <c r="A216">
        <v>4.260000423528254E-4</v>
      </c>
      <c r="B216">
        <v>-5.3720083087682724E-5</v>
      </c>
      <c r="C216">
        <v>1.0690182534744963E-5</v>
      </c>
      <c r="D216">
        <v>-5.2631192374974489E-4</v>
      </c>
      <c r="E216">
        <v>5.502236308529973E-4</v>
      </c>
      <c r="F216">
        <v>-4.6496785216731951E-5</v>
      </c>
      <c r="G216">
        <f t="shared" si="13"/>
        <v>426.0000423528254</v>
      </c>
      <c r="H216">
        <f t="shared" si="13"/>
        <v>-53.720083087682724</v>
      </c>
      <c r="I216">
        <f t="shared" si="13"/>
        <v>10.690182534744963</v>
      </c>
      <c r="J216">
        <f t="shared" si="13"/>
        <v>-526.31192374974489</v>
      </c>
      <c r="K216">
        <f t="shared" si="13"/>
        <v>550.2236308529973</v>
      </c>
      <c r="L216">
        <f t="shared" si="15"/>
        <v>-46.496785216731951</v>
      </c>
    </row>
    <row r="217" spans="1:12" x14ac:dyDescent="0.25">
      <c r="A217">
        <v>4.2800002847798169E-4</v>
      </c>
      <c r="B217">
        <v>-8.5346036939881742E-5</v>
      </c>
      <c r="C217">
        <v>2.7686091925716028E-5</v>
      </c>
      <c r="D217">
        <v>-5.350391729734838E-4</v>
      </c>
      <c r="E217">
        <v>5.3642544662579894E-4</v>
      </c>
      <c r="F217">
        <v>-3.9980761357583106E-5</v>
      </c>
      <c r="G217">
        <f t="shared" si="13"/>
        <v>428.00002847798169</v>
      </c>
      <c r="H217">
        <f t="shared" si="13"/>
        <v>-85.346036939881742</v>
      </c>
      <c r="I217">
        <f t="shared" si="13"/>
        <v>27.686091925716028</v>
      </c>
      <c r="J217">
        <f t="shared" si="13"/>
        <v>-535.0391729734838</v>
      </c>
      <c r="K217">
        <f t="shared" si="13"/>
        <v>536.42544662579894</v>
      </c>
      <c r="L217">
        <f t="shared" si="15"/>
        <v>-39.980761357583106</v>
      </c>
    </row>
    <row r="218" spans="1:12" x14ac:dyDescent="0.25">
      <c r="A218">
        <v>4.3000004370696843E-4</v>
      </c>
      <c r="B218">
        <v>-7.4371739174239337E-5</v>
      </c>
      <c r="C218">
        <v>4.0042865293798968E-5</v>
      </c>
      <c r="D218">
        <v>-5.3420843323692679E-4</v>
      </c>
      <c r="E218">
        <v>5.2430946379899979E-4</v>
      </c>
      <c r="F218">
        <v>-2.4891367502277717E-5</v>
      </c>
      <c r="G218">
        <f t="shared" si="13"/>
        <v>430.00004370696843</v>
      </c>
      <c r="H218">
        <f t="shared" si="13"/>
        <v>-74.371739174239337</v>
      </c>
      <c r="I218">
        <f t="shared" si="13"/>
        <v>40.042865293798968</v>
      </c>
      <c r="J218">
        <f t="shared" si="13"/>
        <v>-534.20843323692679</v>
      </c>
      <c r="K218">
        <f t="shared" si="13"/>
        <v>524.30946379899979</v>
      </c>
      <c r="L218">
        <f t="shared" si="15"/>
        <v>-24.891367502277717</v>
      </c>
    </row>
    <row r="219" spans="1:12" x14ac:dyDescent="0.25">
      <c r="A219">
        <v>4.3200002983212471E-4</v>
      </c>
      <c r="B219">
        <v>-6.0512611526064575E-5</v>
      </c>
      <c r="C219">
        <v>5.0141745305154473E-5</v>
      </c>
      <c r="D219">
        <v>-5.2562035853043199E-4</v>
      </c>
      <c r="E219">
        <v>5.1158928545191884E-4</v>
      </c>
      <c r="F219">
        <v>-4.1333423723699525E-6</v>
      </c>
      <c r="G219">
        <f t="shared" si="13"/>
        <v>432.00002983212471</v>
      </c>
      <c r="H219">
        <f t="shared" si="13"/>
        <v>-60.512611526064575</v>
      </c>
      <c r="I219">
        <f t="shared" si="13"/>
        <v>50.141745305154473</v>
      </c>
      <c r="J219">
        <f t="shared" si="13"/>
        <v>-525.62035853043199</v>
      </c>
      <c r="K219">
        <f t="shared" si="13"/>
        <v>511.58928545191884</v>
      </c>
      <c r="L219">
        <f t="shared" si="15"/>
        <v>-4.1333423723699525</v>
      </c>
    </row>
    <row r="220" spans="1:12" x14ac:dyDescent="0.25">
      <c r="A220">
        <v>4.3400004506111145E-4</v>
      </c>
      <c r="B220">
        <v>-2.4995886633405462E-5</v>
      </c>
      <c r="C220">
        <v>6.5538726630620658E-5</v>
      </c>
      <c r="D220">
        <v>-5.3017045138403773E-4</v>
      </c>
      <c r="E220">
        <v>5.0326262135058641E-4</v>
      </c>
      <c r="F220">
        <v>1.7104932339861989E-5</v>
      </c>
      <c r="G220">
        <f t="shared" si="13"/>
        <v>434.00004506111145</v>
      </c>
      <c r="H220">
        <f t="shared" si="13"/>
        <v>-24.995886633405462</v>
      </c>
      <c r="I220">
        <f t="shared" si="13"/>
        <v>65.538726630620658</v>
      </c>
      <c r="J220">
        <f t="shared" si="13"/>
        <v>-530.17045138403773</v>
      </c>
      <c r="K220">
        <f t="shared" si="13"/>
        <v>503.26262135058641</v>
      </c>
      <c r="L220">
        <f t="shared" si="15"/>
        <v>17.104932339861989</v>
      </c>
    </row>
    <row r="221" spans="1:12" x14ac:dyDescent="0.25">
      <c r="A221">
        <v>4.3600003118626773E-4</v>
      </c>
      <c r="B221">
        <v>-2.4247810870292597E-5</v>
      </c>
      <c r="C221">
        <v>8.9576169557403773E-5</v>
      </c>
      <c r="D221">
        <v>-5.5337289813905954E-4</v>
      </c>
      <c r="E221">
        <v>5.0094228936359286E-4</v>
      </c>
      <c r="F221">
        <v>3.3425076253479347E-5</v>
      </c>
      <c r="G221">
        <f t="shared" si="13"/>
        <v>436.00003118626773</v>
      </c>
      <c r="H221">
        <f t="shared" si="13"/>
        <v>-24.247810870292597</v>
      </c>
      <c r="I221">
        <f t="shared" si="13"/>
        <v>89.576169557403773</v>
      </c>
      <c r="J221">
        <f t="shared" si="13"/>
        <v>-553.37289813905954</v>
      </c>
      <c r="K221">
        <f t="shared" si="13"/>
        <v>500.94228936359286</v>
      </c>
      <c r="L221">
        <f t="shared" si="15"/>
        <v>33.425076253479347</v>
      </c>
    </row>
    <row r="222" spans="1:12" x14ac:dyDescent="0.25">
      <c r="A222">
        <v>4.3800004641525447E-4</v>
      </c>
      <c r="B222">
        <v>-6.9234403781592846E-5</v>
      </c>
      <c r="C222">
        <v>9.535094432067126E-5</v>
      </c>
      <c r="D222">
        <v>-5.6983082322403789E-4</v>
      </c>
      <c r="E222">
        <v>5.0234125228598714E-4</v>
      </c>
      <c r="F222">
        <v>4.3305491999490187E-5</v>
      </c>
      <c r="G222">
        <f t="shared" si="13"/>
        <v>438.00004641525447</v>
      </c>
      <c r="H222">
        <f t="shared" si="13"/>
        <v>-69.234403781592846</v>
      </c>
      <c r="I222">
        <f t="shared" si="13"/>
        <v>95.35094432067126</v>
      </c>
      <c r="J222">
        <f t="shared" si="13"/>
        <v>-569.83082322403789</v>
      </c>
      <c r="K222">
        <f t="shared" si="13"/>
        <v>502.34125228598714</v>
      </c>
      <c r="L222">
        <f t="shared" si="15"/>
        <v>43.305491999490187</v>
      </c>
    </row>
    <row r="223" spans="1:12" x14ac:dyDescent="0.25">
      <c r="A223">
        <v>4.4000003254041076E-4</v>
      </c>
      <c r="B223">
        <v>-1.3232410128694028E-4</v>
      </c>
      <c r="C223">
        <v>1.0418921738164499E-4</v>
      </c>
      <c r="D223">
        <v>-5.5751146283000708E-4</v>
      </c>
      <c r="E223">
        <v>5.0568138249218464E-4</v>
      </c>
      <c r="F223">
        <v>4.4227133912499994E-5</v>
      </c>
      <c r="G223">
        <f t="shared" si="13"/>
        <v>440.00003254041076</v>
      </c>
      <c r="H223">
        <f t="shared" si="13"/>
        <v>-132.32410128694028</v>
      </c>
      <c r="I223">
        <f t="shared" si="13"/>
        <v>104.18921738164499</v>
      </c>
      <c r="J223">
        <f t="shared" si="13"/>
        <v>-557.51146283000708</v>
      </c>
      <c r="K223">
        <f t="shared" si="13"/>
        <v>505.68138249218464</v>
      </c>
      <c r="L223">
        <f t="shared" si="15"/>
        <v>44.227133912499994</v>
      </c>
    </row>
    <row r="224" spans="1:12" x14ac:dyDescent="0.25">
      <c r="A224">
        <v>4.420000477693975E-4</v>
      </c>
      <c r="B224">
        <v>-1.695093815214932E-4</v>
      </c>
      <c r="C224">
        <v>1.0043357178801671E-4</v>
      </c>
      <c r="D224">
        <v>-5.3456955356523395E-4</v>
      </c>
      <c r="E224">
        <v>5.1569141214713454E-4</v>
      </c>
      <c r="F224">
        <v>3.7993089790688828E-5</v>
      </c>
      <c r="G224">
        <f t="shared" si="13"/>
        <v>442.0000477693975</v>
      </c>
      <c r="H224">
        <f t="shared" si="13"/>
        <v>-169.5093815214932</v>
      </c>
      <c r="I224">
        <f t="shared" si="13"/>
        <v>100.43357178801671</v>
      </c>
      <c r="J224">
        <f t="shared" si="13"/>
        <v>-534.56955356523395</v>
      </c>
      <c r="K224">
        <f t="shared" si="13"/>
        <v>515.69141214713454</v>
      </c>
      <c r="L224">
        <f t="shared" si="15"/>
        <v>37.993089790688828</v>
      </c>
    </row>
    <row r="225" spans="1:12" x14ac:dyDescent="0.25">
      <c r="A225">
        <v>4.4400003389455378E-4</v>
      </c>
      <c r="B225">
        <v>-1.4673089026473463E-4</v>
      </c>
      <c r="C225">
        <v>8.4975683421362191E-5</v>
      </c>
      <c r="D225">
        <v>-5.4323696531355381E-4</v>
      </c>
      <c r="E225">
        <v>5.2684743423014879E-4</v>
      </c>
      <c r="F225">
        <v>2.6893279937212355E-5</v>
      </c>
      <c r="G225">
        <f t="shared" si="13"/>
        <v>444.00003389455378</v>
      </c>
      <c r="H225">
        <f t="shared" si="13"/>
        <v>-146.73089026473463</v>
      </c>
      <c r="I225">
        <f t="shared" si="13"/>
        <v>84.975683421362191</v>
      </c>
      <c r="J225">
        <f t="shared" si="13"/>
        <v>-543.23696531355381</v>
      </c>
      <c r="K225">
        <f t="shared" si="13"/>
        <v>526.84743423014879</v>
      </c>
      <c r="L225">
        <f t="shared" si="15"/>
        <v>26.893279937212355</v>
      </c>
    </row>
    <row r="226" spans="1:12" x14ac:dyDescent="0.25">
      <c r="A226">
        <v>4.4600004912354052E-4</v>
      </c>
      <c r="B226">
        <v>-8.9640714577399194E-5</v>
      </c>
      <c r="C226">
        <v>7.0221205533016473E-5</v>
      </c>
      <c r="D226">
        <v>-5.4187944624572992E-4</v>
      </c>
      <c r="E226">
        <v>5.3104432299733162E-4</v>
      </c>
      <c r="F226">
        <v>1.310532297793543E-5</v>
      </c>
      <c r="G226">
        <f t="shared" si="13"/>
        <v>446.00004912354052</v>
      </c>
      <c r="H226">
        <f t="shared" si="13"/>
        <v>-89.640714577399194</v>
      </c>
      <c r="I226">
        <f t="shared" si="13"/>
        <v>70.221205533016473</v>
      </c>
      <c r="J226">
        <f t="shared" si="13"/>
        <v>-541.87944624572992</v>
      </c>
      <c r="K226">
        <f t="shared" si="13"/>
        <v>531.04432299733162</v>
      </c>
      <c r="L226">
        <f t="shared" si="15"/>
        <v>13.10532297793543</v>
      </c>
    </row>
    <row r="227" spans="1:12" x14ac:dyDescent="0.25">
      <c r="A227">
        <v>4.480000352486968E-4</v>
      </c>
      <c r="B227">
        <v>-4.6900815505068749E-5</v>
      </c>
      <c r="C227">
        <v>6.3981126004364341E-5</v>
      </c>
      <c r="D227">
        <v>-5.4040737450122833E-4</v>
      </c>
      <c r="E227">
        <v>5.38546999450773E-4</v>
      </c>
      <c r="F227">
        <v>2.1656342141795903E-6</v>
      </c>
      <c r="G227">
        <f t="shared" si="13"/>
        <v>448.0000352486968</v>
      </c>
      <c r="H227">
        <f t="shared" si="13"/>
        <v>-46.900815505068749</v>
      </c>
      <c r="I227">
        <f t="shared" si="13"/>
        <v>63.981126004364341</v>
      </c>
      <c r="J227">
        <f t="shared" si="13"/>
        <v>-540.40737450122833</v>
      </c>
      <c r="K227">
        <f t="shared" si="13"/>
        <v>538.546999450773</v>
      </c>
      <c r="L227">
        <f t="shared" si="15"/>
        <v>2.1656342141795903</v>
      </c>
    </row>
    <row r="228" spans="1:12" x14ac:dyDescent="0.25">
      <c r="A228">
        <v>4.5000005047768354E-4</v>
      </c>
      <c r="B228">
        <v>-5.8081375755136833E-5</v>
      </c>
      <c r="C228">
        <v>6.3664367189630866E-5</v>
      </c>
      <c r="D228">
        <v>-5.280736368149519E-4</v>
      </c>
      <c r="E228">
        <v>5.4423924302682281E-4</v>
      </c>
      <c r="F228">
        <v>-6.4834171098482329E-6</v>
      </c>
      <c r="G228">
        <f t="shared" si="13"/>
        <v>450.00005047768354</v>
      </c>
      <c r="H228">
        <f t="shared" si="13"/>
        <v>-58.081375755136833</v>
      </c>
      <c r="I228">
        <f t="shared" si="13"/>
        <v>63.664367189630866</v>
      </c>
      <c r="J228">
        <f t="shared" si="13"/>
        <v>-528.0736368149519</v>
      </c>
      <c r="K228">
        <f t="shared" si="13"/>
        <v>544.23924302682281</v>
      </c>
      <c r="L228">
        <f t="shared" si="15"/>
        <v>-6.4834171098482329</v>
      </c>
    </row>
    <row r="229" spans="1:12" x14ac:dyDescent="0.25">
      <c r="A229">
        <v>4.5200003660283983E-4</v>
      </c>
      <c r="B229">
        <v>-1.0822879994520918E-4</v>
      </c>
      <c r="C229">
        <v>8.2302984083071351E-5</v>
      </c>
      <c r="D229">
        <v>-5.1405391423031688E-4</v>
      </c>
      <c r="E229">
        <v>5.4366601398214698E-4</v>
      </c>
      <c r="F229">
        <v>-1.0604081580822822E-5</v>
      </c>
      <c r="G229">
        <f t="shared" si="13"/>
        <v>452.00003660283983</v>
      </c>
      <c r="H229">
        <f t="shared" si="13"/>
        <v>-108.22879994520918</v>
      </c>
      <c r="I229">
        <f t="shared" si="13"/>
        <v>82.302984083071351</v>
      </c>
      <c r="J229">
        <f t="shared" si="13"/>
        <v>-514.05391423031688</v>
      </c>
      <c r="K229">
        <f t="shared" si="13"/>
        <v>543.66601398214698</v>
      </c>
      <c r="L229">
        <f t="shared" si="15"/>
        <v>-10.604081580822822</v>
      </c>
    </row>
    <row r="230" spans="1:12" x14ac:dyDescent="0.25">
      <c r="A230">
        <v>4.5400005183182657E-4</v>
      </c>
      <c r="B230">
        <v>-8.4439627244137228E-5</v>
      </c>
      <c r="C230">
        <v>7.391536928480491E-5</v>
      </c>
      <c r="D230">
        <v>-5.2648363634943962E-4</v>
      </c>
      <c r="E230">
        <v>5.3764681797474623E-4</v>
      </c>
      <c r="F230">
        <v>-9.4861488832975738E-6</v>
      </c>
      <c r="G230">
        <f t="shared" si="13"/>
        <v>454.00005183182657</v>
      </c>
      <c r="H230">
        <f t="shared" si="13"/>
        <v>-84.439627244137228</v>
      </c>
      <c r="I230">
        <f t="shared" si="13"/>
        <v>73.91536928480491</v>
      </c>
      <c r="J230">
        <f t="shared" si="13"/>
        <v>-526.48363634943962</v>
      </c>
      <c r="K230">
        <f t="shared" si="13"/>
        <v>537.64681797474623</v>
      </c>
      <c r="L230">
        <f t="shared" si="15"/>
        <v>-9.4861488832975738</v>
      </c>
    </row>
    <row r="231" spans="1:12" x14ac:dyDescent="0.25">
      <c r="A231">
        <v>4.5600003795698285E-4</v>
      </c>
      <c r="B231">
        <v>-4.2184754420304671E-5</v>
      </c>
      <c r="C231">
        <v>6.5049571276176721E-5</v>
      </c>
      <c r="D231">
        <v>-5.3635158110409975E-4</v>
      </c>
      <c r="E231">
        <v>5.2868801867589355E-4</v>
      </c>
      <c r="F231">
        <v>-7.9909495980245993E-6</v>
      </c>
      <c r="G231">
        <f t="shared" si="13"/>
        <v>456.00003795698285</v>
      </c>
      <c r="H231">
        <f t="shared" si="13"/>
        <v>-42.184754420304671</v>
      </c>
      <c r="I231">
        <f t="shared" si="13"/>
        <v>65.049571276176721</v>
      </c>
      <c r="J231">
        <f t="shared" si="13"/>
        <v>-536.35158110409975</v>
      </c>
      <c r="K231">
        <f t="shared" si="13"/>
        <v>528.68801867589355</v>
      </c>
      <c r="L231">
        <f t="shared" si="15"/>
        <v>-7.9909495980245993</v>
      </c>
    </row>
    <row r="232" spans="1:12" x14ac:dyDescent="0.25">
      <c r="A232">
        <v>4.5800002408213913E-4</v>
      </c>
      <c r="B232">
        <v>-1.2219760719744954E-5</v>
      </c>
      <c r="C232">
        <v>6.8059031036682427E-5</v>
      </c>
      <c r="D232">
        <v>-5.5854470701888204E-4</v>
      </c>
      <c r="E232">
        <v>5.1660829922184348E-4</v>
      </c>
      <c r="F232">
        <v>-5.1822803470713552E-6</v>
      </c>
      <c r="G232">
        <f t="shared" si="13"/>
        <v>458.00002408213913</v>
      </c>
      <c r="H232">
        <f t="shared" si="13"/>
        <v>-12.219760719744954</v>
      </c>
      <c r="I232">
        <f t="shared" si="13"/>
        <v>68.059031036682427</v>
      </c>
      <c r="J232">
        <f t="shared" si="13"/>
        <v>-558.54470701888204</v>
      </c>
      <c r="K232">
        <f t="shared" si="13"/>
        <v>516.60829922184348</v>
      </c>
      <c r="L232">
        <f t="shared" si="15"/>
        <v>-5.1822803470713552</v>
      </c>
    </row>
    <row r="233" spans="1:12" x14ac:dyDescent="0.25">
      <c r="A233">
        <v>4.6000003931112587E-4</v>
      </c>
      <c r="B233">
        <v>-1.5443083611899056E-5</v>
      </c>
      <c r="C233">
        <v>6.9535533839371055E-5</v>
      </c>
      <c r="D233">
        <v>-5.605733604170382E-4</v>
      </c>
      <c r="E233">
        <v>5.0373643171042204E-4</v>
      </c>
      <c r="F233">
        <v>-5.0641515372262802E-6</v>
      </c>
      <c r="G233">
        <f t="shared" si="13"/>
        <v>460.00003931112587</v>
      </c>
      <c r="H233">
        <f t="shared" si="13"/>
        <v>-15.443083611899056</v>
      </c>
      <c r="I233">
        <f t="shared" si="13"/>
        <v>69.535533839371055</v>
      </c>
      <c r="J233">
        <f t="shared" si="13"/>
        <v>-560.5733604170382</v>
      </c>
      <c r="K233">
        <f t="shared" si="13"/>
        <v>503.73643171042204</v>
      </c>
      <c r="L233">
        <f t="shared" si="15"/>
        <v>-5.0641515372262802</v>
      </c>
    </row>
    <row r="234" spans="1:12" x14ac:dyDescent="0.25">
      <c r="A234">
        <v>4.6200002543628216E-4</v>
      </c>
      <c r="B234">
        <v>1.7744116121320985E-5</v>
      </c>
      <c r="C234">
        <v>5.587203850154765E-5</v>
      </c>
      <c r="D234">
        <v>-5.6383316405117512E-4</v>
      </c>
      <c r="E234">
        <v>4.9126037629321218E-4</v>
      </c>
      <c r="F234">
        <v>-7.5783550528285559E-6</v>
      </c>
      <c r="G234">
        <f t="shared" si="13"/>
        <v>462.00002543628216</v>
      </c>
      <c r="H234">
        <f t="shared" si="13"/>
        <v>17.744116121320985</v>
      </c>
      <c r="I234">
        <f t="shared" si="13"/>
        <v>55.87203850154765</v>
      </c>
      <c r="J234">
        <f t="shared" si="13"/>
        <v>-563.83316405117512</v>
      </c>
      <c r="K234">
        <f t="shared" si="13"/>
        <v>491.26037629321218</v>
      </c>
      <c r="L234">
        <f t="shared" si="15"/>
        <v>-7.5783550528285559</v>
      </c>
    </row>
    <row r="235" spans="1:12" x14ac:dyDescent="0.25">
      <c r="A235">
        <v>4.640000406652689E-4</v>
      </c>
      <c r="B235">
        <v>2.9001676011830568E-5</v>
      </c>
      <c r="C235">
        <v>5.0446800742065534E-5</v>
      </c>
      <c r="D235">
        <v>-5.5927806533873081E-4</v>
      </c>
      <c r="E235">
        <v>4.7225016169250011E-4</v>
      </c>
      <c r="F235">
        <v>-1.3039858458796516E-5</v>
      </c>
      <c r="G235">
        <f t="shared" si="13"/>
        <v>464.0000406652689</v>
      </c>
      <c r="H235">
        <f t="shared" si="13"/>
        <v>29.001676011830568</v>
      </c>
      <c r="I235">
        <f t="shared" si="13"/>
        <v>50.446800742065534</v>
      </c>
      <c r="J235">
        <f t="shared" si="13"/>
        <v>-559.27806533873081</v>
      </c>
      <c r="K235">
        <f t="shared" si="13"/>
        <v>472.25016169250011</v>
      </c>
      <c r="L235">
        <f t="shared" si="15"/>
        <v>-13.039858458796516</v>
      </c>
    </row>
    <row r="236" spans="1:12" x14ac:dyDescent="0.25">
      <c r="A236">
        <v>4.6600002679042518E-4</v>
      </c>
      <c r="B236">
        <v>1.5163865100475959E-5</v>
      </c>
      <c r="C236">
        <v>7.3111397796310484E-5</v>
      </c>
      <c r="D236">
        <v>-5.5551290279254317E-4</v>
      </c>
      <c r="E236">
        <v>4.4355448335409164E-4</v>
      </c>
      <c r="F236">
        <v>-2.0575895177898929E-5</v>
      </c>
      <c r="G236">
        <f t="shared" si="13"/>
        <v>466.00002679042518</v>
      </c>
      <c r="H236">
        <f t="shared" si="13"/>
        <v>15.163865100475959</v>
      </c>
      <c r="I236">
        <f t="shared" si="13"/>
        <v>73.111397796310484</v>
      </c>
      <c r="J236">
        <f t="shared" si="13"/>
        <v>-555.51290279254317</v>
      </c>
      <c r="K236">
        <f t="shared" si="13"/>
        <v>443.55448335409164</v>
      </c>
      <c r="L236">
        <f t="shared" si="15"/>
        <v>-20.575895177898929</v>
      </c>
    </row>
    <row r="237" spans="1:12" x14ac:dyDescent="0.25">
      <c r="A237">
        <v>4.6800004201941192E-4</v>
      </c>
      <c r="B237">
        <v>-4.0275059291161597E-5</v>
      </c>
      <c r="C237">
        <v>4.894933954346925E-5</v>
      </c>
      <c r="D237">
        <v>-5.6594039779156446E-4</v>
      </c>
      <c r="E237">
        <v>4.0873180842027068E-4</v>
      </c>
      <c r="F237">
        <v>-2.8269631002331153E-5</v>
      </c>
      <c r="G237">
        <f t="shared" si="13"/>
        <v>468.00004201941192</v>
      </c>
      <c r="H237">
        <f t="shared" si="13"/>
        <v>-40.275059291161597</v>
      </c>
      <c r="I237">
        <f t="shared" si="13"/>
        <v>48.94933954346925</v>
      </c>
      <c r="J237">
        <f t="shared" si="13"/>
        <v>-565.94039779156446</v>
      </c>
      <c r="K237">
        <f t="shared" si="13"/>
        <v>408.73180842027068</v>
      </c>
      <c r="L237">
        <f t="shared" si="15"/>
        <v>-28.269631002331153</v>
      </c>
    </row>
    <row r="238" spans="1:12" x14ac:dyDescent="0.25">
      <c r="A238">
        <v>4.700000281445682E-4</v>
      </c>
      <c r="B238">
        <v>-8.2126818597316742E-5</v>
      </c>
      <c r="C238">
        <v>-3.2030220609158278E-7</v>
      </c>
      <c r="D238">
        <v>-5.6340423179790378E-4</v>
      </c>
      <c r="E238">
        <v>3.6310136783868074E-4</v>
      </c>
      <c r="F238">
        <v>-3.3997555874520913E-5</v>
      </c>
      <c r="G238">
        <f t="shared" si="13"/>
        <v>470.0000281445682</v>
      </c>
      <c r="H238">
        <f t="shared" si="13"/>
        <v>-82.126818597316742</v>
      </c>
      <c r="I238">
        <f t="shared" si="13"/>
        <v>-0.32030220609158278</v>
      </c>
      <c r="J238">
        <f t="shared" si="13"/>
        <v>-563.40423179790378</v>
      </c>
      <c r="K238">
        <f t="shared" si="13"/>
        <v>363.10136783868074</v>
      </c>
      <c r="L238">
        <f t="shared" si="15"/>
        <v>-33.997555874520913</v>
      </c>
    </row>
    <row r="239" spans="1:12" x14ac:dyDescent="0.25">
      <c r="A239">
        <v>4.7200004337355494E-4</v>
      </c>
      <c r="B239">
        <v>-1.3022575876675546E-4</v>
      </c>
      <c r="C239">
        <v>-4.5933306864753831E-6</v>
      </c>
      <c r="D239">
        <v>-5.5788084864616394E-4</v>
      </c>
      <c r="E239">
        <v>3.0014934600330889E-4</v>
      </c>
      <c r="F239">
        <v>-3.6325171095086262E-5</v>
      </c>
      <c r="G239">
        <f t="shared" si="13"/>
        <v>472.00004337355494</v>
      </c>
      <c r="H239">
        <f t="shared" si="13"/>
        <v>-130.22575876675546</v>
      </c>
      <c r="I239">
        <f t="shared" si="13"/>
        <v>-4.5933306864753831</v>
      </c>
      <c r="J239">
        <f t="shared" si="13"/>
        <v>-557.88084864616394</v>
      </c>
      <c r="K239">
        <f t="shared" si="13"/>
        <v>300.14934600330889</v>
      </c>
      <c r="L239">
        <f t="shared" si="15"/>
        <v>-36.325171095086262</v>
      </c>
    </row>
    <row r="240" spans="1:12" x14ac:dyDescent="0.25">
      <c r="A240">
        <v>4.7400002949871123E-4</v>
      </c>
      <c r="B240">
        <v>-1.4122491120360792E-4</v>
      </c>
      <c r="C240">
        <v>-2.4855828087311238E-5</v>
      </c>
      <c r="D240">
        <v>-5.4652610560879111E-4</v>
      </c>
      <c r="E240">
        <v>2.2635376080870628E-4</v>
      </c>
      <c r="F240">
        <v>-3.3520882425364107E-5</v>
      </c>
      <c r="G240">
        <f t="shared" si="13"/>
        <v>474.00002949871123</v>
      </c>
      <c r="H240">
        <f t="shared" si="13"/>
        <v>-141.22491120360792</v>
      </c>
      <c r="I240">
        <f t="shared" si="13"/>
        <v>-24.855828087311238</v>
      </c>
      <c r="J240">
        <f t="shared" si="13"/>
        <v>-546.52610560879111</v>
      </c>
      <c r="K240">
        <f t="shared" si="13"/>
        <v>226.35376080870628</v>
      </c>
      <c r="L240">
        <f t="shared" si="15"/>
        <v>-33.520882425364107</v>
      </c>
    </row>
    <row r="241" spans="1:12" x14ac:dyDescent="0.25">
      <c r="A241">
        <v>4.7600004472769797E-4</v>
      </c>
      <c r="B241">
        <v>-8.7821674242150038E-5</v>
      </c>
      <c r="C241">
        <v>-3.499012382235378E-5</v>
      </c>
      <c r="D241">
        <v>-5.1455886568874121E-4</v>
      </c>
      <c r="E241">
        <v>1.4779283083043993E-4</v>
      </c>
      <c r="F241">
        <v>-2.5455758077441715E-5</v>
      </c>
      <c r="G241">
        <f t="shared" si="13"/>
        <v>476.00004472769797</v>
      </c>
      <c r="H241">
        <f t="shared" si="13"/>
        <v>-87.821674242150038</v>
      </c>
      <c r="I241">
        <f t="shared" si="13"/>
        <v>-34.99012382235378</v>
      </c>
      <c r="J241">
        <f t="shared" si="13"/>
        <v>-514.55886568874121</v>
      </c>
      <c r="K241">
        <f t="shared" si="13"/>
        <v>147.79283083043993</v>
      </c>
      <c r="L241">
        <f t="shared" si="15"/>
        <v>-25.455758077441715</v>
      </c>
    </row>
    <row r="242" spans="1:12" x14ac:dyDescent="0.25">
      <c r="A242">
        <v>4.7800003085285425E-4</v>
      </c>
      <c r="B242">
        <v>-4.8265865189023316E-5</v>
      </c>
      <c r="C242">
        <v>2.3466238417313434E-5</v>
      </c>
      <c r="D242">
        <v>-4.8168541979975998E-4</v>
      </c>
      <c r="E242">
        <v>7.5191383075434715E-5</v>
      </c>
      <c r="F242">
        <v>-1.4276389265432954E-5</v>
      </c>
      <c r="G242">
        <f t="shared" si="13"/>
        <v>478.00003085285425</v>
      </c>
      <c r="H242">
        <f t="shared" si="13"/>
        <v>-48.265865189023316</v>
      </c>
      <c r="I242">
        <f t="shared" si="13"/>
        <v>23.466238417313434</v>
      </c>
      <c r="J242">
        <f t="shared" si="13"/>
        <v>-481.68541979975998</v>
      </c>
      <c r="K242">
        <f t="shared" si="13"/>
        <v>75.191383075434715</v>
      </c>
      <c r="L242">
        <f t="shared" si="15"/>
        <v>-14.276389265432954</v>
      </c>
    </row>
    <row r="243" spans="1:12" x14ac:dyDescent="0.25">
      <c r="A243">
        <v>4.8000004608184099E-4</v>
      </c>
      <c r="B243">
        <v>-1.6342582966899499E-5</v>
      </c>
      <c r="C243">
        <v>7.8605851740576327E-5</v>
      </c>
      <c r="D243">
        <v>-4.222534189466387E-4</v>
      </c>
      <c r="E243">
        <v>1.6992547898553312E-5</v>
      </c>
      <c r="F243">
        <v>-1.6907617919059703E-6</v>
      </c>
      <c r="G243">
        <f t="shared" si="13"/>
        <v>480.00004608184099</v>
      </c>
      <c r="H243">
        <f t="shared" si="13"/>
        <v>-16.342582966899499</v>
      </c>
      <c r="I243">
        <f t="shared" si="13"/>
        <v>78.605851740576327</v>
      </c>
      <c r="J243">
        <f t="shared" si="13"/>
        <v>-422.2534189466387</v>
      </c>
      <c r="K243">
        <f t="shared" si="13"/>
        <v>16.992547898553312</v>
      </c>
      <c r="L243">
        <f t="shared" si="15"/>
        <v>-1.6907617919059703</v>
      </c>
    </row>
    <row r="244" spans="1:12" x14ac:dyDescent="0.25">
      <c r="A244">
        <v>4.8200003220699728E-4</v>
      </c>
      <c r="B244">
        <v>-4.0217742935055867E-5</v>
      </c>
      <c r="C244">
        <v>9.0890891442541033E-5</v>
      </c>
      <c r="D244">
        <v>-3.610114217735827E-4</v>
      </c>
      <c r="E244">
        <v>-2.9119126338628121E-5</v>
      </c>
      <c r="F244">
        <v>1.1472926416900009E-5</v>
      </c>
      <c r="G244">
        <f t="shared" si="13"/>
        <v>482.00003220699728</v>
      </c>
      <c r="H244">
        <f t="shared" si="13"/>
        <v>-40.217742935055867</v>
      </c>
      <c r="I244">
        <f t="shared" si="13"/>
        <v>90.890891442541033</v>
      </c>
      <c r="J244">
        <f t="shared" si="13"/>
        <v>-361.0114217735827</v>
      </c>
      <c r="K244">
        <f t="shared" si="13"/>
        <v>-29.119126338628121</v>
      </c>
      <c r="L244">
        <f t="shared" si="15"/>
        <v>11.472926416900009</v>
      </c>
    </row>
    <row r="245" spans="1:12" x14ac:dyDescent="0.25">
      <c r="A245">
        <v>4.8400004743598402E-4</v>
      </c>
      <c r="B245">
        <v>-9.3175847723614424E-5</v>
      </c>
      <c r="C245">
        <v>7.7203156251925975E-5</v>
      </c>
      <c r="D245">
        <v>-2.9816152527928352E-4</v>
      </c>
      <c r="E245">
        <v>-6.3166458858177066E-5</v>
      </c>
      <c r="F245">
        <v>2.1719955839216709E-5</v>
      </c>
      <c r="G245">
        <f t="shared" si="13"/>
        <v>484.00004743598402</v>
      </c>
      <c r="H245">
        <f t="shared" si="13"/>
        <v>-93.175847723614424</v>
      </c>
      <c r="I245">
        <f t="shared" si="13"/>
        <v>77.203156251925975</v>
      </c>
      <c r="J245">
        <f t="shared" si="13"/>
        <v>-298.16152527928352</v>
      </c>
      <c r="K245">
        <f t="shared" si="13"/>
        <v>-63.166458858177066</v>
      </c>
      <c r="L245">
        <f t="shared" si="15"/>
        <v>21.719955839216709</v>
      </c>
    </row>
    <row r="246" spans="1:12" x14ac:dyDescent="0.25">
      <c r="A246">
        <v>4.860000335611403E-4</v>
      </c>
      <c r="B246">
        <v>-1.6134777979459614E-4</v>
      </c>
      <c r="C246">
        <v>9.6445706731174141E-5</v>
      </c>
      <c r="D246">
        <v>-2.3040969972498715E-4</v>
      </c>
      <c r="E246">
        <v>-7.4403818871360272E-5</v>
      </c>
      <c r="F246">
        <v>2.7774343834607862E-5</v>
      </c>
      <c r="G246">
        <f t="shared" si="13"/>
        <v>486.0000335611403</v>
      </c>
      <c r="H246">
        <f t="shared" si="13"/>
        <v>-161.34777979459614</v>
      </c>
      <c r="I246">
        <f t="shared" si="13"/>
        <v>96.445706731174141</v>
      </c>
      <c r="J246">
        <f t="shared" si="13"/>
        <v>-230.40969972498715</v>
      </c>
      <c r="K246">
        <f t="shared" si="13"/>
        <v>-74.403818871360272</v>
      </c>
      <c r="L246">
        <f t="shared" si="15"/>
        <v>27.774343834607862</v>
      </c>
    </row>
    <row r="247" spans="1:12" x14ac:dyDescent="0.25">
      <c r="A247">
        <v>4.8800004879012704E-4</v>
      </c>
      <c r="B247">
        <v>-1.3603478146251291E-4</v>
      </c>
      <c r="C247">
        <v>8.9256966020911932E-5</v>
      </c>
      <c r="D247">
        <v>-1.5813061327207834E-4</v>
      </c>
      <c r="E247">
        <v>-6.4096886490006E-5</v>
      </c>
      <c r="F247">
        <v>2.7426029191701673E-5</v>
      </c>
      <c r="G247">
        <f t="shared" si="13"/>
        <v>488.00004879012704</v>
      </c>
      <c r="H247">
        <f t="shared" si="13"/>
        <v>-136.03478146251291</v>
      </c>
      <c r="I247">
        <f t="shared" si="13"/>
        <v>89.256966020911932</v>
      </c>
      <c r="J247">
        <f t="shared" si="13"/>
        <v>-158.13061327207834</v>
      </c>
      <c r="K247">
        <f t="shared" si="13"/>
        <v>-64.096886490006</v>
      </c>
      <c r="L247">
        <f t="shared" si="15"/>
        <v>27.426029191701673</v>
      </c>
    </row>
    <row r="248" spans="1:12" x14ac:dyDescent="0.25">
      <c r="A248">
        <v>4.9000006401911378E-4</v>
      </c>
      <c r="B248">
        <v>-1.4236997230909765E-4</v>
      </c>
      <c r="C248">
        <v>6.8743589508812875E-5</v>
      </c>
      <c r="D248">
        <v>-1.0676075180526823E-4</v>
      </c>
      <c r="E248">
        <v>-4.9318055971525609E-5</v>
      </c>
      <c r="F248">
        <v>2.1419391487143002E-5</v>
      </c>
      <c r="G248">
        <f t="shared" si="13"/>
        <v>490.00006401911378</v>
      </c>
      <c r="H248">
        <f t="shared" si="13"/>
        <v>-142.36997230909765</v>
      </c>
      <c r="I248">
        <f t="shared" si="13"/>
        <v>68.743589508812875</v>
      </c>
      <c r="J248">
        <f t="shared" si="13"/>
        <v>-106.76075180526823</v>
      </c>
      <c r="K248">
        <f t="shared" si="13"/>
        <v>-49.318055971525609</v>
      </c>
      <c r="L248">
        <f t="shared" si="15"/>
        <v>21.419391487143002</v>
      </c>
    </row>
    <row r="249" spans="1:12" x14ac:dyDescent="0.25">
      <c r="A249">
        <v>4.9200002104043961E-4</v>
      </c>
      <c r="B249">
        <v>-1.3504787057172507E-4</v>
      </c>
      <c r="C249">
        <v>6.2630308093503118E-5</v>
      </c>
      <c r="D249">
        <v>-6.3273582782130688E-5</v>
      </c>
      <c r="E249">
        <v>-3.5216646210756153E-5</v>
      </c>
      <c r="F249">
        <v>1.2843449439969845E-5</v>
      </c>
      <c r="G249">
        <f t="shared" si="13"/>
        <v>492.00002104043961</v>
      </c>
      <c r="H249">
        <f t="shared" si="13"/>
        <v>-135.04787057172507</v>
      </c>
      <c r="I249">
        <f t="shared" si="13"/>
        <v>62.630308093503118</v>
      </c>
      <c r="J249">
        <f t="shared" si="13"/>
        <v>-63.273582782130688</v>
      </c>
      <c r="K249">
        <f t="shared" si="13"/>
        <v>-35.216646210756153</v>
      </c>
      <c r="L249">
        <f t="shared" si="15"/>
        <v>12.843449439969845</v>
      </c>
    </row>
    <row r="250" spans="1:12" x14ac:dyDescent="0.25">
      <c r="A250">
        <v>4.9400003626942635E-4</v>
      </c>
      <c r="B250">
        <v>-1.3272676733322442E-4</v>
      </c>
      <c r="C250">
        <v>4.0774648368824273E-5</v>
      </c>
      <c r="D250">
        <v>-3.1306506571127102E-5</v>
      </c>
      <c r="E250">
        <v>-1.0198637028224766E-5</v>
      </c>
      <c r="F250">
        <v>1.4171449720379314E-6</v>
      </c>
      <c r="G250">
        <f t="shared" si="13"/>
        <v>494.00003626942635</v>
      </c>
      <c r="H250">
        <f t="shared" si="13"/>
        <v>-132.72676733322442</v>
      </c>
      <c r="I250">
        <f t="shared" si="13"/>
        <v>40.774648368824273</v>
      </c>
      <c r="J250">
        <f t="shared" si="13"/>
        <v>-31.306506571127102</v>
      </c>
      <c r="K250">
        <f t="shared" si="13"/>
        <v>-10.198637028224766</v>
      </c>
      <c r="L250">
        <f t="shared" si="15"/>
        <v>1.4171449720379314</v>
      </c>
    </row>
    <row r="251" spans="1:12" x14ac:dyDescent="0.25">
      <c r="A251">
        <v>4.9600005149841309E-4</v>
      </c>
      <c r="B251">
        <v>-1.1234080739086494E-4</v>
      </c>
      <c r="C251">
        <v>2.5830293452600017E-5</v>
      </c>
      <c r="D251">
        <v>-8.2080596257583238E-6</v>
      </c>
      <c r="E251">
        <v>1.592142871231772E-5</v>
      </c>
      <c r="F251">
        <v>-8.4773337221122347E-6</v>
      </c>
      <c r="G251">
        <f t="shared" si="13"/>
        <v>496.00005149841309</v>
      </c>
      <c r="H251">
        <f t="shared" si="13"/>
        <v>-112.34080739086494</v>
      </c>
      <c r="I251">
        <f t="shared" si="13"/>
        <v>25.830293452600017</v>
      </c>
      <c r="J251">
        <f t="shared" si="13"/>
        <v>-8.2080596257583238</v>
      </c>
      <c r="K251">
        <f t="shared" si="13"/>
        <v>15.92142871231772</v>
      </c>
      <c r="L251">
        <f t="shared" si="15"/>
        <v>-8.4773337221122347</v>
      </c>
    </row>
    <row r="252" spans="1:12" x14ac:dyDescent="0.25">
      <c r="A252">
        <v>4.9800006672739983E-4</v>
      </c>
      <c r="B252">
        <v>-8.8932305516209453E-5</v>
      </c>
      <c r="C252">
        <v>1.1354110938555095E-5</v>
      </c>
      <c r="D252">
        <v>1.1108990292996168E-5</v>
      </c>
      <c r="E252">
        <v>3.3823987905634567E-5</v>
      </c>
      <c r="F252">
        <v>-1.4472620932792779E-5</v>
      </c>
      <c r="G252">
        <f t="shared" si="13"/>
        <v>498.00006672739983</v>
      </c>
      <c r="H252">
        <f t="shared" si="13"/>
        <v>-88.932305516209453</v>
      </c>
      <c r="I252">
        <f t="shared" si="13"/>
        <v>11.354110938555095</v>
      </c>
      <c r="J252">
        <f t="shared" si="13"/>
        <v>11.108990292996168</v>
      </c>
      <c r="K252">
        <f t="shared" si="13"/>
        <v>33.823987905634567</v>
      </c>
      <c r="L252">
        <f t="shared" si="15"/>
        <v>-14.472620932792779</v>
      </c>
    </row>
    <row r="253" spans="1:12" x14ac:dyDescent="0.25">
      <c r="A253">
        <v>5.0000002374872565E-4</v>
      </c>
      <c r="B253">
        <v>-2.2792863092035986E-5</v>
      </c>
      <c r="C253">
        <v>-2.301733911735937E-5</v>
      </c>
      <c r="D253">
        <v>2.5169931632262887E-6</v>
      </c>
      <c r="E253">
        <v>4.2480016418267041E-5</v>
      </c>
      <c r="F253">
        <v>-1.5307856301660649E-5</v>
      </c>
      <c r="G253">
        <f t="shared" si="13"/>
        <v>500.00002374872565</v>
      </c>
      <c r="H253">
        <f t="shared" si="13"/>
        <v>-22.792863092035986</v>
      </c>
      <c r="I253">
        <f t="shared" si="13"/>
        <v>-23.01733911735937</v>
      </c>
      <c r="J253">
        <f t="shared" si="13"/>
        <v>2.5169931632262887</v>
      </c>
      <c r="K253">
        <f t="shared" si="13"/>
        <v>42.480016418267041</v>
      </c>
      <c r="L253">
        <f t="shared" si="15"/>
        <v>-15.307856301660649</v>
      </c>
    </row>
    <row r="254" spans="1:12" x14ac:dyDescent="0.25">
      <c r="A254">
        <v>5.0200003897771239E-4</v>
      </c>
      <c r="B254">
        <v>1.7009349448926514E-6</v>
      </c>
      <c r="C254">
        <v>-1.830311339290347E-5</v>
      </c>
      <c r="D254">
        <v>-2.9372760764090344E-5</v>
      </c>
      <c r="E254">
        <v>3.6211902624927461E-5</v>
      </c>
      <c r="F254">
        <v>-8.6519130491069518E-6</v>
      </c>
      <c r="G254">
        <f t="shared" si="13"/>
        <v>502.00003897771239</v>
      </c>
      <c r="H254">
        <f t="shared" si="13"/>
        <v>1.7009349448926514</v>
      </c>
      <c r="I254">
        <f t="shared" si="13"/>
        <v>-18.30311339290347</v>
      </c>
      <c r="J254">
        <f t="shared" si="13"/>
        <v>-29.372760764090344</v>
      </c>
      <c r="K254">
        <f t="shared" si="13"/>
        <v>36.211902624927461</v>
      </c>
      <c r="L254">
        <f t="shared" si="15"/>
        <v>-8.6519130491069518</v>
      </c>
    </row>
    <row r="255" spans="1:12" x14ac:dyDescent="0.25">
      <c r="A255">
        <v>5.0400005420669913E-4</v>
      </c>
      <c r="B255">
        <v>-4.1129742385237478E-6</v>
      </c>
      <c r="C255">
        <v>2.1040501451352611E-5</v>
      </c>
      <c r="D255">
        <v>-6.4074498368427157E-5</v>
      </c>
      <c r="E255">
        <v>2.5891435143421404E-5</v>
      </c>
      <c r="F255">
        <v>1.22033429761359E-6</v>
      </c>
      <c r="G255">
        <f t="shared" si="13"/>
        <v>504.00005420669913</v>
      </c>
      <c r="H255">
        <f t="shared" si="13"/>
        <v>-4.1129742385237478</v>
      </c>
      <c r="I255">
        <f t="shared" si="13"/>
        <v>21.040501451352611</v>
      </c>
      <c r="J255">
        <f t="shared" si="13"/>
        <v>-64.074498368427157</v>
      </c>
      <c r="K255">
        <f t="shared" si="13"/>
        <v>25.891435143421404</v>
      </c>
      <c r="L255">
        <f t="shared" si="15"/>
        <v>1.22033429761359</v>
      </c>
    </row>
    <row r="256" spans="1:12" x14ac:dyDescent="0.25">
      <c r="A256">
        <v>5.0600006943568587E-4</v>
      </c>
      <c r="B256">
        <v>-6.4847125031519681E-5</v>
      </c>
      <c r="C256">
        <v>3.2834141165949404E-5</v>
      </c>
      <c r="D256">
        <v>-7.1979142376221716E-5</v>
      </c>
      <c r="E256">
        <v>1.5598123354720883E-5</v>
      </c>
      <c r="F256">
        <v>1.2405436791596003E-5</v>
      </c>
      <c r="G256">
        <f t="shared" si="13"/>
        <v>506.00006943568587</v>
      </c>
      <c r="H256">
        <f t="shared" si="13"/>
        <v>-64.847125031519681</v>
      </c>
      <c r="I256">
        <f t="shared" si="13"/>
        <v>32.834141165949404</v>
      </c>
      <c r="J256">
        <f t="shared" si="13"/>
        <v>-71.979142376221716</v>
      </c>
      <c r="K256">
        <f t="shared" si="13"/>
        <v>15.598123354720883</v>
      </c>
      <c r="L256">
        <f t="shared" si="15"/>
        <v>12.405436791596003</v>
      </c>
    </row>
    <row r="257" spans="1:12" x14ac:dyDescent="0.25">
      <c r="A257">
        <v>5.080000264570117E-4</v>
      </c>
      <c r="B257">
        <v>-8.9710651081986725E-5</v>
      </c>
      <c r="C257">
        <v>3.7528916436713189E-5</v>
      </c>
      <c r="D257">
        <v>-8.3822524175047874E-5</v>
      </c>
      <c r="E257">
        <v>1.8370868701822474E-6</v>
      </c>
      <c r="F257">
        <v>2.274453072459437E-5</v>
      </c>
      <c r="G257">
        <f t="shared" si="13"/>
        <v>508.0000264570117</v>
      </c>
      <c r="H257">
        <f t="shared" si="13"/>
        <v>-89.710651081986725</v>
      </c>
      <c r="I257">
        <f t="shared" si="13"/>
        <v>37.528916436713189</v>
      </c>
      <c r="J257">
        <f t="shared" si="13"/>
        <v>-83.822524175047874</v>
      </c>
      <c r="K257">
        <f t="shared" si="13"/>
        <v>1.8370868701822474</v>
      </c>
      <c r="L257">
        <f t="shared" si="15"/>
        <v>22.74453072459437</v>
      </c>
    </row>
    <row r="258" spans="1:12" x14ac:dyDescent="0.25">
      <c r="A258">
        <v>5.1000004168599844E-4</v>
      </c>
      <c r="B258">
        <v>-1.215744559885934E-4</v>
      </c>
      <c r="C258">
        <v>4.6370259951800108E-5</v>
      </c>
      <c r="D258">
        <v>-8.6559266492258757E-5</v>
      </c>
      <c r="E258">
        <v>-2.1426034436444752E-5</v>
      </c>
      <c r="F258">
        <v>2.8170763471280225E-5</v>
      </c>
      <c r="G258">
        <f t="shared" si="13"/>
        <v>510.00004168599844</v>
      </c>
      <c r="H258">
        <f t="shared" si="13"/>
        <v>-121.5744559885934</v>
      </c>
      <c r="I258">
        <f t="shared" si="13"/>
        <v>46.370259951800108</v>
      </c>
      <c r="J258">
        <f t="shared" si="13"/>
        <v>-86.559266492258757</v>
      </c>
      <c r="K258">
        <f t="shared" si="13"/>
        <v>-21.426034436444752</v>
      </c>
      <c r="L258">
        <f t="shared" si="15"/>
        <v>28.170763471280225</v>
      </c>
    </row>
    <row r="259" spans="1:12" x14ac:dyDescent="0.25">
      <c r="A259">
        <v>5.1200005691498518E-4</v>
      </c>
      <c r="B259">
        <v>-1.1987672041868791E-4</v>
      </c>
      <c r="C259">
        <v>7.3095347033813596E-5</v>
      </c>
      <c r="D259">
        <v>-1.0217481758445501E-4</v>
      </c>
      <c r="E259">
        <v>-3.1395713449455798E-5</v>
      </c>
      <c r="F259">
        <v>2.8848751753685065E-5</v>
      </c>
      <c r="G259">
        <f t="shared" si="13"/>
        <v>512.00005691498518</v>
      </c>
      <c r="H259">
        <f t="shared" si="13"/>
        <v>-119.87672041868791</v>
      </c>
      <c r="I259">
        <f t="shared" si="13"/>
        <v>73.095347033813596</v>
      </c>
      <c r="J259">
        <f t="shared" si="13"/>
        <v>-102.17481758445501</v>
      </c>
      <c r="K259">
        <f t="shared" si="13"/>
        <v>-31.395713449455798</v>
      </c>
      <c r="L259">
        <f t="shared" si="15"/>
        <v>28.848751753685065</v>
      </c>
    </row>
    <row r="260" spans="1:12" x14ac:dyDescent="0.25">
      <c r="A260">
        <v>5.1400001393631101E-4</v>
      </c>
      <c r="B260">
        <v>-1.3240217231214046E-4</v>
      </c>
      <c r="C260">
        <v>6.8446592194959521E-5</v>
      </c>
      <c r="D260">
        <v>-9.9190081527922302E-5</v>
      </c>
      <c r="E260">
        <v>-2.2913527573109604E-5</v>
      </c>
      <c r="F260">
        <v>2.3713413611403666E-5</v>
      </c>
      <c r="G260">
        <f t="shared" si="13"/>
        <v>514.00001393631101</v>
      </c>
      <c r="H260">
        <f t="shared" si="13"/>
        <v>-132.40217231214046</v>
      </c>
      <c r="I260">
        <f t="shared" si="13"/>
        <v>68.446592194959521</v>
      </c>
      <c r="J260">
        <f t="shared" si="13"/>
        <v>-99.190081527922302</v>
      </c>
      <c r="K260">
        <f t="shared" ref="K260:L323" si="16">E260*1000000</f>
        <v>-22.913527573109604</v>
      </c>
      <c r="L260">
        <f t="shared" si="15"/>
        <v>23.713413611403666</v>
      </c>
    </row>
    <row r="261" spans="1:12" x14ac:dyDescent="0.25">
      <c r="A261">
        <v>5.1600002916529775E-4</v>
      </c>
      <c r="B261">
        <v>-1.158807281171903E-4</v>
      </c>
      <c r="C261">
        <v>8.7936306954361498E-5</v>
      </c>
      <c r="D261">
        <v>-9.1317488113418221E-5</v>
      </c>
      <c r="E261">
        <v>-1.2882528608315624E-5</v>
      </c>
      <c r="F261">
        <v>1.2130883987993002E-5</v>
      </c>
      <c r="G261">
        <f t="shared" ref="G261:J324" si="17">A261*1000000</f>
        <v>516.00002916529775</v>
      </c>
      <c r="H261">
        <f t="shared" si="17"/>
        <v>-115.8807281171903</v>
      </c>
      <c r="I261">
        <f t="shared" si="17"/>
        <v>87.936306954361498</v>
      </c>
      <c r="J261">
        <f t="shared" si="17"/>
        <v>-91.317488113418221</v>
      </c>
      <c r="K261">
        <f t="shared" si="16"/>
        <v>-12.882528608315624</v>
      </c>
      <c r="L261">
        <f t="shared" si="15"/>
        <v>12.130883987993002</v>
      </c>
    </row>
    <row r="262" spans="1:12" x14ac:dyDescent="0.25">
      <c r="A262">
        <v>5.1800004439428449E-4</v>
      </c>
      <c r="B262">
        <v>-6.6835214965976775E-5</v>
      </c>
      <c r="C262">
        <v>7.8948818554636091E-5</v>
      </c>
      <c r="D262">
        <v>-8.1141311966348439E-5</v>
      </c>
      <c r="E262">
        <v>-5.8826121858146507E-6</v>
      </c>
      <c r="F262">
        <v>-2.8703726684398134E-7</v>
      </c>
      <c r="G262">
        <f t="shared" si="17"/>
        <v>518.00004439428449</v>
      </c>
      <c r="H262">
        <f t="shared" si="17"/>
        <v>-66.835214965976775</v>
      </c>
      <c r="I262">
        <f t="shared" si="17"/>
        <v>78.948818554636091</v>
      </c>
      <c r="J262">
        <f t="shared" si="17"/>
        <v>-81.141311966348439</v>
      </c>
      <c r="K262">
        <f t="shared" si="16"/>
        <v>-5.8826121858146507</v>
      </c>
      <c r="L262">
        <f t="shared" si="15"/>
        <v>-0.28703726684398134</v>
      </c>
    </row>
    <row r="263" spans="1:12" x14ac:dyDescent="0.25">
      <c r="A263">
        <v>5.2000005962327123E-4</v>
      </c>
      <c r="B263">
        <v>-1.8741466192295775E-5</v>
      </c>
      <c r="C263">
        <v>7.6064650784246624E-5</v>
      </c>
      <c r="D263">
        <v>-7.0969552325550467E-5</v>
      </c>
      <c r="E263">
        <v>5.0429043767508119E-6</v>
      </c>
      <c r="F263">
        <v>-1.2567060366563965E-5</v>
      </c>
      <c r="G263">
        <f t="shared" si="17"/>
        <v>520.00005962327123</v>
      </c>
      <c r="H263">
        <f t="shared" si="17"/>
        <v>-18.741466192295775</v>
      </c>
      <c r="I263">
        <f t="shared" si="17"/>
        <v>76.064650784246624</v>
      </c>
      <c r="J263">
        <f t="shared" si="17"/>
        <v>-70.969552325550467</v>
      </c>
      <c r="K263">
        <f t="shared" si="16"/>
        <v>5.0429043767508119</v>
      </c>
      <c r="L263">
        <f t="shared" si="15"/>
        <v>-12.567060366563965</v>
      </c>
    </row>
    <row r="264" spans="1:12" x14ac:dyDescent="0.25">
      <c r="A264">
        <v>5.2200001664459705E-4</v>
      </c>
      <c r="B264">
        <v>1.7816895706346259E-5</v>
      </c>
      <c r="C264">
        <v>8.1101068644784391E-5</v>
      </c>
      <c r="D264">
        <v>-7.0060050347819924E-5</v>
      </c>
      <c r="E264">
        <v>1.3817813851346727E-5</v>
      </c>
      <c r="F264">
        <v>-2.2234031348489225E-5</v>
      </c>
      <c r="G264">
        <f t="shared" si="17"/>
        <v>522.00001664459705</v>
      </c>
      <c r="H264">
        <f t="shared" si="17"/>
        <v>17.816895706346259</v>
      </c>
      <c r="I264">
        <f t="shared" si="17"/>
        <v>81.101068644784391</v>
      </c>
      <c r="J264">
        <f t="shared" si="17"/>
        <v>-70.060050347819924</v>
      </c>
      <c r="K264">
        <f t="shared" si="16"/>
        <v>13.817813851346727</v>
      </c>
      <c r="L264">
        <f t="shared" si="15"/>
        <v>-22.234031348489225</v>
      </c>
    </row>
    <row r="265" spans="1:12" x14ac:dyDescent="0.25">
      <c r="A265">
        <v>5.2400003187358379E-4</v>
      </c>
      <c r="B265">
        <v>-4.7978409156712587E-7</v>
      </c>
      <c r="C265">
        <v>6.9462934334296733E-5</v>
      </c>
      <c r="D265">
        <v>-6.4346990257035941E-5</v>
      </c>
      <c r="E265">
        <v>2.6145688025280833E-5</v>
      </c>
      <c r="F265">
        <v>-2.9428332709358074E-5</v>
      </c>
      <c r="G265">
        <f t="shared" si="17"/>
        <v>524.00003187358379</v>
      </c>
      <c r="H265">
        <f t="shared" si="17"/>
        <v>-0.47978409156712587</v>
      </c>
      <c r="I265">
        <f t="shared" si="17"/>
        <v>69.462934334296733</v>
      </c>
      <c r="J265">
        <f t="shared" si="17"/>
        <v>-64.346990257035941</v>
      </c>
      <c r="K265">
        <f t="shared" si="16"/>
        <v>26.145688025280833</v>
      </c>
      <c r="L265">
        <f t="shared" si="15"/>
        <v>-29.428332709358074</v>
      </c>
    </row>
    <row r="266" spans="1:12" x14ac:dyDescent="0.25">
      <c r="A266">
        <v>5.2600004710257053E-4</v>
      </c>
      <c r="B266">
        <v>-2.1438849216792732E-5</v>
      </c>
      <c r="C266">
        <v>7.0342284743674099E-5</v>
      </c>
      <c r="D266">
        <v>-6.0687940276693553E-5</v>
      </c>
      <c r="E266">
        <v>3.3814500056905672E-5</v>
      </c>
      <c r="F266">
        <v>-3.1459403544431552E-5</v>
      </c>
      <c r="G266">
        <f t="shared" si="17"/>
        <v>526.00004710257053</v>
      </c>
      <c r="H266">
        <f t="shared" si="17"/>
        <v>-21.438849216792732</v>
      </c>
      <c r="I266">
        <f t="shared" si="17"/>
        <v>70.342284743674099</v>
      </c>
      <c r="J266">
        <f t="shared" si="17"/>
        <v>-60.687940276693553</v>
      </c>
      <c r="K266">
        <f t="shared" si="16"/>
        <v>33.814500056905672</v>
      </c>
      <c r="L266">
        <f t="shared" si="15"/>
        <v>-31.459403544431552</v>
      </c>
    </row>
    <row r="267" spans="1:12" x14ac:dyDescent="0.25">
      <c r="A267">
        <v>5.2800006233155727E-4</v>
      </c>
      <c r="B267">
        <v>-5.390387013903819E-5</v>
      </c>
      <c r="C267">
        <v>5.2940169553039595E-5</v>
      </c>
      <c r="D267">
        <v>-4.8123703891178593E-5</v>
      </c>
      <c r="E267">
        <v>3.2030828151619062E-5</v>
      </c>
      <c r="F267">
        <v>-2.6974023057846352E-5</v>
      </c>
      <c r="G267">
        <f t="shared" si="17"/>
        <v>528.00006233155727</v>
      </c>
      <c r="H267">
        <f t="shared" si="17"/>
        <v>-53.90387013903819</v>
      </c>
      <c r="I267">
        <f t="shared" si="17"/>
        <v>52.940169553039595</v>
      </c>
      <c r="J267">
        <f t="shared" si="17"/>
        <v>-48.123703891178593</v>
      </c>
      <c r="K267">
        <f t="shared" si="16"/>
        <v>32.030828151619062</v>
      </c>
      <c r="L267">
        <f t="shared" si="15"/>
        <v>-26.974023057846352</v>
      </c>
    </row>
    <row r="268" spans="1:12" x14ac:dyDescent="0.25">
      <c r="A268">
        <v>5.300000193528831E-4</v>
      </c>
      <c r="B268">
        <v>-9.5731775218155235E-5</v>
      </c>
      <c r="C268">
        <v>5.6674074585316703E-5</v>
      </c>
      <c r="D268">
        <v>-3.550694600562565E-5</v>
      </c>
      <c r="E268">
        <v>2.7606401999946684E-5</v>
      </c>
      <c r="F268">
        <v>-1.974205588339828E-5</v>
      </c>
      <c r="G268">
        <f t="shared" si="17"/>
        <v>530.0000193528831</v>
      </c>
      <c r="H268">
        <f t="shared" si="17"/>
        <v>-95.731775218155235</v>
      </c>
      <c r="I268">
        <f t="shared" si="17"/>
        <v>56.674074585316703</v>
      </c>
      <c r="J268">
        <f t="shared" si="17"/>
        <v>-35.50694600562565</v>
      </c>
      <c r="K268">
        <f t="shared" si="16"/>
        <v>27.606401999946684</v>
      </c>
      <c r="L268">
        <f t="shared" si="15"/>
        <v>-19.74205588339828</v>
      </c>
    </row>
    <row r="269" spans="1:12" x14ac:dyDescent="0.25">
      <c r="A269">
        <v>5.3200003458186984E-4</v>
      </c>
      <c r="B269">
        <v>-1.5442674339283258E-4</v>
      </c>
      <c r="C269">
        <v>5.289601904223673E-5</v>
      </c>
      <c r="D269">
        <v>-2.2560187062481418E-5</v>
      </c>
      <c r="E269">
        <v>3.4024807973764837E-5</v>
      </c>
      <c r="F269">
        <v>-1.1854880540340673E-5</v>
      </c>
      <c r="G269">
        <f t="shared" si="17"/>
        <v>532.00003458186984</v>
      </c>
      <c r="H269">
        <f t="shared" si="17"/>
        <v>-154.42674339283258</v>
      </c>
      <c r="I269">
        <f t="shared" si="17"/>
        <v>52.89601904223673</v>
      </c>
      <c r="J269">
        <f t="shared" si="17"/>
        <v>-22.560187062481418</v>
      </c>
      <c r="K269">
        <f t="shared" si="16"/>
        <v>34.024807973764837</v>
      </c>
      <c r="L269">
        <f t="shared" si="15"/>
        <v>-11.854880540340673</v>
      </c>
    </row>
    <row r="270" spans="1:12" x14ac:dyDescent="0.25">
      <c r="A270">
        <v>5.3400004981085658E-4</v>
      </c>
      <c r="B270">
        <v>-1.3513633166439831E-4</v>
      </c>
      <c r="C270">
        <v>5.0410613766871393E-5</v>
      </c>
      <c r="D270">
        <v>-1.2243446690263227E-5</v>
      </c>
      <c r="E270">
        <v>3.8314574339892715E-5</v>
      </c>
      <c r="F270">
        <v>-6.1223972807056271E-6</v>
      </c>
      <c r="G270">
        <f t="shared" si="17"/>
        <v>534.00004981085658</v>
      </c>
      <c r="H270">
        <f t="shared" si="17"/>
        <v>-135.13633166439831</v>
      </c>
      <c r="I270">
        <f t="shared" si="17"/>
        <v>50.410613766871393</v>
      </c>
      <c r="J270">
        <f t="shared" si="17"/>
        <v>-12.243446690263227</v>
      </c>
      <c r="K270">
        <f t="shared" si="16"/>
        <v>38.314574339892715</v>
      </c>
      <c r="L270">
        <f t="shared" si="15"/>
        <v>-6.1223972807056271</v>
      </c>
    </row>
    <row r="271" spans="1:12" x14ac:dyDescent="0.25">
      <c r="A271">
        <v>5.3600006503984332E-4</v>
      </c>
      <c r="B271">
        <v>-1.207329987664707E-4</v>
      </c>
      <c r="C271">
        <v>6.4090389059856534E-5</v>
      </c>
      <c r="D271">
        <v>7.305973213078687E-6</v>
      </c>
      <c r="E271">
        <v>3.7436355341924354E-5</v>
      </c>
      <c r="F271">
        <v>-4.955949748364219E-7</v>
      </c>
      <c r="G271">
        <f t="shared" si="17"/>
        <v>536.00006503984332</v>
      </c>
      <c r="H271">
        <f t="shared" si="17"/>
        <v>-120.7329987664707</v>
      </c>
      <c r="I271">
        <f t="shared" si="17"/>
        <v>64.090389059856534</v>
      </c>
      <c r="J271">
        <f t="shared" si="17"/>
        <v>7.305973213078687</v>
      </c>
      <c r="K271">
        <f t="shared" si="16"/>
        <v>37.436355341924354</v>
      </c>
      <c r="L271">
        <f t="shared" si="15"/>
        <v>-0.4955949748364219</v>
      </c>
    </row>
    <row r="272" spans="1:12" x14ac:dyDescent="0.25">
      <c r="A272">
        <v>5.3800002206116915E-4</v>
      </c>
      <c r="B272">
        <v>-9.119114838540554E-5</v>
      </c>
      <c r="C272">
        <v>5.3435149311553687E-5</v>
      </c>
      <c r="D272">
        <v>5.203526234254241E-5</v>
      </c>
      <c r="E272">
        <v>3.1531610147794709E-5</v>
      </c>
      <c r="F272">
        <v>2.400982111794292E-6</v>
      </c>
      <c r="G272">
        <f t="shared" si="17"/>
        <v>538.00002206116915</v>
      </c>
      <c r="H272">
        <f t="shared" si="17"/>
        <v>-91.19114838540554</v>
      </c>
      <c r="I272">
        <f t="shared" si="17"/>
        <v>53.435149311553687</v>
      </c>
      <c r="J272">
        <f t="shared" si="17"/>
        <v>52.03526234254241</v>
      </c>
      <c r="K272">
        <f t="shared" si="16"/>
        <v>31.531610147794709</v>
      </c>
      <c r="L272">
        <f t="shared" si="15"/>
        <v>2.400982111794292</v>
      </c>
    </row>
    <row r="273" spans="1:12" x14ac:dyDescent="0.25">
      <c r="A273">
        <v>5.4000003729015589E-4</v>
      </c>
      <c r="B273">
        <v>-7.8639328421559185E-5</v>
      </c>
      <c r="C273">
        <v>4.5097935071680695E-5</v>
      </c>
      <c r="D273">
        <v>1.072709055733867E-4</v>
      </c>
      <c r="E273">
        <v>4.0107453969540074E-5</v>
      </c>
      <c r="F273">
        <v>1.9044645114263403E-6</v>
      </c>
      <c r="G273">
        <f t="shared" si="17"/>
        <v>540.00003729015589</v>
      </c>
      <c r="H273">
        <f t="shared" si="17"/>
        <v>-78.639328421559185</v>
      </c>
      <c r="I273">
        <f t="shared" si="17"/>
        <v>45.097935071680695</v>
      </c>
      <c r="J273">
        <f t="shared" si="17"/>
        <v>107.2709055733867</v>
      </c>
      <c r="K273">
        <f t="shared" si="16"/>
        <v>40.107453969540074</v>
      </c>
      <c r="L273">
        <f t="shared" si="15"/>
        <v>1.9044645114263403</v>
      </c>
    </row>
    <row r="274" spans="1:12" x14ac:dyDescent="0.25">
      <c r="A274">
        <v>5.4200005251914263E-4</v>
      </c>
      <c r="B274">
        <v>-3.4745899029076099E-5</v>
      </c>
      <c r="C274">
        <v>7.8827571996953338E-5</v>
      </c>
      <c r="D274">
        <v>1.7104942526202649E-4</v>
      </c>
      <c r="E274">
        <v>4.6503206249326468E-5</v>
      </c>
      <c r="F274">
        <v>-7.0925591444392921E-7</v>
      </c>
      <c r="G274">
        <f t="shared" si="17"/>
        <v>542.00005251914263</v>
      </c>
      <c r="H274">
        <f t="shared" si="17"/>
        <v>-34.745899029076099</v>
      </c>
      <c r="I274">
        <f t="shared" si="17"/>
        <v>78.827571996953338</v>
      </c>
      <c r="J274">
        <f t="shared" si="17"/>
        <v>171.04942526202649</v>
      </c>
      <c r="K274">
        <f t="shared" si="16"/>
        <v>46.503206249326468</v>
      </c>
      <c r="L274">
        <f t="shared" si="15"/>
        <v>-0.70925591444392921</v>
      </c>
    </row>
    <row r="275" spans="1:12" x14ac:dyDescent="0.25">
      <c r="A275">
        <v>5.4400006774812937E-4</v>
      </c>
      <c r="B275">
        <v>2.0510297815690137E-7</v>
      </c>
      <c r="C275">
        <v>1.0949396528303623E-4</v>
      </c>
      <c r="D275">
        <v>2.4411182675976306E-4</v>
      </c>
      <c r="E275">
        <v>4.3290241592330858E-5</v>
      </c>
      <c r="F275">
        <v>-2.7595597202889621E-6</v>
      </c>
      <c r="G275">
        <f t="shared" si="17"/>
        <v>544.00006774812937</v>
      </c>
      <c r="H275">
        <f t="shared" si="17"/>
        <v>0.20510297815690137</v>
      </c>
      <c r="I275">
        <f t="shared" si="17"/>
        <v>109.49396528303623</v>
      </c>
      <c r="J275">
        <f t="shared" si="17"/>
        <v>244.11182675976306</v>
      </c>
      <c r="K275">
        <f t="shared" si="16"/>
        <v>43.290241592330858</v>
      </c>
      <c r="L275">
        <f t="shared" si="15"/>
        <v>-2.7595597202889621</v>
      </c>
    </row>
    <row r="276" spans="1:12" x14ac:dyDescent="0.25">
      <c r="A276">
        <v>5.4600002476945519E-4</v>
      </c>
      <c r="B276">
        <v>1.6697880710125901E-5</v>
      </c>
      <c r="C276">
        <v>9.6354466222692281E-5</v>
      </c>
      <c r="D276">
        <v>3.1569844577461481E-4</v>
      </c>
      <c r="E276">
        <v>3.0805964343016967E-5</v>
      </c>
      <c r="F276">
        <v>-1.1419531347200973E-6</v>
      </c>
      <c r="G276">
        <f t="shared" si="17"/>
        <v>546.00002476945519</v>
      </c>
      <c r="H276">
        <f t="shared" si="17"/>
        <v>16.697880710125901</v>
      </c>
      <c r="I276">
        <f t="shared" si="17"/>
        <v>96.354466222692281</v>
      </c>
      <c r="J276">
        <f t="shared" si="17"/>
        <v>315.69844577461481</v>
      </c>
      <c r="K276">
        <f t="shared" si="16"/>
        <v>30.805964343016967</v>
      </c>
      <c r="L276">
        <f t="shared" si="15"/>
        <v>-1.1419531347200973</v>
      </c>
    </row>
    <row r="277" spans="1:12" x14ac:dyDescent="0.25">
      <c r="A277">
        <v>5.4800003999844193E-4</v>
      </c>
      <c r="B277">
        <v>-3.695091072586365E-5</v>
      </c>
      <c r="C277">
        <v>7.1004127676133066E-5</v>
      </c>
      <c r="D277">
        <v>3.8380856858566403E-4</v>
      </c>
      <c r="E277">
        <v>1.0536831496210652E-6</v>
      </c>
      <c r="F277">
        <v>3.3412870834581554E-6</v>
      </c>
      <c r="G277">
        <f t="shared" si="17"/>
        <v>548.00003999844193</v>
      </c>
      <c r="H277">
        <f t="shared" si="17"/>
        <v>-36.95091072586365</v>
      </c>
      <c r="I277">
        <f t="shared" si="17"/>
        <v>71.004127676133066</v>
      </c>
      <c r="J277">
        <f t="shared" si="17"/>
        <v>383.80856858566403</v>
      </c>
      <c r="K277">
        <f t="shared" si="16"/>
        <v>1.0536831496210652</v>
      </c>
      <c r="L277">
        <f t="shared" si="16"/>
        <v>3.3412870834581554</v>
      </c>
    </row>
    <row r="278" spans="1:12" x14ac:dyDescent="0.25">
      <c r="A278">
        <v>5.5000005522742867E-4</v>
      </c>
      <c r="B278">
        <v>-1.1763483780669048E-4</v>
      </c>
      <c r="C278">
        <v>9.228761336999014E-5</v>
      </c>
      <c r="D278">
        <v>4.2651453986763954E-4</v>
      </c>
      <c r="E278">
        <v>-4.0127404645318165E-5</v>
      </c>
      <c r="F278">
        <v>7.6063715823693201E-6</v>
      </c>
      <c r="G278">
        <f t="shared" si="17"/>
        <v>550.00005522742867</v>
      </c>
      <c r="H278">
        <f t="shared" si="17"/>
        <v>-117.63483780669048</v>
      </c>
      <c r="I278">
        <f t="shared" si="17"/>
        <v>92.28761336999014</v>
      </c>
      <c r="J278">
        <f t="shared" si="17"/>
        <v>426.51453986763954</v>
      </c>
      <c r="K278">
        <f t="shared" si="16"/>
        <v>-40.127404645318165</v>
      </c>
      <c r="L278">
        <f t="shared" si="16"/>
        <v>7.6063715823693201</v>
      </c>
    </row>
    <row r="279" spans="1:12" x14ac:dyDescent="0.25">
      <c r="A279">
        <v>5.5200007045641541E-4</v>
      </c>
      <c r="B279">
        <v>-1.2542455806396902E-4</v>
      </c>
      <c r="C279">
        <v>8.7446096586063504E-5</v>
      </c>
      <c r="D279">
        <v>4.6366601600311697E-4</v>
      </c>
      <c r="E279">
        <v>-8.6765008745715022E-5</v>
      </c>
      <c r="F279">
        <v>1.0331119483453222E-5</v>
      </c>
      <c r="G279">
        <f t="shared" si="17"/>
        <v>552.00007045641541</v>
      </c>
      <c r="H279">
        <f t="shared" si="17"/>
        <v>-125.42455806396902</v>
      </c>
      <c r="I279">
        <f t="shared" si="17"/>
        <v>87.446096586063504</v>
      </c>
      <c r="J279">
        <f t="shared" si="17"/>
        <v>463.66601600311697</v>
      </c>
      <c r="K279">
        <f t="shared" si="16"/>
        <v>-86.765008745715022</v>
      </c>
      <c r="L279">
        <f t="shared" si="16"/>
        <v>10.331119483453222</v>
      </c>
    </row>
    <row r="280" spans="1:12" x14ac:dyDescent="0.25">
      <c r="A280">
        <v>5.5400002747774124E-4</v>
      </c>
      <c r="B280">
        <v>-1.0487209510756657E-4</v>
      </c>
      <c r="C280">
        <v>4.7033536247909069E-5</v>
      </c>
      <c r="D280">
        <v>4.9457745626568794E-4</v>
      </c>
      <c r="E280">
        <v>-1.643843570491299E-4</v>
      </c>
      <c r="F280">
        <v>1.1577952136576641E-5</v>
      </c>
      <c r="G280">
        <f t="shared" si="17"/>
        <v>554.00002747774124</v>
      </c>
      <c r="H280">
        <f t="shared" si="17"/>
        <v>-104.87209510756657</v>
      </c>
      <c r="I280">
        <f t="shared" si="17"/>
        <v>47.033536247909069</v>
      </c>
      <c r="J280">
        <f t="shared" si="17"/>
        <v>494.57745626568794</v>
      </c>
      <c r="K280">
        <f t="shared" si="16"/>
        <v>-164.3843570491299</v>
      </c>
      <c r="L280">
        <f t="shared" si="16"/>
        <v>11.577952136576641</v>
      </c>
    </row>
    <row r="281" spans="1:12" x14ac:dyDescent="0.25">
      <c r="A281">
        <v>5.5600004270672798E-4</v>
      </c>
      <c r="B281">
        <v>-6.9721769250463694E-5</v>
      </c>
      <c r="C281">
        <v>5.2884246542816982E-5</v>
      </c>
      <c r="D281">
        <v>5.1344663370400667E-4</v>
      </c>
      <c r="E281">
        <v>-2.5644703418947756E-4</v>
      </c>
      <c r="F281">
        <v>1.0475368071638513E-5</v>
      </c>
      <c r="G281">
        <f t="shared" si="17"/>
        <v>556.00004270672798</v>
      </c>
      <c r="H281">
        <f t="shared" si="17"/>
        <v>-69.721769250463694</v>
      </c>
      <c r="I281">
        <f t="shared" si="17"/>
        <v>52.884246542816982</v>
      </c>
      <c r="J281">
        <f t="shared" si="17"/>
        <v>513.44663370400667</v>
      </c>
      <c r="K281">
        <f t="shared" si="16"/>
        <v>-256.44703418947756</v>
      </c>
      <c r="L281">
        <f t="shared" si="16"/>
        <v>10.475368071638513</v>
      </c>
    </row>
    <row r="282" spans="1:12" x14ac:dyDescent="0.25">
      <c r="A282">
        <v>5.5800005793571472E-4</v>
      </c>
      <c r="B282">
        <v>-3.8094502087915316E-5</v>
      </c>
      <c r="C282">
        <v>9.0191402705386281E-5</v>
      </c>
      <c r="D282">
        <v>5.256537115201354E-4</v>
      </c>
      <c r="E282">
        <v>-3.3417693339288235E-4</v>
      </c>
      <c r="F282">
        <v>6.2925523707235698E-6</v>
      </c>
      <c r="G282">
        <f t="shared" si="17"/>
        <v>558.00005793571472</v>
      </c>
      <c r="H282">
        <f t="shared" si="17"/>
        <v>-38.094502087915316</v>
      </c>
      <c r="I282">
        <f t="shared" si="17"/>
        <v>90.191402705386281</v>
      </c>
      <c r="J282">
        <f t="shared" si="17"/>
        <v>525.6537115201354</v>
      </c>
      <c r="K282">
        <f t="shared" si="16"/>
        <v>-334.17693339288235</v>
      </c>
      <c r="L282">
        <f t="shared" si="16"/>
        <v>6.2925523707235698</v>
      </c>
    </row>
    <row r="283" spans="1:12" x14ac:dyDescent="0.25">
      <c r="A283">
        <v>5.6000007316470146E-4</v>
      </c>
      <c r="B283">
        <v>-1.1192471902177203E-5</v>
      </c>
      <c r="C283">
        <v>1.2095337297068909E-4</v>
      </c>
      <c r="D283">
        <v>5.2285694982856512E-4</v>
      </c>
      <c r="E283">
        <v>-3.9661774644628167E-4</v>
      </c>
      <c r="F283">
        <v>-2.6529394858698652E-7</v>
      </c>
      <c r="G283">
        <f t="shared" si="17"/>
        <v>560.00007316470146</v>
      </c>
      <c r="H283">
        <f t="shared" si="17"/>
        <v>-11.192471902177203</v>
      </c>
      <c r="I283">
        <f t="shared" si="17"/>
        <v>120.95337297068909</v>
      </c>
      <c r="J283">
        <f t="shared" si="17"/>
        <v>522.85694982856512</v>
      </c>
      <c r="K283">
        <f t="shared" si="16"/>
        <v>-396.61774644628167</v>
      </c>
      <c r="L283">
        <f t="shared" si="16"/>
        <v>-0.26529394858698652</v>
      </c>
    </row>
    <row r="284" spans="1:12" x14ac:dyDescent="0.25">
      <c r="A284">
        <v>5.6200003018602729E-4</v>
      </c>
      <c r="B284">
        <v>-4.3329771870048717E-5</v>
      </c>
      <c r="C284">
        <v>1.3895721349399537E-4</v>
      </c>
      <c r="D284">
        <v>5.29639539308846E-4</v>
      </c>
      <c r="E284">
        <v>-4.5566770131699741E-4</v>
      </c>
      <c r="F284">
        <v>-4.7040539357112721E-6</v>
      </c>
      <c r="G284">
        <f t="shared" si="17"/>
        <v>562.00003018602729</v>
      </c>
      <c r="H284">
        <f t="shared" si="17"/>
        <v>-43.329771870048717</v>
      </c>
      <c r="I284">
        <f t="shared" si="17"/>
        <v>138.95721349399537</v>
      </c>
      <c r="J284">
        <f t="shared" si="17"/>
        <v>529.639539308846</v>
      </c>
      <c r="K284">
        <f t="shared" si="16"/>
        <v>-455.66770131699741</v>
      </c>
      <c r="L284">
        <f t="shared" si="16"/>
        <v>-4.7040539357112721</v>
      </c>
    </row>
    <row r="285" spans="1:12" x14ac:dyDescent="0.25">
      <c r="A285">
        <v>5.6400004541501403E-4</v>
      </c>
      <c r="B285">
        <v>-8.9284636487718672E-5</v>
      </c>
      <c r="C285">
        <v>1.3548368588089943E-4</v>
      </c>
      <c r="D285">
        <v>5.2297575166448951E-4</v>
      </c>
      <c r="E285">
        <v>-5.0508975982666016E-4</v>
      </c>
      <c r="F285">
        <v>-2.5574663595762104E-6</v>
      </c>
      <c r="G285">
        <f t="shared" si="17"/>
        <v>564.00004541501403</v>
      </c>
      <c r="H285">
        <f t="shared" si="17"/>
        <v>-89.284636487718672</v>
      </c>
      <c r="I285">
        <f t="shared" si="17"/>
        <v>135.48368588089943</v>
      </c>
      <c r="J285">
        <f t="shared" si="17"/>
        <v>522.97575166448951</v>
      </c>
      <c r="K285">
        <f t="shared" si="16"/>
        <v>-505.08975982666016</v>
      </c>
      <c r="L285">
        <f t="shared" si="16"/>
        <v>-2.5574663595762104</v>
      </c>
    </row>
    <row r="286" spans="1:12" x14ac:dyDescent="0.25">
      <c r="A286">
        <v>5.6600006064400077E-4</v>
      </c>
      <c r="B286">
        <v>-1.09735774458386E-4</v>
      </c>
      <c r="C286">
        <v>1.2958041043020785E-4</v>
      </c>
      <c r="D286">
        <v>5.0842267228290439E-4</v>
      </c>
      <c r="E286">
        <v>-5.4129981435835361E-4</v>
      </c>
      <c r="F286">
        <v>3.995036877313396E-6</v>
      </c>
      <c r="G286">
        <f t="shared" si="17"/>
        <v>566.00006064400077</v>
      </c>
      <c r="H286">
        <f t="shared" si="17"/>
        <v>-109.735774458386</v>
      </c>
      <c r="I286">
        <f t="shared" si="17"/>
        <v>129.58041043020785</v>
      </c>
      <c r="J286">
        <f t="shared" si="17"/>
        <v>508.42267228290439</v>
      </c>
      <c r="K286">
        <f t="shared" si="16"/>
        <v>-541.29981435835361</v>
      </c>
      <c r="L286">
        <f t="shared" si="16"/>
        <v>3.995036877313396</v>
      </c>
    </row>
    <row r="287" spans="1:12" x14ac:dyDescent="0.25">
      <c r="A287">
        <v>5.6800007587298751E-4</v>
      </c>
      <c r="B287">
        <v>-1.0216150258202106E-4</v>
      </c>
      <c r="C287">
        <v>1.3231400225777179E-4</v>
      </c>
      <c r="D287">
        <v>4.9474311526864767E-4</v>
      </c>
      <c r="E287">
        <v>-5.5312650511041284E-4</v>
      </c>
      <c r="F287">
        <v>1.3029978617851157E-5</v>
      </c>
      <c r="G287">
        <f t="shared" si="17"/>
        <v>568.00007587298751</v>
      </c>
      <c r="H287">
        <f t="shared" si="17"/>
        <v>-102.16150258202106</v>
      </c>
      <c r="I287">
        <f t="shared" si="17"/>
        <v>132.31400225777179</v>
      </c>
      <c r="J287">
        <f t="shared" si="17"/>
        <v>494.74311526864767</v>
      </c>
      <c r="K287">
        <f t="shared" si="16"/>
        <v>-553.12650511041284</v>
      </c>
      <c r="L287">
        <f t="shared" si="16"/>
        <v>13.029978617851157</v>
      </c>
    </row>
    <row r="288" spans="1:12" x14ac:dyDescent="0.25">
      <c r="A288">
        <v>5.7000003289431334E-4</v>
      </c>
      <c r="B288">
        <v>-9.4963274023029953E-5</v>
      </c>
      <c r="C288">
        <v>1.391101541230455E-4</v>
      </c>
      <c r="D288">
        <v>4.8088733456097543E-4</v>
      </c>
      <c r="E288">
        <v>-5.3833145648241043E-4</v>
      </c>
      <c r="F288">
        <v>1.8765505956253037E-5</v>
      </c>
      <c r="G288">
        <f t="shared" si="17"/>
        <v>570.00003289431334</v>
      </c>
      <c r="H288">
        <f t="shared" si="17"/>
        <v>-94.963274023029953</v>
      </c>
      <c r="I288">
        <f t="shared" si="17"/>
        <v>139.1101541230455</v>
      </c>
      <c r="J288">
        <f t="shared" si="17"/>
        <v>480.88733456097543</v>
      </c>
      <c r="K288">
        <f t="shared" si="16"/>
        <v>-538.33145648241043</v>
      </c>
      <c r="L288">
        <f t="shared" si="16"/>
        <v>18.765505956253037</v>
      </c>
    </row>
    <row r="289" spans="1:12" x14ac:dyDescent="0.25">
      <c r="A289">
        <v>5.7200004812330008E-4</v>
      </c>
      <c r="B289">
        <v>-5.1089878979837522E-5</v>
      </c>
      <c r="C289">
        <v>1.2499555305112153E-4</v>
      </c>
      <c r="D289">
        <v>4.7333593829534948E-4</v>
      </c>
      <c r="E289">
        <v>-5.2399729611352086E-4</v>
      </c>
      <c r="F289">
        <v>2.2202406398719177E-5</v>
      </c>
      <c r="G289">
        <f t="shared" si="17"/>
        <v>572.00004812330008</v>
      </c>
      <c r="H289">
        <f t="shared" si="17"/>
        <v>-51.089878979837522</v>
      </c>
      <c r="I289">
        <f t="shared" si="17"/>
        <v>124.99555305112153</v>
      </c>
      <c r="J289">
        <f t="shared" si="17"/>
        <v>473.33593829534948</v>
      </c>
      <c r="K289">
        <f t="shared" si="16"/>
        <v>-523.99729611352086</v>
      </c>
      <c r="L289">
        <f t="shared" si="16"/>
        <v>22.202406398719177</v>
      </c>
    </row>
    <row r="290" spans="1:12" x14ac:dyDescent="0.25">
      <c r="A290">
        <v>5.7400006335228682E-4</v>
      </c>
      <c r="B290">
        <v>-3.1849525839788839E-5</v>
      </c>
      <c r="C290">
        <v>1.1011368042090908E-4</v>
      </c>
      <c r="D290">
        <v>4.773696418851614E-4</v>
      </c>
      <c r="E290">
        <v>-5.1168812206014991E-4</v>
      </c>
      <c r="F290">
        <v>2.1154510250198655E-5</v>
      </c>
      <c r="G290">
        <f t="shared" si="17"/>
        <v>574.00006335228682</v>
      </c>
      <c r="H290">
        <f t="shared" si="17"/>
        <v>-31.849525839788839</v>
      </c>
      <c r="I290">
        <f t="shared" si="17"/>
        <v>110.11368042090908</v>
      </c>
      <c r="J290">
        <f t="shared" si="17"/>
        <v>477.3696418851614</v>
      </c>
      <c r="K290">
        <f t="shared" si="16"/>
        <v>-511.68812206014991</v>
      </c>
      <c r="L290">
        <f t="shared" si="16"/>
        <v>21.154510250198655</v>
      </c>
    </row>
    <row r="291" spans="1:12" x14ac:dyDescent="0.25">
      <c r="A291">
        <v>5.7600002037361264E-4</v>
      </c>
      <c r="B291">
        <v>-2.2495332814287394E-5</v>
      </c>
      <c r="C291">
        <v>6.164823571452871E-5</v>
      </c>
      <c r="D291">
        <v>4.9867847701534629E-4</v>
      </c>
      <c r="E291">
        <v>-4.9187598051503301E-4</v>
      </c>
      <c r="F291">
        <v>1.1718851055775303E-5</v>
      </c>
      <c r="G291">
        <f t="shared" si="17"/>
        <v>576.00002037361264</v>
      </c>
      <c r="H291">
        <f t="shared" si="17"/>
        <v>-22.495332814287394</v>
      </c>
      <c r="I291">
        <f t="shared" si="17"/>
        <v>61.64823571452871</v>
      </c>
      <c r="J291">
        <f t="shared" si="17"/>
        <v>498.67847701534629</v>
      </c>
      <c r="K291">
        <f t="shared" si="16"/>
        <v>-491.87598051503301</v>
      </c>
      <c r="L291">
        <f t="shared" si="16"/>
        <v>11.718851055775303</v>
      </c>
    </row>
    <row r="292" spans="1:12" x14ac:dyDescent="0.25">
      <c r="A292">
        <v>5.7800003560259938E-4</v>
      </c>
      <c r="B292">
        <v>-1.4027942597749643E-5</v>
      </c>
      <c r="C292">
        <v>2.7000431146007031E-5</v>
      </c>
      <c r="D292">
        <v>5.0754379481077194E-4</v>
      </c>
      <c r="E292">
        <v>-4.5605702325701714E-4</v>
      </c>
      <c r="F292">
        <v>-5.3609496717399452E-6</v>
      </c>
      <c r="G292">
        <f t="shared" si="17"/>
        <v>578.00003560259938</v>
      </c>
      <c r="H292">
        <f t="shared" si="17"/>
        <v>-14.027942597749643</v>
      </c>
      <c r="I292">
        <f t="shared" si="17"/>
        <v>27.000431146007031</v>
      </c>
      <c r="J292">
        <f t="shared" si="17"/>
        <v>507.54379481077194</v>
      </c>
      <c r="K292">
        <f t="shared" si="16"/>
        <v>-456.05702325701714</v>
      </c>
      <c r="L292">
        <f t="shared" si="16"/>
        <v>-5.3609496717399452</v>
      </c>
    </row>
    <row r="293" spans="1:12" x14ac:dyDescent="0.25">
      <c r="A293">
        <v>5.8000005083158612E-4</v>
      </c>
      <c r="B293">
        <v>-1.0893916623899713E-5</v>
      </c>
      <c r="C293">
        <v>5.3672843932872638E-5</v>
      </c>
      <c r="D293">
        <v>5.0250295316800475E-4</v>
      </c>
      <c r="E293">
        <v>-4.2729443521238863E-4</v>
      </c>
      <c r="F293">
        <v>-2.514283187338151E-5</v>
      </c>
      <c r="G293">
        <f t="shared" si="17"/>
        <v>580.00005083158612</v>
      </c>
      <c r="H293">
        <f t="shared" si="17"/>
        <v>-10.893916623899713</v>
      </c>
      <c r="I293">
        <f t="shared" si="17"/>
        <v>53.672843932872638</v>
      </c>
      <c r="J293">
        <f t="shared" si="17"/>
        <v>502.50295316800475</v>
      </c>
      <c r="K293">
        <f t="shared" si="16"/>
        <v>-427.29443521238863</v>
      </c>
      <c r="L293">
        <f t="shared" si="16"/>
        <v>-25.14283187338151</v>
      </c>
    </row>
    <row r="294" spans="1:12" x14ac:dyDescent="0.25">
      <c r="A294">
        <v>5.8200006606057286E-4</v>
      </c>
      <c r="B294">
        <v>-1.6318463167408481E-6</v>
      </c>
      <c r="C294">
        <v>7.455464219674468E-5</v>
      </c>
      <c r="D294">
        <v>5.0386390648782253E-4</v>
      </c>
      <c r="E294">
        <v>-4.1838662582449615E-4</v>
      </c>
      <c r="F294">
        <v>-3.8089772715466097E-5</v>
      </c>
      <c r="G294">
        <f t="shared" si="17"/>
        <v>582.00006606057286</v>
      </c>
      <c r="H294">
        <f t="shared" si="17"/>
        <v>-1.6318463167408481</v>
      </c>
      <c r="I294">
        <f t="shared" si="17"/>
        <v>74.55464219674468</v>
      </c>
      <c r="J294">
        <f t="shared" si="17"/>
        <v>503.86390648782253</v>
      </c>
      <c r="K294">
        <f t="shared" si="16"/>
        <v>-418.38662582449615</v>
      </c>
      <c r="L294">
        <f t="shared" si="16"/>
        <v>-38.089772715466097</v>
      </c>
    </row>
    <row r="295" spans="1:12" x14ac:dyDescent="0.25">
      <c r="A295">
        <v>5.8400002308189869E-4</v>
      </c>
      <c r="B295">
        <v>1.7220536392414942E-5</v>
      </c>
      <c r="C295">
        <v>5.3334188123699278E-5</v>
      </c>
      <c r="D295">
        <v>5.0352246034890413E-4</v>
      </c>
      <c r="E295">
        <v>-4.2620740714482963E-4</v>
      </c>
      <c r="F295">
        <v>-4.7060260840225965E-5</v>
      </c>
      <c r="G295">
        <f t="shared" si="17"/>
        <v>584.00002308189869</v>
      </c>
      <c r="H295">
        <f t="shared" si="17"/>
        <v>17.220536392414942</v>
      </c>
      <c r="I295">
        <f t="shared" si="17"/>
        <v>53.334188123699278</v>
      </c>
      <c r="J295">
        <f t="shared" si="17"/>
        <v>503.52246034890413</v>
      </c>
      <c r="K295">
        <f t="shared" si="16"/>
        <v>-426.20740714482963</v>
      </c>
      <c r="L295">
        <f t="shared" si="16"/>
        <v>-47.060260840225965</v>
      </c>
    </row>
    <row r="296" spans="1:12" x14ac:dyDescent="0.25">
      <c r="A296">
        <v>5.8600003831088543E-4</v>
      </c>
      <c r="B296">
        <v>1.8174754586652853E-5</v>
      </c>
      <c r="C296">
        <v>4.419782999320887E-5</v>
      </c>
      <c r="D296">
        <v>5.0153490155935287E-4</v>
      </c>
      <c r="E296">
        <v>-4.3387984624132514E-4</v>
      </c>
      <c r="F296">
        <v>-4.8454516218043864E-5</v>
      </c>
      <c r="G296">
        <f t="shared" si="17"/>
        <v>586.00003831088543</v>
      </c>
      <c r="H296">
        <f t="shared" si="17"/>
        <v>18.174754586652853</v>
      </c>
      <c r="I296">
        <f t="shared" si="17"/>
        <v>44.19782999320887</v>
      </c>
      <c r="J296">
        <f t="shared" si="17"/>
        <v>501.53490155935287</v>
      </c>
      <c r="K296">
        <f t="shared" si="16"/>
        <v>-433.87984624132514</v>
      </c>
      <c r="L296">
        <f t="shared" si="16"/>
        <v>-48.454516218043864</v>
      </c>
    </row>
    <row r="297" spans="1:12" x14ac:dyDescent="0.25">
      <c r="A297">
        <v>5.8800005353987217E-4</v>
      </c>
      <c r="B297">
        <v>-3.5656739783007652E-5</v>
      </c>
      <c r="C297">
        <v>7.4728639447130263E-5</v>
      </c>
      <c r="D297">
        <v>4.9392535584047437E-4</v>
      </c>
      <c r="E297">
        <v>-4.3784981244243681E-4</v>
      </c>
      <c r="F297">
        <v>-4.1489038267172873E-5</v>
      </c>
      <c r="G297">
        <f t="shared" si="17"/>
        <v>588.00005353987217</v>
      </c>
      <c r="H297">
        <f t="shared" si="17"/>
        <v>-35.656739783007652</v>
      </c>
      <c r="I297">
        <f t="shared" si="17"/>
        <v>74.728639447130263</v>
      </c>
      <c r="J297">
        <f t="shared" si="17"/>
        <v>493.92535584047437</v>
      </c>
      <c r="K297">
        <f t="shared" si="16"/>
        <v>-437.84981244243681</v>
      </c>
      <c r="L297">
        <f t="shared" si="16"/>
        <v>-41.489038267172873</v>
      </c>
    </row>
    <row r="298" spans="1:12" x14ac:dyDescent="0.25">
      <c r="A298">
        <v>5.9000006876885891E-4</v>
      </c>
      <c r="B298">
        <v>-6.9393732701428235E-5</v>
      </c>
      <c r="C298">
        <v>1.167214140878059E-4</v>
      </c>
      <c r="D298">
        <v>4.7731160884723067E-4</v>
      </c>
      <c r="E298">
        <v>-4.4087853166274726E-4</v>
      </c>
      <c r="F298">
        <v>-2.9270831873873249E-5</v>
      </c>
      <c r="G298">
        <f t="shared" si="17"/>
        <v>590.00006876885891</v>
      </c>
      <c r="H298">
        <f t="shared" si="17"/>
        <v>-69.393732701428235</v>
      </c>
      <c r="I298">
        <f t="shared" si="17"/>
        <v>116.7214140878059</v>
      </c>
      <c r="J298">
        <f t="shared" si="17"/>
        <v>477.31160884723067</v>
      </c>
      <c r="K298">
        <f t="shared" si="16"/>
        <v>-440.87853166274726</v>
      </c>
      <c r="L298">
        <f t="shared" si="16"/>
        <v>-29.270831873873249</v>
      </c>
    </row>
    <row r="299" spans="1:12" x14ac:dyDescent="0.25">
      <c r="A299">
        <v>5.9200002579018474E-4</v>
      </c>
      <c r="B299">
        <v>-7.3588569648563862E-5</v>
      </c>
      <c r="C299">
        <v>7.5906136771664023E-5</v>
      </c>
      <c r="D299">
        <v>4.4798111775889993E-4</v>
      </c>
      <c r="E299">
        <v>-4.4895609607920051E-4</v>
      </c>
      <c r="F299">
        <v>-1.23626005006372E-5</v>
      </c>
      <c r="G299">
        <f t="shared" si="17"/>
        <v>592.00002579018474</v>
      </c>
      <c r="H299">
        <f t="shared" si="17"/>
        <v>-73.588569648563862</v>
      </c>
      <c r="I299">
        <f t="shared" si="17"/>
        <v>75.906136771664023</v>
      </c>
      <c r="J299">
        <f t="shared" si="17"/>
        <v>447.98111775889993</v>
      </c>
      <c r="K299">
        <f t="shared" si="16"/>
        <v>-448.95609607920051</v>
      </c>
      <c r="L299">
        <f t="shared" si="16"/>
        <v>-12.3626005006372</v>
      </c>
    </row>
    <row r="300" spans="1:12" x14ac:dyDescent="0.25">
      <c r="A300">
        <v>5.9400004101917148E-4</v>
      </c>
      <c r="B300">
        <v>-1.0069536074297503E-4</v>
      </c>
      <c r="C300">
        <v>5.3093866881681606E-5</v>
      </c>
      <c r="D300">
        <v>4.3594191083684564E-4</v>
      </c>
      <c r="E300">
        <v>-4.6167377149686217E-4</v>
      </c>
      <c r="F300">
        <v>3.3641829304542625E-6</v>
      </c>
      <c r="G300">
        <f t="shared" si="17"/>
        <v>594.00004101917148</v>
      </c>
      <c r="H300">
        <f t="shared" si="17"/>
        <v>-100.69536074297503</v>
      </c>
      <c r="I300">
        <f t="shared" si="17"/>
        <v>53.093866881681606</v>
      </c>
      <c r="J300">
        <f t="shared" si="17"/>
        <v>435.94191083684564</v>
      </c>
      <c r="K300">
        <f t="shared" si="16"/>
        <v>-461.67377149686217</v>
      </c>
      <c r="L300">
        <f t="shared" si="16"/>
        <v>3.3641829304542625</v>
      </c>
    </row>
    <row r="301" spans="1:12" x14ac:dyDescent="0.25">
      <c r="A301">
        <v>5.9600005624815822E-4</v>
      </c>
      <c r="B301">
        <v>-9.5969626272562891E-5</v>
      </c>
      <c r="C301">
        <v>4.9635749746812508E-5</v>
      </c>
      <c r="D301">
        <v>4.439750628080219E-4</v>
      </c>
      <c r="E301">
        <v>-4.6402474981732666E-4</v>
      </c>
      <c r="F301">
        <v>1.3378602488955949E-5</v>
      </c>
      <c r="G301">
        <f t="shared" si="17"/>
        <v>596.00005624815822</v>
      </c>
      <c r="H301">
        <f t="shared" si="17"/>
        <v>-95.969626272562891</v>
      </c>
      <c r="I301">
        <f t="shared" si="17"/>
        <v>49.635749746812508</v>
      </c>
      <c r="J301">
        <f t="shared" si="17"/>
        <v>443.9750628080219</v>
      </c>
      <c r="K301">
        <f t="shared" si="16"/>
        <v>-464.02474981732666</v>
      </c>
      <c r="L301">
        <f t="shared" si="16"/>
        <v>13.378602488955949</v>
      </c>
    </row>
    <row r="302" spans="1:12" x14ac:dyDescent="0.25">
      <c r="A302">
        <v>5.9800007147714496E-4</v>
      </c>
      <c r="B302">
        <v>-7.6394426287151873E-5</v>
      </c>
      <c r="C302">
        <v>4.2339539504610002E-5</v>
      </c>
      <c r="D302">
        <v>4.4631055789068341E-4</v>
      </c>
      <c r="E302">
        <v>-4.5484991278499365E-4</v>
      </c>
      <c r="F302">
        <v>1.5804069334990345E-5</v>
      </c>
      <c r="G302">
        <f t="shared" si="17"/>
        <v>598.00007147714496</v>
      </c>
      <c r="H302">
        <f t="shared" si="17"/>
        <v>-76.394426287151873</v>
      </c>
      <c r="I302">
        <f t="shared" si="17"/>
        <v>42.339539504610002</v>
      </c>
      <c r="J302">
        <f t="shared" si="17"/>
        <v>446.31055789068341</v>
      </c>
      <c r="K302">
        <f t="shared" si="16"/>
        <v>-454.84991278499365</v>
      </c>
      <c r="L302">
        <f t="shared" si="16"/>
        <v>15.804069334990345</v>
      </c>
    </row>
    <row r="303" spans="1:12" x14ac:dyDescent="0.25">
      <c r="A303">
        <v>6.0000002849847078E-4</v>
      </c>
      <c r="B303">
        <v>-5.2395775128388777E-5</v>
      </c>
      <c r="C303">
        <v>5.012600013287738E-5</v>
      </c>
      <c r="D303">
        <v>4.2811283492483199E-4</v>
      </c>
      <c r="E303">
        <v>-4.5038724783807993E-4</v>
      </c>
      <c r="F303">
        <v>1.5429586710524745E-5</v>
      </c>
      <c r="G303">
        <f t="shared" si="17"/>
        <v>600.00002849847078</v>
      </c>
      <c r="H303">
        <f t="shared" si="17"/>
        <v>-52.395775128388777</v>
      </c>
      <c r="I303">
        <f t="shared" si="17"/>
        <v>50.12600013287738</v>
      </c>
      <c r="J303">
        <f t="shared" si="17"/>
        <v>428.11283492483199</v>
      </c>
      <c r="K303">
        <f t="shared" si="16"/>
        <v>-450.38724783807993</v>
      </c>
      <c r="L303">
        <f t="shared" si="16"/>
        <v>15.429586710524745</v>
      </c>
    </row>
    <row r="304" spans="1:12" x14ac:dyDescent="0.25">
      <c r="A304">
        <v>6.0200004372745752E-4</v>
      </c>
      <c r="B304">
        <v>3.5833513720717747E-6</v>
      </c>
      <c r="C304">
        <v>2.6172196157858707E-5</v>
      </c>
      <c r="D304">
        <v>4.2923033470287919E-4</v>
      </c>
      <c r="E304">
        <v>-4.6035388368181884E-4</v>
      </c>
      <c r="F304">
        <v>9.4346978585235775E-6</v>
      </c>
      <c r="G304">
        <f t="shared" si="17"/>
        <v>602.00004372745752</v>
      </c>
      <c r="H304">
        <f t="shared" si="17"/>
        <v>3.5833513720717747</v>
      </c>
      <c r="I304">
        <f t="shared" si="17"/>
        <v>26.172196157858707</v>
      </c>
      <c r="J304">
        <f t="shared" si="17"/>
        <v>429.23033470287919</v>
      </c>
      <c r="K304">
        <f t="shared" si="16"/>
        <v>-460.35388368181884</v>
      </c>
      <c r="L304">
        <f t="shared" si="16"/>
        <v>9.4346978585235775</v>
      </c>
    </row>
    <row r="305" spans="1:12" x14ac:dyDescent="0.25">
      <c r="A305">
        <v>6.0400005895644426E-4</v>
      </c>
      <c r="B305">
        <v>4.3294956412864849E-5</v>
      </c>
      <c r="C305">
        <v>1.1645288395811804E-5</v>
      </c>
      <c r="D305">
        <v>4.5431213220581412E-4</v>
      </c>
      <c r="E305">
        <v>-4.6671894961036742E-4</v>
      </c>
      <c r="F305">
        <v>-3.8303242035908625E-6</v>
      </c>
      <c r="G305">
        <f t="shared" si="17"/>
        <v>604.00005895644426</v>
      </c>
      <c r="H305">
        <f t="shared" si="17"/>
        <v>43.294956412864849</v>
      </c>
      <c r="I305">
        <f t="shared" si="17"/>
        <v>11.645288395811804</v>
      </c>
      <c r="J305">
        <f t="shared" si="17"/>
        <v>454.31213220581412</v>
      </c>
      <c r="K305">
        <f t="shared" si="16"/>
        <v>-466.71894961036742</v>
      </c>
      <c r="L305">
        <f t="shared" si="16"/>
        <v>-3.8303242035908625</v>
      </c>
    </row>
    <row r="306" spans="1:12" x14ac:dyDescent="0.25">
      <c r="A306">
        <v>6.06000074185431E-4</v>
      </c>
      <c r="B306">
        <v>-1.3014492651564069E-5</v>
      </c>
      <c r="C306">
        <v>-2.9454158720909618E-6</v>
      </c>
      <c r="D306">
        <v>4.8009655438363552E-4</v>
      </c>
      <c r="E306">
        <v>-4.7276806435547769E-4</v>
      </c>
      <c r="F306">
        <v>-1.6155257981154136E-5</v>
      </c>
      <c r="G306">
        <f t="shared" si="17"/>
        <v>606.000074185431</v>
      </c>
      <c r="H306">
        <f t="shared" si="17"/>
        <v>-13.014492651564069</v>
      </c>
      <c r="I306">
        <f t="shared" si="17"/>
        <v>-2.9454158720909618</v>
      </c>
      <c r="J306">
        <f t="shared" si="17"/>
        <v>480.09655438363552</v>
      </c>
      <c r="K306">
        <f t="shared" si="16"/>
        <v>-472.76806435547769</v>
      </c>
      <c r="L306">
        <f t="shared" si="16"/>
        <v>-16.155257981154136</v>
      </c>
    </row>
    <row r="307" spans="1:12" x14ac:dyDescent="0.25">
      <c r="A307">
        <v>6.0800003120675683E-4</v>
      </c>
      <c r="B307">
        <v>-3.8806465454399586E-5</v>
      </c>
      <c r="C307">
        <v>7.6252996450421051E-7</v>
      </c>
      <c r="D307">
        <v>4.8060010885819793E-4</v>
      </c>
      <c r="E307">
        <v>-4.7725214972160757E-4</v>
      </c>
      <c r="F307">
        <v>-2.5601322704460472E-5</v>
      </c>
      <c r="G307">
        <f t="shared" si="17"/>
        <v>608.00003120675683</v>
      </c>
      <c r="H307">
        <f t="shared" si="17"/>
        <v>-38.806465454399586</v>
      </c>
      <c r="I307">
        <f t="shared" si="17"/>
        <v>0.76252996450421051</v>
      </c>
      <c r="J307">
        <f t="shared" si="17"/>
        <v>480.60010885819793</v>
      </c>
      <c r="K307">
        <f t="shared" si="16"/>
        <v>-477.25214972160757</v>
      </c>
      <c r="L307">
        <f t="shared" si="16"/>
        <v>-25.601322704460472</v>
      </c>
    </row>
    <row r="308" spans="1:12" x14ac:dyDescent="0.25">
      <c r="A308">
        <v>6.1000004643574357E-4</v>
      </c>
      <c r="B308">
        <v>-3.2496802305104211E-5</v>
      </c>
      <c r="C308">
        <v>-2.941075581475161E-5</v>
      </c>
      <c r="D308">
        <v>4.7623188584111631E-4</v>
      </c>
      <c r="E308">
        <v>-4.8587410128675401E-4</v>
      </c>
      <c r="F308">
        <v>-3.1512303394265473E-5</v>
      </c>
      <c r="G308">
        <f t="shared" si="17"/>
        <v>610.00004643574357</v>
      </c>
      <c r="H308">
        <f t="shared" si="17"/>
        <v>-32.496802305104211</v>
      </c>
      <c r="I308">
        <f t="shared" si="17"/>
        <v>-29.41075581475161</v>
      </c>
      <c r="J308">
        <f t="shared" si="17"/>
        <v>476.23188584111631</v>
      </c>
      <c r="K308">
        <f t="shared" si="16"/>
        <v>-485.87410128675401</v>
      </c>
      <c r="L308">
        <f t="shared" si="16"/>
        <v>-31.512303394265473</v>
      </c>
    </row>
    <row r="309" spans="1:12" x14ac:dyDescent="0.25">
      <c r="A309">
        <v>6.1200006166473031E-4</v>
      </c>
      <c r="B309">
        <v>-8.983904990600422E-5</v>
      </c>
      <c r="C309">
        <v>-1.0626274161040783E-4</v>
      </c>
      <c r="D309">
        <v>4.6294744242914021E-4</v>
      </c>
      <c r="E309">
        <v>-4.9804162699729204E-4</v>
      </c>
      <c r="F309">
        <v>-2.8355556423775852E-5</v>
      </c>
      <c r="G309">
        <f t="shared" si="17"/>
        <v>612.00006166473031</v>
      </c>
      <c r="H309">
        <f t="shared" si="17"/>
        <v>-89.83904990600422</v>
      </c>
      <c r="I309">
        <f t="shared" si="17"/>
        <v>-106.26274161040783</v>
      </c>
      <c r="J309">
        <f t="shared" si="17"/>
        <v>462.94744242914021</v>
      </c>
      <c r="K309">
        <f t="shared" si="16"/>
        <v>-498.04162699729204</v>
      </c>
      <c r="L309">
        <f t="shared" si="16"/>
        <v>-28.355556423775852</v>
      </c>
    </row>
    <row r="310" spans="1:12" x14ac:dyDescent="0.25">
      <c r="A310">
        <v>6.1400007689371705E-4</v>
      </c>
      <c r="B310">
        <v>-1.6673776553943753E-4</v>
      </c>
      <c r="C310">
        <v>-1.4339455810841173E-4</v>
      </c>
      <c r="D310">
        <v>4.4688401976600289E-4</v>
      </c>
      <c r="E310">
        <v>-5.1964673912152648E-4</v>
      </c>
      <c r="F310">
        <v>-1.8637661924003623E-5</v>
      </c>
      <c r="G310">
        <f t="shared" si="17"/>
        <v>614.00007689371705</v>
      </c>
      <c r="H310">
        <f t="shared" si="17"/>
        <v>-166.73776553943753</v>
      </c>
      <c r="I310">
        <f t="shared" si="17"/>
        <v>-143.39455810841173</v>
      </c>
      <c r="J310">
        <f t="shared" si="17"/>
        <v>446.88401976600289</v>
      </c>
      <c r="K310">
        <f t="shared" si="16"/>
        <v>-519.64673912152648</v>
      </c>
      <c r="L310">
        <f t="shared" si="16"/>
        <v>-18.637661924003623</v>
      </c>
    </row>
    <row r="311" spans="1:12" x14ac:dyDescent="0.25">
      <c r="A311">
        <v>6.1600003391504288E-4</v>
      </c>
      <c r="B311">
        <v>-1.976608473341912E-4</v>
      </c>
      <c r="C311">
        <v>-1.9239028915762901E-4</v>
      </c>
      <c r="D311">
        <v>4.3096410809084773E-4</v>
      </c>
      <c r="E311">
        <v>-5.2796024829149246E-4</v>
      </c>
      <c r="F311">
        <v>-6.608939656871371E-6</v>
      </c>
      <c r="G311">
        <f t="shared" si="17"/>
        <v>616.00003391504288</v>
      </c>
      <c r="H311">
        <f t="shared" si="17"/>
        <v>-197.6608473341912</v>
      </c>
      <c r="I311">
        <f t="shared" si="17"/>
        <v>-192.39028915762901</v>
      </c>
      <c r="J311">
        <f t="shared" si="17"/>
        <v>430.96410809084773</v>
      </c>
      <c r="K311">
        <f t="shared" si="16"/>
        <v>-527.96024829149246</v>
      </c>
      <c r="L311">
        <f t="shared" si="16"/>
        <v>-6.608939656871371</v>
      </c>
    </row>
    <row r="312" spans="1:12" x14ac:dyDescent="0.25">
      <c r="A312">
        <v>6.1800004914402962E-4</v>
      </c>
      <c r="B312">
        <v>-1.2546902871690691E-4</v>
      </c>
      <c r="C312">
        <v>-2.9932198231108487E-4</v>
      </c>
      <c r="D312">
        <v>4.210594343021512E-4</v>
      </c>
      <c r="E312">
        <v>-5.3697166731581092E-4</v>
      </c>
      <c r="F312">
        <v>1.3023236533626914E-5</v>
      </c>
      <c r="G312">
        <f t="shared" si="17"/>
        <v>618.00004914402962</v>
      </c>
      <c r="H312">
        <f t="shared" si="17"/>
        <v>-125.46902871690691</v>
      </c>
      <c r="I312">
        <f t="shared" si="17"/>
        <v>-299.32198231108487</v>
      </c>
      <c r="J312">
        <f t="shared" si="17"/>
        <v>421.0594343021512</v>
      </c>
      <c r="K312">
        <f t="shared" si="16"/>
        <v>-536.97166731581092</v>
      </c>
      <c r="L312">
        <f t="shared" si="16"/>
        <v>13.023236533626914</v>
      </c>
    </row>
    <row r="313" spans="1:12" x14ac:dyDescent="0.25">
      <c r="A313">
        <v>6.2000006437301636E-4</v>
      </c>
      <c r="B313">
        <v>-2.4310604203492403E-5</v>
      </c>
      <c r="C313">
        <v>-3.5819402546621859E-4</v>
      </c>
      <c r="D313">
        <v>4.0930634713731706E-4</v>
      </c>
      <c r="E313">
        <v>-5.4028222803026438E-4</v>
      </c>
      <c r="F313">
        <v>4.230077684042044E-5</v>
      </c>
      <c r="G313">
        <f t="shared" si="17"/>
        <v>620.00006437301636</v>
      </c>
      <c r="H313">
        <f t="shared" si="17"/>
        <v>-24.310604203492403</v>
      </c>
      <c r="I313">
        <f t="shared" si="17"/>
        <v>-358.19402546621859</v>
      </c>
      <c r="J313">
        <f t="shared" si="17"/>
        <v>409.30634713731706</v>
      </c>
      <c r="K313">
        <f t="shared" si="16"/>
        <v>-540.28222803026438</v>
      </c>
      <c r="L313">
        <f t="shared" si="16"/>
        <v>42.30077684042044</v>
      </c>
    </row>
    <row r="314" spans="1:12" x14ac:dyDescent="0.25">
      <c r="A314">
        <v>6.220000796020031E-4</v>
      </c>
      <c r="B314">
        <v>3.598904368118383E-5</v>
      </c>
      <c r="C314">
        <v>-3.9648977690376341E-4</v>
      </c>
      <c r="D314">
        <v>4.1028371197171509E-4</v>
      </c>
      <c r="E314">
        <v>-5.2527443040162325E-4</v>
      </c>
      <c r="F314">
        <v>7.6571806857828051E-5</v>
      </c>
      <c r="G314">
        <f t="shared" si="17"/>
        <v>622.0000796020031</v>
      </c>
      <c r="H314">
        <f t="shared" si="17"/>
        <v>35.98904368118383</v>
      </c>
      <c r="I314">
        <f t="shared" si="17"/>
        <v>-396.48977690376341</v>
      </c>
      <c r="J314">
        <f t="shared" si="17"/>
        <v>410.28371197171509</v>
      </c>
      <c r="K314">
        <f t="shared" si="16"/>
        <v>-525.27443040162325</v>
      </c>
      <c r="L314">
        <f t="shared" si="16"/>
        <v>76.571806857828051</v>
      </c>
    </row>
    <row r="315" spans="1:12" x14ac:dyDescent="0.25">
      <c r="A315">
        <v>6.2400003662332892E-4</v>
      </c>
      <c r="B315">
        <v>2.0291374312364496E-5</v>
      </c>
      <c r="C315">
        <v>-4.822525370400399E-4</v>
      </c>
      <c r="D315">
        <v>4.3902811012230814E-4</v>
      </c>
      <c r="E315">
        <v>-5.0649337936192751E-4</v>
      </c>
      <c r="F315">
        <v>1.1835310579044744E-4</v>
      </c>
      <c r="G315">
        <f t="shared" si="17"/>
        <v>624.00003662332892</v>
      </c>
      <c r="H315">
        <f t="shared" si="17"/>
        <v>20.291374312364496</v>
      </c>
      <c r="I315">
        <f t="shared" si="17"/>
        <v>-482.2525370400399</v>
      </c>
      <c r="J315">
        <f t="shared" si="17"/>
        <v>439.02811012230814</v>
      </c>
      <c r="K315">
        <f t="shared" si="16"/>
        <v>-506.49337936192751</v>
      </c>
      <c r="L315">
        <f t="shared" si="16"/>
        <v>118.35310579044744</v>
      </c>
    </row>
    <row r="316" spans="1:12" x14ac:dyDescent="0.25">
      <c r="A316">
        <v>6.2600005185231566E-4</v>
      </c>
      <c r="B316">
        <v>-5.9573918406385928E-5</v>
      </c>
      <c r="C316">
        <v>-5.1425251876935363E-4</v>
      </c>
      <c r="D316">
        <v>4.6405117609538138E-4</v>
      </c>
      <c r="E316">
        <v>-4.8794603208079934E-4</v>
      </c>
      <c r="F316">
        <v>1.7006798589136451E-4</v>
      </c>
      <c r="G316">
        <f t="shared" si="17"/>
        <v>626.00005185231566</v>
      </c>
      <c r="H316">
        <f t="shared" si="17"/>
        <v>-59.573918406385928</v>
      </c>
      <c r="I316">
        <f t="shared" si="17"/>
        <v>-514.25251876935363</v>
      </c>
      <c r="J316">
        <f t="shared" si="17"/>
        <v>464.05117609538138</v>
      </c>
      <c r="K316">
        <f t="shared" si="16"/>
        <v>-487.94603208079934</v>
      </c>
      <c r="L316">
        <f t="shared" si="16"/>
        <v>170.06798589136451</v>
      </c>
    </row>
    <row r="317" spans="1:12" x14ac:dyDescent="0.25">
      <c r="A317">
        <v>6.280000670813024E-4</v>
      </c>
      <c r="B317">
        <v>-9.3607282906305045E-5</v>
      </c>
      <c r="C317">
        <v>-5.2269798470661044E-4</v>
      </c>
      <c r="D317">
        <v>4.6702823601663113E-4</v>
      </c>
      <c r="E317">
        <v>-4.6626626863144338E-4</v>
      </c>
      <c r="F317">
        <v>2.3131426132749766E-4</v>
      </c>
      <c r="G317">
        <f t="shared" si="17"/>
        <v>628.0000670813024</v>
      </c>
      <c r="H317">
        <f t="shared" si="17"/>
        <v>-93.607282906305045</v>
      </c>
      <c r="I317">
        <f t="shared" si="17"/>
        <v>-522.69798470661044</v>
      </c>
      <c r="J317">
        <f t="shared" si="17"/>
        <v>467.02823601663113</v>
      </c>
      <c r="K317">
        <f t="shared" si="16"/>
        <v>-466.26626863144338</v>
      </c>
      <c r="L317">
        <f t="shared" si="16"/>
        <v>231.31426132749766</v>
      </c>
    </row>
    <row r="318" spans="1:12" x14ac:dyDescent="0.25">
      <c r="A318">
        <v>6.300020613707602E-4</v>
      </c>
      <c r="B318">
        <v>-7.3924173193518072E-5</v>
      </c>
      <c r="C318">
        <v>-5.5697001516819E-4</v>
      </c>
      <c r="D318">
        <v>4.6935983118601143E-4</v>
      </c>
      <c r="E318">
        <v>-4.5164450420998037E-4</v>
      </c>
      <c r="F318">
        <v>2.9956267098896205E-4</v>
      </c>
      <c r="G318">
        <f t="shared" si="17"/>
        <v>630.0020613707602</v>
      </c>
      <c r="H318">
        <f t="shared" si="17"/>
        <v>-73.924173193518072</v>
      </c>
      <c r="I318">
        <f t="shared" si="17"/>
        <v>-556.97001516819</v>
      </c>
      <c r="J318">
        <f t="shared" si="17"/>
        <v>469.35983118601143</v>
      </c>
      <c r="K318">
        <f t="shared" si="16"/>
        <v>-451.64450420998037</v>
      </c>
      <c r="L318">
        <f t="shared" si="16"/>
        <v>299.56267098896205</v>
      </c>
    </row>
    <row r="319" spans="1:12" x14ac:dyDescent="0.25">
      <c r="A319">
        <v>6.3200003933161497E-4</v>
      </c>
      <c r="B319">
        <v>-3.2330885005649179E-5</v>
      </c>
      <c r="C319">
        <v>-5.6462775683030486E-4</v>
      </c>
      <c r="D319">
        <v>4.617157974280417E-4</v>
      </c>
      <c r="E319">
        <v>-4.4323902693577111E-4</v>
      </c>
      <c r="F319">
        <v>3.6993282265029848E-4</v>
      </c>
      <c r="G319">
        <f t="shared" si="17"/>
        <v>632.00003933161497</v>
      </c>
      <c r="H319">
        <f t="shared" si="17"/>
        <v>-32.330885005649179</v>
      </c>
      <c r="I319">
        <f t="shared" si="17"/>
        <v>-564.62775683030486</v>
      </c>
      <c r="J319">
        <f t="shared" si="17"/>
        <v>461.7157974280417</v>
      </c>
      <c r="K319">
        <f t="shared" si="16"/>
        <v>-443.23902693577111</v>
      </c>
      <c r="L319">
        <f t="shared" si="16"/>
        <v>369.93282265029848</v>
      </c>
    </row>
    <row r="320" spans="1:12" x14ac:dyDescent="0.25">
      <c r="A320">
        <v>6.3400005456060171E-4</v>
      </c>
      <c r="B320">
        <v>-2.7153482733410783E-5</v>
      </c>
      <c r="C320">
        <v>-5.4541713325306773E-4</v>
      </c>
      <c r="D320">
        <v>4.4730724766850471E-4</v>
      </c>
      <c r="E320">
        <v>-4.5212270924821496E-4</v>
      </c>
      <c r="F320">
        <v>4.3439961154945195E-4</v>
      </c>
      <c r="G320">
        <f t="shared" si="17"/>
        <v>634.00005456060171</v>
      </c>
      <c r="H320">
        <f t="shared" si="17"/>
        <v>-27.153482733410783</v>
      </c>
      <c r="I320">
        <f t="shared" si="17"/>
        <v>-545.41713325306773</v>
      </c>
      <c r="J320">
        <f t="shared" si="17"/>
        <v>447.30724766850471</v>
      </c>
      <c r="K320">
        <f t="shared" si="16"/>
        <v>-452.12270924821496</v>
      </c>
      <c r="L320">
        <f t="shared" si="16"/>
        <v>434.39961154945195</v>
      </c>
    </row>
    <row r="321" spans="1:12" x14ac:dyDescent="0.25">
      <c r="A321">
        <v>6.3600006978958845E-4</v>
      </c>
      <c r="B321">
        <v>-1.7145752281066962E-5</v>
      </c>
      <c r="C321">
        <v>-5.1531702047213912E-4</v>
      </c>
      <c r="D321">
        <v>4.3267026194371283E-4</v>
      </c>
      <c r="E321">
        <v>-4.7699760762043297E-4</v>
      </c>
      <c r="F321">
        <v>4.8500666161999106E-4</v>
      </c>
      <c r="G321">
        <f t="shared" si="17"/>
        <v>636.00006978958845</v>
      </c>
      <c r="H321">
        <f t="shared" si="17"/>
        <v>-17.145752281066962</v>
      </c>
      <c r="I321">
        <f t="shared" si="17"/>
        <v>-515.31702047213912</v>
      </c>
      <c r="J321">
        <f t="shared" si="17"/>
        <v>432.67026194371283</v>
      </c>
      <c r="K321">
        <f t="shared" si="16"/>
        <v>-476.99760762043297</v>
      </c>
      <c r="L321">
        <f t="shared" si="16"/>
        <v>485.00666161999106</v>
      </c>
    </row>
    <row r="322" spans="1:12" x14ac:dyDescent="0.25">
      <c r="A322">
        <v>6.3800002681091428E-4</v>
      </c>
      <c r="B322">
        <v>1.650891499593854E-5</v>
      </c>
      <c r="C322">
        <v>-4.8879720270633698E-4</v>
      </c>
      <c r="D322">
        <v>4.1208486072719097E-4</v>
      </c>
      <c r="E322">
        <v>-4.9451767699792981E-4</v>
      </c>
      <c r="F322">
        <v>5.2296812646090984E-4</v>
      </c>
      <c r="G322">
        <f t="shared" si="17"/>
        <v>638.00002681091428</v>
      </c>
      <c r="H322">
        <f t="shared" si="17"/>
        <v>16.50891499593854</v>
      </c>
      <c r="I322">
        <f t="shared" si="17"/>
        <v>-488.79720270633698</v>
      </c>
      <c r="J322">
        <f t="shared" si="17"/>
        <v>412.08486072719097</v>
      </c>
      <c r="K322">
        <f t="shared" si="16"/>
        <v>-494.51767699792981</v>
      </c>
      <c r="L322">
        <f t="shared" si="16"/>
        <v>522.96812646090984</v>
      </c>
    </row>
    <row r="323" spans="1:12" x14ac:dyDescent="0.25">
      <c r="A323">
        <v>6.4000004203990102E-4</v>
      </c>
      <c r="B323">
        <v>4.2863808630499989E-5</v>
      </c>
      <c r="C323">
        <v>-4.6527481754310429E-4</v>
      </c>
      <c r="D323">
        <v>4.0949127287603915E-4</v>
      </c>
      <c r="E323">
        <v>-5.156169063411653E-4</v>
      </c>
      <c r="F323">
        <v>5.4383318638429046E-4</v>
      </c>
      <c r="G323">
        <f t="shared" si="17"/>
        <v>640.00004203990102</v>
      </c>
      <c r="H323">
        <f t="shared" si="17"/>
        <v>42.863808630499989</v>
      </c>
      <c r="I323">
        <f t="shared" si="17"/>
        <v>-465.27481754310429</v>
      </c>
      <c r="J323">
        <f t="shared" si="17"/>
        <v>409.49127287603915</v>
      </c>
      <c r="K323">
        <f t="shared" si="16"/>
        <v>-515.6169063411653</v>
      </c>
      <c r="L323">
        <f t="shared" si="16"/>
        <v>543.83318638429046</v>
      </c>
    </row>
    <row r="324" spans="1:12" x14ac:dyDescent="0.25">
      <c r="A324">
        <v>6.4200005726888776E-4</v>
      </c>
      <c r="B324">
        <v>5.1897477533202618E-5</v>
      </c>
      <c r="C324">
        <v>-4.4187920866534114E-4</v>
      </c>
      <c r="D324">
        <v>4.1633954970166087E-4</v>
      </c>
      <c r="E324">
        <v>-5.2759598474949598E-4</v>
      </c>
      <c r="F324">
        <v>5.4419279331341386E-4</v>
      </c>
      <c r="G324">
        <f t="shared" si="17"/>
        <v>642.00005726888776</v>
      </c>
      <c r="H324">
        <f t="shared" si="17"/>
        <v>51.897477533202618</v>
      </c>
      <c r="I324">
        <f t="shared" si="17"/>
        <v>-441.87920866534114</v>
      </c>
      <c r="J324">
        <f t="shared" ref="J324:L387" si="18">D324*1000000</f>
        <v>416.33954970166087</v>
      </c>
      <c r="K324">
        <f t="shared" si="18"/>
        <v>-527.59598474949598</v>
      </c>
      <c r="L324">
        <f t="shared" si="18"/>
        <v>544.19279331341386</v>
      </c>
    </row>
    <row r="325" spans="1:12" x14ac:dyDescent="0.25">
      <c r="A325">
        <v>6.440000724978745E-4</v>
      </c>
      <c r="B325">
        <v>5.8969312703993637E-6</v>
      </c>
      <c r="C325">
        <v>-4.2409668094478548E-4</v>
      </c>
      <c r="D325">
        <v>4.1502236854285002E-4</v>
      </c>
      <c r="E325">
        <v>-5.369041464291513E-4</v>
      </c>
      <c r="F325">
        <v>5.2908650832250714E-4</v>
      </c>
      <c r="G325">
        <f t="shared" ref="G325:L388" si="19">A325*1000000</f>
        <v>644.0000724978745</v>
      </c>
      <c r="H325">
        <f t="shared" si="19"/>
        <v>5.8969312703993637</v>
      </c>
      <c r="I325">
        <f t="shared" si="19"/>
        <v>-424.09668094478548</v>
      </c>
      <c r="J325">
        <f t="shared" si="18"/>
        <v>415.02236854285002</v>
      </c>
      <c r="K325">
        <f t="shared" si="18"/>
        <v>-536.9041464291513</v>
      </c>
      <c r="L325">
        <f t="shared" si="18"/>
        <v>529.08650832250714</v>
      </c>
    </row>
    <row r="326" spans="1:12" x14ac:dyDescent="0.25">
      <c r="A326">
        <v>6.4600002951920033E-4</v>
      </c>
      <c r="B326">
        <v>-5.8369227190269157E-5</v>
      </c>
      <c r="C326">
        <v>-4.2803285759873688E-4</v>
      </c>
      <c r="D326">
        <v>4.1867673280648887E-4</v>
      </c>
      <c r="E326">
        <v>-5.4205209016799927E-4</v>
      </c>
      <c r="F326">
        <v>5.1139260176569223E-4</v>
      </c>
      <c r="G326">
        <f t="shared" si="19"/>
        <v>646.00002951920033</v>
      </c>
      <c r="H326">
        <f t="shared" si="19"/>
        <v>-58.369227190269157</v>
      </c>
      <c r="I326">
        <f t="shared" si="19"/>
        <v>-428.03285759873688</v>
      </c>
      <c r="J326">
        <f t="shared" si="18"/>
        <v>418.67673280648887</v>
      </c>
      <c r="K326">
        <f t="shared" si="18"/>
        <v>-542.05209016799927</v>
      </c>
      <c r="L326">
        <f t="shared" si="18"/>
        <v>511.39260176569223</v>
      </c>
    </row>
    <row r="327" spans="1:12" x14ac:dyDescent="0.25">
      <c r="A327">
        <v>6.4800004474818707E-4</v>
      </c>
      <c r="B327">
        <v>-3.7325895391404629E-5</v>
      </c>
      <c r="C327">
        <v>-4.470539279282093E-4</v>
      </c>
      <c r="D327">
        <v>4.3478541192598641E-4</v>
      </c>
      <c r="E327">
        <v>-5.3659215336665511E-4</v>
      </c>
      <c r="F327">
        <v>4.8927421448752284E-4</v>
      </c>
      <c r="G327">
        <f t="shared" si="19"/>
        <v>648.00004474818707</v>
      </c>
      <c r="H327">
        <f t="shared" si="19"/>
        <v>-37.325895391404629</v>
      </c>
      <c r="I327">
        <f t="shared" si="19"/>
        <v>-447.0539279282093</v>
      </c>
      <c r="J327">
        <f t="shared" si="18"/>
        <v>434.78541192598641</v>
      </c>
      <c r="K327">
        <f t="shared" si="18"/>
        <v>-536.59215336665511</v>
      </c>
      <c r="L327">
        <f t="shared" si="18"/>
        <v>489.27421448752284</v>
      </c>
    </row>
    <row r="328" spans="1:12" x14ac:dyDescent="0.25">
      <c r="A328">
        <v>6.5000005997717381E-4</v>
      </c>
      <c r="B328">
        <v>9.9327562566031702E-6</v>
      </c>
      <c r="C328">
        <v>-4.8096783575601876E-4</v>
      </c>
      <c r="D328">
        <v>4.620181571226567E-4</v>
      </c>
      <c r="E328">
        <v>-5.1446032011881471E-4</v>
      </c>
      <c r="F328">
        <v>4.6805452439002693E-4</v>
      </c>
      <c r="G328">
        <f t="shared" si="19"/>
        <v>650.00005997717381</v>
      </c>
      <c r="H328">
        <f t="shared" si="19"/>
        <v>9.9327562566031702</v>
      </c>
      <c r="I328">
        <f t="shared" si="19"/>
        <v>-480.96783575601876</v>
      </c>
      <c r="J328">
        <f t="shared" si="18"/>
        <v>462.0181571226567</v>
      </c>
      <c r="K328">
        <f t="shared" si="18"/>
        <v>-514.46032011881471</v>
      </c>
      <c r="L328">
        <f t="shared" si="18"/>
        <v>468.05452439002693</v>
      </c>
    </row>
    <row r="329" spans="1:12" x14ac:dyDescent="0.25">
      <c r="A329">
        <v>6.5200007520616055E-4</v>
      </c>
      <c r="B329">
        <v>4.8068144678836688E-5</v>
      </c>
      <c r="C329">
        <v>-4.6741057303734124E-4</v>
      </c>
      <c r="D329">
        <v>4.8096073442138731E-4</v>
      </c>
      <c r="E329">
        <v>-4.9583235522732139E-4</v>
      </c>
      <c r="F329">
        <v>4.5336777111515403E-4</v>
      </c>
      <c r="G329">
        <f t="shared" si="19"/>
        <v>652.00007520616055</v>
      </c>
      <c r="H329">
        <f t="shared" si="19"/>
        <v>48.068144678836688</v>
      </c>
      <c r="I329">
        <f t="shared" si="19"/>
        <v>-467.41057303734124</v>
      </c>
      <c r="J329">
        <f t="shared" si="18"/>
        <v>480.96073442138731</v>
      </c>
      <c r="K329">
        <f t="shared" si="18"/>
        <v>-495.83235522732139</v>
      </c>
      <c r="L329">
        <f t="shared" si="18"/>
        <v>453.36777111515403</v>
      </c>
    </row>
    <row r="330" spans="1:12" x14ac:dyDescent="0.25">
      <c r="A330">
        <v>6.5400003222748637E-4</v>
      </c>
      <c r="B330">
        <v>2.304150621057488E-5</v>
      </c>
      <c r="C330">
        <v>-4.869662516284734E-4</v>
      </c>
      <c r="D330">
        <v>4.8333834274671972E-4</v>
      </c>
      <c r="E330">
        <v>-4.7347077634185553E-4</v>
      </c>
      <c r="F330">
        <v>4.4653471559286118E-4</v>
      </c>
      <c r="G330">
        <f t="shared" si="19"/>
        <v>654.00003222748637</v>
      </c>
      <c r="H330">
        <f t="shared" si="19"/>
        <v>23.04150621057488</v>
      </c>
      <c r="I330">
        <f t="shared" si="19"/>
        <v>-486.9662516284734</v>
      </c>
      <c r="J330">
        <f t="shared" si="18"/>
        <v>483.33834274671972</v>
      </c>
      <c r="K330">
        <f t="shared" si="18"/>
        <v>-473.47077634185553</v>
      </c>
      <c r="L330">
        <f t="shared" si="18"/>
        <v>446.53471559286118</v>
      </c>
    </row>
    <row r="331" spans="1:12" x14ac:dyDescent="0.25">
      <c r="A331">
        <v>6.5600004745647311E-4</v>
      </c>
      <c r="B331">
        <v>-3.1394232792081311E-5</v>
      </c>
      <c r="C331">
        <v>-5.4501253180205822E-4</v>
      </c>
      <c r="D331">
        <v>4.7569753951393068E-4</v>
      </c>
      <c r="E331">
        <v>-4.4571876060217619E-4</v>
      </c>
      <c r="F331">
        <v>4.4445056119002402E-4</v>
      </c>
      <c r="G331">
        <f t="shared" si="19"/>
        <v>656.00004745647311</v>
      </c>
      <c r="H331">
        <f t="shared" si="19"/>
        <v>-31.394232792081311</v>
      </c>
      <c r="I331">
        <f t="shared" si="19"/>
        <v>-545.01253180205822</v>
      </c>
      <c r="J331">
        <f t="shared" si="18"/>
        <v>475.69753951393068</v>
      </c>
      <c r="K331">
        <f t="shared" si="18"/>
        <v>-445.71876060217619</v>
      </c>
      <c r="L331">
        <f t="shared" si="18"/>
        <v>444.45056119002402</v>
      </c>
    </row>
    <row r="332" spans="1:12" x14ac:dyDescent="0.25">
      <c r="A332">
        <v>6.5800006268545985E-4</v>
      </c>
      <c r="B332">
        <v>-3.7424550100695342E-5</v>
      </c>
      <c r="C332">
        <v>-5.4622202878817916E-4</v>
      </c>
      <c r="D332">
        <v>4.7667842591181397E-4</v>
      </c>
      <c r="E332">
        <v>-4.2555414256639779E-4</v>
      </c>
      <c r="F332">
        <v>4.5067092287354171E-4</v>
      </c>
      <c r="G332">
        <f t="shared" si="19"/>
        <v>658.00006268545985</v>
      </c>
      <c r="H332">
        <f t="shared" si="19"/>
        <v>-37.424550100695342</v>
      </c>
      <c r="I332">
        <f t="shared" si="19"/>
        <v>-546.22202878817916</v>
      </c>
      <c r="J332">
        <f t="shared" si="18"/>
        <v>476.67842591181397</v>
      </c>
      <c r="K332">
        <f t="shared" si="18"/>
        <v>-425.55414256639779</v>
      </c>
      <c r="L332">
        <f t="shared" si="18"/>
        <v>450.67092287354171</v>
      </c>
    </row>
    <row r="333" spans="1:12" x14ac:dyDescent="0.25">
      <c r="A333">
        <v>6.6000007791444659E-4</v>
      </c>
      <c r="B333">
        <v>2.6332641027693171E-6</v>
      </c>
      <c r="C333">
        <v>-5.3934019524604082E-4</v>
      </c>
      <c r="D333">
        <v>4.7692478983663023E-4</v>
      </c>
      <c r="E333">
        <v>-4.1898607742041349E-4</v>
      </c>
      <c r="F333">
        <v>4.5358217903412879E-4</v>
      </c>
      <c r="G333">
        <f t="shared" si="19"/>
        <v>660.00007791444659</v>
      </c>
      <c r="H333">
        <f t="shared" si="19"/>
        <v>2.6332641027693171</v>
      </c>
      <c r="I333">
        <f t="shared" si="19"/>
        <v>-539.34019524604082</v>
      </c>
      <c r="J333">
        <f t="shared" si="18"/>
        <v>476.92478983663023</v>
      </c>
      <c r="K333">
        <f t="shared" si="18"/>
        <v>-418.98607742041349</v>
      </c>
      <c r="L333">
        <f t="shared" si="18"/>
        <v>453.58217903412879</v>
      </c>
    </row>
    <row r="334" spans="1:12" x14ac:dyDescent="0.25">
      <c r="A334">
        <v>6.6200003493577242E-4</v>
      </c>
      <c r="B334">
        <v>3.4769567719195038E-5</v>
      </c>
      <c r="C334">
        <v>-5.1008380251005292E-4</v>
      </c>
      <c r="D334">
        <v>4.591672623064369E-4</v>
      </c>
      <c r="E334">
        <v>-4.2238927562721074E-4</v>
      </c>
      <c r="F334">
        <v>4.5623740879818797E-4</v>
      </c>
      <c r="G334">
        <f t="shared" si="19"/>
        <v>662.00003493577242</v>
      </c>
      <c r="H334">
        <f t="shared" si="19"/>
        <v>34.769567719195038</v>
      </c>
      <c r="I334">
        <f t="shared" si="19"/>
        <v>-510.08380251005292</v>
      </c>
      <c r="J334">
        <f t="shared" si="18"/>
        <v>459.1672623064369</v>
      </c>
      <c r="K334">
        <f t="shared" si="18"/>
        <v>-422.38927562721074</v>
      </c>
      <c r="L334">
        <f t="shared" si="18"/>
        <v>456.23740879818797</v>
      </c>
    </row>
    <row r="335" spans="1:12" x14ac:dyDescent="0.25">
      <c r="A335">
        <v>6.6400005016475916E-4</v>
      </c>
      <c r="B335">
        <v>2.4005395971471444E-5</v>
      </c>
      <c r="C335">
        <v>-4.657900717575103E-4</v>
      </c>
      <c r="D335">
        <v>4.4017145410180092E-4</v>
      </c>
      <c r="E335">
        <v>-4.31237363955006E-4</v>
      </c>
      <c r="F335">
        <v>4.6565334196202457E-4</v>
      </c>
      <c r="G335">
        <f t="shared" si="19"/>
        <v>664.00005016475916</v>
      </c>
      <c r="H335">
        <f t="shared" si="19"/>
        <v>24.005395971471444</v>
      </c>
      <c r="I335">
        <f t="shared" si="19"/>
        <v>-465.7900717575103</v>
      </c>
      <c r="J335">
        <f t="shared" si="18"/>
        <v>440.17145410180092</v>
      </c>
      <c r="K335">
        <f t="shared" si="18"/>
        <v>-431.237363955006</v>
      </c>
      <c r="L335">
        <f t="shared" si="18"/>
        <v>465.65334196202457</v>
      </c>
    </row>
    <row r="336" spans="1:12" x14ac:dyDescent="0.25">
      <c r="A336">
        <v>6.660000653937459E-4</v>
      </c>
      <c r="B336">
        <v>2.3428681288351072E-6</v>
      </c>
      <c r="C336">
        <v>-4.3428040225990117E-4</v>
      </c>
      <c r="D336">
        <v>4.2986837797798216E-4</v>
      </c>
      <c r="E336">
        <v>-4.4859744957648218E-4</v>
      </c>
      <c r="F336">
        <v>4.7063402598723769E-4</v>
      </c>
      <c r="G336">
        <f t="shared" si="19"/>
        <v>666.0000653937459</v>
      </c>
      <c r="H336">
        <f t="shared" si="19"/>
        <v>2.3428681288351072</v>
      </c>
      <c r="I336">
        <f t="shared" si="19"/>
        <v>-434.28040225990117</v>
      </c>
      <c r="J336">
        <f t="shared" si="18"/>
        <v>429.86837797798216</v>
      </c>
      <c r="K336">
        <f t="shared" si="18"/>
        <v>-448.59744957648218</v>
      </c>
      <c r="L336">
        <f t="shared" si="18"/>
        <v>470.63402598723769</v>
      </c>
    </row>
    <row r="337" spans="1:12" x14ac:dyDescent="0.25">
      <c r="A337">
        <v>6.6800008062273264E-4</v>
      </c>
      <c r="B337">
        <v>2.076092641800642E-6</v>
      </c>
      <c r="C337">
        <v>-4.1709485230967402E-4</v>
      </c>
      <c r="D337">
        <v>4.5289061381481588E-4</v>
      </c>
      <c r="E337">
        <v>-4.6726319123990834E-4</v>
      </c>
      <c r="F337">
        <v>4.6600124915130436E-4</v>
      </c>
      <c r="G337">
        <f t="shared" si="19"/>
        <v>668.00008062273264</v>
      </c>
      <c r="H337">
        <f t="shared" si="19"/>
        <v>2.076092641800642</v>
      </c>
      <c r="I337">
        <f t="shared" si="19"/>
        <v>-417.09485230967402</v>
      </c>
      <c r="J337">
        <f t="shared" si="18"/>
        <v>452.89061381481588</v>
      </c>
      <c r="K337">
        <f t="shared" si="18"/>
        <v>-467.26319123990834</v>
      </c>
      <c r="L337">
        <f t="shared" si="18"/>
        <v>466.00124915130436</v>
      </c>
    </row>
    <row r="338" spans="1:12" x14ac:dyDescent="0.25">
      <c r="A338">
        <v>6.7000003764405847E-4</v>
      </c>
      <c r="B338">
        <v>-1.7404405525667244E-6</v>
      </c>
      <c r="C338">
        <v>-4.4687004992738366E-4</v>
      </c>
      <c r="D338">
        <v>4.6423054300248623E-4</v>
      </c>
      <c r="E338">
        <v>-4.8454524949193001E-4</v>
      </c>
      <c r="F338">
        <v>4.6672215103171766E-4</v>
      </c>
      <c r="G338">
        <f t="shared" si="19"/>
        <v>670.00003764405847</v>
      </c>
      <c r="H338">
        <f t="shared" si="19"/>
        <v>-1.7404405525667244</v>
      </c>
      <c r="I338">
        <f t="shared" si="19"/>
        <v>-446.87004992738366</v>
      </c>
      <c r="J338">
        <f t="shared" si="18"/>
        <v>464.23054300248623</v>
      </c>
      <c r="K338">
        <f t="shared" si="18"/>
        <v>-484.54524949193001</v>
      </c>
      <c r="L338">
        <f t="shared" si="18"/>
        <v>466.72215103171766</v>
      </c>
    </row>
    <row r="339" spans="1:12" x14ac:dyDescent="0.25">
      <c r="A339">
        <v>6.7200005287304521E-4</v>
      </c>
      <c r="B339">
        <v>1.2059820619469974E-5</v>
      </c>
      <c r="C339">
        <v>-4.5327920815907419E-4</v>
      </c>
      <c r="D339">
        <v>4.6719584497623146E-4</v>
      </c>
      <c r="E339">
        <v>-4.9538229359313846E-4</v>
      </c>
      <c r="F339">
        <v>4.6974714496172965E-4</v>
      </c>
      <c r="G339">
        <f t="shared" si="19"/>
        <v>672.00005287304521</v>
      </c>
      <c r="H339">
        <f t="shared" si="19"/>
        <v>12.059820619469974</v>
      </c>
      <c r="I339">
        <f t="shared" si="19"/>
        <v>-453.27920815907419</v>
      </c>
      <c r="J339">
        <f t="shared" si="18"/>
        <v>467.19584497623146</v>
      </c>
      <c r="K339">
        <f t="shared" si="18"/>
        <v>-495.38229359313846</v>
      </c>
      <c r="L339">
        <f t="shared" si="18"/>
        <v>469.74714496172965</v>
      </c>
    </row>
    <row r="340" spans="1:12" x14ac:dyDescent="0.25">
      <c r="A340">
        <v>6.7400006810203195E-4</v>
      </c>
      <c r="B340">
        <v>3.6495737731456757E-5</v>
      </c>
      <c r="C340">
        <v>-4.390048561617732E-4</v>
      </c>
      <c r="D340">
        <v>4.5722478535026312E-4</v>
      </c>
      <c r="E340">
        <v>-4.9530976684764028E-4</v>
      </c>
      <c r="F340">
        <v>4.7500792425125837E-4</v>
      </c>
      <c r="G340">
        <f t="shared" si="19"/>
        <v>674.00006810203195</v>
      </c>
      <c r="H340">
        <f t="shared" si="19"/>
        <v>36.495737731456757</v>
      </c>
      <c r="I340">
        <f t="shared" si="19"/>
        <v>-439.0048561617732</v>
      </c>
      <c r="J340">
        <f t="shared" si="18"/>
        <v>457.22478535026312</v>
      </c>
      <c r="K340">
        <f t="shared" si="18"/>
        <v>-495.30976684764028</v>
      </c>
      <c r="L340">
        <f t="shared" si="18"/>
        <v>475.00792425125837</v>
      </c>
    </row>
    <row r="341" spans="1:12" x14ac:dyDescent="0.25">
      <c r="A341">
        <v>6.7600008333101869E-4</v>
      </c>
      <c r="B341">
        <v>3.3898908441187814E-5</v>
      </c>
      <c r="C341">
        <v>-4.662162100430578E-4</v>
      </c>
      <c r="D341">
        <v>4.6551361447200179E-4</v>
      </c>
      <c r="E341">
        <v>-4.8881839029490948E-4</v>
      </c>
      <c r="F341">
        <v>4.8201152822002769E-4</v>
      </c>
      <c r="G341">
        <f t="shared" si="19"/>
        <v>676.00008333101869</v>
      </c>
      <c r="H341">
        <f t="shared" si="19"/>
        <v>33.898908441187814</v>
      </c>
      <c r="I341">
        <f t="shared" si="19"/>
        <v>-466.2162100430578</v>
      </c>
      <c r="J341">
        <f t="shared" si="18"/>
        <v>465.51361447200179</v>
      </c>
      <c r="K341">
        <f t="shared" si="18"/>
        <v>-488.81839029490948</v>
      </c>
      <c r="L341">
        <f t="shared" si="18"/>
        <v>482.01152822002769</v>
      </c>
    </row>
    <row r="342" spans="1:12" x14ac:dyDescent="0.25">
      <c r="A342">
        <v>6.7800004035234451E-4</v>
      </c>
      <c r="B342">
        <v>1.2417352991178632E-5</v>
      </c>
      <c r="C342">
        <v>-4.7062098747119308E-4</v>
      </c>
      <c r="D342">
        <v>4.7862212522886693E-4</v>
      </c>
      <c r="E342">
        <v>-4.8644150956533849E-4</v>
      </c>
      <c r="F342">
        <v>4.8914895160123706E-4</v>
      </c>
      <c r="G342">
        <f t="shared" si="19"/>
        <v>678.00004035234451</v>
      </c>
      <c r="H342">
        <f t="shared" si="19"/>
        <v>12.417352991178632</v>
      </c>
      <c r="I342">
        <f t="shared" si="19"/>
        <v>-470.62098747119308</v>
      </c>
      <c r="J342">
        <f t="shared" si="18"/>
        <v>478.62212522886693</v>
      </c>
      <c r="K342">
        <f t="shared" si="18"/>
        <v>-486.44150956533849</v>
      </c>
      <c r="L342">
        <f t="shared" si="18"/>
        <v>489.14895160123706</v>
      </c>
    </row>
    <row r="343" spans="1:12" x14ac:dyDescent="0.25">
      <c r="A343">
        <v>6.8000005558133125E-4</v>
      </c>
      <c r="B343">
        <v>1.2329780474829022E-5</v>
      </c>
      <c r="C343">
        <v>-4.9179920461028814E-4</v>
      </c>
      <c r="D343">
        <v>4.7390552936121821E-4</v>
      </c>
      <c r="E343">
        <v>-4.8188079381361604E-4</v>
      </c>
      <c r="F343">
        <v>4.9870880320668221E-4</v>
      </c>
      <c r="G343">
        <f t="shared" si="19"/>
        <v>680.00005558133125</v>
      </c>
      <c r="H343">
        <f t="shared" si="19"/>
        <v>12.329780474829022</v>
      </c>
      <c r="I343">
        <f t="shared" si="19"/>
        <v>-491.79920461028814</v>
      </c>
      <c r="J343">
        <f t="shared" si="18"/>
        <v>473.90552936121821</v>
      </c>
      <c r="K343">
        <f t="shared" si="18"/>
        <v>-481.88079381361604</v>
      </c>
      <c r="L343">
        <f t="shared" si="18"/>
        <v>498.70880320668221</v>
      </c>
    </row>
    <row r="344" spans="1:12" x14ac:dyDescent="0.25">
      <c r="A344">
        <v>6.8200007081031799E-4</v>
      </c>
      <c r="B344">
        <v>5.2610328566515818E-5</v>
      </c>
      <c r="C344">
        <v>-4.9637764459475875E-4</v>
      </c>
      <c r="D344">
        <v>4.7107736463658512E-4</v>
      </c>
      <c r="E344">
        <v>-4.8276834422722459E-4</v>
      </c>
      <c r="F344">
        <v>5.1133567467331886E-4</v>
      </c>
      <c r="G344">
        <f t="shared" si="19"/>
        <v>682.00007081031799</v>
      </c>
      <c r="H344">
        <f t="shared" si="19"/>
        <v>52.610328566515818</v>
      </c>
      <c r="I344">
        <f t="shared" si="19"/>
        <v>-496.37764459475875</v>
      </c>
      <c r="J344">
        <f t="shared" si="18"/>
        <v>471.07736463658512</v>
      </c>
      <c r="K344">
        <f t="shared" si="18"/>
        <v>-482.76834422722459</v>
      </c>
      <c r="L344">
        <f t="shared" si="18"/>
        <v>511.33567467331886</v>
      </c>
    </row>
    <row r="345" spans="1:12" x14ac:dyDescent="0.25">
      <c r="A345">
        <v>6.8400002783164382E-4</v>
      </c>
      <c r="B345">
        <v>1.1528496543178335E-4</v>
      </c>
      <c r="C345">
        <v>-4.6259403461590409E-4</v>
      </c>
      <c r="D345">
        <v>4.7078423085622489E-4</v>
      </c>
      <c r="E345">
        <v>-4.7760017332620919E-4</v>
      </c>
      <c r="F345">
        <v>5.2361108828336E-4</v>
      </c>
      <c r="G345">
        <f t="shared" si="19"/>
        <v>684.00002783164382</v>
      </c>
      <c r="H345">
        <f t="shared" si="19"/>
        <v>115.28496543178335</v>
      </c>
      <c r="I345">
        <f t="shared" si="19"/>
        <v>-462.59403461590409</v>
      </c>
      <c r="J345">
        <f t="shared" si="18"/>
        <v>470.78423085622489</v>
      </c>
      <c r="K345">
        <f t="shared" si="18"/>
        <v>-477.60017332620919</v>
      </c>
      <c r="L345">
        <f t="shared" si="18"/>
        <v>523.61108828336</v>
      </c>
    </row>
    <row r="346" spans="1:12" x14ac:dyDescent="0.25">
      <c r="A346">
        <v>6.8600004306063056E-4</v>
      </c>
      <c r="B346">
        <v>1.6591446183156222E-4</v>
      </c>
      <c r="C346">
        <v>-4.3662253301590681E-4</v>
      </c>
      <c r="D346">
        <v>4.9077917356044054E-4</v>
      </c>
      <c r="E346">
        <v>-4.6436223783530295E-4</v>
      </c>
      <c r="F346">
        <v>5.2912888349965215E-4</v>
      </c>
      <c r="G346">
        <f t="shared" si="19"/>
        <v>686.00004306063056</v>
      </c>
      <c r="H346">
        <f t="shared" si="19"/>
        <v>165.91446183156222</v>
      </c>
      <c r="I346">
        <f t="shared" si="19"/>
        <v>-436.62253301590681</v>
      </c>
      <c r="J346">
        <f t="shared" si="18"/>
        <v>490.77917356044054</v>
      </c>
      <c r="K346">
        <f t="shared" si="18"/>
        <v>-464.36223783530295</v>
      </c>
      <c r="L346">
        <f t="shared" si="18"/>
        <v>529.12888349965215</v>
      </c>
    </row>
    <row r="347" spans="1:12" x14ac:dyDescent="0.25">
      <c r="A347">
        <v>6.880000582896173E-4</v>
      </c>
      <c r="B347">
        <v>2.7543472242541611E-4</v>
      </c>
      <c r="C347">
        <v>-4.2397953802719712E-4</v>
      </c>
      <c r="D347">
        <v>5.1323143998160958E-4</v>
      </c>
      <c r="E347">
        <v>-4.5737880282104015E-4</v>
      </c>
      <c r="F347">
        <v>5.2780570695176721E-4</v>
      </c>
      <c r="G347">
        <f t="shared" si="19"/>
        <v>688.0000582896173</v>
      </c>
      <c r="H347">
        <f t="shared" si="19"/>
        <v>275.43472242541611</v>
      </c>
      <c r="I347">
        <f t="shared" si="19"/>
        <v>-423.97953802719712</v>
      </c>
      <c r="J347">
        <f t="shared" si="18"/>
        <v>513.23143998160958</v>
      </c>
      <c r="K347">
        <f t="shared" si="18"/>
        <v>-457.37880282104015</v>
      </c>
      <c r="L347">
        <f t="shared" si="18"/>
        <v>527.80570695176721</v>
      </c>
    </row>
    <row r="348" spans="1:12" x14ac:dyDescent="0.25">
      <c r="A348">
        <v>6.9000007351860404E-4</v>
      </c>
      <c r="B348">
        <v>3.4472128027118742E-4</v>
      </c>
      <c r="C348">
        <v>-3.9543223101645708E-4</v>
      </c>
      <c r="D348">
        <v>5.1849667215719819E-4</v>
      </c>
      <c r="E348">
        <v>-4.5252384734340012E-4</v>
      </c>
      <c r="F348">
        <v>5.2138156024739146E-4</v>
      </c>
      <c r="G348">
        <f t="shared" si="19"/>
        <v>690.00007351860404</v>
      </c>
      <c r="H348">
        <f t="shared" si="19"/>
        <v>344.72128027118742</v>
      </c>
      <c r="I348">
        <f t="shared" si="19"/>
        <v>-395.43223101645708</v>
      </c>
      <c r="J348">
        <f t="shared" si="18"/>
        <v>518.49667215719819</v>
      </c>
      <c r="K348">
        <f t="shared" si="18"/>
        <v>-452.52384734340012</v>
      </c>
      <c r="L348">
        <f t="shared" si="18"/>
        <v>521.38156024739146</v>
      </c>
    </row>
    <row r="349" spans="1:12" x14ac:dyDescent="0.25">
      <c r="A349">
        <v>6.9200003053992987E-4</v>
      </c>
      <c r="B349">
        <v>3.9362401003018022E-4</v>
      </c>
      <c r="C349">
        <v>-3.6461430136114359E-4</v>
      </c>
      <c r="D349">
        <v>5.1037361845374107E-4</v>
      </c>
      <c r="E349">
        <v>-4.5393241452984512E-4</v>
      </c>
      <c r="F349">
        <v>5.0892180297523737E-4</v>
      </c>
      <c r="G349">
        <f t="shared" si="19"/>
        <v>692.00003053992987</v>
      </c>
      <c r="H349">
        <f t="shared" si="19"/>
        <v>393.62401003018022</v>
      </c>
      <c r="I349">
        <f t="shared" si="19"/>
        <v>-364.61430136114359</v>
      </c>
      <c r="J349">
        <f t="shared" si="18"/>
        <v>510.37361845374107</v>
      </c>
      <c r="K349">
        <f t="shared" si="18"/>
        <v>-453.93241452984512</v>
      </c>
      <c r="L349">
        <f t="shared" si="18"/>
        <v>508.92180297523737</v>
      </c>
    </row>
    <row r="350" spans="1:12" x14ac:dyDescent="0.25">
      <c r="A350">
        <v>6.9400004576891661E-4</v>
      </c>
      <c r="B350">
        <v>3.8420240161940455E-4</v>
      </c>
      <c r="C350">
        <v>-3.7773221265524626E-4</v>
      </c>
      <c r="D350">
        <v>5.0588336307555437E-4</v>
      </c>
      <c r="E350">
        <v>-4.5490043703466654E-4</v>
      </c>
      <c r="F350">
        <v>4.8222960322163999E-4</v>
      </c>
      <c r="G350">
        <f t="shared" si="19"/>
        <v>694.00004576891661</v>
      </c>
      <c r="H350">
        <f t="shared" si="19"/>
        <v>384.20240161940455</v>
      </c>
      <c r="I350">
        <f t="shared" si="19"/>
        <v>-377.73221265524626</v>
      </c>
      <c r="J350">
        <f t="shared" si="18"/>
        <v>505.88336307555437</v>
      </c>
      <c r="K350">
        <f t="shared" si="18"/>
        <v>-454.90043703466654</v>
      </c>
      <c r="L350">
        <f t="shared" si="18"/>
        <v>482.22960322163999</v>
      </c>
    </row>
    <row r="351" spans="1:12" x14ac:dyDescent="0.25">
      <c r="A351">
        <v>6.9600006099790335E-4</v>
      </c>
      <c r="B351">
        <v>3.8539821980521083E-4</v>
      </c>
      <c r="C351">
        <v>-4.0292259654961526E-4</v>
      </c>
      <c r="D351">
        <v>4.9830693751573563E-4</v>
      </c>
      <c r="E351">
        <v>-4.5223688357509673E-4</v>
      </c>
      <c r="F351">
        <v>4.3899964657612145E-4</v>
      </c>
      <c r="G351">
        <f t="shared" si="19"/>
        <v>696.00006099790335</v>
      </c>
      <c r="H351">
        <f t="shared" si="19"/>
        <v>385.39821980521083</v>
      </c>
      <c r="I351">
        <f t="shared" si="19"/>
        <v>-402.92259654961526</v>
      </c>
      <c r="J351">
        <f t="shared" si="18"/>
        <v>498.30693751573563</v>
      </c>
      <c r="K351">
        <f t="shared" si="18"/>
        <v>-452.23688357509673</v>
      </c>
      <c r="L351">
        <f t="shared" si="18"/>
        <v>438.99964657612145</v>
      </c>
    </row>
    <row r="352" spans="1:12" x14ac:dyDescent="0.25">
      <c r="A352">
        <v>6.9800007622689009E-4</v>
      </c>
      <c r="B352">
        <v>4.330822266638279E-4</v>
      </c>
      <c r="C352">
        <v>-4.034308367408812E-4</v>
      </c>
      <c r="D352">
        <v>4.9384601879864931E-4</v>
      </c>
      <c r="E352">
        <v>-4.5188976218923926E-4</v>
      </c>
      <c r="F352">
        <v>3.8315344136208296E-4</v>
      </c>
      <c r="G352">
        <f t="shared" si="19"/>
        <v>698.00007622689009</v>
      </c>
      <c r="H352">
        <f t="shared" si="19"/>
        <v>433.0822266638279</v>
      </c>
      <c r="I352">
        <f t="shared" si="19"/>
        <v>-403.4308367408812</v>
      </c>
      <c r="J352">
        <f t="shared" si="18"/>
        <v>493.84601879864931</v>
      </c>
      <c r="K352">
        <f t="shared" si="18"/>
        <v>-451.88976218923926</v>
      </c>
      <c r="L352">
        <f t="shared" si="18"/>
        <v>383.15344136208296</v>
      </c>
    </row>
    <row r="353" spans="1:12" x14ac:dyDescent="0.25">
      <c r="A353">
        <v>7.0000003324821591E-4</v>
      </c>
      <c r="B353">
        <v>4.559423541650176E-4</v>
      </c>
      <c r="C353">
        <v>-4.1247444460168481E-4</v>
      </c>
      <c r="D353">
        <v>4.8210981185548007E-4</v>
      </c>
      <c r="E353">
        <v>-4.5176135608926415E-4</v>
      </c>
      <c r="F353">
        <v>3.1354243401437998E-4</v>
      </c>
      <c r="G353">
        <f t="shared" si="19"/>
        <v>700.00003324821591</v>
      </c>
      <c r="H353">
        <f t="shared" si="19"/>
        <v>455.9423541650176</v>
      </c>
      <c r="I353">
        <f t="shared" si="19"/>
        <v>-412.47444460168481</v>
      </c>
      <c r="J353">
        <f t="shared" si="18"/>
        <v>482.10981185548007</v>
      </c>
      <c r="K353">
        <f t="shared" si="18"/>
        <v>-451.76135608926415</v>
      </c>
      <c r="L353">
        <f t="shared" si="18"/>
        <v>313.54243401437998</v>
      </c>
    </row>
    <row r="354" spans="1:12" x14ac:dyDescent="0.25">
      <c r="A354">
        <v>7.0200004847720265E-4</v>
      </c>
      <c r="B354">
        <v>5.0807255320250988E-4</v>
      </c>
      <c r="C354">
        <v>-4.5964072342030704E-4</v>
      </c>
      <c r="D354">
        <v>4.7228511539287865E-4</v>
      </c>
      <c r="E354">
        <v>-4.5442150440067053E-4</v>
      </c>
      <c r="F354">
        <v>2.4067646882031113E-4</v>
      </c>
      <c r="G354">
        <f t="shared" si="19"/>
        <v>702.00004847720265</v>
      </c>
      <c r="H354">
        <f t="shared" si="19"/>
        <v>508.07255320250988</v>
      </c>
      <c r="I354">
        <f t="shared" si="19"/>
        <v>-459.64072342030704</v>
      </c>
      <c r="J354">
        <f t="shared" si="18"/>
        <v>472.28511539287865</v>
      </c>
      <c r="K354">
        <f t="shared" si="18"/>
        <v>-454.42150440067053</v>
      </c>
      <c r="L354">
        <f t="shared" si="18"/>
        <v>240.67646882031113</v>
      </c>
    </row>
    <row r="355" spans="1:12" x14ac:dyDescent="0.25">
      <c r="A355">
        <v>7.0400006370618939E-4</v>
      </c>
      <c r="B355">
        <v>5.7370198192074895E-4</v>
      </c>
      <c r="C355">
        <v>-4.7995062777772546E-4</v>
      </c>
      <c r="D355">
        <v>4.6655366895720363E-4</v>
      </c>
      <c r="E355">
        <v>-4.4539824011735618E-4</v>
      </c>
      <c r="F355">
        <v>1.6533226880710572E-4</v>
      </c>
      <c r="G355">
        <f t="shared" si="19"/>
        <v>704.00006370618939</v>
      </c>
      <c r="H355">
        <f t="shared" si="19"/>
        <v>573.70198192074895</v>
      </c>
      <c r="I355">
        <f t="shared" si="19"/>
        <v>-479.95062777772546</v>
      </c>
      <c r="J355">
        <f t="shared" si="18"/>
        <v>466.55366895720363</v>
      </c>
      <c r="K355">
        <f t="shared" si="18"/>
        <v>-445.39824011735618</v>
      </c>
      <c r="L355">
        <f t="shared" si="18"/>
        <v>165.33226880710572</v>
      </c>
    </row>
    <row r="356" spans="1:12" x14ac:dyDescent="0.25">
      <c r="A356">
        <v>7.0600007893517613E-4</v>
      </c>
      <c r="B356">
        <v>6.2431528931483626E-4</v>
      </c>
      <c r="C356">
        <v>-4.7005063970573246E-4</v>
      </c>
      <c r="D356">
        <v>4.7565947170369327E-4</v>
      </c>
      <c r="E356">
        <v>-4.2149826185777783E-4</v>
      </c>
      <c r="F356">
        <v>9.2479727754835039E-5</v>
      </c>
      <c r="G356">
        <f t="shared" si="19"/>
        <v>706.00007893517613</v>
      </c>
      <c r="H356">
        <f t="shared" si="19"/>
        <v>624.31528931483626</v>
      </c>
      <c r="I356">
        <f t="shared" si="19"/>
        <v>-470.05063970573246</v>
      </c>
      <c r="J356">
        <f t="shared" si="18"/>
        <v>475.65947170369327</v>
      </c>
      <c r="K356">
        <f t="shared" si="18"/>
        <v>-421.49826185777783</v>
      </c>
      <c r="L356">
        <f t="shared" si="18"/>
        <v>92.479727754835039</v>
      </c>
    </row>
    <row r="357" spans="1:12" x14ac:dyDescent="0.25">
      <c r="A357">
        <v>7.0800003595650196E-4</v>
      </c>
      <c r="B357">
        <v>5.7913816999644041E-4</v>
      </c>
      <c r="C357">
        <v>-4.8252707347273827E-4</v>
      </c>
      <c r="D357">
        <v>4.8177293501794338E-4</v>
      </c>
      <c r="E357">
        <v>-3.9600784657523036E-4</v>
      </c>
      <c r="F357">
        <v>3.105023643001914E-5</v>
      </c>
      <c r="G357">
        <f t="shared" si="19"/>
        <v>708.00003595650196</v>
      </c>
      <c r="H357">
        <f t="shared" si="19"/>
        <v>579.13816999644041</v>
      </c>
      <c r="I357">
        <f t="shared" si="19"/>
        <v>-482.52707347273827</v>
      </c>
      <c r="J357">
        <f t="shared" si="18"/>
        <v>481.77293501794338</v>
      </c>
      <c r="K357">
        <f t="shared" si="18"/>
        <v>-396.00784657523036</v>
      </c>
      <c r="L357">
        <f t="shared" si="18"/>
        <v>31.05023643001914</v>
      </c>
    </row>
    <row r="358" spans="1:12" x14ac:dyDescent="0.25">
      <c r="A358">
        <v>7.100000511854887E-4</v>
      </c>
      <c r="B358">
        <v>4.9843074521049857E-4</v>
      </c>
      <c r="C358">
        <v>-4.964379477314651E-4</v>
      </c>
      <c r="D358">
        <v>4.7417942550964653E-4</v>
      </c>
      <c r="E358">
        <v>-3.9736065082252026E-4</v>
      </c>
      <c r="F358">
        <v>-7.7972035796847194E-6</v>
      </c>
      <c r="G358">
        <f t="shared" si="19"/>
        <v>710.0000511854887</v>
      </c>
      <c r="H358">
        <f t="shared" si="19"/>
        <v>498.43074521049857</v>
      </c>
      <c r="I358">
        <f t="shared" si="19"/>
        <v>-496.4379477314651</v>
      </c>
      <c r="J358">
        <f t="shared" si="18"/>
        <v>474.17942550964653</v>
      </c>
      <c r="K358">
        <f t="shared" si="18"/>
        <v>-397.36065082252026</v>
      </c>
      <c r="L358">
        <f t="shared" si="18"/>
        <v>-7.7972035796847194</v>
      </c>
    </row>
    <row r="359" spans="1:12" x14ac:dyDescent="0.25">
      <c r="A359">
        <v>7.1200006641447544E-4</v>
      </c>
      <c r="B359">
        <v>4.8344040988013148E-4</v>
      </c>
      <c r="C359">
        <v>-5.1240873290225863E-4</v>
      </c>
      <c r="D359">
        <v>4.6711644972674549E-4</v>
      </c>
      <c r="E359">
        <v>-4.0304620051756501E-4</v>
      </c>
      <c r="F359">
        <v>-3.0848081223666668E-5</v>
      </c>
      <c r="G359">
        <f t="shared" si="19"/>
        <v>712.00006641447544</v>
      </c>
      <c r="H359">
        <f t="shared" si="19"/>
        <v>483.44040988013148</v>
      </c>
      <c r="I359">
        <f t="shared" si="19"/>
        <v>-512.40873290225863</v>
      </c>
      <c r="J359">
        <f t="shared" si="18"/>
        <v>467.11644972674549</v>
      </c>
      <c r="K359">
        <f t="shared" si="18"/>
        <v>-403.04620051756501</v>
      </c>
      <c r="L359">
        <f t="shared" si="18"/>
        <v>-30.848081223666668</v>
      </c>
    </row>
    <row r="360" spans="1:12" x14ac:dyDescent="0.25">
      <c r="A360">
        <v>7.1400008164346218E-4</v>
      </c>
      <c r="B360">
        <v>4.9283658154308796E-4</v>
      </c>
      <c r="C360">
        <v>-5.2377046085894108E-4</v>
      </c>
      <c r="D360">
        <v>4.7808024100959301E-4</v>
      </c>
      <c r="E360">
        <v>-4.013644065707922E-4</v>
      </c>
      <c r="F360">
        <v>-3.8036781916161999E-5</v>
      </c>
      <c r="G360">
        <f t="shared" si="19"/>
        <v>714.00008164346218</v>
      </c>
      <c r="H360">
        <f t="shared" si="19"/>
        <v>492.83658154308796</v>
      </c>
      <c r="I360">
        <f t="shared" si="19"/>
        <v>-523.77046085894108</v>
      </c>
      <c r="J360">
        <f t="shared" si="18"/>
        <v>478.08024100959301</v>
      </c>
      <c r="K360">
        <f t="shared" si="18"/>
        <v>-401.3644065707922</v>
      </c>
      <c r="L360">
        <f t="shared" si="18"/>
        <v>-38.036781916161999</v>
      </c>
    </row>
    <row r="361" spans="1:12" x14ac:dyDescent="0.25">
      <c r="A361">
        <v>7.1600003866478801E-4</v>
      </c>
      <c r="B361">
        <v>4.9006618792191148E-4</v>
      </c>
      <c r="C361">
        <v>-5.0738954450935125E-4</v>
      </c>
      <c r="D361">
        <v>4.8862554831430316E-4</v>
      </c>
      <c r="E361">
        <v>-4.0619322680868208E-4</v>
      </c>
      <c r="F361">
        <v>-3.7217138014966622E-5</v>
      </c>
      <c r="G361">
        <f t="shared" si="19"/>
        <v>716.00003866478801</v>
      </c>
      <c r="H361">
        <f t="shared" si="19"/>
        <v>490.06618792191148</v>
      </c>
      <c r="I361">
        <f t="shared" si="19"/>
        <v>-507.38954450935125</v>
      </c>
      <c r="J361">
        <f t="shared" si="18"/>
        <v>488.62554831430316</v>
      </c>
      <c r="K361">
        <f t="shared" si="18"/>
        <v>-406.19322680868208</v>
      </c>
      <c r="L361">
        <f t="shared" si="18"/>
        <v>-37.217138014966622</v>
      </c>
    </row>
    <row r="362" spans="1:12" x14ac:dyDescent="0.25">
      <c r="A362">
        <v>7.1800005389377475E-4</v>
      </c>
      <c r="B362">
        <v>4.8267535748891532E-4</v>
      </c>
      <c r="C362">
        <v>-4.8666077782399952E-4</v>
      </c>
      <c r="D362">
        <v>4.8995454562827945E-4</v>
      </c>
      <c r="E362">
        <v>-4.2345881229266524E-4</v>
      </c>
      <c r="F362">
        <v>-2.5478870156803168E-5</v>
      </c>
      <c r="G362">
        <f t="shared" si="19"/>
        <v>718.00005389377475</v>
      </c>
      <c r="H362">
        <f t="shared" si="19"/>
        <v>482.67535748891532</v>
      </c>
      <c r="I362">
        <f t="shared" si="19"/>
        <v>-486.66077782399952</v>
      </c>
      <c r="J362">
        <f t="shared" si="18"/>
        <v>489.95454562827945</v>
      </c>
      <c r="K362">
        <f t="shared" si="18"/>
        <v>-423.45881229266524</v>
      </c>
      <c r="L362">
        <f t="shared" si="18"/>
        <v>-25.478870156803168</v>
      </c>
    </row>
    <row r="363" spans="1:12" x14ac:dyDescent="0.25">
      <c r="A363">
        <v>7.2000006912276149E-4</v>
      </c>
      <c r="B363">
        <v>4.8097001854330301E-4</v>
      </c>
      <c r="C363">
        <v>-4.8074094229377806E-4</v>
      </c>
      <c r="D363">
        <v>4.9286423018202186E-4</v>
      </c>
      <c r="E363">
        <v>-4.4343623449094594E-4</v>
      </c>
      <c r="F363">
        <v>-6.2476929088006727E-6</v>
      </c>
      <c r="G363">
        <f t="shared" si="19"/>
        <v>720.00006912276149</v>
      </c>
      <c r="H363">
        <f t="shared" si="19"/>
        <v>480.97001854330301</v>
      </c>
      <c r="I363">
        <f t="shared" si="19"/>
        <v>-480.74094229377806</v>
      </c>
      <c r="J363">
        <f t="shared" si="18"/>
        <v>492.86423018202186</v>
      </c>
      <c r="K363">
        <f t="shared" si="18"/>
        <v>-443.43623449094594</v>
      </c>
      <c r="L363">
        <f t="shared" si="18"/>
        <v>-6.2476929088006727</v>
      </c>
    </row>
    <row r="364" spans="1:12" x14ac:dyDescent="0.25">
      <c r="A364">
        <v>7.2200008435174823E-4</v>
      </c>
      <c r="B364">
        <v>4.6142781502567232E-4</v>
      </c>
      <c r="C364">
        <v>-4.752987006213516E-4</v>
      </c>
      <c r="D364">
        <v>4.91624407004565E-4</v>
      </c>
      <c r="E364">
        <v>-4.681237624026835E-4</v>
      </c>
      <c r="F364">
        <v>1.2645934475585818E-5</v>
      </c>
      <c r="G364">
        <f t="shared" si="19"/>
        <v>722.00008435174823</v>
      </c>
      <c r="H364">
        <f t="shared" si="19"/>
        <v>461.42781502567232</v>
      </c>
      <c r="I364">
        <f t="shared" si="19"/>
        <v>-475.2987006213516</v>
      </c>
      <c r="J364">
        <f t="shared" si="18"/>
        <v>491.624407004565</v>
      </c>
      <c r="K364">
        <f t="shared" si="18"/>
        <v>-468.1237624026835</v>
      </c>
      <c r="L364">
        <f t="shared" si="18"/>
        <v>12.645934475585818</v>
      </c>
    </row>
    <row r="365" spans="1:12" x14ac:dyDescent="0.25">
      <c r="A365">
        <v>7.2400004137307405E-4</v>
      </c>
      <c r="B365">
        <v>4.7915935283526778E-4</v>
      </c>
      <c r="C365">
        <v>-4.6285192365758121E-4</v>
      </c>
      <c r="D365">
        <v>4.979411605745554E-4</v>
      </c>
      <c r="E365">
        <v>-4.8746509128250182E-4</v>
      </c>
      <c r="F365">
        <v>2.4529814254492521E-5</v>
      </c>
      <c r="G365">
        <f t="shared" si="19"/>
        <v>724.00004137307405</v>
      </c>
      <c r="H365">
        <f t="shared" si="19"/>
        <v>479.15935283526778</v>
      </c>
      <c r="I365">
        <f t="shared" si="19"/>
        <v>-462.85192365758121</v>
      </c>
      <c r="J365">
        <f t="shared" si="18"/>
        <v>497.9411605745554</v>
      </c>
      <c r="K365">
        <f t="shared" si="18"/>
        <v>-487.46509128250182</v>
      </c>
      <c r="L365">
        <f t="shared" si="18"/>
        <v>24.529814254492521</v>
      </c>
    </row>
    <row r="366" spans="1:12" x14ac:dyDescent="0.25">
      <c r="A366">
        <v>7.2600005660206079E-4</v>
      </c>
      <c r="B366">
        <v>4.9759494140744209E-4</v>
      </c>
      <c r="C366">
        <v>-4.4511040323413908E-4</v>
      </c>
      <c r="D366">
        <v>4.7754417755641043E-4</v>
      </c>
      <c r="E366">
        <v>-4.9387139733880758E-4</v>
      </c>
      <c r="F366">
        <v>2.7707334083970636E-5</v>
      </c>
      <c r="G366">
        <f t="shared" si="19"/>
        <v>726.00005660206079</v>
      </c>
      <c r="H366">
        <f t="shared" si="19"/>
        <v>497.59494140744209</v>
      </c>
      <c r="I366">
        <f t="shared" si="19"/>
        <v>-445.11040323413908</v>
      </c>
      <c r="J366">
        <f t="shared" si="18"/>
        <v>477.54417755641043</v>
      </c>
      <c r="K366">
        <f t="shared" si="18"/>
        <v>-493.87139733880758</v>
      </c>
      <c r="L366">
        <f t="shared" si="18"/>
        <v>27.707334083970636</v>
      </c>
    </row>
    <row r="367" spans="1:12" x14ac:dyDescent="0.25">
      <c r="A367">
        <v>7.2800007183104753E-4</v>
      </c>
      <c r="B367">
        <v>5.2898057037964463E-4</v>
      </c>
      <c r="C367">
        <v>-4.4684638851322234E-4</v>
      </c>
      <c r="D367">
        <v>4.6007713535800576E-4</v>
      </c>
      <c r="E367">
        <v>-5.0301122246310115E-4</v>
      </c>
      <c r="F367">
        <v>3.9058628317434341E-5</v>
      </c>
      <c r="G367">
        <f t="shared" si="19"/>
        <v>728.00007183104753</v>
      </c>
      <c r="H367">
        <f t="shared" si="19"/>
        <v>528.98057037964463</v>
      </c>
      <c r="I367">
        <f t="shared" si="19"/>
        <v>-446.84638851322234</v>
      </c>
      <c r="J367">
        <f t="shared" si="18"/>
        <v>460.07713535800576</v>
      </c>
      <c r="K367">
        <f t="shared" si="18"/>
        <v>-503.01122246310115</v>
      </c>
      <c r="L367">
        <f t="shared" si="18"/>
        <v>39.058628317434341</v>
      </c>
    </row>
    <row r="368" spans="1:12" x14ac:dyDescent="0.25">
      <c r="A368">
        <v>7.3000008706003428E-4</v>
      </c>
      <c r="B368">
        <v>5.2528321975842118E-4</v>
      </c>
      <c r="C368">
        <v>-4.3496786383911967E-4</v>
      </c>
      <c r="D368">
        <v>4.5463335118256509E-4</v>
      </c>
      <c r="E368">
        <v>-5.1165925106033683E-4</v>
      </c>
      <c r="F368">
        <v>4.2622054024832323E-5</v>
      </c>
      <c r="G368">
        <f t="shared" si="19"/>
        <v>730.00008706003428</v>
      </c>
      <c r="H368">
        <f t="shared" si="19"/>
        <v>525.28321975842118</v>
      </c>
      <c r="I368">
        <f t="shared" si="19"/>
        <v>-434.96786383911967</v>
      </c>
      <c r="J368">
        <f t="shared" si="18"/>
        <v>454.63335118256509</v>
      </c>
      <c r="K368">
        <f t="shared" si="18"/>
        <v>-511.65925106033683</v>
      </c>
      <c r="L368">
        <f t="shared" si="18"/>
        <v>42.622054024832323</v>
      </c>
    </row>
    <row r="369" spans="1:12" x14ac:dyDescent="0.25">
      <c r="A369">
        <v>7.320000440813601E-4</v>
      </c>
      <c r="B369">
        <v>5.2647915435954928E-4</v>
      </c>
      <c r="C369">
        <v>-4.3151242425665259E-4</v>
      </c>
      <c r="D369">
        <v>4.620451363734901E-4</v>
      </c>
      <c r="E369">
        <v>-5.0714274402707815E-4</v>
      </c>
      <c r="F369">
        <v>3.5657049011206254E-5</v>
      </c>
      <c r="G369">
        <f t="shared" si="19"/>
        <v>732.0000440813601</v>
      </c>
      <c r="H369">
        <f t="shared" si="19"/>
        <v>526.47915435954928</v>
      </c>
      <c r="I369">
        <f t="shared" si="19"/>
        <v>-431.51242425665259</v>
      </c>
      <c r="J369">
        <f t="shared" si="18"/>
        <v>462.0451363734901</v>
      </c>
      <c r="K369">
        <f t="shared" si="18"/>
        <v>-507.14274402707815</v>
      </c>
      <c r="L369">
        <f t="shared" si="18"/>
        <v>35.657049011206254</v>
      </c>
    </row>
    <row r="370" spans="1:12" x14ac:dyDescent="0.25">
      <c r="A370">
        <v>7.3400005931034684E-4</v>
      </c>
      <c r="B370">
        <v>5.3122919052839279E-4</v>
      </c>
      <c r="C370">
        <v>-4.6049462980590761E-4</v>
      </c>
      <c r="D370">
        <v>4.5775188482366502E-4</v>
      </c>
      <c r="E370">
        <v>-4.8862717812880874E-4</v>
      </c>
      <c r="F370">
        <v>2.1650424969266169E-5</v>
      </c>
      <c r="G370">
        <f t="shared" si="19"/>
        <v>734.00005931034684</v>
      </c>
      <c r="H370">
        <f t="shared" si="19"/>
        <v>531.22919052839279</v>
      </c>
      <c r="I370">
        <f t="shared" si="19"/>
        <v>-460.49462980590761</v>
      </c>
      <c r="J370">
        <f t="shared" si="18"/>
        <v>457.75188482366502</v>
      </c>
      <c r="K370">
        <f t="shared" si="18"/>
        <v>-488.62717812880874</v>
      </c>
      <c r="L370">
        <f t="shared" si="18"/>
        <v>21.650424969266169</v>
      </c>
    </row>
    <row r="371" spans="1:12" x14ac:dyDescent="0.25">
      <c r="A371">
        <v>7.3600007453933358E-4</v>
      </c>
      <c r="B371">
        <v>5.4633489344269037E-4</v>
      </c>
      <c r="C371">
        <v>-4.8898940440267324E-4</v>
      </c>
      <c r="D371">
        <v>4.540637310128659E-4</v>
      </c>
      <c r="E371">
        <v>-4.6839384594932199E-4</v>
      </c>
      <c r="F371">
        <v>3.73090801986109E-6</v>
      </c>
      <c r="G371">
        <f t="shared" si="19"/>
        <v>736.00007453933358</v>
      </c>
      <c r="H371">
        <f t="shared" si="19"/>
        <v>546.33489344269037</v>
      </c>
      <c r="I371">
        <f t="shared" si="19"/>
        <v>-488.98940440267324</v>
      </c>
      <c r="J371">
        <f t="shared" si="18"/>
        <v>454.0637310128659</v>
      </c>
      <c r="K371">
        <f t="shared" si="18"/>
        <v>-468.39384594932199</v>
      </c>
      <c r="L371">
        <f t="shared" si="18"/>
        <v>3.73090801986109</v>
      </c>
    </row>
    <row r="372" spans="1:12" x14ac:dyDescent="0.25">
      <c r="A372">
        <v>7.3800008976832032E-4</v>
      </c>
      <c r="B372">
        <v>5.0956790801137686E-4</v>
      </c>
      <c r="C372">
        <v>-5.1498453831300139E-4</v>
      </c>
      <c r="D372">
        <v>4.4884326052851975E-4</v>
      </c>
      <c r="E372">
        <v>-4.5480128028430045E-4</v>
      </c>
      <c r="F372">
        <v>-8.7098032963695005E-7</v>
      </c>
      <c r="G372">
        <f t="shared" si="19"/>
        <v>738.00008976832032</v>
      </c>
      <c r="H372">
        <f t="shared" si="19"/>
        <v>509.56790801137686</v>
      </c>
      <c r="I372">
        <f t="shared" si="19"/>
        <v>-514.98453831300139</v>
      </c>
      <c r="J372">
        <f t="shared" si="18"/>
        <v>448.84326052851975</v>
      </c>
      <c r="K372">
        <f t="shared" si="18"/>
        <v>-454.80128028430045</v>
      </c>
      <c r="L372">
        <f t="shared" si="18"/>
        <v>-0.87098032963695005</v>
      </c>
    </row>
    <row r="373" spans="1:12" x14ac:dyDescent="0.25">
      <c r="A373">
        <v>7.4000004678964615E-4</v>
      </c>
      <c r="B373">
        <v>4.5453893835656345E-4</v>
      </c>
      <c r="C373">
        <v>-5.4425041889771819E-4</v>
      </c>
      <c r="D373">
        <v>4.7740450827404857E-4</v>
      </c>
      <c r="E373">
        <v>-4.4837038149125874E-4</v>
      </c>
      <c r="F373">
        <v>-2.7755420433095424E-6</v>
      </c>
      <c r="G373">
        <f t="shared" si="19"/>
        <v>740.00004678964615</v>
      </c>
      <c r="H373">
        <f t="shared" si="19"/>
        <v>454.53893835656345</v>
      </c>
      <c r="I373">
        <f t="shared" si="19"/>
        <v>-544.25041889771819</v>
      </c>
      <c r="J373">
        <f t="shared" si="18"/>
        <v>477.40450827404857</v>
      </c>
      <c r="K373">
        <f t="shared" si="18"/>
        <v>-448.37038149125874</v>
      </c>
      <c r="L373">
        <f t="shared" si="18"/>
        <v>-2.7755420433095424</v>
      </c>
    </row>
    <row r="374" spans="1:12" x14ac:dyDescent="0.25">
      <c r="A374">
        <v>7.4200006201863289E-4</v>
      </c>
      <c r="B374">
        <v>4.5046026934869587E-4</v>
      </c>
      <c r="C374">
        <v>-5.3640059195458889E-4</v>
      </c>
      <c r="D374">
        <v>4.9010763177648187E-4</v>
      </c>
      <c r="E374">
        <v>-4.4797858572565019E-4</v>
      </c>
      <c r="F374">
        <v>-1.2553874512377661E-5</v>
      </c>
      <c r="G374">
        <f t="shared" si="19"/>
        <v>742.00006201863289</v>
      </c>
      <c r="H374">
        <f t="shared" si="19"/>
        <v>450.46026934869587</v>
      </c>
      <c r="I374">
        <f t="shared" si="19"/>
        <v>-536.40059195458889</v>
      </c>
      <c r="J374">
        <f t="shared" si="18"/>
        <v>490.10763177648187</v>
      </c>
      <c r="K374">
        <f t="shared" si="18"/>
        <v>-447.97858572565019</v>
      </c>
      <c r="L374">
        <f t="shared" si="18"/>
        <v>-12.553874512377661</v>
      </c>
    </row>
    <row r="375" spans="1:12" x14ac:dyDescent="0.25">
      <c r="A375">
        <v>7.4400007724761963E-4</v>
      </c>
      <c r="B375">
        <v>4.790809762198478E-4</v>
      </c>
      <c r="C375">
        <v>-4.9631070578470826E-4</v>
      </c>
      <c r="D375">
        <v>4.8864295240491629E-4</v>
      </c>
      <c r="E375">
        <v>-4.6038164873607457E-4</v>
      </c>
      <c r="F375">
        <v>-1.7171700164908543E-5</v>
      </c>
      <c r="G375">
        <f t="shared" si="19"/>
        <v>744.00007724761963</v>
      </c>
      <c r="H375">
        <f t="shared" si="19"/>
        <v>479.0809762198478</v>
      </c>
      <c r="I375">
        <f t="shared" si="19"/>
        <v>-496.31070578470826</v>
      </c>
      <c r="J375">
        <f t="shared" si="18"/>
        <v>488.64295240491629</v>
      </c>
      <c r="K375">
        <f t="shared" si="18"/>
        <v>-460.38164873607457</v>
      </c>
      <c r="L375">
        <f t="shared" si="18"/>
        <v>-17.171700164908543</v>
      </c>
    </row>
    <row r="376" spans="1:12" x14ac:dyDescent="0.25">
      <c r="A376">
        <v>7.4600003426894546E-4</v>
      </c>
      <c r="B376">
        <v>5.2462727762758732E-4</v>
      </c>
      <c r="C376">
        <v>-4.8437793157063425E-4</v>
      </c>
      <c r="D376">
        <v>4.9497606232762337E-4</v>
      </c>
      <c r="E376">
        <v>-4.7134733176790178E-4</v>
      </c>
      <c r="F376">
        <v>-1.2316639185883105E-5</v>
      </c>
      <c r="G376">
        <f t="shared" si="19"/>
        <v>746.00003426894546</v>
      </c>
      <c r="H376">
        <f t="shared" si="19"/>
        <v>524.62727762758732</v>
      </c>
      <c r="I376">
        <f t="shared" si="19"/>
        <v>-484.37793157063425</v>
      </c>
      <c r="J376">
        <f t="shared" si="18"/>
        <v>494.97606232762337</v>
      </c>
      <c r="K376">
        <f t="shared" si="18"/>
        <v>-471.34733176790178</v>
      </c>
      <c r="L376">
        <f t="shared" si="18"/>
        <v>-12.316639185883105</v>
      </c>
    </row>
    <row r="377" spans="1:12" x14ac:dyDescent="0.25">
      <c r="A377">
        <v>7.480000494979322E-4</v>
      </c>
      <c r="B377">
        <v>5.2455888362601399E-4</v>
      </c>
      <c r="C377">
        <v>-5.1386107224971056E-4</v>
      </c>
      <c r="D377">
        <v>5.1076442468911409E-4</v>
      </c>
      <c r="E377">
        <v>-4.8430109745822847E-4</v>
      </c>
      <c r="F377">
        <v>-2.5217161692125956E-6</v>
      </c>
      <c r="G377">
        <f t="shared" si="19"/>
        <v>748.0000494979322</v>
      </c>
      <c r="H377">
        <f t="shared" si="19"/>
        <v>524.55888362601399</v>
      </c>
      <c r="I377">
        <f t="shared" si="19"/>
        <v>-513.86107224971056</v>
      </c>
      <c r="J377">
        <f t="shared" si="18"/>
        <v>510.76442468911409</v>
      </c>
      <c r="K377">
        <f t="shared" si="18"/>
        <v>-484.30109745822847</v>
      </c>
      <c r="L377">
        <f t="shared" si="18"/>
        <v>-2.5217161692125956</v>
      </c>
    </row>
    <row r="378" spans="1:12" x14ac:dyDescent="0.25">
      <c r="A378">
        <v>7.5000006472691894E-4</v>
      </c>
      <c r="B378">
        <v>4.5206682989373803E-4</v>
      </c>
      <c r="C378">
        <v>-5.1060301484540105E-4</v>
      </c>
      <c r="D378">
        <v>5.2193878218531609E-4</v>
      </c>
      <c r="E378">
        <v>-5.0307164201512933E-4</v>
      </c>
      <c r="F378">
        <v>5.7241882132075261E-6</v>
      </c>
      <c r="G378">
        <f t="shared" si="19"/>
        <v>750.00006472691894</v>
      </c>
      <c r="H378">
        <f t="shared" si="19"/>
        <v>452.06682989373803</v>
      </c>
      <c r="I378">
        <f t="shared" si="19"/>
        <v>-510.60301484540105</v>
      </c>
      <c r="J378">
        <f t="shared" si="18"/>
        <v>521.93878218531609</v>
      </c>
      <c r="K378">
        <f t="shared" si="18"/>
        <v>-503.07164201512933</v>
      </c>
      <c r="L378">
        <f t="shared" si="18"/>
        <v>5.7241882132075261</v>
      </c>
    </row>
    <row r="379" spans="1:12" x14ac:dyDescent="0.25">
      <c r="A379">
        <v>7.5200007995590568E-4</v>
      </c>
      <c r="B379">
        <v>4.0016445564106107E-4</v>
      </c>
      <c r="C379">
        <v>-5.0738040590658784E-4</v>
      </c>
      <c r="D379">
        <v>5.1832653116434813E-4</v>
      </c>
      <c r="E379">
        <v>-5.0628581084311008E-4</v>
      </c>
      <c r="F379">
        <v>2.3125510324462084E-6</v>
      </c>
      <c r="G379">
        <f t="shared" si="19"/>
        <v>752.00007995590568</v>
      </c>
      <c r="H379">
        <f t="shared" si="19"/>
        <v>400.16445564106107</v>
      </c>
      <c r="I379">
        <f t="shared" si="19"/>
        <v>-507.38040590658784</v>
      </c>
      <c r="J379">
        <f t="shared" si="18"/>
        <v>518.32653116434813</v>
      </c>
      <c r="K379">
        <f t="shared" si="18"/>
        <v>-506.28581084311008</v>
      </c>
      <c r="L379">
        <f t="shared" si="18"/>
        <v>2.3125510324462084</v>
      </c>
    </row>
    <row r="380" spans="1:12" x14ac:dyDescent="0.25">
      <c r="A380">
        <v>7.540000369772315E-4</v>
      </c>
      <c r="B380">
        <v>4.1677182889543474E-4</v>
      </c>
      <c r="C380">
        <v>-5.1644031191244721E-4</v>
      </c>
      <c r="D380">
        <v>4.9391650827601552E-4</v>
      </c>
      <c r="E380">
        <v>-5.0097191706299782E-4</v>
      </c>
      <c r="F380">
        <v>-9.9125991255277768E-6</v>
      </c>
      <c r="G380">
        <f t="shared" si="19"/>
        <v>754.0000369772315</v>
      </c>
      <c r="H380">
        <f t="shared" si="19"/>
        <v>416.77182889543474</v>
      </c>
      <c r="I380">
        <f t="shared" si="19"/>
        <v>-516.44031191244721</v>
      </c>
      <c r="J380">
        <f t="shared" si="18"/>
        <v>493.91650827601552</v>
      </c>
      <c r="K380">
        <f t="shared" si="18"/>
        <v>-500.97191706299782</v>
      </c>
      <c r="L380">
        <f t="shared" si="18"/>
        <v>-9.9125991255277768</v>
      </c>
    </row>
    <row r="381" spans="1:12" x14ac:dyDescent="0.25">
      <c r="A381">
        <v>7.5600005220621824E-4</v>
      </c>
      <c r="B381">
        <v>4.3745953007601202E-4</v>
      </c>
      <c r="C381">
        <v>-5.3271424258127809E-4</v>
      </c>
      <c r="D381">
        <v>4.5922998106107116E-4</v>
      </c>
      <c r="E381">
        <v>-4.9938721349462867E-4</v>
      </c>
      <c r="F381">
        <v>-1.6827472791192122E-5</v>
      </c>
      <c r="G381">
        <f t="shared" si="19"/>
        <v>756.00005220621824</v>
      </c>
      <c r="H381">
        <f t="shared" si="19"/>
        <v>437.45953007601202</v>
      </c>
      <c r="I381">
        <f t="shared" si="19"/>
        <v>-532.71424258127809</v>
      </c>
      <c r="J381">
        <f t="shared" si="18"/>
        <v>459.22998106107116</v>
      </c>
      <c r="K381">
        <f t="shared" si="18"/>
        <v>-499.38721349462867</v>
      </c>
      <c r="L381">
        <f t="shared" si="18"/>
        <v>-16.827472791192122</v>
      </c>
    </row>
    <row r="382" spans="1:12" x14ac:dyDescent="0.25">
      <c r="A382">
        <v>7.5800006743520498E-4</v>
      </c>
      <c r="B382">
        <v>4.0381870348937809E-4</v>
      </c>
      <c r="C382">
        <v>-5.3374486742541194E-4</v>
      </c>
      <c r="D382">
        <v>4.4693279778584838E-4</v>
      </c>
      <c r="E382">
        <v>-5.0602946430444717E-4</v>
      </c>
      <c r="F382">
        <v>-2.3126265659811907E-5</v>
      </c>
      <c r="G382">
        <f t="shared" si="19"/>
        <v>758.00006743520498</v>
      </c>
      <c r="H382">
        <f t="shared" si="19"/>
        <v>403.81870348937809</v>
      </c>
      <c r="I382">
        <f t="shared" si="19"/>
        <v>-533.74486742541194</v>
      </c>
      <c r="J382">
        <f t="shared" si="18"/>
        <v>446.93279778584838</v>
      </c>
      <c r="K382">
        <f t="shared" si="18"/>
        <v>-506.02946430444717</v>
      </c>
      <c r="L382">
        <f t="shared" si="18"/>
        <v>-23.126265659811907</v>
      </c>
    </row>
    <row r="383" spans="1:12" x14ac:dyDescent="0.25">
      <c r="A383">
        <v>7.6000008266419172E-4</v>
      </c>
      <c r="B383">
        <v>3.3990695374086499E-4</v>
      </c>
      <c r="C383">
        <v>-5.5975076975300908E-4</v>
      </c>
      <c r="D383">
        <v>4.4018056360073388E-4</v>
      </c>
      <c r="E383">
        <v>-5.0709594506770372E-4</v>
      </c>
      <c r="F383">
        <v>-3.6103545426158234E-5</v>
      </c>
      <c r="G383">
        <f t="shared" si="19"/>
        <v>760.00008266419172</v>
      </c>
      <c r="H383">
        <f t="shared" si="19"/>
        <v>339.90695374086499</v>
      </c>
      <c r="I383">
        <f t="shared" si="19"/>
        <v>-559.75076975300908</v>
      </c>
      <c r="J383">
        <f t="shared" si="18"/>
        <v>440.18056360073388</v>
      </c>
      <c r="K383">
        <f t="shared" si="18"/>
        <v>-507.09594506770372</v>
      </c>
      <c r="L383">
        <f t="shared" si="18"/>
        <v>-36.103545426158234</v>
      </c>
    </row>
    <row r="384" spans="1:12" x14ac:dyDescent="0.25">
      <c r="A384">
        <v>7.6200003968551755E-4</v>
      </c>
      <c r="B384">
        <v>2.797336783260107E-4</v>
      </c>
      <c r="C384">
        <v>-5.7136378018185496E-4</v>
      </c>
      <c r="D384">
        <v>4.2149171349592507E-4</v>
      </c>
      <c r="E384">
        <v>-4.9545371439307928E-4</v>
      </c>
      <c r="F384">
        <v>-5.2893657993990928E-5</v>
      </c>
      <c r="G384">
        <f t="shared" si="19"/>
        <v>762.00003968551755</v>
      </c>
      <c r="H384">
        <f t="shared" si="19"/>
        <v>279.7336783260107</v>
      </c>
      <c r="I384">
        <f t="shared" si="19"/>
        <v>-571.36378018185496</v>
      </c>
      <c r="J384">
        <f t="shared" si="18"/>
        <v>421.49171349592507</v>
      </c>
      <c r="K384">
        <f t="shared" si="18"/>
        <v>-495.45371439307928</v>
      </c>
      <c r="L384">
        <f t="shared" si="18"/>
        <v>-52.893657993990928</v>
      </c>
    </row>
    <row r="385" spans="1:12" x14ac:dyDescent="0.25">
      <c r="A385">
        <v>7.6400005491450429E-4</v>
      </c>
      <c r="B385">
        <v>1.7483367992099375E-4</v>
      </c>
      <c r="C385">
        <v>-5.6552857859060168E-4</v>
      </c>
      <c r="D385">
        <v>3.9859686512500048E-4</v>
      </c>
      <c r="E385">
        <v>-4.7692860243842006E-4</v>
      </c>
      <c r="F385">
        <v>-7.4155403126496822E-5</v>
      </c>
      <c r="G385">
        <f t="shared" si="19"/>
        <v>764.00005491450429</v>
      </c>
      <c r="H385">
        <f t="shared" si="19"/>
        <v>174.83367992099375</v>
      </c>
      <c r="I385">
        <f t="shared" si="19"/>
        <v>-565.52857859060168</v>
      </c>
      <c r="J385">
        <f t="shared" si="18"/>
        <v>398.59686512500048</v>
      </c>
      <c r="K385">
        <f t="shared" si="18"/>
        <v>-476.92860243842006</v>
      </c>
      <c r="L385">
        <f t="shared" si="18"/>
        <v>-74.155403126496822</v>
      </c>
    </row>
    <row r="386" spans="1:12" x14ac:dyDescent="0.25">
      <c r="A386">
        <v>7.6600007014349103E-4</v>
      </c>
      <c r="B386">
        <v>1.3648429012391716E-4</v>
      </c>
      <c r="C386">
        <v>-5.7786918478086591E-4</v>
      </c>
      <c r="D386">
        <v>4.0733290370553732E-4</v>
      </c>
      <c r="E386">
        <v>-4.5413424959406257E-4</v>
      </c>
      <c r="F386">
        <v>-7.6686468673869967E-5</v>
      </c>
      <c r="G386">
        <f t="shared" si="19"/>
        <v>766.00007014349103</v>
      </c>
      <c r="H386">
        <f t="shared" si="19"/>
        <v>136.48429012391716</v>
      </c>
      <c r="I386">
        <f t="shared" si="19"/>
        <v>-577.86918478086591</v>
      </c>
      <c r="J386">
        <f t="shared" si="18"/>
        <v>407.33290370553732</v>
      </c>
      <c r="K386">
        <f t="shared" si="18"/>
        <v>-454.13424959406257</v>
      </c>
      <c r="L386">
        <f t="shared" si="18"/>
        <v>-76.686468673869967</v>
      </c>
    </row>
    <row r="387" spans="1:12" x14ac:dyDescent="0.25">
      <c r="A387">
        <v>7.6800008537247777E-4</v>
      </c>
      <c r="B387">
        <v>1.6350511577911675E-4</v>
      </c>
      <c r="C387">
        <v>-5.3203041898086667E-4</v>
      </c>
      <c r="D387">
        <v>4.2328549898229539E-4</v>
      </c>
      <c r="E387">
        <v>-4.2667973320931196E-4</v>
      </c>
      <c r="F387">
        <v>-7.1653812483418733E-5</v>
      </c>
      <c r="G387">
        <f t="shared" si="19"/>
        <v>768.00008537247777</v>
      </c>
      <c r="H387">
        <f t="shared" si="19"/>
        <v>163.50511577911675</v>
      </c>
      <c r="I387">
        <f t="shared" si="19"/>
        <v>-532.03041898086667</v>
      </c>
      <c r="J387">
        <f t="shared" si="18"/>
        <v>423.28549898229539</v>
      </c>
      <c r="K387">
        <f t="shared" si="18"/>
        <v>-426.67973320931196</v>
      </c>
      <c r="L387">
        <f t="shared" si="18"/>
        <v>-71.653812483418733</v>
      </c>
    </row>
    <row r="388" spans="1:12" x14ac:dyDescent="0.25">
      <c r="A388">
        <v>7.700000423938036E-4</v>
      </c>
      <c r="B388">
        <v>1.6974960453808308E-4</v>
      </c>
      <c r="C388">
        <v>-4.7279364662244916E-4</v>
      </c>
      <c r="D388">
        <v>4.3485185597091913E-4</v>
      </c>
      <c r="E388">
        <v>-3.7982739740982652E-4</v>
      </c>
      <c r="F388">
        <v>-6.1974227719474584E-5</v>
      </c>
      <c r="G388">
        <f t="shared" si="19"/>
        <v>770.0000423938036</v>
      </c>
      <c r="H388">
        <f t="shared" si="19"/>
        <v>169.74960453808308</v>
      </c>
      <c r="I388">
        <f t="shared" si="19"/>
        <v>-472.79364662244916</v>
      </c>
      <c r="J388">
        <f t="shared" si="19"/>
        <v>434.85185597091913</v>
      </c>
      <c r="K388">
        <f t="shared" si="19"/>
        <v>-379.82739740982652</v>
      </c>
      <c r="L388">
        <f t="shared" si="19"/>
        <v>-61.974227719474584</v>
      </c>
    </row>
    <row r="389" spans="1:12" x14ac:dyDescent="0.25">
      <c r="A389">
        <v>7.7200005762279034E-4</v>
      </c>
      <c r="B389">
        <v>1.1412402091082186E-4</v>
      </c>
      <c r="C389">
        <v>-4.6507277875207365E-4</v>
      </c>
      <c r="D389">
        <v>4.4246244942769408E-4</v>
      </c>
      <c r="E389">
        <v>-3.1006685458123684E-4</v>
      </c>
      <c r="F389">
        <v>-5.1393359171925113E-5</v>
      </c>
      <c r="G389">
        <f t="shared" ref="G389:J452" si="20">A389*1000000</f>
        <v>772.00005762279034</v>
      </c>
      <c r="H389">
        <f t="shared" si="20"/>
        <v>114.12402091082186</v>
      </c>
      <c r="I389">
        <f t="shared" si="20"/>
        <v>-465.07277875207365</v>
      </c>
      <c r="J389">
        <f t="shared" si="20"/>
        <v>442.46244942769408</v>
      </c>
      <c r="K389">
        <f t="shared" ref="K389:L452" si="21">E389*1000000</f>
        <v>-310.06685458123684</v>
      </c>
      <c r="L389">
        <f t="shared" si="21"/>
        <v>-51.393359171925113</v>
      </c>
    </row>
    <row r="390" spans="1:12" x14ac:dyDescent="0.25">
      <c r="A390">
        <v>7.7400007285177708E-4</v>
      </c>
      <c r="B390">
        <v>3.0721741495653987E-5</v>
      </c>
      <c r="C390">
        <v>-4.8269735998474061E-4</v>
      </c>
      <c r="D390">
        <v>4.3836433906108141E-4</v>
      </c>
      <c r="E390">
        <v>-2.4726180708967149E-4</v>
      </c>
      <c r="F390">
        <v>-3.9969079807633534E-5</v>
      </c>
      <c r="G390">
        <f t="shared" si="20"/>
        <v>774.00007285177708</v>
      </c>
      <c r="H390">
        <f t="shared" si="20"/>
        <v>30.721741495653987</v>
      </c>
      <c r="I390">
        <f t="shared" si="20"/>
        <v>-482.69735998474061</v>
      </c>
      <c r="J390">
        <f t="shared" si="20"/>
        <v>438.36433906108141</v>
      </c>
      <c r="K390">
        <f t="shared" si="21"/>
        <v>-247.26180708967149</v>
      </c>
      <c r="L390">
        <f t="shared" si="21"/>
        <v>-39.969079807633534</v>
      </c>
    </row>
    <row r="391" spans="1:12" x14ac:dyDescent="0.25">
      <c r="A391">
        <v>7.7600008808076382E-4</v>
      </c>
      <c r="B391">
        <v>-1.3155436136003118E-5</v>
      </c>
      <c r="C391">
        <v>-4.5751334982924163E-4</v>
      </c>
      <c r="D391">
        <v>4.3261921382509172E-4</v>
      </c>
      <c r="E391">
        <v>-1.882860524347052E-4</v>
      </c>
      <c r="F391">
        <v>-2.9110833565937355E-5</v>
      </c>
      <c r="G391">
        <f t="shared" si="20"/>
        <v>776.00008808076382</v>
      </c>
      <c r="H391">
        <f t="shared" si="20"/>
        <v>-13.155436136003118</v>
      </c>
      <c r="I391">
        <f t="shared" si="20"/>
        <v>-457.51334982924163</v>
      </c>
      <c r="J391">
        <f t="shared" si="20"/>
        <v>432.61921382509172</v>
      </c>
      <c r="K391">
        <f t="shared" si="21"/>
        <v>-188.2860524347052</v>
      </c>
      <c r="L391">
        <f t="shared" si="21"/>
        <v>-29.110833565937355</v>
      </c>
    </row>
    <row r="392" spans="1:12" x14ac:dyDescent="0.25">
      <c r="A392">
        <v>7.7800004510208964E-4</v>
      </c>
      <c r="B392">
        <v>-4.4247288315091282E-5</v>
      </c>
      <c r="C392">
        <v>-4.5768177369609475E-4</v>
      </c>
      <c r="D392">
        <v>4.4756874558515847E-4</v>
      </c>
      <c r="E392">
        <v>-1.2711872113868594E-4</v>
      </c>
      <c r="F392">
        <v>-1.8594377252156846E-5</v>
      </c>
      <c r="G392">
        <f t="shared" si="20"/>
        <v>778.00004510208964</v>
      </c>
      <c r="H392">
        <f t="shared" si="20"/>
        <v>-44.247288315091282</v>
      </c>
      <c r="I392">
        <f t="shared" si="20"/>
        <v>-457.68177369609475</v>
      </c>
      <c r="J392">
        <f t="shared" si="20"/>
        <v>447.56874558515847</v>
      </c>
      <c r="K392">
        <f t="shared" si="21"/>
        <v>-127.11872113868594</v>
      </c>
      <c r="L392">
        <f t="shared" si="21"/>
        <v>-18.594377252156846</v>
      </c>
    </row>
    <row r="393" spans="1:12" x14ac:dyDescent="0.25">
      <c r="A393">
        <v>7.8000006033107638E-4</v>
      </c>
      <c r="B393">
        <v>-9.9553792097140104E-5</v>
      </c>
      <c r="C393">
        <v>-4.7188944881781936E-4</v>
      </c>
      <c r="D393">
        <v>4.6267834841273725E-4</v>
      </c>
      <c r="E393">
        <v>-5.7436427596258E-5</v>
      </c>
      <c r="F393">
        <v>-2.3781116397003643E-5</v>
      </c>
      <c r="G393">
        <f t="shared" si="20"/>
        <v>780.00006033107638</v>
      </c>
      <c r="H393">
        <f t="shared" si="20"/>
        <v>-99.553792097140104</v>
      </c>
      <c r="I393">
        <f t="shared" si="20"/>
        <v>-471.88944881781936</v>
      </c>
      <c r="J393">
        <f t="shared" si="20"/>
        <v>462.67834841273725</v>
      </c>
      <c r="K393">
        <f t="shared" si="21"/>
        <v>-57.436427596258</v>
      </c>
      <c r="L393">
        <f t="shared" si="21"/>
        <v>-23.781116397003643</v>
      </c>
    </row>
    <row r="394" spans="1:12" x14ac:dyDescent="0.25">
      <c r="A394">
        <v>7.8200007556006312E-4</v>
      </c>
      <c r="B394">
        <v>-1.0186895815422758E-4</v>
      </c>
      <c r="C394">
        <v>-4.9681629752740264E-4</v>
      </c>
      <c r="D394">
        <v>4.7775529674254358E-4</v>
      </c>
      <c r="E394">
        <v>4.3161380745004863E-6</v>
      </c>
      <c r="F394">
        <v>-4.97277251270134E-5</v>
      </c>
      <c r="G394">
        <f t="shared" si="20"/>
        <v>782.00007556006312</v>
      </c>
      <c r="H394">
        <f t="shared" si="20"/>
        <v>-101.86895815422758</v>
      </c>
      <c r="I394">
        <f t="shared" si="20"/>
        <v>-496.81629752740264</v>
      </c>
      <c r="J394">
        <f t="shared" si="20"/>
        <v>477.75529674254358</v>
      </c>
      <c r="K394">
        <f t="shared" si="21"/>
        <v>4.3161380745004863</v>
      </c>
      <c r="L394">
        <f t="shared" si="21"/>
        <v>-49.7277251270134</v>
      </c>
    </row>
    <row r="395" spans="1:12" x14ac:dyDescent="0.25">
      <c r="A395">
        <v>7.8400009078904986E-4</v>
      </c>
      <c r="B395">
        <v>-1.0096946789417416E-4</v>
      </c>
      <c r="C395">
        <v>-4.9286434659734368E-4</v>
      </c>
      <c r="D395">
        <v>4.8240754404105246E-4</v>
      </c>
      <c r="E395">
        <v>5.2921841415809467E-5</v>
      </c>
      <c r="F395">
        <v>-7.34405402909033E-5</v>
      </c>
      <c r="G395">
        <f t="shared" si="20"/>
        <v>784.00009078904986</v>
      </c>
      <c r="H395">
        <f t="shared" si="20"/>
        <v>-100.96946789417416</v>
      </c>
      <c r="I395">
        <f t="shared" si="20"/>
        <v>-492.86434659734368</v>
      </c>
      <c r="J395">
        <f t="shared" si="20"/>
        <v>482.40754404105246</v>
      </c>
      <c r="K395">
        <f t="shared" si="21"/>
        <v>52.921841415809467</v>
      </c>
      <c r="L395">
        <f t="shared" si="21"/>
        <v>-73.4405402909033</v>
      </c>
    </row>
    <row r="396" spans="1:12" x14ac:dyDescent="0.25">
      <c r="A396">
        <v>7.8600004781037569E-4</v>
      </c>
      <c r="B396">
        <v>-4.6531164116458967E-5</v>
      </c>
      <c r="C396">
        <v>-4.9195939209312201E-4</v>
      </c>
      <c r="D396">
        <v>4.9119244795292616E-4</v>
      </c>
      <c r="E396">
        <v>8.1936457718256861E-5</v>
      </c>
      <c r="F396">
        <v>-9.6768759249243885E-5</v>
      </c>
      <c r="G396">
        <f t="shared" si="20"/>
        <v>786.00004781037569</v>
      </c>
      <c r="H396">
        <f t="shared" si="20"/>
        <v>-46.531164116458967</v>
      </c>
      <c r="I396">
        <f t="shared" si="20"/>
        <v>-491.95939209312201</v>
      </c>
      <c r="J396">
        <f t="shared" si="20"/>
        <v>491.19244795292616</v>
      </c>
      <c r="K396">
        <f t="shared" si="21"/>
        <v>81.936457718256861</v>
      </c>
      <c r="L396">
        <f t="shared" si="21"/>
        <v>-96.768759249243885</v>
      </c>
    </row>
    <row r="397" spans="1:12" x14ac:dyDescent="0.25">
      <c r="A397">
        <v>7.8800006303936243E-4</v>
      </c>
      <c r="B397">
        <v>2.9407552574411966E-5</v>
      </c>
      <c r="C397">
        <v>-5.1306746900081635E-4</v>
      </c>
      <c r="D397">
        <v>5.0630327314138412E-4</v>
      </c>
      <c r="E397">
        <v>8.9356857642997056E-5</v>
      </c>
      <c r="F397">
        <v>-1.0909383127000183E-4</v>
      </c>
      <c r="G397">
        <f t="shared" si="20"/>
        <v>788.00006303936243</v>
      </c>
      <c r="H397">
        <f t="shared" si="20"/>
        <v>29.407552574411966</v>
      </c>
      <c r="I397">
        <f t="shared" si="20"/>
        <v>-513.06746900081635</v>
      </c>
      <c r="J397">
        <f t="shared" si="20"/>
        <v>506.30327314138412</v>
      </c>
      <c r="K397">
        <f t="shared" si="21"/>
        <v>89.356857642997056</v>
      </c>
      <c r="L397">
        <f t="shared" si="21"/>
        <v>-109.09383127000183</v>
      </c>
    </row>
    <row r="398" spans="1:12" x14ac:dyDescent="0.25">
      <c r="A398">
        <v>7.9000007826834917E-4</v>
      </c>
      <c r="B398">
        <v>4.9313148338114843E-5</v>
      </c>
      <c r="C398">
        <v>-5.1990797510370612E-4</v>
      </c>
      <c r="D398">
        <v>5.1210832316428423E-4</v>
      </c>
      <c r="E398">
        <v>8.9802932052407414E-5</v>
      </c>
      <c r="F398">
        <v>-1.133691766881384E-4</v>
      </c>
      <c r="G398">
        <f t="shared" si="20"/>
        <v>790.00007826834917</v>
      </c>
      <c r="H398">
        <f t="shared" si="20"/>
        <v>49.313148338114843</v>
      </c>
      <c r="I398">
        <f t="shared" si="20"/>
        <v>-519.90797510370612</v>
      </c>
      <c r="J398">
        <f t="shared" si="20"/>
        <v>512.10832316428423</v>
      </c>
      <c r="K398">
        <f t="shared" si="21"/>
        <v>89.802932052407414</v>
      </c>
      <c r="L398">
        <f t="shared" si="21"/>
        <v>-113.3691766881384</v>
      </c>
    </row>
    <row r="399" spans="1:12" x14ac:dyDescent="0.25">
      <c r="A399">
        <v>7.9200009349733591E-4</v>
      </c>
      <c r="B399">
        <v>-5.3958633543516044E-6</v>
      </c>
      <c r="C399">
        <v>-5.2930886158719659E-4</v>
      </c>
      <c r="D399">
        <v>4.9124064389616251E-4</v>
      </c>
      <c r="E399">
        <v>6.3521925767417997E-5</v>
      </c>
      <c r="F399">
        <v>-9.9105141998734325E-5</v>
      </c>
      <c r="G399">
        <f t="shared" si="20"/>
        <v>792.00009349733591</v>
      </c>
      <c r="H399">
        <f t="shared" si="20"/>
        <v>-5.3958633543516044</v>
      </c>
      <c r="I399">
        <f t="shared" si="20"/>
        <v>-529.30886158719659</v>
      </c>
      <c r="J399">
        <f t="shared" si="20"/>
        <v>491.24064389616251</v>
      </c>
      <c r="K399">
        <f t="shared" si="21"/>
        <v>63.521925767417997</v>
      </c>
      <c r="L399">
        <f t="shared" si="21"/>
        <v>-99.105141998734325</v>
      </c>
    </row>
    <row r="400" spans="1:12" x14ac:dyDescent="0.25">
      <c r="A400">
        <v>7.9400005051866174E-4</v>
      </c>
      <c r="B400">
        <v>-6.7127730289939791E-5</v>
      </c>
      <c r="C400">
        <v>-5.3908099653199315E-4</v>
      </c>
      <c r="D400">
        <v>4.792354884557426E-4</v>
      </c>
      <c r="E400">
        <v>2.8567437766469084E-5</v>
      </c>
      <c r="F400">
        <v>-7.7070748375263065E-5</v>
      </c>
      <c r="G400">
        <f t="shared" si="20"/>
        <v>794.00005051866174</v>
      </c>
      <c r="H400">
        <f t="shared" si="20"/>
        <v>-67.127730289939791</v>
      </c>
      <c r="I400">
        <f t="shared" si="20"/>
        <v>-539.08099653199315</v>
      </c>
      <c r="J400">
        <f t="shared" si="20"/>
        <v>479.2354884557426</v>
      </c>
      <c r="K400">
        <f t="shared" si="21"/>
        <v>28.567437766469084</v>
      </c>
      <c r="L400">
        <f t="shared" si="21"/>
        <v>-77.070748375263065</v>
      </c>
    </row>
    <row r="401" spans="1:12" x14ac:dyDescent="0.25">
      <c r="A401">
        <v>7.9600006574764848E-4</v>
      </c>
      <c r="B401">
        <v>-4.8371683078585193E-5</v>
      </c>
      <c r="C401">
        <v>-5.0618749810382724E-4</v>
      </c>
      <c r="D401">
        <v>4.7577853547409177E-4</v>
      </c>
      <c r="E401">
        <v>-7.0786127253086306E-6</v>
      </c>
      <c r="F401">
        <v>-4.4105861888965592E-5</v>
      </c>
      <c r="G401">
        <f t="shared" si="20"/>
        <v>796.00006574764848</v>
      </c>
      <c r="H401">
        <f t="shared" si="20"/>
        <v>-48.371683078585193</v>
      </c>
      <c r="I401">
        <f t="shared" si="20"/>
        <v>-506.18749810382724</v>
      </c>
      <c r="J401">
        <f t="shared" si="20"/>
        <v>475.77853547409177</v>
      </c>
      <c r="K401">
        <f t="shared" si="21"/>
        <v>-7.0786127253086306</v>
      </c>
      <c r="L401">
        <f t="shared" si="21"/>
        <v>-44.105861888965592</v>
      </c>
    </row>
    <row r="402" spans="1:12" x14ac:dyDescent="0.25">
      <c r="A402">
        <v>7.9800008097663522E-4</v>
      </c>
      <c r="B402">
        <v>1.6748026610002853E-5</v>
      </c>
      <c r="C402">
        <v>-4.9066677456721663E-4</v>
      </c>
      <c r="D402">
        <v>4.7340310993604362E-4</v>
      </c>
      <c r="E402">
        <v>-3.4162356314482167E-5</v>
      </c>
      <c r="F402">
        <v>-1.1365677892172243E-5</v>
      </c>
      <c r="G402">
        <f t="shared" si="20"/>
        <v>798.00008097663522</v>
      </c>
      <c r="H402">
        <f t="shared" si="20"/>
        <v>16.748026610002853</v>
      </c>
      <c r="I402">
        <f t="shared" si="20"/>
        <v>-490.66677456721663</v>
      </c>
      <c r="J402">
        <f t="shared" si="20"/>
        <v>473.40310993604362</v>
      </c>
      <c r="K402">
        <f t="shared" si="21"/>
        <v>-34.162356314482167</v>
      </c>
      <c r="L402">
        <f t="shared" si="21"/>
        <v>-11.365677892172243</v>
      </c>
    </row>
    <row r="403" spans="1:12" x14ac:dyDescent="0.25">
      <c r="A403">
        <v>8.0000003799796104E-4</v>
      </c>
      <c r="B403">
        <v>4.4551587052410468E-5</v>
      </c>
      <c r="C403">
        <v>-4.7992455074563622E-4</v>
      </c>
      <c r="D403">
        <v>4.6750027104280889E-4</v>
      </c>
      <c r="E403">
        <v>-5.4869571613380685E-5</v>
      </c>
      <c r="F403">
        <v>1.2805918231606483E-5</v>
      </c>
      <c r="G403">
        <f t="shared" si="20"/>
        <v>800.00003799796104</v>
      </c>
      <c r="H403">
        <f t="shared" si="20"/>
        <v>44.551587052410468</v>
      </c>
      <c r="I403">
        <f t="shared" si="20"/>
        <v>-479.92455074563622</v>
      </c>
      <c r="J403">
        <f t="shared" si="20"/>
        <v>467.50027104280889</v>
      </c>
      <c r="K403">
        <f t="shared" si="21"/>
        <v>-54.869571613380685</v>
      </c>
      <c r="L403">
        <f t="shared" si="21"/>
        <v>12.805918231606483</v>
      </c>
    </row>
    <row r="404" spans="1:12" x14ac:dyDescent="0.25">
      <c r="A404">
        <v>8.0200005322694778E-4</v>
      </c>
      <c r="B404">
        <v>3.8620473787887022E-5</v>
      </c>
      <c r="C404">
        <v>-4.824941570404917E-4</v>
      </c>
      <c r="D404">
        <v>4.5746559044346213E-4</v>
      </c>
      <c r="E404">
        <v>-7.0202149800024927E-5</v>
      </c>
      <c r="F404">
        <v>2.7557278372114524E-5</v>
      </c>
      <c r="G404">
        <f t="shared" si="20"/>
        <v>802.00005322694778</v>
      </c>
      <c r="H404">
        <f t="shared" si="20"/>
        <v>38.620473787887022</v>
      </c>
      <c r="I404">
        <f t="shared" si="20"/>
        <v>-482.4941570404917</v>
      </c>
      <c r="J404">
        <f t="shared" si="20"/>
        <v>457.46559044346213</v>
      </c>
      <c r="K404">
        <f t="shared" si="21"/>
        <v>-70.202149800024927</v>
      </c>
      <c r="L404">
        <f t="shared" si="21"/>
        <v>27.557278372114524</v>
      </c>
    </row>
    <row r="405" spans="1:12" x14ac:dyDescent="0.25">
      <c r="A405">
        <v>8.0400006845593452E-4</v>
      </c>
      <c r="B405">
        <v>2.0691413737949915E-5</v>
      </c>
      <c r="C405">
        <v>-4.8732949653640389E-4</v>
      </c>
      <c r="D405">
        <v>4.7164838179014623E-4</v>
      </c>
      <c r="E405">
        <v>-6.8647481384687126E-5</v>
      </c>
      <c r="F405">
        <v>3.3078555134125054E-5</v>
      </c>
      <c r="G405">
        <f t="shared" si="20"/>
        <v>804.00006845593452</v>
      </c>
      <c r="H405">
        <f t="shared" si="20"/>
        <v>20.691413737949915</v>
      </c>
      <c r="I405">
        <f t="shared" si="20"/>
        <v>-487.32949653640389</v>
      </c>
      <c r="J405">
        <f t="shared" si="20"/>
        <v>471.64838179014623</v>
      </c>
      <c r="K405">
        <f t="shared" si="21"/>
        <v>-68.647481384687126</v>
      </c>
      <c r="L405">
        <f t="shared" si="21"/>
        <v>33.078555134125054</v>
      </c>
    </row>
    <row r="406" spans="1:12" x14ac:dyDescent="0.25">
      <c r="A406">
        <v>8.0600008368492126E-4</v>
      </c>
      <c r="B406">
        <v>4.1024606616701931E-5</v>
      </c>
      <c r="C406">
        <v>-4.8609051737003028E-4</v>
      </c>
      <c r="D406">
        <v>4.9000442959368229E-4</v>
      </c>
      <c r="E406">
        <v>-5.5218803026946262E-5</v>
      </c>
      <c r="F406">
        <v>2.3240774680743925E-5</v>
      </c>
      <c r="G406">
        <f t="shared" si="20"/>
        <v>806.00008368492126</v>
      </c>
      <c r="H406">
        <f t="shared" si="20"/>
        <v>41.024606616701931</v>
      </c>
      <c r="I406">
        <f t="shared" si="20"/>
        <v>-486.09051737003028</v>
      </c>
      <c r="J406">
        <f t="shared" si="20"/>
        <v>490.00442959368229</v>
      </c>
      <c r="K406">
        <f t="shared" si="21"/>
        <v>-55.218803026946262</v>
      </c>
      <c r="L406">
        <f t="shared" si="21"/>
        <v>23.240774680743925</v>
      </c>
    </row>
    <row r="407" spans="1:12" x14ac:dyDescent="0.25">
      <c r="A407">
        <v>8.0800004070624709E-4</v>
      </c>
      <c r="B407">
        <v>1.9806728232651949E-5</v>
      </c>
      <c r="C407">
        <v>-4.8761663492769003E-4</v>
      </c>
      <c r="D407">
        <v>5.0834490684792399E-4</v>
      </c>
      <c r="E407">
        <v>-4.4612865167437121E-5</v>
      </c>
      <c r="F407">
        <v>7.9321007433463819E-6</v>
      </c>
      <c r="G407">
        <f t="shared" si="20"/>
        <v>808.00004070624709</v>
      </c>
      <c r="H407">
        <f t="shared" si="20"/>
        <v>19.806728232651949</v>
      </c>
      <c r="I407">
        <f t="shared" si="20"/>
        <v>-487.61663492769003</v>
      </c>
      <c r="J407">
        <f t="shared" si="20"/>
        <v>508.34490684792399</v>
      </c>
      <c r="K407">
        <f t="shared" si="21"/>
        <v>-44.612865167437121</v>
      </c>
      <c r="L407">
        <f t="shared" si="21"/>
        <v>7.9321007433463819</v>
      </c>
    </row>
    <row r="408" spans="1:12" x14ac:dyDescent="0.25">
      <c r="A408">
        <v>8.1000005593523383E-4</v>
      </c>
      <c r="B408">
        <v>-3.782010026043281E-5</v>
      </c>
      <c r="C408">
        <v>-4.8565387260168791E-4</v>
      </c>
      <c r="D408">
        <v>5.2074011182412505E-4</v>
      </c>
      <c r="E408">
        <v>-3.1568557460559532E-5</v>
      </c>
      <c r="F408">
        <v>3.3906189855770208E-7</v>
      </c>
      <c r="G408">
        <f t="shared" si="20"/>
        <v>810.00005593523383</v>
      </c>
      <c r="H408">
        <f t="shared" si="20"/>
        <v>-37.82010026043281</v>
      </c>
      <c r="I408">
        <f t="shared" si="20"/>
        <v>-485.65387260168791</v>
      </c>
      <c r="J408">
        <f t="shared" si="20"/>
        <v>520.74011182412505</v>
      </c>
      <c r="K408">
        <f t="shared" si="21"/>
        <v>-31.568557460559532</v>
      </c>
      <c r="L408">
        <f t="shared" si="21"/>
        <v>0.33906189855770208</v>
      </c>
    </row>
    <row r="409" spans="1:12" x14ac:dyDescent="0.25">
      <c r="A409">
        <v>8.1200007116422057E-4</v>
      </c>
      <c r="B409">
        <v>-2.0707388102891855E-5</v>
      </c>
      <c r="C409">
        <v>-4.9411511281505227E-4</v>
      </c>
      <c r="D409">
        <v>5.3665757877752185E-4</v>
      </c>
      <c r="E409">
        <v>-1.4207822459866293E-5</v>
      </c>
      <c r="F409">
        <v>-7.3381943366257474E-6</v>
      </c>
      <c r="G409">
        <f t="shared" si="20"/>
        <v>812.00007116422057</v>
      </c>
      <c r="H409">
        <f t="shared" si="20"/>
        <v>-20.707388102891855</v>
      </c>
      <c r="I409">
        <f t="shared" si="20"/>
        <v>-494.11511281505227</v>
      </c>
      <c r="J409">
        <f t="shared" si="20"/>
        <v>536.65757877752185</v>
      </c>
      <c r="K409">
        <f t="shared" si="21"/>
        <v>-14.207822459866293</v>
      </c>
      <c r="L409">
        <f t="shared" si="21"/>
        <v>-7.3381943366257474</v>
      </c>
    </row>
    <row r="410" spans="1:12" x14ac:dyDescent="0.25">
      <c r="A410">
        <v>8.1400008639320731E-4</v>
      </c>
      <c r="B410">
        <v>-6.2081339819997083E-6</v>
      </c>
      <c r="C410">
        <v>-5.0008000107482076E-4</v>
      </c>
      <c r="D410">
        <v>5.4741534404456615E-4</v>
      </c>
      <c r="E410">
        <v>-2.1356061097321799E-6</v>
      </c>
      <c r="F410">
        <v>-1.3639306416735053E-5</v>
      </c>
      <c r="G410">
        <f t="shared" si="20"/>
        <v>814.00008639320731</v>
      </c>
      <c r="H410">
        <f t="shared" si="20"/>
        <v>-6.2081339819997083</v>
      </c>
      <c r="I410">
        <f t="shared" si="20"/>
        <v>-500.08000107482076</v>
      </c>
      <c r="J410">
        <f t="shared" si="20"/>
        <v>547.41534404456615</v>
      </c>
      <c r="K410">
        <f t="shared" si="21"/>
        <v>-2.1356061097321799</v>
      </c>
      <c r="L410">
        <f t="shared" si="21"/>
        <v>-13.639306416735053</v>
      </c>
    </row>
    <row r="411" spans="1:12" x14ac:dyDescent="0.25">
      <c r="A411">
        <v>8.1600004341453314E-4</v>
      </c>
      <c r="B411">
        <v>2.5981171347666532E-5</v>
      </c>
      <c r="C411">
        <v>-5.0163158448413014E-4</v>
      </c>
      <c r="D411">
        <v>5.4631591774523258E-4</v>
      </c>
      <c r="E411">
        <v>1.5010714378149714E-5</v>
      </c>
      <c r="F411">
        <v>-1.6238565876847133E-5</v>
      </c>
      <c r="G411">
        <f t="shared" si="20"/>
        <v>816.00004341453314</v>
      </c>
      <c r="H411">
        <f t="shared" si="20"/>
        <v>25.981171347666532</v>
      </c>
      <c r="I411">
        <f t="shared" si="20"/>
        <v>-501.63158448413014</v>
      </c>
      <c r="J411">
        <f t="shared" si="20"/>
        <v>546.31591774523258</v>
      </c>
      <c r="K411">
        <f t="shared" si="21"/>
        <v>15.010714378149714</v>
      </c>
      <c r="L411">
        <f t="shared" si="21"/>
        <v>-16.238565876847133</v>
      </c>
    </row>
    <row r="412" spans="1:12" x14ac:dyDescent="0.25">
      <c r="A412">
        <v>8.1800005864351988E-4</v>
      </c>
      <c r="B412">
        <v>3.3530675864312798E-5</v>
      </c>
      <c r="C412">
        <v>-5.2236061310395598E-4</v>
      </c>
      <c r="D412">
        <v>5.4012367036193609E-4</v>
      </c>
      <c r="E412">
        <v>2.1379852114478126E-5</v>
      </c>
      <c r="F412">
        <v>-1.2097023500245996E-5</v>
      </c>
      <c r="G412">
        <f t="shared" si="20"/>
        <v>818.00005864351988</v>
      </c>
      <c r="H412">
        <f t="shared" si="20"/>
        <v>33.530675864312798</v>
      </c>
      <c r="I412">
        <f t="shared" si="20"/>
        <v>-522.36061310395598</v>
      </c>
      <c r="J412">
        <f t="shared" si="20"/>
        <v>540.12367036193609</v>
      </c>
      <c r="K412">
        <f t="shared" si="21"/>
        <v>21.379852114478126</v>
      </c>
      <c r="L412">
        <f t="shared" si="21"/>
        <v>-12.097023500245996</v>
      </c>
    </row>
    <row r="413" spans="1:12" x14ac:dyDescent="0.25">
      <c r="A413">
        <v>8.2000007387250662E-4</v>
      </c>
      <c r="B413">
        <v>3.6057932106814405E-7</v>
      </c>
      <c r="C413">
        <v>-5.3452729480341077E-4</v>
      </c>
      <c r="D413">
        <v>5.2705482812598348E-4</v>
      </c>
      <c r="E413">
        <v>4.2941046558553353E-6</v>
      </c>
      <c r="F413">
        <v>-1.6695717022230383E-6</v>
      </c>
      <c r="G413">
        <f t="shared" si="20"/>
        <v>820.00007387250662</v>
      </c>
      <c r="H413">
        <f t="shared" si="20"/>
        <v>0.36057932106814405</v>
      </c>
      <c r="I413">
        <f t="shared" si="20"/>
        <v>-534.52729480341077</v>
      </c>
      <c r="J413">
        <f t="shared" si="20"/>
        <v>527.05482812598348</v>
      </c>
      <c r="K413">
        <f t="shared" si="21"/>
        <v>4.2941046558553353</v>
      </c>
      <c r="L413">
        <f t="shared" si="21"/>
        <v>-1.6695717022230383</v>
      </c>
    </row>
    <row r="414" spans="1:12" x14ac:dyDescent="0.25">
      <c r="A414">
        <v>8.2200008910149336E-4</v>
      </c>
      <c r="B414">
        <v>-7.2541233748779632E-6</v>
      </c>
      <c r="C414">
        <v>-4.937694757245481E-4</v>
      </c>
      <c r="D414">
        <v>5.1783700473606586E-4</v>
      </c>
      <c r="E414">
        <v>-2.8339065920590656E-6</v>
      </c>
      <c r="F414">
        <v>6.0231964198464993E-6</v>
      </c>
      <c r="G414">
        <f t="shared" si="20"/>
        <v>822.00008910149336</v>
      </c>
      <c r="H414">
        <f t="shared" si="20"/>
        <v>-7.2541233748779632</v>
      </c>
      <c r="I414">
        <f t="shared" si="20"/>
        <v>-493.7694757245481</v>
      </c>
      <c r="J414">
        <f t="shared" si="20"/>
        <v>517.83700473606586</v>
      </c>
      <c r="K414">
        <f t="shared" si="21"/>
        <v>-2.8339065920590656</v>
      </c>
      <c r="L414">
        <f t="shared" si="21"/>
        <v>6.0231964198464993</v>
      </c>
    </row>
    <row r="415" spans="1:12" x14ac:dyDescent="0.25">
      <c r="A415">
        <v>8.2400004612281919E-4</v>
      </c>
      <c r="B415">
        <v>4.3748982534452807E-6</v>
      </c>
      <c r="C415">
        <v>-4.6297436347231269E-4</v>
      </c>
      <c r="D415">
        <v>5.2608776604756713E-4</v>
      </c>
      <c r="E415">
        <v>-1.0832437510543969E-5</v>
      </c>
      <c r="F415">
        <v>9.9582020993693732E-6</v>
      </c>
      <c r="G415">
        <f t="shared" si="20"/>
        <v>824.00004612281919</v>
      </c>
      <c r="H415">
        <f t="shared" si="20"/>
        <v>4.3748982534452807</v>
      </c>
      <c r="I415">
        <f t="shared" si="20"/>
        <v>-462.97436347231269</v>
      </c>
      <c r="J415">
        <f t="shared" si="20"/>
        <v>526.08776604756713</v>
      </c>
      <c r="K415">
        <f t="shared" si="21"/>
        <v>-10.832437510543969</v>
      </c>
      <c r="L415">
        <f t="shared" si="21"/>
        <v>9.9582020993693732</v>
      </c>
    </row>
    <row r="416" spans="1:12" x14ac:dyDescent="0.25">
      <c r="A416">
        <v>8.2600006135180593E-4</v>
      </c>
      <c r="B416">
        <v>2.7305941330268979E-5</v>
      </c>
      <c r="C416">
        <v>-4.2889083852060139E-4</v>
      </c>
      <c r="D416">
        <v>5.3072773152962327E-4</v>
      </c>
      <c r="E416">
        <v>-6.3096958911046386E-6</v>
      </c>
      <c r="F416">
        <v>9.230612704413943E-6</v>
      </c>
      <c r="G416">
        <f t="shared" si="20"/>
        <v>826.00006135180593</v>
      </c>
      <c r="H416">
        <f t="shared" si="20"/>
        <v>27.305941330268979</v>
      </c>
      <c r="I416">
        <f t="shared" si="20"/>
        <v>-428.89083852060139</v>
      </c>
      <c r="J416">
        <f t="shared" si="20"/>
        <v>530.72773152962327</v>
      </c>
      <c r="K416">
        <f t="shared" si="21"/>
        <v>-6.3096958911046386</v>
      </c>
      <c r="L416">
        <f t="shared" si="21"/>
        <v>9.230612704413943</v>
      </c>
    </row>
    <row r="417" spans="1:12" x14ac:dyDescent="0.25">
      <c r="A417">
        <v>8.2800007658079267E-4</v>
      </c>
      <c r="B417">
        <v>4.6973982534836978E-5</v>
      </c>
      <c r="C417">
        <v>-3.9511793875135481E-4</v>
      </c>
      <c r="D417">
        <v>5.3812016267329454E-4</v>
      </c>
      <c r="E417">
        <v>7.5471275522431824E-6</v>
      </c>
      <c r="F417">
        <v>9.0625244411057793E-6</v>
      </c>
      <c r="G417">
        <f t="shared" si="20"/>
        <v>828.00007658079267</v>
      </c>
      <c r="H417">
        <f t="shared" si="20"/>
        <v>46.973982534836978</v>
      </c>
      <c r="I417">
        <f t="shared" si="20"/>
        <v>-395.11793875135481</v>
      </c>
      <c r="J417">
        <f t="shared" si="20"/>
        <v>538.12016267329454</v>
      </c>
      <c r="K417">
        <f t="shared" si="21"/>
        <v>7.5471275522431824</v>
      </c>
      <c r="L417">
        <f t="shared" si="21"/>
        <v>9.0625244411057793</v>
      </c>
    </row>
    <row r="418" spans="1:12" x14ac:dyDescent="0.25">
      <c r="A418">
        <v>8.3000009180977941E-4</v>
      </c>
      <c r="B418">
        <v>8.7268359493464231E-5</v>
      </c>
      <c r="C418">
        <v>-3.8660760037600994E-4</v>
      </c>
      <c r="D418">
        <v>5.5564631475135684E-4</v>
      </c>
      <c r="E418">
        <v>2.4257662516902201E-5</v>
      </c>
      <c r="F418">
        <v>1.3257107639219612E-5</v>
      </c>
      <c r="G418">
        <f t="shared" si="20"/>
        <v>830.00009180977941</v>
      </c>
      <c r="H418">
        <f t="shared" si="20"/>
        <v>87.268359493464231</v>
      </c>
      <c r="I418">
        <f t="shared" si="20"/>
        <v>-386.60760037600994</v>
      </c>
      <c r="J418">
        <f t="shared" si="20"/>
        <v>555.64631475135684</v>
      </c>
      <c r="K418">
        <f t="shared" si="21"/>
        <v>24.257662516902201</v>
      </c>
      <c r="L418">
        <f t="shared" si="21"/>
        <v>13.257107639219612</v>
      </c>
    </row>
    <row r="419" spans="1:12" x14ac:dyDescent="0.25">
      <c r="A419">
        <v>8.3200004883110523E-4</v>
      </c>
      <c r="B419">
        <v>1.1674319830490276E-4</v>
      </c>
      <c r="C419">
        <v>-3.6287220427766442E-4</v>
      </c>
      <c r="D419">
        <v>5.5809610057622194E-4</v>
      </c>
      <c r="E419">
        <v>5.0993927288800478E-5</v>
      </c>
      <c r="F419">
        <v>1.7972059140447527E-5</v>
      </c>
      <c r="G419">
        <f t="shared" si="20"/>
        <v>832.00004883110523</v>
      </c>
      <c r="H419">
        <f t="shared" si="20"/>
        <v>116.74319830490276</v>
      </c>
      <c r="I419">
        <f t="shared" si="20"/>
        <v>-362.87220427766442</v>
      </c>
      <c r="J419">
        <f t="shared" si="20"/>
        <v>558.09610057622194</v>
      </c>
      <c r="K419">
        <f t="shared" si="21"/>
        <v>50.993927288800478</v>
      </c>
      <c r="L419">
        <f t="shared" si="21"/>
        <v>17.972059140447527</v>
      </c>
    </row>
    <row r="420" spans="1:12" x14ac:dyDescent="0.25">
      <c r="A420">
        <v>8.3400006406009197E-4</v>
      </c>
      <c r="B420">
        <v>1.0822551121236756E-4</v>
      </c>
      <c r="C420">
        <v>-3.0824387795291841E-4</v>
      </c>
      <c r="D420">
        <v>5.5627769324928522E-4</v>
      </c>
      <c r="E420">
        <v>8.5310974100138992E-5</v>
      </c>
      <c r="F420">
        <v>2.1508947611437179E-5</v>
      </c>
      <c r="G420">
        <f t="shared" si="20"/>
        <v>834.00006406009197</v>
      </c>
      <c r="H420">
        <f t="shared" si="20"/>
        <v>108.22551121236756</v>
      </c>
      <c r="I420">
        <f t="shared" si="20"/>
        <v>-308.24387795291841</v>
      </c>
      <c r="J420">
        <f t="shared" si="20"/>
        <v>556.27769324928522</v>
      </c>
      <c r="K420">
        <f t="shared" si="21"/>
        <v>85.310974100138992</v>
      </c>
      <c r="L420">
        <f t="shared" si="21"/>
        <v>21.508947611437179</v>
      </c>
    </row>
    <row r="421" spans="1:12" x14ac:dyDescent="0.25">
      <c r="A421">
        <v>8.3600007928907871E-4</v>
      </c>
      <c r="B421">
        <v>8.6539337644353509E-5</v>
      </c>
      <c r="C421">
        <v>-2.5647098664194345E-4</v>
      </c>
      <c r="D421">
        <v>5.342702497728169E-4</v>
      </c>
      <c r="E421">
        <v>1.121625755331479E-4</v>
      </c>
      <c r="F421">
        <v>3.1792947993380949E-5</v>
      </c>
      <c r="G421">
        <f t="shared" si="20"/>
        <v>836.00007928907871</v>
      </c>
      <c r="H421">
        <f t="shared" si="20"/>
        <v>86.539337644353509</v>
      </c>
      <c r="I421">
        <f t="shared" si="20"/>
        <v>-256.47098664194345</v>
      </c>
      <c r="J421">
        <f t="shared" si="20"/>
        <v>534.2702497728169</v>
      </c>
      <c r="K421">
        <f t="shared" si="21"/>
        <v>112.1625755331479</v>
      </c>
      <c r="L421">
        <f t="shared" si="21"/>
        <v>31.792947993380949</v>
      </c>
    </row>
    <row r="422" spans="1:12" x14ac:dyDescent="0.25">
      <c r="A422">
        <v>8.3800009451806545E-4</v>
      </c>
      <c r="B422">
        <v>1.3639610551763326E-4</v>
      </c>
      <c r="C422">
        <v>-2.4538562865927815E-4</v>
      </c>
      <c r="D422">
        <v>4.86517179524526E-4</v>
      </c>
      <c r="E422">
        <v>1.1720908514689654E-4</v>
      </c>
      <c r="F422">
        <v>4.6239831135608256E-5</v>
      </c>
      <c r="G422">
        <f t="shared" si="20"/>
        <v>838.00009451806545</v>
      </c>
      <c r="H422">
        <f t="shared" si="20"/>
        <v>136.39610551763326</v>
      </c>
      <c r="I422">
        <f t="shared" si="20"/>
        <v>-245.38562865927815</v>
      </c>
      <c r="J422">
        <f t="shared" si="20"/>
        <v>486.517179524526</v>
      </c>
      <c r="K422">
        <f t="shared" si="21"/>
        <v>117.20908514689654</v>
      </c>
      <c r="L422">
        <f t="shared" si="21"/>
        <v>46.239831135608256</v>
      </c>
    </row>
    <row r="423" spans="1:12" x14ac:dyDescent="0.25">
      <c r="A423">
        <v>8.4000005153939128E-4</v>
      </c>
      <c r="B423">
        <v>1.3849268725607544E-4</v>
      </c>
      <c r="C423">
        <v>-2.2422136680688709E-4</v>
      </c>
      <c r="D423">
        <v>4.3268877197988331E-4</v>
      </c>
      <c r="E423">
        <v>1.0431207192596048E-4</v>
      </c>
      <c r="F423">
        <v>5.0892103899968788E-5</v>
      </c>
      <c r="G423">
        <f t="shared" si="20"/>
        <v>840.00005153939128</v>
      </c>
      <c r="H423">
        <f t="shared" si="20"/>
        <v>138.49268725607544</v>
      </c>
      <c r="I423">
        <f t="shared" si="20"/>
        <v>-224.22136680688709</v>
      </c>
      <c r="J423">
        <f t="shared" si="20"/>
        <v>432.68877197988331</v>
      </c>
      <c r="K423">
        <f t="shared" si="21"/>
        <v>104.31207192596048</v>
      </c>
      <c r="L423">
        <f t="shared" si="21"/>
        <v>50.892103899968788</v>
      </c>
    </row>
    <row r="424" spans="1:12" x14ac:dyDescent="0.25">
      <c r="A424">
        <v>8.4200006676837802E-4</v>
      </c>
      <c r="B424">
        <v>7.0750487793702632E-5</v>
      </c>
      <c r="C424">
        <v>-1.9745582540053874E-4</v>
      </c>
      <c r="D424">
        <v>3.7284454447217286E-4</v>
      </c>
      <c r="E424">
        <v>8.3980245108250529E-5</v>
      </c>
      <c r="F424">
        <v>5.4632633691653609E-5</v>
      </c>
      <c r="G424">
        <f t="shared" si="20"/>
        <v>842.00006676837802</v>
      </c>
      <c r="H424">
        <f t="shared" si="20"/>
        <v>70.750487793702632</v>
      </c>
      <c r="I424">
        <f t="shared" si="20"/>
        <v>-197.45582540053874</v>
      </c>
      <c r="J424">
        <f t="shared" si="20"/>
        <v>372.84454447217286</v>
      </c>
      <c r="K424">
        <f t="shared" si="21"/>
        <v>83.980245108250529</v>
      </c>
      <c r="L424">
        <f t="shared" si="21"/>
        <v>54.632633691653609</v>
      </c>
    </row>
    <row r="425" spans="1:12" x14ac:dyDescent="0.25">
      <c r="A425">
        <v>8.4400008199736476E-4</v>
      </c>
      <c r="B425">
        <v>4.0765495214145631E-5</v>
      </c>
      <c r="C425">
        <v>-1.4567440666723996E-4</v>
      </c>
      <c r="D425">
        <v>3.1181145459413528E-4</v>
      </c>
      <c r="E425">
        <v>7.1698232204653323E-5</v>
      </c>
      <c r="F425">
        <v>5.614704787149094E-5</v>
      </c>
      <c r="G425">
        <f t="shared" si="20"/>
        <v>844.00008199736476</v>
      </c>
      <c r="H425">
        <f t="shared" si="20"/>
        <v>40.765495214145631</v>
      </c>
      <c r="I425">
        <f t="shared" si="20"/>
        <v>-145.67440666723996</v>
      </c>
      <c r="J425">
        <f t="shared" si="20"/>
        <v>311.81145459413528</v>
      </c>
      <c r="K425">
        <f t="shared" si="21"/>
        <v>71.698232204653323</v>
      </c>
      <c r="L425">
        <f t="shared" si="21"/>
        <v>56.14704787149094</v>
      </c>
    </row>
    <row r="426" spans="1:12" x14ac:dyDescent="0.25">
      <c r="A426">
        <v>8.460000972263515E-4</v>
      </c>
      <c r="B426">
        <v>2.0395960746100172E-5</v>
      </c>
      <c r="C426">
        <v>-8.3382918091956526E-5</v>
      </c>
      <c r="D426">
        <v>2.4018457042984664E-4</v>
      </c>
      <c r="E426">
        <v>4.4181400880916044E-5</v>
      </c>
      <c r="F426">
        <v>5.0723145250231028E-5</v>
      </c>
      <c r="G426">
        <f t="shared" si="20"/>
        <v>846.0000972263515</v>
      </c>
      <c r="H426">
        <f t="shared" si="20"/>
        <v>20.395960746100172</v>
      </c>
      <c r="I426">
        <f t="shared" si="20"/>
        <v>-83.382918091956526</v>
      </c>
      <c r="J426">
        <f t="shared" si="20"/>
        <v>240.18457042984664</v>
      </c>
      <c r="K426">
        <f t="shared" si="21"/>
        <v>44.181400880916044</v>
      </c>
      <c r="L426">
        <f t="shared" si="21"/>
        <v>50.723145250231028</v>
      </c>
    </row>
    <row r="427" spans="1:12" x14ac:dyDescent="0.25">
      <c r="A427">
        <v>8.4800005424767733E-4</v>
      </c>
      <c r="B427">
        <v>-9.2495092758326791E-6</v>
      </c>
      <c r="C427">
        <v>-1.490516933699837E-5</v>
      </c>
      <c r="D427">
        <v>1.671220816206187E-4</v>
      </c>
      <c r="E427">
        <v>1.5882267689448781E-5</v>
      </c>
      <c r="F427">
        <v>4.0834605897543952E-5</v>
      </c>
      <c r="G427">
        <f t="shared" si="20"/>
        <v>848.00005424767733</v>
      </c>
      <c r="H427">
        <f t="shared" si="20"/>
        <v>-9.2495092758326791</v>
      </c>
      <c r="I427">
        <f t="shared" si="20"/>
        <v>-14.90516933699837</v>
      </c>
      <c r="J427">
        <f t="shared" si="20"/>
        <v>167.1220816206187</v>
      </c>
      <c r="K427">
        <f t="shared" si="21"/>
        <v>15.882267689448781</v>
      </c>
      <c r="L427">
        <f t="shared" si="21"/>
        <v>40.834605897543952</v>
      </c>
    </row>
    <row r="428" spans="1:12" x14ac:dyDescent="0.25">
      <c r="A428">
        <v>8.5000006947666407E-4</v>
      </c>
      <c r="B428">
        <v>-3.8897909689694643E-5</v>
      </c>
      <c r="C428">
        <v>-1.6860052198808262E-7</v>
      </c>
      <c r="D428">
        <v>1.043028460117057E-4</v>
      </c>
      <c r="E428">
        <v>-2.717119969020132E-6</v>
      </c>
      <c r="F428">
        <v>3.2182113500311971E-5</v>
      </c>
      <c r="G428">
        <f t="shared" si="20"/>
        <v>850.00006947666407</v>
      </c>
      <c r="H428">
        <f t="shared" si="20"/>
        <v>-38.897909689694643</v>
      </c>
      <c r="I428">
        <f t="shared" si="20"/>
        <v>-0.16860052198808262</v>
      </c>
      <c r="J428">
        <f t="shared" si="20"/>
        <v>104.3028460117057</v>
      </c>
      <c r="K428">
        <f t="shared" si="21"/>
        <v>-2.717119969020132</v>
      </c>
      <c r="L428">
        <f t="shared" si="21"/>
        <v>32.182113500311971</v>
      </c>
    </row>
    <row r="429" spans="1:12" x14ac:dyDescent="0.25">
      <c r="A429">
        <v>8.5200008470565081E-4</v>
      </c>
      <c r="B429">
        <v>-2.8712802304653451E-5</v>
      </c>
      <c r="C429">
        <v>2.9686356356251054E-5</v>
      </c>
      <c r="D429">
        <v>5.0247319450136274E-5</v>
      </c>
      <c r="E429">
        <v>-1.1166231161041651E-5</v>
      </c>
      <c r="F429">
        <v>2.8024840503348969E-5</v>
      </c>
      <c r="G429">
        <f t="shared" si="20"/>
        <v>852.00008470565081</v>
      </c>
      <c r="H429">
        <f t="shared" si="20"/>
        <v>-28.712802304653451</v>
      </c>
      <c r="I429">
        <f t="shared" si="20"/>
        <v>29.686356356251054</v>
      </c>
      <c r="J429">
        <f t="shared" si="20"/>
        <v>50.247319450136274</v>
      </c>
      <c r="K429">
        <f t="shared" si="21"/>
        <v>-11.166231161041651</v>
      </c>
      <c r="L429">
        <f t="shared" si="21"/>
        <v>28.024840503348969</v>
      </c>
    </row>
    <row r="430" spans="1:12" x14ac:dyDescent="0.25">
      <c r="A430">
        <v>8.5400004172697663E-4</v>
      </c>
      <c r="B430">
        <v>4.8543319280724972E-5</v>
      </c>
      <c r="C430">
        <v>5.0194670620840043E-5</v>
      </c>
      <c r="D430">
        <v>1.4481885045825038E-5</v>
      </c>
      <c r="E430">
        <v>-1.3942123587185051E-5</v>
      </c>
      <c r="F430">
        <v>3.3513904782012105E-5</v>
      </c>
      <c r="G430">
        <f t="shared" si="20"/>
        <v>854.00004172697663</v>
      </c>
      <c r="H430">
        <f t="shared" si="20"/>
        <v>48.543319280724972</v>
      </c>
      <c r="I430">
        <f t="shared" si="20"/>
        <v>50.194670620840043</v>
      </c>
      <c r="J430">
        <f t="shared" si="20"/>
        <v>14.481885045825038</v>
      </c>
      <c r="K430">
        <f t="shared" si="21"/>
        <v>-13.942123587185051</v>
      </c>
      <c r="L430">
        <f t="shared" si="21"/>
        <v>33.513904782012105</v>
      </c>
    </row>
    <row r="431" spans="1:12" x14ac:dyDescent="0.25">
      <c r="A431">
        <v>8.5600005695596337E-4</v>
      </c>
      <c r="B431">
        <v>9.2533759016077965E-5</v>
      </c>
      <c r="C431">
        <v>8.2827709775301628E-6</v>
      </c>
      <c r="D431">
        <v>-3.6556884879246354E-5</v>
      </c>
      <c r="E431">
        <v>-1.8046534023596905E-5</v>
      </c>
      <c r="F431">
        <v>4.7607016313122585E-5</v>
      </c>
      <c r="G431">
        <f t="shared" si="20"/>
        <v>856.00005695596337</v>
      </c>
      <c r="H431">
        <f t="shared" si="20"/>
        <v>92.533759016077965</v>
      </c>
      <c r="I431">
        <f t="shared" si="20"/>
        <v>8.2827709775301628</v>
      </c>
      <c r="J431">
        <f t="shared" si="20"/>
        <v>-36.556884879246354</v>
      </c>
      <c r="K431">
        <f t="shared" si="21"/>
        <v>-18.046534023596905</v>
      </c>
      <c r="L431">
        <f t="shared" si="21"/>
        <v>47.607016313122585</v>
      </c>
    </row>
    <row r="432" spans="1:12" x14ac:dyDescent="0.25">
      <c r="A432">
        <v>8.5800007218495011E-4</v>
      </c>
      <c r="B432">
        <v>5.913023414905183E-5</v>
      </c>
      <c r="C432">
        <v>-2.7082820452051237E-5</v>
      </c>
      <c r="D432">
        <v>-5.7104261941276491E-5</v>
      </c>
      <c r="E432">
        <v>-1.5915022231638432E-5</v>
      </c>
      <c r="F432">
        <v>5.8651068684412166E-5</v>
      </c>
      <c r="G432">
        <f t="shared" si="20"/>
        <v>858.00007218495011</v>
      </c>
      <c r="H432">
        <f t="shared" si="20"/>
        <v>59.13023414905183</v>
      </c>
      <c r="I432">
        <f t="shared" si="20"/>
        <v>-27.082820452051237</v>
      </c>
      <c r="J432">
        <f t="shared" si="20"/>
        <v>-57.104261941276491</v>
      </c>
      <c r="K432">
        <f t="shared" si="21"/>
        <v>-15.915022231638432</v>
      </c>
      <c r="L432">
        <f t="shared" si="21"/>
        <v>58.651068684412166</v>
      </c>
    </row>
    <row r="433" spans="1:12" x14ac:dyDescent="0.25">
      <c r="A433">
        <v>8.6000008741393685E-4</v>
      </c>
      <c r="B433">
        <v>4.2780658986885101E-5</v>
      </c>
      <c r="C433">
        <v>-3.9569302316522226E-5</v>
      </c>
      <c r="D433">
        <v>-6.483390461653471E-5</v>
      </c>
      <c r="E433">
        <v>-5.4190049922908656E-6</v>
      </c>
      <c r="F433">
        <v>6.2249717302620411E-5</v>
      </c>
      <c r="G433">
        <f t="shared" si="20"/>
        <v>860.00008741393685</v>
      </c>
      <c r="H433">
        <f t="shared" si="20"/>
        <v>42.780658986885101</v>
      </c>
      <c r="I433">
        <f t="shared" si="20"/>
        <v>-39.569302316522226</v>
      </c>
      <c r="J433">
        <f t="shared" si="20"/>
        <v>-64.83390461653471</v>
      </c>
      <c r="K433">
        <f t="shared" si="21"/>
        <v>-5.4190049922908656</v>
      </c>
      <c r="L433">
        <f t="shared" si="21"/>
        <v>62.249717302620411</v>
      </c>
    </row>
    <row r="434" spans="1:12" x14ac:dyDescent="0.25">
      <c r="A434">
        <v>8.6200004443526268E-4</v>
      </c>
      <c r="B434">
        <v>2.5988118068198673E-5</v>
      </c>
      <c r="C434">
        <v>-3.6751072912011296E-5</v>
      </c>
      <c r="D434">
        <v>-4.6621873480034992E-5</v>
      </c>
      <c r="E434">
        <v>1.9167675418430008E-5</v>
      </c>
      <c r="F434">
        <v>6.473236862802878E-5</v>
      </c>
      <c r="G434">
        <f t="shared" si="20"/>
        <v>862.00004443526268</v>
      </c>
      <c r="H434">
        <f t="shared" si="20"/>
        <v>25.988118068198673</v>
      </c>
      <c r="I434">
        <f t="shared" si="20"/>
        <v>-36.751072912011296</v>
      </c>
      <c r="J434">
        <f t="shared" si="20"/>
        <v>-46.621873480034992</v>
      </c>
      <c r="K434">
        <f t="shared" si="21"/>
        <v>19.167675418430008</v>
      </c>
      <c r="L434">
        <f t="shared" si="21"/>
        <v>64.73236862802878</v>
      </c>
    </row>
    <row r="435" spans="1:12" x14ac:dyDescent="0.25">
      <c r="A435">
        <v>8.6400005966424942E-4</v>
      </c>
      <c r="B435">
        <v>4.2018462409032509E-5</v>
      </c>
      <c r="C435">
        <v>-5.6180877436418086E-5</v>
      </c>
      <c r="D435">
        <v>-2.2930416889721528E-5</v>
      </c>
      <c r="E435">
        <v>4.2150266381213441E-5</v>
      </c>
      <c r="F435">
        <v>6.9705085479654372E-5</v>
      </c>
      <c r="G435">
        <f t="shared" si="20"/>
        <v>864.00005966424942</v>
      </c>
      <c r="H435">
        <f t="shared" si="20"/>
        <v>42.018462409032509</v>
      </c>
      <c r="I435">
        <f t="shared" si="20"/>
        <v>-56.180877436418086</v>
      </c>
      <c r="J435">
        <f t="shared" si="20"/>
        <v>-22.930416889721528</v>
      </c>
      <c r="K435">
        <f t="shared" si="21"/>
        <v>42.150266381213441</v>
      </c>
      <c r="L435">
        <f t="shared" si="21"/>
        <v>69.705085479654372</v>
      </c>
    </row>
    <row r="436" spans="1:12" x14ac:dyDescent="0.25">
      <c r="A436">
        <v>8.6600007489323616E-4</v>
      </c>
      <c r="B436">
        <v>6.4053478126879781E-5</v>
      </c>
      <c r="C436">
        <v>-1.182017513201572E-4</v>
      </c>
      <c r="D436">
        <v>5.3286762522475328E-6</v>
      </c>
      <c r="E436">
        <v>4.4759188313037157E-5</v>
      </c>
      <c r="F436">
        <v>6.1863924202043563E-5</v>
      </c>
      <c r="G436">
        <f t="shared" si="20"/>
        <v>866.00007489323616</v>
      </c>
      <c r="H436">
        <f t="shared" si="20"/>
        <v>64.053478126879781</v>
      </c>
      <c r="I436">
        <f t="shared" si="20"/>
        <v>-118.2017513201572</v>
      </c>
      <c r="J436">
        <f t="shared" si="20"/>
        <v>5.3286762522475328</v>
      </c>
      <c r="K436">
        <f t="shared" si="21"/>
        <v>44.759188313037157</v>
      </c>
      <c r="L436">
        <f t="shared" si="21"/>
        <v>61.863924202043563</v>
      </c>
    </row>
    <row r="437" spans="1:12" x14ac:dyDescent="0.25">
      <c r="A437">
        <v>8.680000901222229E-4</v>
      </c>
      <c r="B437">
        <v>9.0824709332082421E-5</v>
      </c>
      <c r="C437">
        <v>-1.2064179463777691E-4</v>
      </c>
      <c r="D437">
        <v>2.4445071176160127E-5</v>
      </c>
      <c r="E437">
        <v>4.7754736442584544E-5</v>
      </c>
      <c r="F437">
        <v>4.2957457480952144E-5</v>
      </c>
      <c r="G437">
        <f t="shared" si="20"/>
        <v>868.0000901222229</v>
      </c>
      <c r="H437">
        <f t="shared" si="20"/>
        <v>90.824709332082421</v>
      </c>
      <c r="I437">
        <f t="shared" si="20"/>
        <v>-120.64179463777691</v>
      </c>
      <c r="J437">
        <f t="shared" si="20"/>
        <v>24.445071176160127</v>
      </c>
      <c r="K437">
        <f t="shared" si="21"/>
        <v>47.754736442584544</v>
      </c>
      <c r="L437">
        <f t="shared" si="21"/>
        <v>42.957457480952144</v>
      </c>
    </row>
    <row r="438" spans="1:12" x14ac:dyDescent="0.25">
      <c r="A438">
        <v>8.7000004714354873E-4</v>
      </c>
      <c r="B438">
        <v>8.6785636085551232E-5</v>
      </c>
      <c r="C438">
        <v>-1.0208413004875183E-4</v>
      </c>
      <c r="D438">
        <v>4.7722787712700665E-5</v>
      </c>
      <c r="E438">
        <v>4.8084515583468601E-5</v>
      </c>
      <c r="F438">
        <v>2.2040258045308292E-5</v>
      </c>
      <c r="G438">
        <f t="shared" si="20"/>
        <v>870.00004714354873</v>
      </c>
      <c r="H438">
        <f t="shared" si="20"/>
        <v>86.785636085551232</v>
      </c>
      <c r="I438">
        <f t="shared" si="20"/>
        <v>-102.08413004875183</v>
      </c>
      <c r="J438">
        <f t="shared" si="20"/>
        <v>47.722787712700665</v>
      </c>
      <c r="K438">
        <f t="shared" si="21"/>
        <v>48.084515583468601</v>
      </c>
      <c r="L438">
        <f t="shared" si="21"/>
        <v>22.040258045308292</v>
      </c>
    </row>
    <row r="439" spans="1:12" x14ac:dyDescent="0.25">
      <c r="A439">
        <v>8.7200006237253547E-4</v>
      </c>
      <c r="B439">
        <v>6.0584323364309967E-5</v>
      </c>
      <c r="C439">
        <v>-1.0157027281820774E-4</v>
      </c>
      <c r="D439">
        <v>7.2445451223757118E-5</v>
      </c>
      <c r="E439">
        <v>3.4446085919626057E-5</v>
      </c>
      <c r="F439">
        <v>1.8766197626973735E-6</v>
      </c>
      <c r="G439">
        <f t="shared" si="20"/>
        <v>872.00006237253547</v>
      </c>
      <c r="H439">
        <f t="shared" si="20"/>
        <v>60.584323364309967</v>
      </c>
      <c r="I439">
        <f t="shared" si="20"/>
        <v>-101.57027281820774</v>
      </c>
      <c r="J439">
        <f t="shared" si="20"/>
        <v>72.445451223757118</v>
      </c>
      <c r="K439">
        <f t="shared" si="21"/>
        <v>34.446085919626057</v>
      </c>
      <c r="L439">
        <f t="shared" si="21"/>
        <v>1.8766197626973735</v>
      </c>
    </row>
    <row r="440" spans="1:12" x14ac:dyDescent="0.25">
      <c r="A440">
        <v>8.7400007760152221E-4</v>
      </c>
      <c r="B440">
        <v>5.4225180065259337E-5</v>
      </c>
      <c r="C440">
        <v>-9.4531322247348726E-5</v>
      </c>
      <c r="D440">
        <v>8.9976369054056704E-5</v>
      </c>
      <c r="E440">
        <v>1.700080611044541E-5</v>
      </c>
      <c r="F440">
        <v>-2.0723864508909173E-6</v>
      </c>
      <c r="G440">
        <f t="shared" si="20"/>
        <v>874.00007760152221</v>
      </c>
      <c r="H440">
        <f t="shared" si="20"/>
        <v>54.225180065259337</v>
      </c>
      <c r="I440">
        <f t="shared" si="20"/>
        <v>-94.531322247348726</v>
      </c>
      <c r="J440">
        <f t="shared" si="20"/>
        <v>89.976369054056704</v>
      </c>
      <c r="K440">
        <f t="shared" si="21"/>
        <v>17.00080611044541</v>
      </c>
      <c r="L440">
        <f t="shared" si="21"/>
        <v>-2.0723864508909173</v>
      </c>
    </row>
    <row r="441" spans="1:12" x14ac:dyDescent="0.25">
      <c r="A441">
        <v>8.7600009283050895E-4</v>
      </c>
      <c r="B441">
        <v>1.0690312592487317E-5</v>
      </c>
      <c r="C441">
        <v>-8.7519394583068788E-5</v>
      </c>
      <c r="D441">
        <v>9.8055199487134814E-5</v>
      </c>
      <c r="E441">
        <v>-4.9005934670276474E-6</v>
      </c>
      <c r="F441">
        <v>-3.1940467124513816E-6</v>
      </c>
      <c r="G441">
        <f t="shared" si="20"/>
        <v>876.00009283050895</v>
      </c>
      <c r="H441">
        <f t="shared" si="20"/>
        <v>10.690312592487317</v>
      </c>
      <c r="I441">
        <f t="shared" si="20"/>
        <v>-87.519394583068788</v>
      </c>
      <c r="J441">
        <f t="shared" si="20"/>
        <v>98.055199487134814</v>
      </c>
      <c r="K441">
        <f t="shared" si="21"/>
        <v>-4.9005934670276474</v>
      </c>
      <c r="L441">
        <f t="shared" si="21"/>
        <v>-3.1940467124513816</v>
      </c>
    </row>
    <row r="442" spans="1:12" x14ac:dyDescent="0.25">
      <c r="A442">
        <v>8.7800004985183477E-4</v>
      </c>
      <c r="B442">
        <v>-1.5860301573411562E-5</v>
      </c>
      <c r="C442">
        <v>-5.0649287004489452E-5</v>
      </c>
      <c r="D442">
        <v>9.8669988801702857E-5</v>
      </c>
      <c r="E442">
        <v>-2.6327199520892464E-5</v>
      </c>
      <c r="F442">
        <v>-7.8033799582044594E-6</v>
      </c>
      <c r="G442">
        <f t="shared" si="20"/>
        <v>878.00004985183477</v>
      </c>
      <c r="H442">
        <f t="shared" si="20"/>
        <v>-15.860301573411562</v>
      </c>
      <c r="I442">
        <f t="shared" si="20"/>
        <v>-50.649287004489452</v>
      </c>
      <c r="J442">
        <f t="shared" si="20"/>
        <v>98.669988801702857</v>
      </c>
      <c r="K442">
        <f t="shared" si="21"/>
        <v>-26.327199520892464</v>
      </c>
      <c r="L442">
        <f t="shared" si="21"/>
        <v>-7.8033799582044594</v>
      </c>
    </row>
    <row r="443" spans="1:12" x14ac:dyDescent="0.25">
      <c r="A443">
        <v>8.8000006508082151E-4</v>
      </c>
      <c r="B443">
        <v>-3.7331916246330366E-5</v>
      </c>
      <c r="C443">
        <v>1.5911355149000883E-5</v>
      </c>
      <c r="D443">
        <v>7.6266871474217623E-5</v>
      </c>
      <c r="E443">
        <v>-3.9486734749516472E-5</v>
      </c>
      <c r="F443">
        <v>-1.3724395103054121E-5</v>
      </c>
      <c r="G443">
        <f t="shared" si="20"/>
        <v>880.00006508082151</v>
      </c>
      <c r="H443">
        <f t="shared" si="20"/>
        <v>-37.331916246330366</v>
      </c>
      <c r="I443">
        <f t="shared" si="20"/>
        <v>15.911355149000883</v>
      </c>
      <c r="J443">
        <f t="shared" si="20"/>
        <v>76.266871474217623</v>
      </c>
      <c r="K443">
        <f t="shared" si="21"/>
        <v>-39.486734749516472</v>
      </c>
      <c r="L443">
        <f t="shared" si="21"/>
        <v>-13.724395103054121</v>
      </c>
    </row>
    <row r="444" spans="1:12" x14ac:dyDescent="0.25">
      <c r="A444">
        <v>8.8200008030980825E-4</v>
      </c>
      <c r="B444">
        <v>-1.0720055797719397E-5</v>
      </c>
      <c r="C444">
        <v>-1.652512582950294E-5</v>
      </c>
      <c r="D444">
        <v>5.3902509534964338E-5</v>
      </c>
      <c r="E444">
        <v>-5.2400948334252462E-5</v>
      </c>
      <c r="F444">
        <v>-2.4986438802443445E-6</v>
      </c>
      <c r="G444">
        <f t="shared" si="20"/>
        <v>882.00008030980825</v>
      </c>
      <c r="H444">
        <f t="shared" si="20"/>
        <v>-10.720055797719397</v>
      </c>
      <c r="I444">
        <f t="shared" si="20"/>
        <v>-16.52512582950294</v>
      </c>
      <c r="J444">
        <f t="shared" si="20"/>
        <v>53.902509534964338</v>
      </c>
      <c r="K444">
        <f t="shared" si="21"/>
        <v>-52.400948334252462</v>
      </c>
      <c r="L444">
        <f t="shared" si="21"/>
        <v>-2.4986438802443445</v>
      </c>
    </row>
    <row r="445" spans="1:12" x14ac:dyDescent="0.25">
      <c r="A445">
        <v>8.8400009553879499E-4</v>
      </c>
      <c r="B445">
        <v>1.8050410290015861E-5</v>
      </c>
      <c r="C445">
        <v>-2.768959711829666E-5</v>
      </c>
      <c r="D445">
        <v>4.3184278183616698E-5</v>
      </c>
      <c r="E445">
        <v>-6.8367160565685481E-5</v>
      </c>
      <c r="F445">
        <v>1.5235439605021384E-5</v>
      </c>
      <c r="G445">
        <f t="shared" si="20"/>
        <v>884.00009553879499</v>
      </c>
      <c r="H445">
        <f t="shared" si="20"/>
        <v>18.050410290015861</v>
      </c>
      <c r="I445">
        <f t="shared" si="20"/>
        <v>-27.68959711829666</v>
      </c>
      <c r="J445">
        <f t="shared" si="20"/>
        <v>43.184278183616698</v>
      </c>
      <c r="K445">
        <f t="shared" si="21"/>
        <v>-68.367160565685481</v>
      </c>
      <c r="L445">
        <f t="shared" si="21"/>
        <v>15.235439605021384</v>
      </c>
    </row>
    <row r="446" spans="1:12" x14ac:dyDescent="0.25">
      <c r="A446">
        <v>8.8600005256012082E-4</v>
      </c>
      <c r="B446">
        <v>3.1283900170819834E-5</v>
      </c>
      <c r="C446">
        <v>-3.7087474993313663E-6</v>
      </c>
      <c r="D446">
        <v>2.946593303931877E-5</v>
      </c>
      <c r="E446">
        <v>-7.5935415225103498E-5</v>
      </c>
      <c r="F446">
        <v>2.1669506168109365E-5</v>
      </c>
      <c r="G446">
        <f t="shared" si="20"/>
        <v>886.00005256012082</v>
      </c>
      <c r="H446">
        <f t="shared" si="20"/>
        <v>31.283900170819834</v>
      </c>
      <c r="I446">
        <f t="shared" si="20"/>
        <v>-3.7087474993313663</v>
      </c>
      <c r="J446">
        <f t="shared" si="20"/>
        <v>29.46593303931877</v>
      </c>
      <c r="K446">
        <f t="shared" si="21"/>
        <v>-75.935415225103498</v>
      </c>
      <c r="L446">
        <f t="shared" si="21"/>
        <v>21.669506168109365</v>
      </c>
    </row>
    <row r="447" spans="1:12" x14ac:dyDescent="0.25">
      <c r="A447">
        <v>8.8800006778910756E-4</v>
      </c>
      <c r="B447">
        <v>1.718730345601216E-5</v>
      </c>
      <c r="C447">
        <v>-1.5093445654201787E-5</v>
      </c>
      <c r="D447">
        <v>2.1876243408769369E-5</v>
      </c>
      <c r="E447">
        <v>-8.3766288298647851E-5</v>
      </c>
      <c r="F447">
        <v>2.0081783077330329E-5</v>
      </c>
      <c r="G447">
        <f t="shared" si="20"/>
        <v>888.00006778910756</v>
      </c>
      <c r="H447">
        <f t="shared" si="20"/>
        <v>17.18730345601216</v>
      </c>
      <c r="I447">
        <f t="shared" si="20"/>
        <v>-15.093445654201787</v>
      </c>
      <c r="J447">
        <f t="shared" si="20"/>
        <v>21.876243408769369</v>
      </c>
      <c r="K447">
        <f t="shared" si="21"/>
        <v>-83.766288298647851</v>
      </c>
      <c r="L447">
        <f t="shared" si="21"/>
        <v>20.081783077330329</v>
      </c>
    </row>
    <row r="448" spans="1:12" x14ac:dyDescent="0.25">
      <c r="A448">
        <v>8.900000830180943E-4</v>
      </c>
      <c r="B448">
        <v>1.268657433683984E-5</v>
      </c>
      <c r="C448">
        <v>-1.5680880096624605E-5</v>
      </c>
      <c r="D448">
        <v>-3.3805667953856755E-6</v>
      </c>
      <c r="E448">
        <v>-7.7503973443526775E-5</v>
      </c>
      <c r="F448">
        <v>1.9546956536942162E-5</v>
      </c>
      <c r="G448">
        <f t="shared" si="20"/>
        <v>890.0000830180943</v>
      </c>
      <c r="H448">
        <f t="shared" si="20"/>
        <v>12.68657433683984</v>
      </c>
      <c r="I448">
        <f t="shared" si="20"/>
        <v>-15.680880096624605</v>
      </c>
      <c r="J448">
        <f t="shared" si="20"/>
        <v>-3.3805667953856755</v>
      </c>
      <c r="K448">
        <f t="shared" si="21"/>
        <v>-77.503973443526775</v>
      </c>
      <c r="L448">
        <f t="shared" si="21"/>
        <v>19.546956536942162</v>
      </c>
    </row>
    <row r="449" spans="1:12" x14ac:dyDescent="0.25">
      <c r="A449">
        <v>8.9200009824708104E-4</v>
      </c>
      <c r="B449">
        <v>3.1984855013433844E-5</v>
      </c>
      <c r="C449">
        <v>-8.8272809080081061E-6</v>
      </c>
      <c r="D449">
        <v>-2.0680619854829274E-5</v>
      </c>
      <c r="E449">
        <v>-6.4044550526887178E-5</v>
      </c>
      <c r="F449">
        <v>1.6955054888967425E-5</v>
      </c>
      <c r="G449">
        <f t="shared" si="20"/>
        <v>892.00009824708104</v>
      </c>
      <c r="H449">
        <f t="shared" si="20"/>
        <v>31.984855013433844</v>
      </c>
      <c r="I449">
        <f t="shared" si="20"/>
        <v>-8.8272809080081061</v>
      </c>
      <c r="J449">
        <f t="shared" si="20"/>
        <v>-20.680619854829274</v>
      </c>
      <c r="K449">
        <f t="shared" si="21"/>
        <v>-64.044550526887178</v>
      </c>
      <c r="L449">
        <f t="shared" si="21"/>
        <v>16.955054888967425</v>
      </c>
    </row>
    <row r="450" spans="1:12" x14ac:dyDescent="0.25">
      <c r="A450">
        <v>8.9400005526840687E-4</v>
      </c>
      <c r="B450">
        <v>3.2899544748943299E-5</v>
      </c>
      <c r="C450">
        <v>-4.0071722651191521E-6</v>
      </c>
      <c r="D450">
        <v>-2.0283023332012817E-5</v>
      </c>
      <c r="E450">
        <v>-5.2237042837077752E-5</v>
      </c>
      <c r="F450">
        <v>1.3895274605602026E-5</v>
      </c>
      <c r="G450">
        <f t="shared" si="20"/>
        <v>894.00005526840687</v>
      </c>
      <c r="H450">
        <f t="shared" si="20"/>
        <v>32.899544748943299</v>
      </c>
      <c r="I450">
        <f t="shared" si="20"/>
        <v>-4.0071722651191521</v>
      </c>
      <c r="J450">
        <f t="shared" si="20"/>
        <v>-20.283023332012817</v>
      </c>
      <c r="K450">
        <f t="shared" si="21"/>
        <v>-52.237042837077752</v>
      </c>
      <c r="L450">
        <f t="shared" si="21"/>
        <v>13.895274605602026</v>
      </c>
    </row>
    <row r="451" spans="1:12" x14ac:dyDescent="0.25">
      <c r="A451">
        <v>8.9600007049739361E-4</v>
      </c>
      <c r="B451">
        <v>2.0378935005282983E-5</v>
      </c>
      <c r="C451">
        <v>-3.5835855669574812E-5</v>
      </c>
      <c r="D451">
        <v>-1.7491938706371002E-5</v>
      </c>
      <c r="E451">
        <v>-3.9025944715831429E-5</v>
      </c>
      <c r="F451">
        <v>7.8683469837415032E-6</v>
      </c>
      <c r="G451">
        <f t="shared" si="20"/>
        <v>896.00007049739361</v>
      </c>
      <c r="H451">
        <f t="shared" si="20"/>
        <v>20.378935005282983</v>
      </c>
      <c r="I451">
        <f t="shared" si="20"/>
        <v>-35.835855669574812</v>
      </c>
      <c r="J451">
        <f t="shared" si="20"/>
        <v>-17.491938706371002</v>
      </c>
      <c r="K451">
        <f t="shared" si="21"/>
        <v>-39.025944715831429</v>
      </c>
      <c r="L451">
        <f t="shared" si="21"/>
        <v>7.8683469837415032</v>
      </c>
    </row>
    <row r="452" spans="1:12" x14ac:dyDescent="0.25">
      <c r="A452">
        <v>8.9800008572638035E-4</v>
      </c>
      <c r="B452">
        <v>9.0762114268727601E-7</v>
      </c>
      <c r="C452">
        <v>-6.1212187574710697E-5</v>
      </c>
      <c r="D452">
        <v>-4.4214721128810197E-5</v>
      </c>
      <c r="E452">
        <v>-2.9472072128555737E-5</v>
      </c>
      <c r="F452">
        <v>-1.021582920657238E-5</v>
      </c>
      <c r="G452">
        <f t="shared" si="20"/>
        <v>898.00008572638035</v>
      </c>
      <c r="H452">
        <f t="shared" si="20"/>
        <v>0.90762114268727601</v>
      </c>
      <c r="I452">
        <f t="shared" si="20"/>
        <v>-61.212187574710697</v>
      </c>
      <c r="J452">
        <f t="shared" ref="J452:L503" si="22">D452*1000000</f>
        <v>-44.214721128810197</v>
      </c>
      <c r="K452">
        <f t="shared" si="21"/>
        <v>-29.472072128555737</v>
      </c>
      <c r="L452">
        <f t="shared" si="21"/>
        <v>-10.21582920657238</v>
      </c>
    </row>
    <row r="453" spans="1:12" x14ac:dyDescent="0.25">
      <c r="A453">
        <v>9.0000010095536709E-4</v>
      </c>
      <c r="B453">
        <v>-4.8257658136208192E-7</v>
      </c>
      <c r="C453">
        <v>-4.8672936827642843E-5</v>
      </c>
      <c r="D453">
        <v>-7.8139804827515036E-5</v>
      </c>
      <c r="E453">
        <v>-3.3012267522281036E-5</v>
      </c>
      <c r="F453">
        <v>-2.3654840333620086E-5</v>
      </c>
      <c r="G453">
        <f t="shared" ref="G453:I503" si="23">A453*1000000</f>
        <v>900.00010095536709</v>
      </c>
      <c r="H453">
        <f t="shared" si="23"/>
        <v>-0.48257658136208192</v>
      </c>
      <c r="I453">
        <f t="shared" si="23"/>
        <v>-48.672936827642843</v>
      </c>
      <c r="J453">
        <f t="shared" si="22"/>
        <v>-78.139804827515036</v>
      </c>
      <c r="K453">
        <f t="shared" si="22"/>
        <v>-33.012267522281036</v>
      </c>
      <c r="L453">
        <f t="shared" si="22"/>
        <v>-23.654840333620086</v>
      </c>
    </row>
    <row r="454" spans="1:12" x14ac:dyDescent="0.25">
      <c r="A454">
        <v>9.0200005797669291E-4</v>
      </c>
      <c r="B454">
        <v>3.6080657537240768E-6</v>
      </c>
      <c r="C454">
        <v>-5.0814389396691695E-5</v>
      </c>
      <c r="D454">
        <v>-1.1427069694036618E-4</v>
      </c>
      <c r="E454">
        <v>-4.7417015593964607E-5</v>
      </c>
      <c r="F454">
        <v>-3.2214840757660568E-5</v>
      </c>
      <c r="G454">
        <f t="shared" si="23"/>
        <v>902.00005797669291</v>
      </c>
      <c r="H454">
        <f t="shared" si="23"/>
        <v>3.6080657537240768</v>
      </c>
      <c r="I454">
        <f t="shared" si="23"/>
        <v>-50.814389396691695</v>
      </c>
      <c r="J454">
        <f t="shared" si="22"/>
        <v>-114.27069694036618</v>
      </c>
      <c r="K454">
        <f t="shared" si="22"/>
        <v>-47.417015593964607</v>
      </c>
      <c r="L454">
        <f t="shared" si="22"/>
        <v>-32.214840757660568</v>
      </c>
    </row>
    <row r="455" spans="1:12" x14ac:dyDescent="0.25">
      <c r="A455">
        <v>9.0400007320567966E-4</v>
      </c>
      <c r="B455">
        <v>-3.0826744477963075E-5</v>
      </c>
      <c r="C455">
        <v>-5.0223625294165686E-5</v>
      </c>
      <c r="D455">
        <v>-1.5723779506515712E-4</v>
      </c>
      <c r="E455">
        <v>-7.7239354141056538E-5</v>
      </c>
      <c r="F455">
        <v>-4.6181507059372962E-5</v>
      </c>
      <c r="G455">
        <f t="shared" si="23"/>
        <v>904.00007320567966</v>
      </c>
      <c r="H455">
        <f t="shared" si="23"/>
        <v>-30.826744477963075</v>
      </c>
      <c r="I455">
        <f t="shared" si="23"/>
        <v>-50.223625294165686</v>
      </c>
      <c r="J455">
        <f t="shared" si="22"/>
        <v>-157.23779506515712</v>
      </c>
      <c r="K455">
        <f t="shared" si="22"/>
        <v>-77.239354141056538</v>
      </c>
      <c r="L455">
        <f t="shared" si="22"/>
        <v>-46.181507059372962</v>
      </c>
    </row>
    <row r="456" spans="1:12" x14ac:dyDescent="0.25">
      <c r="A456">
        <v>9.060000884346664E-4</v>
      </c>
      <c r="B456">
        <v>-7.1101007051765919E-5</v>
      </c>
      <c r="C456">
        <v>-1.4276050023909193E-5</v>
      </c>
      <c r="D456">
        <v>-1.946042466443032E-4</v>
      </c>
      <c r="E456">
        <v>-9.2584443336818367E-5</v>
      </c>
      <c r="F456">
        <v>-6.4234489400405437E-5</v>
      </c>
      <c r="G456">
        <f t="shared" si="23"/>
        <v>906.0000884346664</v>
      </c>
      <c r="H456">
        <f t="shared" si="23"/>
        <v>-71.101007051765919</v>
      </c>
      <c r="I456">
        <f t="shared" si="23"/>
        <v>-14.276050023909193</v>
      </c>
      <c r="J456">
        <f t="shared" si="22"/>
        <v>-194.6042466443032</v>
      </c>
      <c r="K456">
        <f t="shared" si="22"/>
        <v>-92.584443336818367</v>
      </c>
      <c r="L456">
        <f t="shared" si="22"/>
        <v>-64.234489400405437</v>
      </c>
    </row>
    <row r="457" spans="1:12" x14ac:dyDescent="0.25">
      <c r="A457">
        <v>9.0800010366365314E-4</v>
      </c>
      <c r="B457">
        <v>-7.0373294875025749E-5</v>
      </c>
      <c r="C457">
        <v>6.6802607534555136E-7</v>
      </c>
      <c r="D457">
        <v>-2.2844856721349061E-4</v>
      </c>
      <c r="E457">
        <v>-9.4472015916835517E-5</v>
      </c>
      <c r="F457">
        <v>-7.6308337156660855E-5</v>
      </c>
      <c r="G457">
        <f t="shared" si="23"/>
        <v>908.00010366365314</v>
      </c>
      <c r="H457">
        <f t="shared" si="23"/>
        <v>-70.373294875025749</v>
      </c>
      <c r="I457">
        <f t="shared" si="23"/>
        <v>0.66802607534555136</v>
      </c>
      <c r="J457">
        <f t="shared" si="22"/>
        <v>-228.44856721349061</v>
      </c>
      <c r="K457">
        <f t="shared" si="22"/>
        <v>-94.472015916835517</v>
      </c>
      <c r="L457">
        <f t="shared" si="22"/>
        <v>-76.308337156660855</v>
      </c>
    </row>
    <row r="458" spans="1:12" x14ac:dyDescent="0.25">
      <c r="A458">
        <v>9.1000006068497896E-4</v>
      </c>
      <c r="B458">
        <v>-3.7142242945265025E-5</v>
      </c>
      <c r="C458">
        <v>5.283955397317186E-5</v>
      </c>
      <c r="D458">
        <v>-2.6875265757553279E-4</v>
      </c>
      <c r="E458">
        <v>-9.415045497007668E-5</v>
      </c>
      <c r="F458">
        <v>-8.4679435531143099E-5</v>
      </c>
      <c r="G458">
        <f t="shared" si="23"/>
        <v>910.00006068497896</v>
      </c>
      <c r="H458">
        <f t="shared" si="23"/>
        <v>-37.142242945265025</v>
      </c>
      <c r="I458">
        <f t="shared" si="23"/>
        <v>52.83955397317186</v>
      </c>
      <c r="J458">
        <f t="shared" si="22"/>
        <v>-268.75265757553279</v>
      </c>
      <c r="K458">
        <f t="shared" si="22"/>
        <v>-94.15045497007668</v>
      </c>
      <c r="L458">
        <f t="shared" si="22"/>
        <v>-84.679435531143099</v>
      </c>
    </row>
    <row r="459" spans="1:12" x14ac:dyDescent="0.25">
      <c r="A459">
        <v>9.120000759139657E-4</v>
      </c>
      <c r="B459">
        <v>-2.7817475711344741E-5</v>
      </c>
      <c r="C459">
        <v>1.1716415610862896E-4</v>
      </c>
      <c r="D459">
        <v>-3.2390086562372744E-4</v>
      </c>
      <c r="E459">
        <v>-8.8573906396050006E-5</v>
      </c>
      <c r="F459">
        <v>-8.9949193352367729E-5</v>
      </c>
      <c r="G459">
        <f t="shared" si="23"/>
        <v>912.0000759139657</v>
      </c>
      <c r="H459">
        <f t="shared" si="23"/>
        <v>-27.817475711344741</v>
      </c>
      <c r="I459">
        <f t="shared" si="23"/>
        <v>117.16415610862896</v>
      </c>
      <c r="J459">
        <f t="shared" si="22"/>
        <v>-323.90086562372744</v>
      </c>
      <c r="K459">
        <f t="shared" si="22"/>
        <v>-88.573906396050006</v>
      </c>
      <c r="L459">
        <f t="shared" si="22"/>
        <v>-89.949193352367729</v>
      </c>
    </row>
    <row r="460" spans="1:12" x14ac:dyDescent="0.25">
      <c r="A460">
        <v>9.1400009114295244E-4</v>
      </c>
      <c r="B460">
        <v>-1.0058127372758463E-5</v>
      </c>
      <c r="C460">
        <v>1.6384590708184987E-4</v>
      </c>
      <c r="D460">
        <v>-3.4609492286108434E-4</v>
      </c>
      <c r="E460">
        <v>-7.5682226452045143E-5</v>
      </c>
      <c r="F460">
        <v>-8.8237124145962298E-5</v>
      </c>
      <c r="G460">
        <f t="shared" si="23"/>
        <v>914.00009114295244</v>
      </c>
      <c r="H460">
        <f t="shared" si="23"/>
        <v>-10.058127372758463</v>
      </c>
      <c r="I460">
        <f t="shared" si="23"/>
        <v>163.84590708184987</v>
      </c>
      <c r="J460">
        <f t="shared" si="22"/>
        <v>-346.09492286108434</v>
      </c>
      <c r="K460">
        <f t="shared" si="22"/>
        <v>-75.682226452045143</v>
      </c>
      <c r="L460">
        <f t="shared" si="22"/>
        <v>-88.237124145962298</v>
      </c>
    </row>
    <row r="461" spans="1:12" x14ac:dyDescent="0.25">
      <c r="A461">
        <v>9.1600004816427827E-4</v>
      </c>
      <c r="B461">
        <v>-3.0209796022973023E-5</v>
      </c>
      <c r="C461">
        <v>2.2598030045628548E-4</v>
      </c>
      <c r="D461">
        <v>-3.7274151691235602E-4</v>
      </c>
      <c r="E461">
        <v>-5.071528721600771E-5</v>
      </c>
      <c r="F461">
        <v>-7.3016388341784477E-5</v>
      </c>
      <c r="G461">
        <f t="shared" si="23"/>
        <v>916.00004816427827</v>
      </c>
      <c r="H461">
        <f t="shared" si="23"/>
        <v>-30.209796022973023</v>
      </c>
      <c r="I461">
        <f t="shared" si="23"/>
        <v>225.98030045628548</v>
      </c>
      <c r="J461">
        <f t="shared" si="22"/>
        <v>-372.74151691235602</v>
      </c>
      <c r="K461">
        <f t="shared" si="22"/>
        <v>-50.71528721600771</v>
      </c>
      <c r="L461">
        <f t="shared" si="22"/>
        <v>-73.016388341784477</v>
      </c>
    </row>
    <row r="462" spans="1:12" x14ac:dyDescent="0.25">
      <c r="A462">
        <v>9.1800006339326501E-4</v>
      </c>
      <c r="B462">
        <v>-4.0176480979425833E-5</v>
      </c>
      <c r="C462">
        <v>2.5391165399923921E-4</v>
      </c>
      <c r="D462">
        <v>-4.0785176679491997E-4</v>
      </c>
      <c r="E462">
        <v>-3.150468910462223E-5</v>
      </c>
      <c r="F462">
        <v>-5.4590236686635762E-5</v>
      </c>
      <c r="G462">
        <f t="shared" si="23"/>
        <v>918.00006339326501</v>
      </c>
      <c r="H462">
        <f t="shared" si="23"/>
        <v>-40.176480979425833</v>
      </c>
      <c r="I462">
        <f t="shared" si="23"/>
        <v>253.91165399923921</v>
      </c>
      <c r="J462">
        <f t="shared" si="22"/>
        <v>-407.85176679491997</v>
      </c>
      <c r="K462">
        <f t="shared" si="22"/>
        <v>-31.50468910462223</v>
      </c>
      <c r="L462">
        <f t="shared" si="22"/>
        <v>-54.590236686635762</v>
      </c>
    </row>
    <row r="463" spans="1:12" x14ac:dyDescent="0.25">
      <c r="A463">
        <v>9.2000007862225175E-4</v>
      </c>
      <c r="B463">
        <v>-2.1979791199555621E-5</v>
      </c>
      <c r="C463">
        <v>2.9692990938201547E-4</v>
      </c>
      <c r="D463">
        <v>-4.464788653422147E-4</v>
      </c>
      <c r="E463">
        <v>-2.5031073164427653E-5</v>
      </c>
      <c r="F463">
        <v>-3.2710591767681763E-5</v>
      </c>
      <c r="G463">
        <f t="shared" si="23"/>
        <v>920.00007862225175</v>
      </c>
      <c r="H463">
        <f t="shared" si="23"/>
        <v>-21.979791199555621</v>
      </c>
      <c r="I463">
        <f t="shared" si="23"/>
        <v>296.92990938201547</v>
      </c>
      <c r="J463">
        <f t="shared" si="22"/>
        <v>-446.4788653422147</v>
      </c>
      <c r="K463">
        <f t="shared" si="22"/>
        <v>-25.031073164427653</v>
      </c>
      <c r="L463">
        <f t="shared" si="22"/>
        <v>-32.710591767681763</v>
      </c>
    </row>
    <row r="464" spans="1:12" x14ac:dyDescent="0.25">
      <c r="A464">
        <v>9.2200009385123849E-4</v>
      </c>
      <c r="B464">
        <v>3.0578130463254638E-6</v>
      </c>
      <c r="C464">
        <v>3.573186113499105E-4</v>
      </c>
      <c r="D464">
        <v>-4.5996159315109253E-4</v>
      </c>
      <c r="E464">
        <v>-2.9839560738764703E-5</v>
      </c>
      <c r="F464">
        <v>-1.2184198567410931E-5</v>
      </c>
      <c r="G464">
        <f t="shared" si="23"/>
        <v>922.00009385123849</v>
      </c>
      <c r="H464">
        <f t="shared" si="23"/>
        <v>3.0578130463254638</v>
      </c>
      <c r="I464">
        <f t="shared" si="23"/>
        <v>357.3186113499105</v>
      </c>
      <c r="J464">
        <f t="shared" si="22"/>
        <v>-459.96159315109253</v>
      </c>
      <c r="K464">
        <f t="shared" si="22"/>
        <v>-29.839560738764703</v>
      </c>
      <c r="L464">
        <f t="shared" si="22"/>
        <v>-12.184198567410931</v>
      </c>
    </row>
    <row r="465" spans="1:12" x14ac:dyDescent="0.25">
      <c r="A465">
        <v>9.2400005087256432E-4</v>
      </c>
      <c r="B465">
        <v>-2.3609085474163294E-5</v>
      </c>
      <c r="C465">
        <v>4.1557467193342745E-4</v>
      </c>
      <c r="D465">
        <v>-4.7135836211964488E-4</v>
      </c>
      <c r="E465">
        <v>-4.1242656152462587E-5</v>
      </c>
      <c r="F465">
        <v>-1.9720678423595928E-8</v>
      </c>
      <c r="G465">
        <f t="shared" si="23"/>
        <v>924.00005087256432</v>
      </c>
      <c r="H465">
        <f t="shared" si="23"/>
        <v>-23.609085474163294</v>
      </c>
      <c r="I465">
        <f t="shared" si="23"/>
        <v>415.57467193342745</v>
      </c>
      <c r="J465">
        <f t="shared" si="22"/>
        <v>-471.35836211964488</v>
      </c>
      <c r="K465">
        <f t="shared" si="22"/>
        <v>-41.242656152462587</v>
      </c>
      <c r="L465">
        <f t="shared" si="22"/>
        <v>-1.9720678423595928E-2</v>
      </c>
    </row>
    <row r="466" spans="1:12" x14ac:dyDescent="0.25">
      <c r="A466">
        <v>9.2600006610155106E-4</v>
      </c>
      <c r="B466">
        <v>-9.1380468802526593E-5</v>
      </c>
      <c r="C466">
        <v>4.6938768355175853E-4</v>
      </c>
      <c r="D466">
        <v>-4.783693584613502E-4</v>
      </c>
      <c r="E466">
        <v>-4.4057214836357161E-5</v>
      </c>
      <c r="F466">
        <v>5.3448893595486879E-6</v>
      </c>
      <c r="G466">
        <f t="shared" si="23"/>
        <v>926.00006610155106</v>
      </c>
      <c r="H466">
        <f t="shared" si="23"/>
        <v>-91.380468802526593</v>
      </c>
      <c r="I466">
        <f t="shared" si="23"/>
        <v>469.38768355175853</v>
      </c>
      <c r="J466">
        <f t="shared" si="22"/>
        <v>-478.3693584613502</v>
      </c>
      <c r="K466">
        <f t="shared" si="22"/>
        <v>-44.057214836357161</v>
      </c>
      <c r="L466">
        <f t="shared" si="22"/>
        <v>5.3448893595486879</v>
      </c>
    </row>
    <row r="467" spans="1:12" x14ac:dyDescent="0.25">
      <c r="A467">
        <v>9.280000813305378E-4</v>
      </c>
      <c r="B467">
        <v>-1.1861052917083725E-4</v>
      </c>
      <c r="C467">
        <v>4.9894192488864064E-4</v>
      </c>
      <c r="D467">
        <v>-4.7854182776063681E-4</v>
      </c>
      <c r="E467">
        <v>-4.9702830438036472E-5</v>
      </c>
      <c r="F467">
        <v>1.5080631783348508E-5</v>
      </c>
      <c r="G467">
        <f t="shared" si="23"/>
        <v>928.0000813305378</v>
      </c>
      <c r="H467">
        <f t="shared" si="23"/>
        <v>-118.61052917083725</v>
      </c>
      <c r="I467">
        <f t="shared" si="23"/>
        <v>498.94192488864064</v>
      </c>
      <c r="J467">
        <f t="shared" si="22"/>
        <v>-478.54182776063681</v>
      </c>
      <c r="K467">
        <f t="shared" si="22"/>
        <v>-49.702830438036472</v>
      </c>
      <c r="L467">
        <f t="shared" si="22"/>
        <v>15.080631783348508</v>
      </c>
    </row>
    <row r="468" spans="1:12" x14ac:dyDescent="0.25">
      <c r="A468">
        <v>9.3000009655952454E-4</v>
      </c>
      <c r="B468">
        <v>-8.3612605521921068E-5</v>
      </c>
      <c r="C468">
        <v>5.4164777975529432E-4</v>
      </c>
      <c r="D468">
        <v>-4.7012566938064992E-4</v>
      </c>
      <c r="E468">
        <v>-7.4066643719561398E-5</v>
      </c>
      <c r="F468">
        <v>1.4299910617410205E-5</v>
      </c>
      <c r="G468">
        <f t="shared" si="23"/>
        <v>930.00009655952454</v>
      </c>
      <c r="H468">
        <f t="shared" si="23"/>
        <v>-83.612605521921068</v>
      </c>
      <c r="I468">
        <f t="shared" si="23"/>
        <v>541.64777975529432</v>
      </c>
      <c r="J468">
        <f t="shared" si="22"/>
        <v>-470.12566938064992</v>
      </c>
      <c r="K468">
        <f t="shared" si="22"/>
        <v>-74.066643719561398</v>
      </c>
      <c r="L468">
        <f t="shared" si="22"/>
        <v>14.299910617410205</v>
      </c>
    </row>
    <row r="469" spans="1:12" x14ac:dyDescent="0.25">
      <c r="A469">
        <v>9.3200005358085036E-4</v>
      </c>
      <c r="B469">
        <v>-1.2720276572508737E-5</v>
      </c>
      <c r="C469">
        <v>5.6570646120235324E-4</v>
      </c>
      <c r="D469">
        <v>-4.6253541950136423E-4</v>
      </c>
      <c r="E469">
        <v>-9.2779431724920869E-5</v>
      </c>
      <c r="F469">
        <v>8.2008418758050539E-6</v>
      </c>
      <c r="G469">
        <f t="shared" si="23"/>
        <v>932.00005358085036</v>
      </c>
      <c r="H469">
        <f t="shared" si="23"/>
        <v>-12.720276572508737</v>
      </c>
      <c r="I469">
        <f t="shared" si="23"/>
        <v>565.70646120235324</v>
      </c>
      <c r="J469">
        <f t="shared" si="22"/>
        <v>-462.53541950136423</v>
      </c>
      <c r="K469">
        <f t="shared" si="22"/>
        <v>-92.779431724920869</v>
      </c>
      <c r="L469">
        <f t="shared" si="22"/>
        <v>8.2008418758050539</v>
      </c>
    </row>
    <row r="470" spans="1:12" x14ac:dyDescent="0.25">
      <c r="A470">
        <v>9.340000688098371E-4</v>
      </c>
      <c r="B470">
        <v>1.4882290997775272E-5</v>
      </c>
      <c r="C470">
        <v>5.4171995725482702E-4</v>
      </c>
      <c r="D470">
        <v>-4.5033055357635021E-4</v>
      </c>
      <c r="E470">
        <v>-1.0689190094126388E-4</v>
      </c>
      <c r="F470">
        <v>3.3411888580303639E-6</v>
      </c>
      <c r="G470">
        <f t="shared" si="23"/>
        <v>934.0000688098371</v>
      </c>
      <c r="H470">
        <f t="shared" si="23"/>
        <v>14.882290997775272</v>
      </c>
      <c r="I470">
        <f t="shared" si="23"/>
        <v>541.71995725482702</v>
      </c>
      <c r="J470">
        <f t="shared" si="22"/>
        <v>-450.33055357635021</v>
      </c>
      <c r="K470">
        <f t="shared" si="22"/>
        <v>-106.89190094126388</v>
      </c>
      <c r="L470">
        <f t="shared" si="22"/>
        <v>3.3411888580303639</v>
      </c>
    </row>
    <row r="471" spans="1:12" x14ac:dyDescent="0.25">
      <c r="A471">
        <v>9.3600008403882384E-4</v>
      </c>
      <c r="B471">
        <v>-1.5018792964838212E-6</v>
      </c>
      <c r="C471">
        <v>5.2294210763648152E-4</v>
      </c>
      <c r="D471">
        <v>-4.4510705629363656E-4</v>
      </c>
      <c r="E471">
        <v>-1.1058885138481855E-4</v>
      </c>
      <c r="F471">
        <v>-7.9690954635225353E-7</v>
      </c>
      <c r="G471">
        <f t="shared" si="23"/>
        <v>936.00008403882384</v>
      </c>
      <c r="H471">
        <f t="shared" si="23"/>
        <v>-1.5018792964838212</v>
      </c>
      <c r="I471">
        <f t="shared" si="23"/>
        <v>522.94210763648152</v>
      </c>
      <c r="J471">
        <f t="shared" si="22"/>
        <v>-445.10705629363656</v>
      </c>
      <c r="K471">
        <f t="shared" si="22"/>
        <v>-110.58885138481855</v>
      </c>
      <c r="L471">
        <f t="shared" si="22"/>
        <v>-0.79690954635225353</v>
      </c>
    </row>
    <row r="472" spans="1:12" x14ac:dyDescent="0.25">
      <c r="A472">
        <v>9.3800009926781058E-4</v>
      </c>
      <c r="B472">
        <v>1.2712564057437703E-5</v>
      </c>
      <c r="C472">
        <v>5.0414324505254626E-4</v>
      </c>
      <c r="D472">
        <v>-4.4805146171711385E-4</v>
      </c>
      <c r="E472">
        <v>-1.0846336226677522E-4</v>
      </c>
      <c r="F472">
        <v>2.9581175908788282E-7</v>
      </c>
      <c r="G472">
        <f t="shared" si="23"/>
        <v>938.00009926781058</v>
      </c>
      <c r="H472">
        <f t="shared" si="23"/>
        <v>12.712564057437703</v>
      </c>
      <c r="I472">
        <f t="shared" si="23"/>
        <v>504.14324505254626</v>
      </c>
      <c r="J472">
        <f t="shared" si="22"/>
        <v>-448.05146171711385</v>
      </c>
      <c r="K472">
        <f t="shared" si="22"/>
        <v>-108.46336226677522</v>
      </c>
      <c r="L472">
        <f t="shared" si="22"/>
        <v>0.29581175908788282</v>
      </c>
    </row>
    <row r="473" spans="1:12" x14ac:dyDescent="0.25">
      <c r="A473">
        <v>9.4000005628913641E-4</v>
      </c>
      <c r="B473">
        <v>5.7220309827243909E-5</v>
      </c>
      <c r="C473">
        <v>4.6844335156492889E-4</v>
      </c>
      <c r="D473">
        <v>-4.3296715011820197E-4</v>
      </c>
      <c r="E473">
        <v>-8.6173189629334956E-5</v>
      </c>
      <c r="F473">
        <v>1.3015539934713161E-6</v>
      </c>
      <c r="G473">
        <f t="shared" si="23"/>
        <v>940.00005628913641</v>
      </c>
      <c r="H473">
        <f t="shared" si="23"/>
        <v>57.220309827243909</v>
      </c>
      <c r="I473">
        <f t="shared" si="23"/>
        <v>468.44335156492889</v>
      </c>
      <c r="J473">
        <f t="shared" si="22"/>
        <v>-432.96715011820197</v>
      </c>
      <c r="K473">
        <f t="shared" si="22"/>
        <v>-86.173189629334956</v>
      </c>
      <c r="L473">
        <f t="shared" si="22"/>
        <v>1.3015539934713161</v>
      </c>
    </row>
    <row r="474" spans="1:12" x14ac:dyDescent="0.25">
      <c r="A474">
        <v>9.4200007151812315E-4</v>
      </c>
      <c r="B474">
        <v>6.3369043346028775E-5</v>
      </c>
      <c r="C474">
        <v>4.3027542415075004E-4</v>
      </c>
      <c r="D474">
        <v>-4.0785851888358593E-4</v>
      </c>
      <c r="E474">
        <v>-6.6122869611717761E-5</v>
      </c>
      <c r="F474">
        <v>-8.4236444308771752E-6</v>
      </c>
      <c r="G474">
        <f t="shared" si="23"/>
        <v>942.00007151812315</v>
      </c>
      <c r="H474">
        <f t="shared" si="23"/>
        <v>63.369043346028775</v>
      </c>
      <c r="I474">
        <f t="shared" si="23"/>
        <v>430.27542415075004</v>
      </c>
      <c r="J474">
        <f t="shared" si="22"/>
        <v>-407.85851888358593</v>
      </c>
      <c r="K474">
        <f t="shared" si="22"/>
        <v>-66.122869611717761</v>
      </c>
      <c r="L474">
        <f t="shared" si="22"/>
        <v>-8.4236444308771752</v>
      </c>
    </row>
    <row r="475" spans="1:12" x14ac:dyDescent="0.25">
      <c r="A475">
        <v>9.4400008674710989E-4</v>
      </c>
      <c r="B475">
        <v>-8.8791257439879701E-6</v>
      </c>
      <c r="C475">
        <v>4.1019986383616924E-4</v>
      </c>
      <c r="D475">
        <v>-3.8922246312722564E-4</v>
      </c>
      <c r="E475">
        <v>-3.9539852878078818E-5</v>
      </c>
      <c r="F475">
        <v>-2.5884211936499923E-5</v>
      </c>
      <c r="G475">
        <f t="shared" si="23"/>
        <v>944.00008674710989</v>
      </c>
      <c r="H475">
        <f t="shared" si="23"/>
        <v>-8.8791257439879701</v>
      </c>
      <c r="I475">
        <f t="shared" si="23"/>
        <v>410.19986383616924</v>
      </c>
      <c r="J475">
        <f t="shared" si="22"/>
        <v>-389.22246312722564</v>
      </c>
      <c r="K475">
        <f t="shared" si="22"/>
        <v>-39.539852878078818</v>
      </c>
      <c r="L475">
        <f t="shared" si="22"/>
        <v>-25.884211936499923</v>
      </c>
    </row>
    <row r="476" spans="1:12" x14ac:dyDescent="0.25">
      <c r="A476">
        <v>9.4600010197609663E-4</v>
      </c>
      <c r="B476">
        <v>-5.493480057339184E-5</v>
      </c>
      <c r="C476">
        <v>3.7986878305673599E-4</v>
      </c>
      <c r="D476">
        <v>-4.0280222310684621E-4</v>
      </c>
      <c r="E476">
        <v>-1.626570156076923E-5</v>
      </c>
      <c r="F476">
        <v>-3.0158191293594427E-5</v>
      </c>
      <c r="G476">
        <f t="shared" si="23"/>
        <v>946.00010197609663</v>
      </c>
      <c r="H476">
        <f t="shared" si="23"/>
        <v>-54.93480057339184</v>
      </c>
      <c r="I476">
        <f t="shared" si="23"/>
        <v>379.86878305673599</v>
      </c>
      <c r="J476">
        <f t="shared" si="22"/>
        <v>-402.80222310684621</v>
      </c>
      <c r="K476">
        <f t="shared" si="22"/>
        <v>-16.26570156076923</v>
      </c>
      <c r="L476">
        <f t="shared" si="22"/>
        <v>-30.158191293594427</v>
      </c>
    </row>
    <row r="477" spans="1:12" x14ac:dyDescent="0.25">
      <c r="A477">
        <v>9.4800005899742246E-4</v>
      </c>
      <c r="B477">
        <v>-4.5560918806586415E-5</v>
      </c>
      <c r="C477">
        <v>3.8191443309187889E-4</v>
      </c>
      <c r="D477">
        <v>-4.1148145101033151E-4</v>
      </c>
      <c r="E477">
        <v>-2.4609387310192687E-6</v>
      </c>
      <c r="F477">
        <v>-2.4471377400914207E-5</v>
      </c>
      <c r="G477">
        <f t="shared" si="23"/>
        <v>948.00005899742246</v>
      </c>
      <c r="H477">
        <f t="shared" si="23"/>
        <v>-45.560918806586415</v>
      </c>
      <c r="I477">
        <f t="shared" si="23"/>
        <v>381.91443309187889</v>
      </c>
      <c r="J477">
        <f t="shared" si="22"/>
        <v>-411.48145101033151</v>
      </c>
      <c r="K477">
        <f t="shared" si="22"/>
        <v>-2.4609387310192687</v>
      </c>
      <c r="L477">
        <f t="shared" si="22"/>
        <v>-24.471377400914207</v>
      </c>
    </row>
    <row r="478" spans="1:12" x14ac:dyDescent="0.25">
      <c r="A478">
        <v>9.500000742264092E-4</v>
      </c>
      <c r="B478">
        <v>9.1778174464707263E-6</v>
      </c>
      <c r="C478">
        <v>3.8313979166559875E-4</v>
      </c>
      <c r="D478">
        <v>-4.1909396531991661E-4</v>
      </c>
      <c r="E478">
        <v>1.4307923947853851E-6</v>
      </c>
      <c r="F478">
        <v>-1.8463219021214172E-5</v>
      </c>
      <c r="G478">
        <f t="shared" si="23"/>
        <v>950.0000742264092</v>
      </c>
      <c r="H478">
        <f t="shared" si="23"/>
        <v>9.1778174464707263</v>
      </c>
      <c r="I478">
        <f t="shared" si="23"/>
        <v>383.13979166559875</v>
      </c>
      <c r="J478">
        <f t="shared" si="22"/>
        <v>-419.09396531991661</v>
      </c>
      <c r="K478">
        <f t="shared" si="22"/>
        <v>1.4307923947853851</v>
      </c>
      <c r="L478">
        <f t="shared" si="22"/>
        <v>-18.463219021214172</v>
      </c>
    </row>
    <row r="479" spans="1:12" x14ac:dyDescent="0.25">
      <c r="A479">
        <v>9.5200008945539594E-4</v>
      </c>
      <c r="B479">
        <v>6.4462408772669733E-5</v>
      </c>
      <c r="C479">
        <v>3.9170245872810483E-4</v>
      </c>
      <c r="D479">
        <v>-4.1951265302486718E-4</v>
      </c>
      <c r="E479">
        <v>-1.2337225598457735E-5</v>
      </c>
      <c r="F479">
        <v>-1.3456169654091354E-5</v>
      </c>
      <c r="G479">
        <f t="shared" si="23"/>
        <v>952.00008945539594</v>
      </c>
      <c r="H479">
        <f t="shared" si="23"/>
        <v>64.462408772669733</v>
      </c>
      <c r="I479">
        <f t="shared" si="23"/>
        <v>391.70245872810483</v>
      </c>
      <c r="J479">
        <f t="shared" si="22"/>
        <v>-419.51265302486718</v>
      </c>
      <c r="K479">
        <f t="shared" si="22"/>
        <v>-12.337225598457735</v>
      </c>
      <c r="L479">
        <f t="shared" si="22"/>
        <v>-13.456169654091354</v>
      </c>
    </row>
    <row r="480" spans="1:12" x14ac:dyDescent="0.25">
      <c r="A480">
        <v>9.5400010468438268E-4</v>
      </c>
      <c r="B480">
        <v>8.9137713075615466E-5</v>
      </c>
      <c r="C480">
        <v>4.0638147038407624E-4</v>
      </c>
      <c r="D480">
        <v>-4.3199941865168512E-4</v>
      </c>
      <c r="E480">
        <v>-2.6156487365369685E-5</v>
      </c>
      <c r="F480">
        <v>1.196543621517776E-6</v>
      </c>
      <c r="G480">
        <f t="shared" si="23"/>
        <v>954.00010468438268</v>
      </c>
      <c r="H480">
        <f t="shared" si="23"/>
        <v>89.137713075615466</v>
      </c>
      <c r="I480">
        <f t="shared" si="23"/>
        <v>406.38147038407624</v>
      </c>
      <c r="J480">
        <f t="shared" si="22"/>
        <v>-431.99941865168512</v>
      </c>
      <c r="K480">
        <f t="shared" si="22"/>
        <v>-26.156487365369685</v>
      </c>
      <c r="L480">
        <f t="shared" si="22"/>
        <v>1.196543621517776</v>
      </c>
    </row>
    <row r="481" spans="1:12" x14ac:dyDescent="0.25">
      <c r="A481">
        <v>9.560000617057085E-4</v>
      </c>
      <c r="B481">
        <v>6.0627524362644181E-5</v>
      </c>
      <c r="C481">
        <v>4.3098084279336035E-4</v>
      </c>
      <c r="D481">
        <v>-4.5084342127665877E-4</v>
      </c>
      <c r="E481">
        <v>-3.8530677556991577E-5</v>
      </c>
      <c r="F481">
        <v>2.688538734219037E-5</v>
      </c>
      <c r="G481">
        <f t="shared" si="23"/>
        <v>956.0000617057085</v>
      </c>
      <c r="H481">
        <f t="shared" si="23"/>
        <v>60.627524362644181</v>
      </c>
      <c r="I481">
        <f t="shared" si="23"/>
        <v>430.98084279336035</v>
      </c>
      <c r="J481">
        <f t="shared" si="22"/>
        <v>-450.84342127665877</v>
      </c>
      <c r="K481">
        <f t="shared" si="22"/>
        <v>-38.530677556991577</v>
      </c>
      <c r="L481">
        <f t="shared" si="22"/>
        <v>26.88538734219037</v>
      </c>
    </row>
    <row r="482" spans="1:12" x14ac:dyDescent="0.25">
      <c r="A482">
        <v>9.5800007693469524E-4</v>
      </c>
      <c r="B482">
        <v>6.3475831666437443E-6</v>
      </c>
      <c r="C482">
        <v>4.4669333146885037E-4</v>
      </c>
      <c r="D482">
        <v>-4.6807649778202176E-4</v>
      </c>
      <c r="E482">
        <v>-4.4320724555291235E-5</v>
      </c>
      <c r="F482">
        <v>5.3616808145307004E-5</v>
      </c>
      <c r="G482">
        <f t="shared" si="23"/>
        <v>958.00007693469524</v>
      </c>
      <c r="H482">
        <f t="shared" si="23"/>
        <v>6.3475831666437443</v>
      </c>
      <c r="I482">
        <f t="shared" si="23"/>
        <v>446.69333146885037</v>
      </c>
      <c r="J482">
        <f t="shared" si="22"/>
        <v>-468.07649778202176</v>
      </c>
      <c r="K482">
        <f t="shared" si="22"/>
        <v>-44.320724555291235</v>
      </c>
      <c r="L482">
        <f t="shared" si="22"/>
        <v>53.616808145307004</v>
      </c>
    </row>
    <row r="483" spans="1:12" x14ac:dyDescent="0.25">
      <c r="A483">
        <v>9.6000009216368198E-4</v>
      </c>
      <c r="B483">
        <v>-3.0381184842553921E-5</v>
      </c>
      <c r="C483">
        <v>4.3676141649484634E-4</v>
      </c>
      <c r="D483">
        <v>-4.6297209337353706E-4</v>
      </c>
      <c r="E483">
        <v>-4.6545628720195964E-5</v>
      </c>
      <c r="F483">
        <v>6.8319546699058264E-5</v>
      </c>
      <c r="G483">
        <f t="shared" si="23"/>
        <v>960.00009216368198</v>
      </c>
      <c r="H483">
        <f t="shared" si="23"/>
        <v>-30.381184842553921</v>
      </c>
      <c r="I483">
        <f t="shared" si="23"/>
        <v>436.76141649484634</v>
      </c>
      <c r="J483">
        <f t="shared" si="22"/>
        <v>-462.97209337353706</v>
      </c>
      <c r="K483">
        <f t="shared" si="22"/>
        <v>-46.545628720195964</v>
      </c>
      <c r="L483">
        <f t="shared" si="22"/>
        <v>68.319546699058264</v>
      </c>
    </row>
    <row r="484" spans="1:12" x14ac:dyDescent="0.25">
      <c r="A484">
        <v>9.6200010739266872E-4</v>
      </c>
      <c r="B484">
        <v>-3.3772590541047975E-5</v>
      </c>
      <c r="C484">
        <v>4.4647741015069187E-4</v>
      </c>
      <c r="D484">
        <v>-4.6442763414233923E-4</v>
      </c>
      <c r="E484">
        <v>-4.2131618101848289E-5</v>
      </c>
      <c r="F484">
        <v>7.1786693297326565E-5</v>
      </c>
      <c r="G484">
        <f t="shared" si="23"/>
        <v>962.00010739266872</v>
      </c>
      <c r="H484">
        <f t="shared" si="23"/>
        <v>-33.772590541047975</v>
      </c>
      <c r="I484">
        <f t="shared" si="23"/>
        <v>446.47741015069187</v>
      </c>
      <c r="J484">
        <f t="shared" si="22"/>
        <v>-464.42763414233923</v>
      </c>
      <c r="K484">
        <f t="shared" si="22"/>
        <v>-42.131618101848289</v>
      </c>
      <c r="L484">
        <f t="shared" si="22"/>
        <v>71.786693297326565</v>
      </c>
    </row>
    <row r="485" spans="1:12" x14ac:dyDescent="0.25">
      <c r="A485">
        <v>9.6400006441399455E-4</v>
      </c>
      <c r="B485">
        <v>-7.5483053478819784E-6</v>
      </c>
      <c r="C485">
        <v>4.6101640327833593E-4</v>
      </c>
      <c r="D485">
        <v>-4.7274967073462903E-4</v>
      </c>
      <c r="E485">
        <v>-2.2143076421343721E-5</v>
      </c>
      <c r="F485">
        <v>6.5211323089897633E-5</v>
      </c>
      <c r="G485">
        <f t="shared" si="23"/>
        <v>964.00006441399455</v>
      </c>
      <c r="H485">
        <f t="shared" si="23"/>
        <v>-7.5483053478819784</v>
      </c>
      <c r="I485">
        <f t="shared" si="23"/>
        <v>461.01640327833593</v>
      </c>
      <c r="J485">
        <f t="shared" si="22"/>
        <v>-472.74967073462903</v>
      </c>
      <c r="K485">
        <f t="shared" si="22"/>
        <v>-22.143076421343721</v>
      </c>
      <c r="L485">
        <f t="shared" si="22"/>
        <v>65.211323089897633</v>
      </c>
    </row>
    <row r="486" spans="1:12" x14ac:dyDescent="0.25">
      <c r="A486">
        <v>9.6600007964298129E-4</v>
      </c>
      <c r="B486">
        <v>-6.445444569180836E-7</v>
      </c>
      <c r="C486">
        <v>4.2196342837996781E-4</v>
      </c>
      <c r="D486">
        <v>-4.6255392953753471E-4</v>
      </c>
      <c r="E486">
        <v>-6.1314021877478808E-6</v>
      </c>
      <c r="F486">
        <v>6.0465292335720733E-5</v>
      </c>
      <c r="G486">
        <f t="shared" si="23"/>
        <v>966.00007964298129</v>
      </c>
      <c r="H486">
        <f t="shared" si="23"/>
        <v>-0.6445444569180836</v>
      </c>
      <c r="I486">
        <f t="shared" si="23"/>
        <v>421.96342837996781</v>
      </c>
      <c r="J486">
        <f t="shared" si="22"/>
        <v>-462.55392953753471</v>
      </c>
      <c r="K486">
        <f t="shared" si="22"/>
        <v>-6.1314021877478808</v>
      </c>
      <c r="L486">
        <f t="shared" si="22"/>
        <v>60.465292335720733</v>
      </c>
    </row>
    <row r="487" spans="1:12" x14ac:dyDescent="0.25">
      <c r="A487">
        <v>9.6800009487196803E-4</v>
      </c>
      <c r="B487">
        <v>4.9616719479672611E-6</v>
      </c>
      <c r="C487">
        <v>4.0947357774712145E-4</v>
      </c>
      <c r="D487">
        <v>-4.5833131298422813E-4</v>
      </c>
      <c r="E487">
        <v>1.3825018868374173E-5</v>
      </c>
      <c r="F487">
        <v>5.2697774663101882E-5</v>
      </c>
      <c r="G487">
        <f t="shared" si="23"/>
        <v>968.00009487196803</v>
      </c>
      <c r="H487">
        <f t="shared" si="23"/>
        <v>4.9616719479672611</v>
      </c>
      <c r="I487">
        <f t="shared" si="23"/>
        <v>409.47357774712145</v>
      </c>
      <c r="J487">
        <f t="shared" si="22"/>
        <v>-458.33131298422813</v>
      </c>
      <c r="K487">
        <f t="shared" si="22"/>
        <v>13.825018868374173</v>
      </c>
      <c r="L487">
        <f t="shared" si="22"/>
        <v>52.697774663101882</v>
      </c>
    </row>
    <row r="488" spans="1:12" x14ac:dyDescent="0.25">
      <c r="A488">
        <v>9.7000005189329386E-4</v>
      </c>
      <c r="B488">
        <v>2.3759268515277654E-5</v>
      </c>
      <c r="C488">
        <v>4.7911092406138778E-4</v>
      </c>
      <c r="D488">
        <v>-4.5614317059516907E-4</v>
      </c>
      <c r="E488">
        <v>4.2633375414879993E-5</v>
      </c>
      <c r="F488">
        <v>3.643591480795294E-5</v>
      </c>
      <c r="G488">
        <f t="shared" si="23"/>
        <v>970.00005189329386</v>
      </c>
      <c r="H488">
        <f t="shared" si="23"/>
        <v>23.759268515277654</v>
      </c>
      <c r="I488">
        <f t="shared" si="23"/>
        <v>479.11092406138778</v>
      </c>
      <c r="J488">
        <f t="shared" si="22"/>
        <v>-456.14317059516907</v>
      </c>
      <c r="K488">
        <f t="shared" si="22"/>
        <v>42.633375414879993</v>
      </c>
      <c r="L488">
        <f t="shared" si="22"/>
        <v>36.43591480795294</v>
      </c>
    </row>
    <row r="489" spans="1:12" x14ac:dyDescent="0.25">
      <c r="A489">
        <v>9.720000671222806E-4</v>
      </c>
      <c r="B489">
        <v>3.5814082366414368E-5</v>
      </c>
      <c r="C489">
        <v>5.1195098785683513E-4</v>
      </c>
      <c r="D489">
        <v>-4.5526336180046201E-4</v>
      </c>
      <c r="E489">
        <v>8.2928061601705849E-5</v>
      </c>
      <c r="F489">
        <v>3.5239838325651363E-5</v>
      </c>
      <c r="G489">
        <f t="shared" si="23"/>
        <v>972.0000671222806</v>
      </c>
      <c r="H489">
        <f t="shared" si="23"/>
        <v>35.814082366414368</v>
      </c>
      <c r="I489">
        <f t="shared" si="23"/>
        <v>511.95098785683513</v>
      </c>
      <c r="J489">
        <f t="shared" si="22"/>
        <v>-455.26336180046201</v>
      </c>
      <c r="K489">
        <f t="shared" si="22"/>
        <v>82.928061601705849</v>
      </c>
      <c r="L489">
        <f t="shared" si="22"/>
        <v>35.239838325651363</v>
      </c>
    </row>
    <row r="490" spans="1:12" x14ac:dyDescent="0.25">
      <c r="A490">
        <v>9.7400008235126734E-4</v>
      </c>
      <c r="B490">
        <v>1.3230048352852464E-5</v>
      </c>
      <c r="C490">
        <v>5.0971261225640774E-4</v>
      </c>
      <c r="D490">
        <v>-4.5549048809334636E-4</v>
      </c>
      <c r="E490">
        <v>1.2996904843021184E-4</v>
      </c>
      <c r="F490">
        <v>3.8426693208748475E-5</v>
      </c>
      <c r="G490">
        <f t="shared" si="23"/>
        <v>974.00008235126734</v>
      </c>
      <c r="H490">
        <f t="shared" si="23"/>
        <v>13.230048352852464</v>
      </c>
      <c r="I490">
        <f t="shared" si="23"/>
        <v>509.71261225640774</v>
      </c>
      <c r="J490">
        <f t="shared" si="22"/>
        <v>-455.49048809334636</v>
      </c>
      <c r="K490">
        <f t="shared" si="22"/>
        <v>129.96904843021184</v>
      </c>
      <c r="L490">
        <f t="shared" si="22"/>
        <v>38.426693208748475</v>
      </c>
    </row>
    <row r="491" spans="1:12" x14ac:dyDescent="0.25">
      <c r="A491">
        <v>9.7600009758025408E-4</v>
      </c>
      <c r="B491">
        <v>2.4224609660450369E-5</v>
      </c>
      <c r="C491">
        <v>4.9981422489508986E-4</v>
      </c>
      <c r="D491">
        <v>-4.4702799641527236E-4</v>
      </c>
      <c r="E491">
        <v>1.6365951159968972E-4</v>
      </c>
      <c r="F491">
        <v>5.747440445702523E-5</v>
      </c>
      <c r="G491">
        <f t="shared" si="23"/>
        <v>976.00009758025408</v>
      </c>
      <c r="H491">
        <f t="shared" si="23"/>
        <v>24.224609660450369</v>
      </c>
      <c r="I491">
        <f t="shared" si="23"/>
        <v>499.81422489508986</v>
      </c>
      <c r="J491">
        <f t="shared" si="22"/>
        <v>-447.02799641527236</v>
      </c>
      <c r="K491">
        <f t="shared" si="22"/>
        <v>163.65951159968972</v>
      </c>
      <c r="L491">
        <f t="shared" si="22"/>
        <v>57.47440445702523</v>
      </c>
    </row>
    <row r="492" spans="1:12" x14ac:dyDescent="0.25">
      <c r="A492">
        <v>9.7800011280924082E-4</v>
      </c>
      <c r="B492">
        <v>4.2155410483246669E-5</v>
      </c>
      <c r="C492">
        <v>5.3646042943000793E-4</v>
      </c>
      <c r="D492">
        <v>-4.4303614413365722E-4</v>
      </c>
      <c r="E492">
        <v>1.9435287686064839E-4</v>
      </c>
      <c r="F492">
        <v>7.9621138866059482E-5</v>
      </c>
      <c r="G492">
        <f t="shared" si="23"/>
        <v>978.00011280924082</v>
      </c>
      <c r="H492">
        <f t="shared" si="23"/>
        <v>42.155410483246669</v>
      </c>
      <c r="I492">
        <f t="shared" si="23"/>
        <v>536.46042943000793</v>
      </c>
      <c r="J492">
        <f t="shared" si="22"/>
        <v>-443.03614413365722</v>
      </c>
      <c r="K492">
        <f t="shared" si="22"/>
        <v>194.35287686064839</v>
      </c>
      <c r="L492">
        <f t="shared" si="22"/>
        <v>79.621138866059482</v>
      </c>
    </row>
    <row r="493" spans="1:12" x14ac:dyDescent="0.25">
      <c r="A493">
        <v>9.8000012803822756E-4</v>
      </c>
      <c r="B493">
        <v>4.4809563405578956E-5</v>
      </c>
      <c r="C493">
        <v>5.7699711760506034E-4</v>
      </c>
      <c r="D493">
        <v>-4.4364447239786386E-4</v>
      </c>
      <c r="E493">
        <v>2.2448149684350938E-4</v>
      </c>
      <c r="F493">
        <v>1.0494969319552183E-4</v>
      </c>
      <c r="G493">
        <f t="shared" si="23"/>
        <v>980.00012803822756</v>
      </c>
      <c r="H493">
        <f t="shared" si="23"/>
        <v>44.809563405578956</v>
      </c>
      <c r="I493">
        <f t="shared" si="23"/>
        <v>576.99711760506034</v>
      </c>
      <c r="J493">
        <f t="shared" si="22"/>
        <v>-443.64447239786386</v>
      </c>
      <c r="K493">
        <f t="shared" si="22"/>
        <v>224.48149684350938</v>
      </c>
      <c r="L493">
        <f t="shared" si="22"/>
        <v>104.94969319552183</v>
      </c>
    </row>
    <row r="494" spans="1:12" x14ac:dyDescent="0.25">
      <c r="A494">
        <v>9.8200002685189247E-4</v>
      </c>
      <c r="B494">
        <v>4.9589002628636081E-6</v>
      </c>
      <c r="C494">
        <v>5.6781858438625932E-4</v>
      </c>
      <c r="D494">
        <v>-4.5406661229208112E-4</v>
      </c>
      <c r="E494">
        <v>2.600723528303206E-4</v>
      </c>
      <c r="F494">
        <v>1.2517531285993755E-4</v>
      </c>
      <c r="G494">
        <f t="shared" si="23"/>
        <v>982.00002685189247</v>
      </c>
      <c r="H494">
        <f t="shared" si="23"/>
        <v>4.9589002628636081</v>
      </c>
      <c r="I494">
        <f t="shared" si="23"/>
        <v>567.81858438625932</v>
      </c>
      <c r="J494">
        <f t="shared" si="22"/>
        <v>-454.06661229208112</v>
      </c>
      <c r="K494">
        <f t="shared" si="22"/>
        <v>260.0723528303206</v>
      </c>
      <c r="L494">
        <f t="shared" si="22"/>
        <v>125.17531285993755</v>
      </c>
    </row>
    <row r="495" spans="1:12" x14ac:dyDescent="0.25">
      <c r="A495">
        <v>9.8400004208087921E-4</v>
      </c>
      <c r="B495">
        <v>-4.4958898797631264E-5</v>
      </c>
      <c r="C495">
        <v>5.288347601890564E-4</v>
      </c>
      <c r="D495">
        <v>-4.6735233627259731E-4</v>
      </c>
      <c r="E495">
        <v>2.9619841370731592E-4</v>
      </c>
      <c r="F495">
        <v>1.31225649965927E-4</v>
      </c>
      <c r="G495">
        <f t="shared" si="23"/>
        <v>984.00004208087921</v>
      </c>
      <c r="H495">
        <f t="shared" si="23"/>
        <v>-44.958898797631264</v>
      </c>
      <c r="I495">
        <f t="shared" si="23"/>
        <v>528.8347601890564</v>
      </c>
      <c r="J495">
        <f t="shared" si="22"/>
        <v>-467.35233627259731</v>
      </c>
      <c r="K495">
        <f t="shared" si="22"/>
        <v>296.19841370731592</v>
      </c>
      <c r="L495">
        <f t="shared" si="22"/>
        <v>131.225649965927</v>
      </c>
    </row>
    <row r="496" spans="1:12" x14ac:dyDescent="0.25">
      <c r="A496">
        <v>9.8600005730986595E-4</v>
      </c>
      <c r="B496">
        <v>-9.2595852038357407E-5</v>
      </c>
      <c r="C496">
        <v>5.1116774557158351E-4</v>
      </c>
      <c r="D496">
        <v>-4.7103242832235992E-4</v>
      </c>
      <c r="E496">
        <v>3.2310298411175609E-4</v>
      </c>
      <c r="F496">
        <v>1.2399624392855912E-4</v>
      </c>
      <c r="G496">
        <f t="shared" si="23"/>
        <v>986.00005730986595</v>
      </c>
      <c r="H496">
        <f t="shared" si="23"/>
        <v>-92.595852038357407</v>
      </c>
      <c r="I496">
        <f t="shared" si="23"/>
        <v>511.16774557158351</v>
      </c>
      <c r="J496">
        <f t="shared" si="22"/>
        <v>-471.03242832235992</v>
      </c>
      <c r="K496">
        <f t="shared" si="22"/>
        <v>323.10298411175609</v>
      </c>
      <c r="L496">
        <f t="shared" si="22"/>
        <v>123.99624392855912</v>
      </c>
    </row>
    <row r="497" spans="1:12" x14ac:dyDescent="0.25">
      <c r="A497">
        <v>9.8800007253885269E-4</v>
      </c>
      <c r="B497">
        <v>-1.6655935905873775E-4</v>
      </c>
      <c r="C497">
        <v>5.2149116527289152E-4</v>
      </c>
      <c r="D497">
        <v>-4.4476479524746537E-4</v>
      </c>
      <c r="E497">
        <v>3.5479868529364467E-4</v>
      </c>
      <c r="F497">
        <v>1.010531559586525E-4</v>
      </c>
      <c r="G497">
        <f t="shared" si="23"/>
        <v>988.00007253885269</v>
      </c>
      <c r="H497">
        <f t="shared" si="23"/>
        <v>-166.55935905873775</v>
      </c>
      <c r="I497">
        <f t="shared" si="23"/>
        <v>521.49116527289152</v>
      </c>
      <c r="J497">
        <f t="shared" si="22"/>
        <v>-444.76479524746537</v>
      </c>
      <c r="K497">
        <f t="shared" si="22"/>
        <v>354.79868529364467</v>
      </c>
      <c r="L497">
        <f t="shared" si="22"/>
        <v>101.0531559586525</v>
      </c>
    </row>
    <row r="498" spans="1:12" x14ac:dyDescent="0.25">
      <c r="A498">
        <v>9.9000008776783943E-4</v>
      </c>
      <c r="B498">
        <v>-2.6016242918558419E-4</v>
      </c>
      <c r="C498">
        <v>5.0499680219218135E-4</v>
      </c>
      <c r="D498">
        <v>-4.4201849959790707E-4</v>
      </c>
      <c r="E498">
        <v>4.0199334034696221E-4</v>
      </c>
      <c r="F498">
        <v>7.2435861511621624E-5</v>
      </c>
      <c r="G498">
        <f t="shared" si="23"/>
        <v>990.00008776783943</v>
      </c>
      <c r="H498">
        <f t="shared" si="23"/>
        <v>-260.16242918558419</v>
      </c>
      <c r="I498">
        <f t="shared" si="23"/>
        <v>504.99680219218135</v>
      </c>
      <c r="J498">
        <f t="shared" si="22"/>
        <v>-442.01849959790707</v>
      </c>
      <c r="K498">
        <f t="shared" si="22"/>
        <v>401.99334034696221</v>
      </c>
      <c r="L498">
        <f t="shared" si="22"/>
        <v>72.435861511621624</v>
      </c>
    </row>
    <row r="499" spans="1:12" x14ac:dyDescent="0.25">
      <c r="A499">
        <v>9.9200010299682617E-4</v>
      </c>
      <c r="B499">
        <v>-3.4169151331298053E-4</v>
      </c>
      <c r="C499">
        <v>4.6843936434015632E-4</v>
      </c>
      <c r="D499">
        <v>-4.3966132216155529E-4</v>
      </c>
      <c r="E499">
        <v>4.5025817235000432E-4</v>
      </c>
      <c r="F499">
        <v>4.1532879549777135E-5</v>
      </c>
      <c r="G499">
        <f t="shared" si="23"/>
        <v>992.00010299682617</v>
      </c>
      <c r="H499">
        <f t="shared" si="23"/>
        <v>-341.69151331298053</v>
      </c>
      <c r="I499">
        <f t="shared" si="23"/>
        <v>468.43936434015632</v>
      </c>
      <c r="J499">
        <f t="shared" si="22"/>
        <v>-439.66132216155529</v>
      </c>
      <c r="K499">
        <f t="shared" si="22"/>
        <v>450.25817235000432</v>
      </c>
      <c r="L499">
        <f t="shared" si="22"/>
        <v>41.532879549777135</v>
      </c>
    </row>
    <row r="500" spans="1:12" x14ac:dyDescent="0.25">
      <c r="A500">
        <v>9.9400011822581291E-4</v>
      </c>
      <c r="B500">
        <v>-3.9657173329032958E-4</v>
      </c>
      <c r="C500">
        <v>4.8339981003664434E-4</v>
      </c>
      <c r="D500">
        <v>-4.4103819527663291E-4</v>
      </c>
      <c r="E500">
        <v>4.7771807294338942E-4</v>
      </c>
      <c r="F500">
        <v>8.7759253801777959E-6</v>
      </c>
      <c r="G500">
        <f t="shared" si="23"/>
        <v>994.00011822581291</v>
      </c>
      <c r="H500">
        <f t="shared" si="23"/>
        <v>-396.57173329032958</v>
      </c>
      <c r="I500">
        <f t="shared" si="23"/>
        <v>483.39981003664434</v>
      </c>
      <c r="J500">
        <f t="shared" si="22"/>
        <v>-441.03819527663291</v>
      </c>
      <c r="K500">
        <f t="shared" si="22"/>
        <v>477.71807294338942</v>
      </c>
      <c r="L500">
        <f t="shared" si="22"/>
        <v>8.7759253801777959</v>
      </c>
    </row>
    <row r="501" spans="1:12" x14ac:dyDescent="0.25">
      <c r="A501">
        <v>9.9600013345479965E-4</v>
      </c>
      <c r="B501">
        <v>-4.2897908133454621E-4</v>
      </c>
      <c r="C501">
        <v>4.7994276974350214E-4</v>
      </c>
      <c r="D501">
        <v>-4.3220559018664062E-4</v>
      </c>
      <c r="E501">
        <v>4.8765007522888482E-4</v>
      </c>
      <c r="F501">
        <v>-9.9953795142937452E-6</v>
      </c>
      <c r="G501">
        <f t="shared" si="23"/>
        <v>996.00013345479965</v>
      </c>
      <c r="H501">
        <f t="shared" si="23"/>
        <v>-428.97908133454621</v>
      </c>
      <c r="I501">
        <f t="shared" si="23"/>
        <v>479.94276974350214</v>
      </c>
      <c r="J501">
        <f t="shared" si="22"/>
        <v>-432.20559018664062</v>
      </c>
      <c r="K501">
        <f t="shared" si="22"/>
        <v>487.65007522888482</v>
      </c>
      <c r="L501">
        <f t="shared" si="22"/>
        <v>-9.9953795142937452</v>
      </c>
    </row>
    <row r="502" spans="1:12" x14ac:dyDescent="0.25">
      <c r="A502">
        <v>9.9800003226846457E-4</v>
      </c>
      <c r="B502">
        <v>-4.6328164171427488E-4</v>
      </c>
      <c r="C502">
        <v>4.6363245928660035E-4</v>
      </c>
      <c r="D502">
        <v>-4.0315737714990973E-4</v>
      </c>
      <c r="E502">
        <v>4.969604779034853E-4</v>
      </c>
      <c r="F502">
        <v>-1.7952563212020323E-5</v>
      </c>
      <c r="G502">
        <f t="shared" si="23"/>
        <v>998.00003226846457</v>
      </c>
      <c r="H502">
        <f t="shared" si="23"/>
        <v>-463.28164171427488</v>
      </c>
      <c r="I502">
        <f t="shared" si="23"/>
        <v>463.63245928660035</v>
      </c>
      <c r="J502">
        <f t="shared" si="22"/>
        <v>-403.15737714990973</v>
      </c>
      <c r="K502">
        <f t="shared" si="22"/>
        <v>496.9604779034853</v>
      </c>
      <c r="L502">
        <f t="shared" si="22"/>
        <v>-17.952563212020323</v>
      </c>
    </row>
    <row r="503" spans="1:12" x14ac:dyDescent="0.25">
      <c r="A503">
        <v>1.0000000474974513E-3</v>
      </c>
      <c r="B503">
        <v>-4.7457238542847335E-4</v>
      </c>
      <c r="C503">
        <v>4.5088346814736724E-4</v>
      </c>
      <c r="D503">
        <v>-4.0930986870080233E-4</v>
      </c>
      <c r="E503">
        <v>4.9283716361969709E-4</v>
      </c>
      <c r="F503">
        <v>-1.4945610928407405E-5</v>
      </c>
      <c r="G503">
        <f t="shared" si="23"/>
        <v>1000.0000474974513</v>
      </c>
      <c r="H503">
        <f t="shared" si="23"/>
        <v>-474.57238542847335</v>
      </c>
      <c r="I503">
        <f t="shared" si="23"/>
        <v>450.88346814736724</v>
      </c>
      <c r="J503">
        <f t="shared" si="22"/>
        <v>-409.30986870080233</v>
      </c>
      <c r="K503">
        <f t="shared" si="22"/>
        <v>492.83716361969709</v>
      </c>
      <c r="L503">
        <f t="shared" si="22"/>
        <v>-14.945610928407405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xyToExcel</vt:lpstr>
      <vt:lpstr>pulse500</vt:lpstr>
      <vt:lpstr>pulse1000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Bernardo, Andres A</dc:creator>
  <cp:lastModifiedBy>Bernardo, Andres A</cp:lastModifiedBy>
  <dcterms:created xsi:type="dcterms:W3CDTF">2026-04-13T23:00:00Z</dcterms:created>
  <dcterms:modified xsi:type="dcterms:W3CDTF">2026-05-12T03:04:03Z</dcterms:modified>
</cp:coreProperties>
</file>